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vep\arm-projects\iDryerController\src\"/>
    </mc:Choice>
  </mc:AlternateContent>
  <xr:revisionPtr revIDLastSave="0" documentId="13_ncr:1_{FE680447-8FA5-416B-B98F-29892D27EB62}" xr6:coauthVersionLast="47" xr6:coauthVersionMax="47" xr10:uidLastSave="{00000000-0000-0000-0000-000000000000}"/>
  <bookViews>
    <workbookView xWindow="-110" yWindow="-110" windowWidth="38620" windowHeight="21100" xr2:uid="{335A49B1-C463-4C24-A185-6F7A4DC73A47}"/>
  </bookViews>
  <sheets>
    <sheet name="COM5_2025_04_06 19 19 05 685" sheetId="2" r:id="rId1"/>
    <sheet name="Sheet1" sheetId="1" r:id="rId2"/>
  </sheets>
  <definedNames>
    <definedName name="ExternalData_1" localSheetId="0" hidden="1">'COM5_2025_04_06 19 19 05 685'!$A$1:$M$1557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F718FB-3429-4D92-8BF6-4A4D1DE6A116}" keepAlive="1" name="Query - COM5_2025_04_06 19 19 05 685" description="Connection to the 'COM5_2025_04_06 19 19 05 685' query in the workbook." type="5" refreshedVersion="7" background="1" saveData="1">
    <dbPr connection="Provider=Microsoft.Mashup.OleDb.1;Data Source=$Workbook$;Location=&quot;COM5_2025_04_06 19 19 05 685&quot;;Extended Properties=&quot;&quot;" command="SELECT * FROM [COM5_2025_04_06 19 19 05 685]"/>
  </connection>
</connections>
</file>

<file path=xl/sharedStrings.xml><?xml version="1.0" encoding="utf-8"?>
<sst xmlns="http://schemas.openxmlformats.org/spreadsheetml/2006/main" count="13" uniqueCount="13">
  <si>
    <t>time</t>
  </si>
  <si>
    <t>delta</t>
  </si>
  <si>
    <t>air</t>
  </si>
  <si>
    <t>setpoint</t>
  </si>
  <si>
    <t>ntc</t>
  </si>
  <si>
    <t>output</t>
  </si>
  <si>
    <t>dimmer</t>
  </si>
  <si>
    <t>adjustment</t>
  </si>
  <si>
    <t>dt</t>
  </si>
  <si>
    <t>pterm</t>
  </si>
  <si>
    <t>iterm</t>
  </si>
  <si>
    <t>dterm</t>
  </si>
  <si>
    <t>fterm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</si>
</sst>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'COM5_2025_04_06 19 19 05 685'!$D$1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05 685'!$D:$D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44.7</c:v>
                </c:pt>
                <c:pt idx="2">
                  <c:v>44.71</c:v>
                </c:pt>
                <c:pt idx="3">
                  <c:v>44.75</c:v>
                </c:pt>
                <c:pt idx="4">
                  <c:v>44.76</c:v>
                </c:pt>
                <c:pt idx="5">
                  <c:v>44.8</c:v>
                </c:pt>
                <c:pt idx="6">
                  <c:v>44.81</c:v>
                </c:pt>
                <c:pt idx="7">
                  <c:v>44.85</c:v>
                </c:pt>
                <c:pt idx="8">
                  <c:v>44.87</c:v>
                </c:pt>
                <c:pt idx="9">
                  <c:v>44.91</c:v>
                </c:pt>
                <c:pt idx="10">
                  <c:v>44.93</c:v>
                </c:pt>
                <c:pt idx="11">
                  <c:v>44.97</c:v>
                </c:pt>
                <c:pt idx="12">
                  <c:v>44.99</c:v>
                </c:pt>
                <c:pt idx="13">
                  <c:v>45.03</c:v>
                </c:pt>
                <c:pt idx="14">
                  <c:v>45.05</c:v>
                </c:pt>
                <c:pt idx="15">
                  <c:v>45.1</c:v>
                </c:pt>
                <c:pt idx="16">
                  <c:v>45.12</c:v>
                </c:pt>
                <c:pt idx="17">
                  <c:v>45.16</c:v>
                </c:pt>
                <c:pt idx="18">
                  <c:v>45.18</c:v>
                </c:pt>
                <c:pt idx="19">
                  <c:v>45.22</c:v>
                </c:pt>
                <c:pt idx="20">
                  <c:v>45.25</c:v>
                </c:pt>
                <c:pt idx="21">
                  <c:v>45.29</c:v>
                </c:pt>
                <c:pt idx="22">
                  <c:v>45.31</c:v>
                </c:pt>
                <c:pt idx="23">
                  <c:v>45.35</c:v>
                </c:pt>
                <c:pt idx="24">
                  <c:v>45.41</c:v>
                </c:pt>
                <c:pt idx="25">
                  <c:v>45.44</c:v>
                </c:pt>
                <c:pt idx="26">
                  <c:v>45.49</c:v>
                </c:pt>
                <c:pt idx="27">
                  <c:v>45.52</c:v>
                </c:pt>
                <c:pt idx="28">
                  <c:v>45.56</c:v>
                </c:pt>
                <c:pt idx="29">
                  <c:v>45.59</c:v>
                </c:pt>
                <c:pt idx="30">
                  <c:v>45.63</c:v>
                </c:pt>
                <c:pt idx="31">
                  <c:v>45.66</c:v>
                </c:pt>
                <c:pt idx="32">
                  <c:v>45.7</c:v>
                </c:pt>
                <c:pt idx="33">
                  <c:v>45.73</c:v>
                </c:pt>
                <c:pt idx="34">
                  <c:v>45.77</c:v>
                </c:pt>
                <c:pt idx="35">
                  <c:v>45.8</c:v>
                </c:pt>
                <c:pt idx="36">
                  <c:v>45.84</c:v>
                </c:pt>
                <c:pt idx="37">
                  <c:v>45.87</c:v>
                </c:pt>
                <c:pt idx="38">
                  <c:v>45.91</c:v>
                </c:pt>
                <c:pt idx="39">
                  <c:v>45.94</c:v>
                </c:pt>
                <c:pt idx="40">
                  <c:v>45.98</c:v>
                </c:pt>
                <c:pt idx="41">
                  <c:v>46.01</c:v>
                </c:pt>
                <c:pt idx="42">
                  <c:v>46.06</c:v>
                </c:pt>
                <c:pt idx="43">
                  <c:v>46.08</c:v>
                </c:pt>
                <c:pt idx="44">
                  <c:v>46.13</c:v>
                </c:pt>
                <c:pt idx="45">
                  <c:v>46.16</c:v>
                </c:pt>
                <c:pt idx="46">
                  <c:v>46.21</c:v>
                </c:pt>
                <c:pt idx="47">
                  <c:v>46.23</c:v>
                </c:pt>
                <c:pt idx="48">
                  <c:v>46.28</c:v>
                </c:pt>
                <c:pt idx="49">
                  <c:v>46.31</c:v>
                </c:pt>
                <c:pt idx="50">
                  <c:v>46.36</c:v>
                </c:pt>
                <c:pt idx="51">
                  <c:v>46.38</c:v>
                </c:pt>
                <c:pt idx="52">
                  <c:v>46.44</c:v>
                </c:pt>
                <c:pt idx="53">
                  <c:v>46.46</c:v>
                </c:pt>
                <c:pt idx="54">
                  <c:v>46.51</c:v>
                </c:pt>
                <c:pt idx="55">
                  <c:v>46.54</c:v>
                </c:pt>
                <c:pt idx="56">
                  <c:v>46.59</c:v>
                </c:pt>
                <c:pt idx="57">
                  <c:v>46.61</c:v>
                </c:pt>
                <c:pt idx="58">
                  <c:v>46.63</c:v>
                </c:pt>
                <c:pt idx="59">
                  <c:v>46.67</c:v>
                </c:pt>
                <c:pt idx="60">
                  <c:v>46.7</c:v>
                </c:pt>
                <c:pt idx="61">
                  <c:v>46.79</c:v>
                </c:pt>
                <c:pt idx="62">
                  <c:v>46.83</c:v>
                </c:pt>
                <c:pt idx="63">
                  <c:v>46.86</c:v>
                </c:pt>
                <c:pt idx="64">
                  <c:v>46.91</c:v>
                </c:pt>
                <c:pt idx="65">
                  <c:v>46.93</c:v>
                </c:pt>
                <c:pt idx="66">
                  <c:v>46.98</c:v>
                </c:pt>
                <c:pt idx="67">
                  <c:v>47.01</c:v>
                </c:pt>
                <c:pt idx="68">
                  <c:v>47.06</c:v>
                </c:pt>
                <c:pt idx="69">
                  <c:v>47.08</c:v>
                </c:pt>
                <c:pt idx="70">
                  <c:v>47.14</c:v>
                </c:pt>
                <c:pt idx="71">
                  <c:v>47.16</c:v>
                </c:pt>
                <c:pt idx="72">
                  <c:v>47.22</c:v>
                </c:pt>
                <c:pt idx="73">
                  <c:v>47.24</c:v>
                </c:pt>
                <c:pt idx="74">
                  <c:v>47.3</c:v>
                </c:pt>
                <c:pt idx="75">
                  <c:v>47.32</c:v>
                </c:pt>
                <c:pt idx="76">
                  <c:v>47.38</c:v>
                </c:pt>
                <c:pt idx="77">
                  <c:v>47.4</c:v>
                </c:pt>
                <c:pt idx="78">
                  <c:v>47.45</c:v>
                </c:pt>
                <c:pt idx="79">
                  <c:v>47.48</c:v>
                </c:pt>
                <c:pt idx="80">
                  <c:v>47.53</c:v>
                </c:pt>
                <c:pt idx="81">
                  <c:v>47.55</c:v>
                </c:pt>
                <c:pt idx="82">
                  <c:v>47.61</c:v>
                </c:pt>
                <c:pt idx="83">
                  <c:v>47.63</c:v>
                </c:pt>
                <c:pt idx="84">
                  <c:v>47.69</c:v>
                </c:pt>
                <c:pt idx="85">
                  <c:v>47.71</c:v>
                </c:pt>
                <c:pt idx="86">
                  <c:v>47.79</c:v>
                </c:pt>
                <c:pt idx="87">
                  <c:v>47.85</c:v>
                </c:pt>
                <c:pt idx="88">
                  <c:v>47.87</c:v>
                </c:pt>
                <c:pt idx="89">
                  <c:v>47.92</c:v>
                </c:pt>
                <c:pt idx="90">
                  <c:v>48</c:v>
                </c:pt>
                <c:pt idx="91">
                  <c:v>48.02</c:v>
                </c:pt>
                <c:pt idx="92">
                  <c:v>48.08</c:v>
                </c:pt>
                <c:pt idx="93">
                  <c:v>48.1</c:v>
                </c:pt>
                <c:pt idx="94">
                  <c:v>48.15</c:v>
                </c:pt>
                <c:pt idx="95">
                  <c:v>48.18</c:v>
                </c:pt>
                <c:pt idx="96">
                  <c:v>48.23</c:v>
                </c:pt>
                <c:pt idx="97">
                  <c:v>48.29</c:v>
                </c:pt>
                <c:pt idx="98">
                  <c:v>48.33</c:v>
                </c:pt>
                <c:pt idx="99">
                  <c:v>48.38</c:v>
                </c:pt>
                <c:pt idx="100">
                  <c:v>48.41</c:v>
                </c:pt>
                <c:pt idx="101">
                  <c:v>48.47</c:v>
                </c:pt>
                <c:pt idx="102">
                  <c:v>48.49</c:v>
                </c:pt>
                <c:pt idx="103">
                  <c:v>48.54</c:v>
                </c:pt>
                <c:pt idx="104">
                  <c:v>48.57</c:v>
                </c:pt>
                <c:pt idx="105">
                  <c:v>48.62</c:v>
                </c:pt>
                <c:pt idx="106">
                  <c:v>48.64</c:v>
                </c:pt>
                <c:pt idx="107">
                  <c:v>48.7</c:v>
                </c:pt>
                <c:pt idx="108">
                  <c:v>48.72</c:v>
                </c:pt>
                <c:pt idx="109">
                  <c:v>48.78</c:v>
                </c:pt>
                <c:pt idx="110">
                  <c:v>48.8</c:v>
                </c:pt>
                <c:pt idx="111">
                  <c:v>48.85</c:v>
                </c:pt>
                <c:pt idx="112">
                  <c:v>48.88</c:v>
                </c:pt>
                <c:pt idx="113">
                  <c:v>48.93</c:v>
                </c:pt>
                <c:pt idx="114">
                  <c:v>48.95</c:v>
                </c:pt>
                <c:pt idx="115">
                  <c:v>49.01</c:v>
                </c:pt>
                <c:pt idx="116">
                  <c:v>49.03</c:v>
                </c:pt>
                <c:pt idx="117">
                  <c:v>49.09</c:v>
                </c:pt>
                <c:pt idx="118">
                  <c:v>49.11</c:v>
                </c:pt>
                <c:pt idx="119">
                  <c:v>49.16</c:v>
                </c:pt>
                <c:pt idx="120">
                  <c:v>49.19</c:v>
                </c:pt>
                <c:pt idx="121">
                  <c:v>49.24</c:v>
                </c:pt>
                <c:pt idx="122">
                  <c:v>49.26</c:v>
                </c:pt>
                <c:pt idx="123">
                  <c:v>49.28</c:v>
                </c:pt>
                <c:pt idx="124">
                  <c:v>49.32</c:v>
                </c:pt>
                <c:pt idx="125">
                  <c:v>49.34</c:v>
                </c:pt>
                <c:pt idx="126">
                  <c:v>49.38</c:v>
                </c:pt>
                <c:pt idx="127">
                  <c:v>49.41</c:v>
                </c:pt>
                <c:pt idx="128">
                  <c:v>49.45</c:v>
                </c:pt>
                <c:pt idx="129">
                  <c:v>49.48</c:v>
                </c:pt>
                <c:pt idx="130">
                  <c:v>49.52</c:v>
                </c:pt>
                <c:pt idx="131">
                  <c:v>49.6</c:v>
                </c:pt>
                <c:pt idx="132">
                  <c:v>49.62</c:v>
                </c:pt>
                <c:pt idx="133">
                  <c:v>49.67</c:v>
                </c:pt>
                <c:pt idx="134">
                  <c:v>49.72</c:v>
                </c:pt>
                <c:pt idx="135">
                  <c:v>49.75</c:v>
                </c:pt>
                <c:pt idx="136">
                  <c:v>49.8</c:v>
                </c:pt>
                <c:pt idx="137">
                  <c:v>49.83</c:v>
                </c:pt>
                <c:pt idx="138">
                  <c:v>49.87</c:v>
                </c:pt>
                <c:pt idx="139">
                  <c:v>49.9</c:v>
                </c:pt>
                <c:pt idx="140">
                  <c:v>49.94</c:v>
                </c:pt>
                <c:pt idx="141">
                  <c:v>49.96</c:v>
                </c:pt>
                <c:pt idx="142">
                  <c:v>50</c:v>
                </c:pt>
                <c:pt idx="143">
                  <c:v>50.02</c:v>
                </c:pt>
                <c:pt idx="144">
                  <c:v>50.06</c:v>
                </c:pt>
                <c:pt idx="145">
                  <c:v>50.09</c:v>
                </c:pt>
                <c:pt idx="146">
                  <c:v>50.13</c:v>
                </c:pt>
                <c:pt idx="147">
                  <c:v>50.15</c:v>
                </c:pt>
                <c:pt idx="148">
                  <c:v>50.19</c:v>
                </c:pt>
                <c:pt idx="149">
                  <c:v>50.21</c:v>
                </c:pt>
                <c:pt idx="150">
                  <c:v>50.24</c:v>
                </c:pt>
                <c:pt idx="151">
                  <c:v>50.26</c:v>
                </c:pt>
                <c:pt idx="152">
                  <c:v>50.3</c:v>
                </c:pt>
                <c:pt idx="153">
                  <c:v>50.32</c:v>
                </c:pt>
                <c:pt idx="154">
                  <c:v>50.36</c:v>
                </c:pt>
                <c:pt idx="155">
                  <c:v>50.37</c:v>
                </c:pt>
                <c:pt idx="156">
                  <c:v>50.41</c:v>
                </c:pt>
                <c:pt idx="157">
                  <c:v>50.42</c:v>
                </c:pt>
                <c:pt idx="158">
                  <c:v>50.47</c:v>
                </c:pt>
                <c:pt idx="159">
                  <c:v>50.51</c:v>
                </c:pt>
                <c:pt idx="160">
                  <c:v>50.52</c:v>
                </c:pt>
                <c:pt idx="161">
                  <c:v>50.56</c:v>
                </c:pt>
                <c:pt idx="162">
                  <c:v>50.6</c:v>
                </c:pt>
                <c:pt idx="163">
                  <c:v>50.62</c:v>
                </c:pt>
                <c:pt idx="164">
                  <c:v>50.65</c:v>
                </c:pt>
                <c:pt idx="165">
                  <c:v>50.66</c:v>
                </c:pt>
                <c:pt idx="166">
                  <c:v>50.7</c:v>
                </c:pt>
                <c:pt idx="167">
                  <c:v>50.71</c:v>
                </c:pt>
                <c:pt idx="168">
                  <c:v>50.74</c:v>
                </c:pt>
                <c:pt idx="169">
                  <c:v>50.76</c:v>
                </c:pt>
                <c:pt idx="170">
                  <c:v>50.78</c:v>
                </c:pt>
                <c:pt idx="171">
                  <c:v>50.82</c:v>
                </c:pt>
                <c:pt idx="172">
                  <c:v>50.83</c:v>
                </c:pt>
                <c:pt idx="173">
                  <c:v>50.86</c:v>
                </c:pt>
                <c:pt idx="174">
                  <c:v>50.87</c:v>
                </c:pt>
                <c:pt idx="175">
                  <c:v>50.89</c:v>
                </c:pt>
                <c:pt idx="176">
                  <c:v>50.91</c:v>
                </c:pt>
                <c:pt idx="177">
                  <c:v>50.93</c:v>
                </c:pt>
                <c:pt idx="178">
                  <c:v>50.94</c:v>
                </c:pt>
                <c:pt idx="179">
                  <c:v>50.96</c:v>
                </c:pt>
                <c:pt idx="180">
                  <c:v>50.97</c:v>
                </c:pt>
                <c:pt idx="181">
                  <c:v>50.99</c:v>
                </c:pt>
                <c:pt idx="182">
                  <c:v>51</c:v>
                </c:pt>
                <c:pt idx="183">
                  <c:v>51.02</c:v>
                </c:pt>
                <c:pt idx="184">
                  <c:v>51.03</c:v>
                </c:pt>
                <c:pt idx="185">
                  <c:v>51.05</c:v>
                </c:pt>
                <c:pt idx="186">
                  <c:v>51.06</c:v>
                </c:pt>
                <c:pt idx="187">
                  <c:v>51.08</c:v>
                </c:pt>
                <c:pt idx="188">
                  <c:v>51.09</c:v>
                </c:pt>
                <c:pt idx="189">
                  <c:v>51.1</c:v>
                </c:pt>
                <c:pt idx="190">
                  <c:v>51.11</c:v>
                </c:pt>
                <c:pt idx="191">
                  <c:v>51.13</c:v>
                </c:pt>
                <c:pt idx="192">
                  <c:v>51.13</c:v>
                </c:pt>
                <c:pt idx="193">
                  <c:v>51.15</c:v>
                </c:pt>
                <c:pt idx="194">
                  <c:v>51.16</c:v>
                </c:pt>
                <c:pt idx="195">
                  <c:v>51.18</c:v>
                </c:pt>
                <c:pt idx="196">
                  <c:v>51.18</c:v>
                </c:pt>
                <c:pt idx="197">
                  <c:v>51.2</c:v>
                </c:pt>
                <c:pt idx="198">
                  <c:v>51.2</c:v>
                </c:pt>
                <c:pt idx="199">
                  <c:v>51.22</c:v>
                </c:pt>
                <c:pt idx="200">
                  <c:v>51.22</c:v>
                </c:pt>
                <c:pt idx="201">
                  <c:v>51.23</c:v>
                </c:pt>
                <c:pt idx="202">
                  <c:v>51.24</c:v>
                </c:pt>
                <c:pt idx="203">
                  <c:v>51.25</c:v>
                </c:pt>
                <c:pt idx="204">
                  <c:v>51.25</c:v>
                </c:pt>
                <c:pt idx="205">
                  <c:v>51.26</c:v>
                </c:pt>
                <c:pt idx="206">
                  <c:v>51.27</c:v>
                </c:pt>
                <c:pt idx="207">
                  <c:v>51.27</c:v>
                </c:pt>
                <c:pt idx="208">
                  <c:v>51.29</c:v>
                </c:pt>
                <c:pt idx="209">
                  <c:v>51.29</c:v>
                </c:pt>
                <c:pt idx="210">
                  <c:v>51.3</c:v>
                </c:pt>
                <c:pt idx="211">
                  <c:v>51.31</c:v>
                </c:pt>
                <c:pt idx="212">
                  <c:v>51.31</c:v>
                </c:pt>
                <c:pt idx="213">
                  <c:v>51.32</c:v>
                </c:pt>
                <c:pt idx="214">
                  <c:v>51.32</c:v>
                </c:pt>
                <c:pt idx="215">
                  <c:v>51.33</c:v>
                </c:pt>
                <c:pt idx="216">
                  <c:v>51.33</c:v>
                </c:pt>
                <c:pt idx="217">
                  <c:v>51.33</c:v>
                </c:pt>
                <c:pt idx="218">
                  <c:v>51.33</c:v>
                </c:pt>
                <c:pt idx="219">
                  <c:v>51.34</c:v>
                </c:pt>
                <c:pt idx="220">
                  <c:v>51.34</c:v>
                </c:pt>
                <c:pt idx="221">
                  <c:v>51.34</c:v>
                </c:pt>
                <c:pt idx="222">
                  <c:v>51.34</c:v>
                </c:pt>
                <c:pt idx="223">
                  <c:v>51.35</c:v>
                </c:pt>
                <c:pt idx="224">
                  <c:v>51.35</c:v>
                </c:pt>
                <c:pt idx="225">
                  <c:v>51.35</c:v>
                </c:pt>
                <c:pt idx="226">
                  <c:v>51.35</c:v>
                </c:pt>
                <c:pt idx="227">
                  <c:v>51.35</c:v>
                </c:pt>
                <c:pt idx="228">
                  <c:v>51.35</c:v>
                </c:pt>
                <c:pt idx="229">
                  <c:v>51.36</c:v>
                </c:pt>
                <c:pt idx="230">
                  <c:v>51.36</c:v>
                </c:pt>
                <c:pt idx="231">
                  <c:v>51.36</c:v>
                </c:pt>
                <c:pt idx="232">
                  <c:v>51.36</c:v>
                </c:pt>
                <c:pt idx="233">
                  <c:v>51.36</c:v>
                </c:pt>
                <c:pt idx="234">
                  <c:v>51.35</c:v>
                </c:pt>
                <c:pt idx="235">
                  <c:v>51.35</c:v>
                </c:pt>
                <c:pt idx="236">
                  <c:v>51.35</c:v>
                </c:pt>
                <c:pt idx="237">
                  <c:v>51.35</c:v>
                </c:pt>
                <c:pt idx="238">
                  <c:v>51.35</c:v>
                </c:pt>
                <c:pt idx="239">
                  <c:v>51.35</c:v>
                </c:pt>
                <c:pt idx="240">
                  <c:v>51.35</c:v>
                </c:pt>
                <c:pt idx="241">
                  <c:v>51.34</c:v>
                </c:pt>
                <c:pt idx="242">
                  <c:v>51.34</c:v>
                </c:pt>
                <c:pt idx="243">
                  <c:v>51.34</c:v>
                </c:pt>
                <c:pt idx="244">
                  <c:v>51.34</c:v>
                </c:pt>
                <c:pt idx="245">
                  <c:v>51.33</c:v>
                </c:pt>
                <c:pt idx="246">
                  <c:v>51.33</c:v>
                </c:pt>
                <c:pt idx="247">
                  <c:v>51.32</c:v>
                </c:pt>
                <c:pt idx="248">
                  <c:v>51.32</c:v>
                </c:pt>
                <c:pt idx="249">
                  <c:v>51.32</c:v>
                </c:pt>
                <c:pt idx="250">
                  <c:v>51.31</c:v>
                </c:pt>
                <c:pt idx="251">
                  <c:v>51.31</c:v>
                </c:pt>
                <c:pt idx="252">
                  <c:v>51.3</c:v>
                </c:pt>
                <c:pt idx="253">
                  <c:v>51.3</c:v>
                </c:pt>
                <c:pt idx="254">
                  <c:v>51.29</c:v>
                </c:pt>
                <c:pt idx="255">
                  <c:v>51.29</c:v>
                </c:pt>
                <c:pt idx="256">
                  <c:v>51.28</c:v>
                </c:pt>
                <c:pt idx="257">
                  <c:v>51.27</c:v>
                </c:pt>
                <c:pt idx="258">
                  <c:v>51.27</c:v>
                </c:pt>
                <c:pt idx="259">
                  <c:v>51.26</c:v>
                </c:pt>
                <c:pt idx="260">
                  <c:v>51.25</c:v>
                </c:pt>
                <c:pt idx="261">
                  <c:v>51.25</c:v>
                </c:pt>
                <c:pt idx="262">
                  <c:v>51.24</c:v>
                </c:pt>
                <c:pt idx="263">
                  <c:v>51.23</c:v>
                </c:pt>
                <c:pt idx="264">
                  <c:v>51.22</c:v>
                </c:pt>
                <c:pt idx="265">
                  <c:v>51.22</c:v>
                </c:pt>
                <c:pt idx="266">
                  <c:v>51.21</c:v>
                </c:pt>
                <c:pt idx="267">
                  <c:v>51.2</c:v>
                </c:pt>
                <c:pt idx="268">
                  <c:v>51.19</c:v>
                </c:pt>
                <c:pt idx="269">
                  <c:v>51.19</c:v>
                </c:pt>
                <c:pt idx="270">
                  <c:v>51.18</c:v>
                </c:pt>
                <c:pt idx="271">
                  <c:v>51.17</c:v>
                </c:pt>
                <c:pt idx="272">
                  <c:v>51.16</c:v>
                </c:pt>
                <c:pt idx="273">
                  <c:v>51.16</c:v>
                </c:pt>
                <c:pt idx="274">
                  <c:v>51.15</c:v>
                </c:pt>
                <c:pt idx="275">
                  <c:v>51.15</c:v>
                </c:pt>
                <c:pt idx="276">
                  <c:v>51.14</c:v>
                </c:pt>
                <c:pt idx="277">
                  <c:v>51.13</c:v>
                </c:pt>
                <c:pt idx="278">
                  <c:v>51.11</c:v>
                </c:pt>
                <c:pt idx="279">
                  <c:v>51.11</c:v>
                </c:pt>
                <c:pt idx="280">
                  <c:v>51.09</c:v>
                </c:pt>
                <c:pt idx="281">
                  <c:v>51.09</c:v>
                </c:pt>
                <c:pt idx="282">
                  <c:v>51.08</c:v>
                </c:pt>
                <c:pt idx="283">
                  <c:v>51.06</c:v>
                </c:pt>
                <c:pt idx="284">
                  <c:v>51.06</c:v>
                </c:pt>
                <c:pt idx="285">
                  <c:v>51.04</c:v>
                </c:pt>
                <c:pt idx="286">
                  <c:v>51.04</c:v>
                </c:pt>
                <c:pt idx="287">
                  <c:v>51.02</c:v>
                </c:pt>
                <c:pt idx="288">
                  <c:v>51.02</c:v>
                </c:pt>
                <c:pt idx="289">
                  <c:v>51</c:v>
                </c:pt>
                <c:pt idx="290">
                  <c:v>51</c:v>
                </c:pt>
                <c:pt idx="291">
                  <c:v>50.98</c:v>
                </c:pt>
                <c:pt idx="292">
                  <c:v>50.98</c:v>
                </c:pt>
                <c:pt idx="293">
                  <c:v>50.96</c:v>
                </c:pt>
                <c:pt idx="294">
                  <c:v>50.95</c:v>
                </c:pt>
                <c:pt idx="295">
                  <c:v>50.93</c:v>
                </c:pt>
                <c:pt idx="296">
                  <c:v>50.93</c:v>
                </c:pt>
                <c:pt idx="297">
                  <c:v>50.91</c:v>
                </c:pt>
                <c:pt idx="298">
                  <c:v>50.91</c:v>
                </c:pt>
                <c:pt idx="299">
                  <c:v>50.89</c:v>
                </c:pt>
                <c:pt idx="300">
                  <c:v>50.89</c:v>
                </c:pt>
                <c:pt idx="301">
                  <c:v>50.87</c:v>
                </c:pt>
                <c:pt idx="302">
                  <c:v>50.87</c:v>
                </c:pt>
                <c:pt idx="303">
                  <c:v>50.85</c:v>
                </c:pt>
                <c:pt idx="304">
                  <c:v>50.84</c:v>
                </c:pt>
                <c:pt idx="305">
                  <c:v>50.82</c:v>
                </c:pt>
                <c:pt idx="306">
                  <c:v>50.82</c:v>
                </c:pt>
                <c:pt idx="307">
                  <c:v>50.8</c:v>
                </c:pt>
                <c:pt idx="308">
                  <c:v>50.8</c:v>
                </c:pt>
                <c:pt idx="309">
                  <c:v>50.78</c:v>
                </c:pt>
                <c:pt idx="310">
                  <c:v>50.78</c:v>
                </c:pt>
                <c:pt idx="311">
                  <c:v>50.76</c:v>
                </c:pt>
                <c:pt idx="312">
                  <c:v>50.75</c:v>
                </c:pt>
                <c:pt idx="313">
                  <c:v>50.73</c:v>
                </c:pt>
                <c:pt idx="314">
                  <c:v>50.73</c:v>
                </c:pt>
                <c:pt idx="315">
                  <c:v>50.71</c:v>
                </c:pt>
                <c:pt idx="316">
                  <c:v>50.71</c:v>
                </c:pt>
                <c:pt idx="317">
                  <c:v>50.7</c:v>
                </c:pt>
                <c:pt idx="318">
                  <c:v>50.69</c:v>
                </c:pt>
                <c:pt idx="319">
                  <c:v>50.68</c:v>
                </c:pt>
                <c:pt idx="320">
                  <c:v>50.66</c:v>
                </c:pt>
                <c:pt idx="321">
                  <c:v>50.66</c:v>
                </c:pt>
                <c:pt idx="322">
                  <c:v>50.64</c:v>
                </c:pt>
                <c:pt idx="323">
                  <c:v>50.62</c:v>
                </c:pt>
                <c:pt idx="324">
                  <c:v>50.61</c:v>
                </c:pt>
                <c:pt idx="325">
                  <c:v>50.6</c:v>
                </c:pt>
                <c:pt idx="326">
                  <c:v>50.59</c:v>
                </c:pt>
                <c:pt idx="327">
                  <c:v>50.57</c:v>
                </c:pt>
                <c:pt idx="328">
                  <c:v>50.57</c:v>
                </c:pt>
                <c:pt idx="329">
                  <c:v>50.55</c:v>
                </c:pt>
                <c:pt idx="330">
                  <c:v>50.55</c:v>
                </c:pt>
                <c:pt idx="331">
                  <c:v>50.53</c:v>
                </c:pt>
                <c:pt idx="332">
                  <c:v>50.53</c:v>
                </c:pt>
                <c:pt idx="333">
                  <c:v>50.51</c:v>
                </c:pt>
                <c:pt idx="334">
                  <c:v>50.51</c:v>
                </c:pt>
                <c:pt idx="335">
                  <c:v>50.5</c:v>
                </c:pt>
                <c:pt idx="336">
                  <c:v>50.49</c:v>
                </c:pt>
                <c:pt idx="337">
                  <c:v>50.48</c:v>
                </c:pt>
                <c:pt idx="338">
                  <c:v>50.48</c:v>
                </c:pt>
                <c:pt idx="339">
                  <c:v>50.47</c:v>
                </c:pt>
                <c:pt idx="340">
                  <c:v>50.46</c:v>
                </c:pt>
                <c:pt idx="341">
                  <c:v>50.45</c:v>
                </c:pt>
                <c:pt idx="342">
                  <c:v>50.45</c:v>
                </c:pt>
                <c:pt idx="343">
                  <c:v>50.44</c:v>
                </c:pt>
                <c:pt idx="344">
                  <c:v>50.43</c:v>
                </c:pt>
                <c:pt idx="345">
                  <c:v>50.43</c:v>
                </c:pt>
                <c:pt idx="346">
                  <c:v>50.43</c:v>
                </c:pt>
                <c:pt idx="347">
                  <c:v>50.43</c:v>
                </c:pt>
                <c:pt idx="348">
                  <c:v>50.42</c:v>
                </c:pt>
                <c:pt idx="349">
                  <c:v>50.41</c:v>
                </c:pt>
                <c:pt idx="350">
                  <c:v>50.41</c:v>
                </c:pt>
                <c:pt idx="351">
                  <c:v>50.41</c:v>
                </c:pt>
                <c:pt idx="352">
                  <c:v>50.41</c:v>
                </c:pt>
                <c:pt idx="353">
                  <c:v>50.41</c:v>
                </c:pt>
                <c:pt idx="354">
                  <c:v>50.41</c:v>
                </c:pt>
                <c:pt idx="355">
                  <c:v>50.41</c:v>
                </c:pt>
                <c:pt idx="356">
                  <c:v>50.41</c:v>
                </c:pt>
                <c:pt idx="357">
                  <c:v>50.41</c:v>
                </c:pt>
                <c:pt idx="358">
                  <c:v>50.41</c:v>
                </c:pt>
                <c:pt idx="359">
                  <c:v>50.41</c:v>
                </c:pt>
                <c:pt idx="360">
                  <c:v>50.42</c:v>
                </c:pt>
                <c:pt idx="361">
                  <c:v>50.42</c:v>
                </c:pt>
                <c:pt idx="362">
                  <c:v>50.42</c:v>
                </c:pt>
                <c:pt idx="363">
                  <c:v>50.42</c:v>
                </c:pt>
                <c:pt idx="364">
                  <c:v>50.43</c:v>
                </c:pt>
                <c:pt idx="365">
                  <c:v>50.43</c:v>
                </c:pt>
                <c:pt idx="366">
                  <c:v>50.43</c:v>
                </c:pt>
                <c:pt idx="367">
                  <c:v>50.44</c:v>
                </c:pt>
                <c:pt idx="368">
                  <c:v>50.45</c:v>
                </c:pt>
                <c:pt idx="369">
                  <c:v>50.45</c:v>
                </c:pt>
                <c:pt idx="370">
                  <c:v>50.46</c:v>
                </c:pt>
                <c:pt idx="371">
                  <c:v>50.46</c:v>
                </c:pt>
                <c:pt idx="372">
                  <c:v>50.47</c:v>
                </c:pt>
                <c:pt idx="373">
                  <c:v>50.47</c:v>
                </c:pt>
                <c:pt idx="374">
                  <c:v>50.48</c:v>
                </c:pt>
                <c:pt idx="375">
                  <c:v>50.49</c:v>
                </c:pt>
                <c:pt idx="376">
                  <c:v>50.49</c:v>
                </c:pt>
                <c:pt idx="377">
                  <c:v>50.51</c:v>
                </c:pt>
                <c:pt idx="378">
                  <c:v>50.51</c:v>
                </c:pt>
                <c:pt idx="379">
                  <c:v>50.53</c:v>
                </c:pt>
                <c:pt idx="380">
                  <c:v>50.53</c:v>
                </c:pt>
                <c:pt idx="381">
                  <c:v>50.55</c:v>
                </c:pt>
                <c:pt idx="382">
                  <c:v>50.55</c:v>
                </c:pt>
                <c:pt idx="383">
                  <c:v>50.57</c:v>
                </c:pt>
                <c:pt idx="384">
                  <c:v>50.57</c:v>
                </c:pt>
                <c:pt idx="385">
                  <c:v>50.59</c:v>
                </c:pt>
                <c:pt idx="386">
                  <c:v>50.59</c:v>
                </c:pt>
                <c:pt idx="387">
                  <c:v>50.61</c:v>
                </c:pt>
                <c:pt idx="388">
                  <c:v>50.61</c:v>
                </c:pt>
                <c:pt idx="389">
                  <c:v>50.63</c:v>
                </c:pt>
                <c:pt idx="390">
                  <c:v>50.64</c:v>
                </c:pt>
                <c:pt idx="391">
                  <c:v>50.66</c:v>
                </c:pt>
                <c:pt idx="392">
                  <c:v>50.67</c:v>
                </c:pt>
                <c:pt idx="393">
                  <c:v>50.69</c:v>
                </c:pt>
                <c:pt idx="394">
                  <c:v>50.69</c:v>
                </c:pt>
                <c:pt idx="395">
                  <c:v>50.71</c:v>
                </c:pt>
                <c:pt idx="396">
                  <c:v>50.72</c:v>
                </c:pt>
                <c:pt idx="397">
                  <c:v>50.74</c:v>
                </c:pt>
                <c:pt idx="398">
                  <c:v>50.77</c:v>
                </c:pt>
                <c:pt idx="399">
                  <c:v>50.78</c:v>
                </c:pt>
                <c:pt idx="400">
                  <c:v>50.8</c:v>
                </c:pt>
                <c:pt idx="401">
                  <c:v>50.81</c:v>
                </c:pt>
                <c:pt idx="402">
                  <c:v>50.83</c:v>
                </c:pt>
                <c:pt idx="403">
                  <c:v>50.84</c:v>
                </c:pt>
                <c:pt idx="404">
                  <c:v>50.86</c:v>
                </c:pt>
                <c:pt idx="405">
                  <c:v>50.87</c:v>
                </c:pt>
                <c:pt idx="406">
                  <c:v>50.89</c:v>
                </c:pt>
                <c:pt idx="407">
                  <c:v>50.91</c:v>
                </c:pt>
                <c:pt idx="408">
                  <c:v>50.93</c:v>
                </c:pt>
                <c:pt idx="409">
                  <c:v>50.94</c:v>
                </c:pt>
                <c:pt idx="410">
                  <c:v>50.94</c:v>
                </c:pt>
                <c:pt idx="411">
                  <c:v>50.97</c:v>
                </c:pt>
                <c:pt idx="412">
                  <c:v>50.98</c:v>
                </c:pt>
                <c:pt idx="413">
                  <c:v>51</c:v>
                </c:pt>
                <c:pt idx="414">
                  <c:v>51.04</c:v>
                </c:pt>
                <c:pt idx="415">
                  <c:v>51.05</c:v>
                </c:pt>
                <c:pt idx="416">
                  <c:v>51.07</c:v>
                </c:pt>
                <c:pt idx="417">
                  <c:v>51.09</c:v>
                </c:pt>
                <c:pt idx="418">
                  <c:v>51.11</c:v>
                </c:pt>
                <c:pt idx="419">
                  <c:v>51.15</c:v>
                </c:pt>
                <c:pt idx="420">
                  <c:v>51.17</c:v>
                </c:pt>
                <c:pt idx="421">
                  <c:v>51.19</c:v>
                </c:pt>
                <c:pt idx="422">
                  <c:v>51.2</c:v>
                </c:pt>
                <c:pt idx="423">
                  <c:v>51.22</c:v>
                </c:pt>
                <c:pt idx="424">
                  <c:v>51.24</c:v>
                </c:pt>
                <c:pt idx="425">
                  <c:v>51.26</c:v>
                </c:pt>
                <c:pt idx="426">
                  <c:v>51.28</c:v>
                </c:pt>
                <c:pt idx="427">
                  <c:v>51.3</c:v>
                </c:pt>
                <c:pt idx="428">
                  <c:v>51.32</c:v>
                </c:pt>
                <c:pt idx="429">
                  <c:v>51.34</c:v>
                </c:pt>
                <c:pt idx="430">
                  <c:v>51.36</c:v>
                </c:pt>
                <c:pt idx="431">
                  <c:v>51.38</c:v>
                </c:pt>
                <c:pt idx="432">
                  <c:v>51.4</c:v>
                </c:pt>
                <c:pt idx="433">
                  <c:v>51.42</c:v>
                </c:pt>
                <c:pt idx="434">
                  <c:v>51.44</c:v>
                </c:pt>
                <c:pt idx="435">
                  <c:v>51.46</c:v>
                </c:pt>
                <c:pt idx="436">
                  <c:v>51.5</c:v>
                </c:pt>
                <c:pt idx="437">
                  <c:v>51.51</c:v>
                </c:pt>
                <c:pt idx="438">
                  <c:v>51.54</c:v>
                </c:pt>
                <c:pt idx="439">
                  <c:v>51.56</c:v>
                </c:pt>
                <c:pt idx="440">
                  <c:v>51.58</c:v>
                </c:pt>
                <c:pt idx="441">
                  <c:v>51.6</c:v>
                </c:pt>
                <c:pt idx="442">
                  <c:v>51.62</c:v>
                </c:pt>
                <c:pt idx="443">
                  <c:v>51.64</c:v>
                </c:pt>
                <c:pt idx="444">
                  <c:v>51.66</c:v>
                </c:pt>
                <c:pt idx="445">
                  <c:v>51.67</c:v>
                </c:pt>
                <c:pt idx="446">
                  <c:v>51.69</c:v>
                </c:pt>
                <c:pt idx="447">
                  <c:v>51.71</c:v>
                </c:pt>
                <c:pt idx="448">
                  <c:v>51.73</c:v>
                </c:pt>
                <c:pt idx="449">
                  <c:v>51.74</c:v>
                </c:pt>
                <c:pt idx="450">
                  <c:v>51.76</c:v>
                </c:pt>
                <c:pt idx="451">
                  <c:v>51.78</c:v>
                </c:pt>
                <c:pt idx="452">
                  <c:v>51.8</c:v>
                </c:pt>
                <c:pt idx="453">
                  <c:v>51.81</c:v>
                </c:pt>
                <c:pt idx="454">
                  <c:v>51.83</c:v>
                </c:pt>
                <c:pt idx="455">
                  <c:v>51.84</c:v>
                </c:pt>
                <c:pt idx="456">
                  <c:v>51.86</c:v>
                </c:pt>
                <c:pt idx="457">
                  <c:v>51.88</c:v>
                </c:pt>
                <c:pt idx="458">
                  <c:v>51.9</c:v>
                </c:pt>
                <c:pt idx="459">
                  <c:v>51.91</c:v>
                </c:pt>
                <c:pt idx="460">
                  <c:v>51.93</c:v>
                </c:pt>
                <c:pt idx="461">
                  <c:v>51.94</c:v>
                </c:pt>
                <c:pt idx="462">
                  <c:v>51.96</c:v>
                </c:pt>
                <c:pt idx="463">
                  <c:v>51.97</c:v>
                </c:pt>
                <c:pt idx="464">
                  <c:v>51.99</c:v>
                </c:pt>
                <c:pt idx="465">
                  <c:v>52</c:v>
                </c:pt>
                <c:pt idx="466">
                  <c:v>52.02</c:v>
                </c:pt>
                <c:pt idx="467">
                  <c:v>52.04</c:v>
                </c:pt>
                <c:pt idx="468">
                  <c:v>52.05</c:v>
                </c:pt>
                <c:pt idx="469">
                  <c:v>52.07</c:v>
                </c:pt>
                <c:pt idx="470">
                  <c:v>52.08</c:v>
                </c:pt>
                <c:pt idx="471">
                  <c:v>52.1</c:v>
                </c:pt>
                <c:pt idx="472">
                  <c:v>52.11</c:v>
                </c:pt>
                <c:pt idx="473">
                  <c:v>52.12</c:v>
                </c:pt>
                <c:pt idx="474">
                  <c:v>52.14</c:v>
                </c:pt>
                <c:pt idx="475">
                  <c:v>52.15</c:v>
                </c:pt>
                <c:pt idx="476">
                  <c:v>52.17</c:v>
                </c:pt>
                <c:pt idx="477">
                  <c:v>52.17</c:v>
                </c:pt>
                <c:pt idx="478">
                  <c:v>52.19</c:v>
                </c:pt>
                <c:pt idx="479">
                  <c:v>52.19</c:v>
                </c:pt>
                <c:pt idx="480">
                  <c:v>52.2</c:v>
                </c:pt>
                <c:pt idx="481">
                  <c:v>52.21</c:v>
                </c:pt>
                <c:pt idx="482">
                  <c:v>52.22</c:v>
                </c:pt>
                <c:pt idx="483">
                  <c:v>52.22</c:v>
                </c:pt>
                <c:pt idx="484">
                  <c:v>52.24</c:v>
                </c:pt>
                <c:pt idx="485">
                  <c:v>52.24</c:v>
                </c:pt>
                <c:pt idx="486">
                  <c:v>52.25</c:v>
                </c:pt>
                <c:pt idx="487">
                  <c:v>52.26</c:v>
                </c:pt>
                <c:pt idx="488">
                  <c:v>52.27</c:v>
                </c:pt>
                <c:pt idx="489">
                  <c:v>52.27</c:v>
                </c:pt>
                <c:pt idx="490">
                  <c:v>52.28</c:v>
                </c:pt>
                <c:pt idx="491">
                  <c:v>52.29</c:v>
                </c:pt>
                <c:pt idx="492">
                  <c:v>52.29</c:v>
                </c:pt>
                <c:pt idx="493">
                  <c:v>52.3</c:v>
                </c:pt>
                <c:pt idx="494">
                  <c:v>52.3</c:v>
                </c:pt>
                <c:pt idx="495">
                  <c:v>52.31</c:v>
                </c:pt>
                <c:pt idx="496">
                  <c:v>52.31</c:v>
                </c:pt>
                <c:pt idx="497">
                  <c:v>52.32</c:v>
                </c:pt>
                <c:pt idx="498">
                  <c:v>52.32</c:v>
                </c:pt>
                <c:pt idx="499">
                  <c:v>52.33</c:v>
                </c:pt>
                <c:pt idx="500">
                  <c:v>52.34</c:v>
                </c:pt>
                <c:pt idx="501">
                  <c:v>52.34</c:v>
                </c:pt>
                <c:pt idx="502">
                  <c:v>52.35</c:v>
                </c:pt>
                <c:pt idx="503">
                  <c:v>52.35</c:v>
                </c:pt>
                <c:pt idx="504">
                  <c:v>52.35</c:v>
                </c:pt>
                <c:pt idx="505">
                  <c:v>52.35</c:v>
                </c:pt>
                <c:pt idx="506">
                  <c:v>52.36</c:v>
                </c:pt>
                <c:pt idx="507">
                  <c:v>52.36</c:v>
                </c:pt>
                <c:pt idx="508">
                  <c:v>52.36</c:v>
                </c:pt>
                <c:pt idx="509">
                  <c:v>52.37</c:v>
                </c:pt>
                <c:pt idx="510">
                  <c:v>52.37</c:v>
                </c:pt>
                <c:pt idx="511">
                  <c:v>52.37</c:v>
                </c:pt>
                <c:pt idx="512">
                  <c:v>52.37</c:v>
                </c:pt>
                <c:pt idx="513">
                  <c:v>52.37</c:v>
                </c:pt>
                <c:pt idx="514">
                  <c:v>52.37</c:v>
                </c:pt>
                <c:pt idx="515">
                  <c:v>52.37</c:v>
                </c:pt>
                <c:pt idx="516">
                  <c:v>52.37</c:v>
                </c:pt>
                <c:pt idx="517">
                  <c:v>52.37</c:v>
                </c:pt>
                <c:pt idx="518">
                  <c:v>52.37</c:v>
                </c:pt>
                <c:pt idx="519">
                  <c:v>52.37</c:v>
                </c:pt>
                <c:pt idx="520">
                  <c:v>52.37</c:v>
                </c:pt>
                <c:pt idx="521">
                  <c:v>52.36</c:v>
                </c:pt>
                <c:pt idx="522">
                  <c:v>52.36</c:v>
                </c:pt>
                <c:pt idx="523">
                  <c:v>52.36</c:v>
                </c:pt>
                <c:pt idx="524">
                  <c:v>52.36</c:v>
                </c:pt>
                <c:pt idx="525">
                  <c:v>52.36</c:v>
                </c:pt>
                <c:pt idx="526">
                  <c:v>52.36</c:v>
                </c:pt>
                <c:pt idx="527">
                  <c:v>52.36</c:v>
                </c:pt>
                <c:pt idx="528">
                  <c:v>52.35</c:v>
                </c:pt>
                <c:pt idx="529">
                  <c:v>52.35</c:v>
                </c:pt>
                <c:pt idx="530">
                  <c:v>52.35</c:v>
                </c:pt>
                <c:pt idx="531">
                  <c:v>52.35</c:v>
                </c:pt>
                <c:pt idx="532">
                  <c:v>52.34</c:v>
                </c:pt>
                <c:pt idx="533">
                  <c:v>52.34</c:v>
                </c:pt>
                <c:pt idx="534">
                  <c:v>52.33</c:v>
                </c:pt>
                <c:pt idx="535">
                  <c:v>52.33</c:v>
                </c:pt>
                <c:pt idx="536">
                  <c:v>52.33</c:v>
                </c:pt>
                <c:pt idx="537">
                  <c:v>52.33</c:v>
                </c:pt>
                <c:pt idx="538">
                  <c:v>52.32</c:v>
                </c:pt>
                <c:pt idx="539">
                  <c:v>52.32</c:v>
                </c:pt>
                <c:pt idx="540">
                  <c:v>52.31</c:v>
                </c:pt>
                <c:pt idx="541">
                  <c:v>52.31</c:v>
                </c:pt>
                <c:pt idx="542">
                  <c:v>52.3</c:v>
                </c:pt>
                <c:pt idx="543">
                  <c:v>52.3</c:v>
                </c:pt>
                <c:pt idx="544">
                  <c:v>52.29</c:v>
                </c:pt>
                <c:pt idx="545">
                  <c:v>52.29</c:v>
                </c:pt>
                <c:pt idx="546">
                  <c:v>52.27</c:v>
                </c:pt>
                <c:pt idx="547">
                  <c:v>52.27</c:v>
                </c:pt>
                <c:pt idx="548">
                  <c:v>52.26</c:v>
                </c:pt>
                <c:pt idx="549">
                  <c:v>52.25</c:v>
                </c:pt>
                <c:pt idx="550">
                  <c:v>52.25</c:v>
                </c:pt>
                <c:pt idx="551">
                  <c:v>52.24</c:v>
                </c:pt>
                <c:pt idx="552">
                  <c:v>52.23</c:v>
                </c:pt>
                <c:pt idx="553">
                  <c:v>52.23</c:v>
                </c:pt>
                <c:pt idx="554">
                  <c:v>52.22</c:v>
                </c:pt>
                <c:pt idx="555">
                  <c:v>52.21</c:v>
                </c:pt>
                <c:pt idx="556">
                  <c:v>52.2</c:v>
                </c:pt>
                <c:pt idx="557">
                  <c:v>52.2</c:v>
                </c:pt>
                <c:pt idx="558">
                  <c:v>52.19</c:v>
                </c:pt>
                <c:pt idx="559">
                  <c:v>52.18</c:v>
                </c:pt>
                <c:pt idx="560">
                  <c:v>52.17</c:v>
                </c:pt>
                <c:pt idx="561">
                  <c:v>52.17</c:v>
                </c:pt>
                <c:pt idx="562">
                  <c:v>52.16</c:v>
                </c:pt>
                <c:pt idx="563">
                  <c:v>52.15</c:v>
                </c:pt>
                <c:pt idx="564">
                  <c:v>52.14</c:v>
                </c:pt>
                <c:pt idx="565">
                  <c:v>52.14</c:v>
                </c:pt>
                <c:pt idx="566">
                  <c:v>52.13</c:v>
                </c:pt>
                <c:pt idx="567">
                  <c:v>52.12</c:v>
                </c:pt>
                <c:pt idx="568">
                  <c:v>52.11</c:v>
                </c:pt>
                <c:pt idx="569">
                  <c:v>52.11</c:v>
                </c:pt>
                <c:pt idx="570">
                  <c:v>52.09</c:v>
                </c:pt>
                <c:pt idx="571">
                  <c:v>52.09</c:v>
                </c:pt>
                <c:pt idx="572">
                  <c:v>52.07</c:v>
                </c:pt>
                <c:pt idx="573">
                  <c:v>52.07</c:v>
                </c:pt>
                <c:pt idx="574">
                  <c:v>52.05</c:v>
                </c:pt>
                <c:pt idx="575">
                  <c:v>52.05</c:v>
                </c:pt>
                <c:pt idx="576">
                  <c:v>52.04</c:v>
                </c:pt>
                <c:pt idx="577">
                  <c:v>52.03</c:v>
                </c:pt>
                <c:pt idx="578">
                  <c:v>52.02</c:v>
                </c:pt>
                <c:pt idx="579">
                  <c:v>52.02</c:v>
                </c:pt>
                <c:pt idx="580">
                  <c:v>52</c:v>
                </c:pt>
                <c:pt idx="581">
                  <c:v>52</c:v>
                </c:pt>
                <c:pt idx="582">
                  <c:v>51.98</c:v>
                </c:pt>
                <c:pt idx="583">
                  <c:v>51.97</c:v>
                </c:pt>
                <c:pt idx="584">
                  <c:v>51.96</c:v>
                </c:pt>
                <c:pt idx="585">
                  <c:v>51.94</c:v>
                </c:pt>
                <c:pt idx="586">
                  <c:v>51.94</c:v>
                </c:pt>
                <c:pt idx="587">
                  <c:v>51.92</c:v>
                </c:pt>
                <c:pt idx="588">
                  <c:v>51.91</c:v>
                </c:pt>
                <c:pt idx="589">
                  <c:v>51.89</c:v>
                </c:pt>
                <c:pt idx="590">
                  <c:v>51.89</c:v>
                </c:pt>
                <c:pt idx="591">
                  <c:v>51.87</c:v>
                </c:pt>
                <c:pt idx="592">
                  <c:v>51.87</c:v>
                </c:pt>
                <c:pt idx="593">
                  <c:v>51.85</c:v>
                </c:pt>
                <c:pt idx="594">
                  <c:v>51.85</c:v>
                </c:pt>
                <c:pt idx="595">
                  <c:v>51.83</c:v>
                </c:pt>
                <c:pt idx="596">
                  <c:v>51.83</c:v>
                </c:pt>
                <c:pt idx="597">
                  <c:v>51.81</c:v>
                </c:pt>
                <c:pt idx="598">
                  <c:v>51.81</c:v>
                </c:pt>
                <c:pt idx="599">
                  <c:v>51.79</c:v>
                </c:pt>
                <c:pt idx="600">
                  <c:v>51.79</c:v>
                </c:pt>
                <c:pt idx="601">
                  <c:v>51.77</c:v>
                </c:pt>
                <c:pt idx="602">
                  <c:v>51.76</c:v>
                </c:pt>
                <c:pt idx="603">
                  <c:v>51.74</c:v>
                </c:pt>
                <c:pt idx="604">
                  <c:v>51.74</c:v>
                </c:pt>
                <c:pt idx="605">
                  <c:v>51.72</c:v>
                </c:pt>
                <c:pt idx="606">
                  <c:v>51.72</c:v>
                </c:pt>
                <c:pt idx="607">
                  <c:v>51.7</c:v>
                </c:pt>
                <c:pt idx="608">
                  <c:v>51.7</c:v>
                </c:pt>
                <c:pt idx="609">
                  <c:v>51.68</c:v>
                </c:pt>
                <c:pt idx="610">
                  <c:v>51.68</c:v>
                </c:pt>
                <c:pt idx="611">
                  <c:v>51.66</c:v>
                </c:pt>
                <c:pt idx="612">
                  <c:v>51.65</c:v>
                </c:pt>
                <c:pt idx="613">
                  <c:v>51.63</c:v>
                </c:pt>
                <c:pt idx="614">
                  <c:v>51.63</c:v>
                </c:pt>
                <c:pt idx="615">
                  <c:v>51.61</c:v>
                </c:pt>
                <c:pt idx="616">
                  <c:v>51.61</c:v>
                </c:pt>
                <c:pt idx="617">
                  <c:v>51.59</c:v>
                </c:pt>
                <c:pt idx="618">
                  <c:v>51.59</c:v>
                </c:pt>
                <c:pt idx="619">
                  <c:v>51.57</c:v>
                </c:pt>
                <c:pt idx="620">
                  <c:v>51.55</c:v>
                </c:pt>
                <c:pt idx="621">
                  <c:v>51.54</c:v>
                </c:pt>
                <c:pt idx="622">
                  <c:v>51.53</c:v>
                </c:pt>
                <c:pt idx="623">
                  <c:v>51.53</c:v>
                </c:pt>
                <c:pt idx="624">
                  <c:v>51.51</c:v>
                </c:pt>
                <c:pt idx="625">
                  <c:v>51.51</c:v>
                </c:pt>
                <c:pt idx="626">
                  <c:v>51.49</c:v>
                </c:pt>
                <c:pt idx="627">
                  <c:v>51.49</c:v>
                </c:pt>
                <c:pt idx="628">
                  <c:v>51.47</c:v>
                </c:pt>
                <c:pt idx="629">
                  <c:v>51.47</c:v>
                </c:pt>
                <c:pt idx="630">
                  <c:v>51.46</c:v>
                </c:pt>
                <c:pt idx="631">
                  <c:v>51.45</c:v>
                </c:pt>
                <c:pt idx="632">
                  <c:v>51.44</c:v>
                </c:pt>
                <c:pt idx="633">
                  <c:v>51.44</c:v>
                </c:pt>
                <c:pt idx="634">
                  <c:v>51.43</c:v>
                </c:pt>
                <c:pt idx="635">
                  <c:v>51.42</c:v>
                </c:pt>
                <c:pt idx="636">
                  <c:v>51.42</c:v>
                </c:pt>
                <c:pt idx="637">
                  <c:v>51.41</c:v>
                </c:pt>
                <c:pt idx="638">
                  <c:v>51.41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51.39</c:v>
                </c:pt>
                <c:pt idx="645">
                  <c:v>51.39</c:v>
                </c:pt>
                <c:pt idx="646">
                  <c:v>51.39</c:v>
                </c:pt>
                <c:pt idx="647">
                  <c:v>51.39</c:v>
                </c:pt>
                <c:pt idx="648">
                  <c:v>51.38</c:v>
                </c:pt>
                <c:pt idx="649">
                  <c:v>51.38</c:v>
                </c:pt>
                <c:pt idx="650">
                  <c:v>51.38</c:v>
                </c:pt>
                <c:pt idx="651">
                  <c:v>51.39</c:v>
                </c:pt>
                <c:pt idx="652">
                  <c:v>51.39</c:v>
                </c:pt>
                <c:pt idx="653">
                  <c:v>51.39</c:v>
                </c:pt>
                <c:pt idx="654">
                  <c:v>51.39</c:v>
                </c:pt>
                <c:pt idx="655">
                  <c:v>51.39</c:v>
                </c:pt>
                <c:pt idx="656">
                  <c:v>51.39</c:v>
                </c:pt>
                <c:pt idx="657">
                  <c:v>51.39</c:v>
                </c:pt>
                <c:pt idx="658">
                  <c:v>51.4</c:v>
                </c:pt>
                <c:pt idx="659">
                  <c:v>51.41</c:v>
                </c:pt>
                <c:pt idx="660">
                  <c:v>51.41</c:v>
                </c:pt>
                <c:pt idx="661">
                  <c:v>51.42</c:v>
                </c:pt>
                <c:pt idx="662">
                  <c:v>51.42</c:v>
                </c:pt>
                <c:pt idx="663">
                  <c:v>51.43</c:v>
                </c:pt>
                <c:pt idx="664">
                  <c:v>51.43</c:v>
                </c:pt>
                <c:pt idx="665">
                  <c:v>51.44</c:v>
                </c:pt>
                <c:pt idx="666">
                  <c:v>51.44</c:v>
                </c:pt>
                <c:pt idx="667">
                  <c:v>51.45</c:v>
                </c:pt>
                <c:pt idx="668">
                  <c:v>51.46</c:v>
                </c:pt>
                <c:pt idx="669">
                  <c:v>51.46</c:v>
                </c:pt>
                <c:pt idx="670">
                  <c:v>51.48</c:v>
                </c:pt>
                <c:pt idx="671">
                  <c:v>51.48</c:v>
                </c:pt>
                <c:pt idx="672">
                  <c:v>51.5</c:v>
                </c:pt>
                <c:pt idx="673">
                  <c:v>51.5</c:v>
                </c:pt>
                <c:pt idx="674">
                  <c:v>51.52</c:v>
                </c:pt>
                <c:pt idx="675">
                  <c:v>51.52</c:v>
                </c:pt>
                <c:pt idx="676">
                  <c:v>51.54</c:v>
                </c:pt>
                <c:pt idx="677">
                  <c:v>51.54</c:v>
                </c:pt>
                <c:pt idx="678">
                  <c:v>51.56</c:v>
                </c:pt>
                <c:pt idx="679">
                  <c:v>51.56</c:v>
                </c:pt>
                <c:pt idx="680">
                  <c:v>51.58</c:v>
                </c:pt>
                <c:pt idx="681">
                  <c:v>51.58</c:v>
                </c:pt>
                <c:pt idx="682">
                  <c:v>51.6</c:v>
                </c:pt>
                <c:pt idx="683">
                  <c:v>51.6</c:v>
                </c:pt>
                <c:pt idx="684">
                  <c:v>51.62</c:v>
                </c:pt>
                <c:pt idx="685">
                  <c:v>51.63</c:v>
                </c:pt>
                <c:pt idx="686">
                  <c:v>51.65</c:v>
                </c:pt>
                <c:pt idx="687">
                  <c:v>51.66</c:v>
                </c:pt>
                <c:pt idx="688">
                  <c:v>51.68</c:v>
                </c:pt>
                <c:pt idx="689">
                  <c:v>51.69</c:v>
                </c:pt>
                <c:pt idx="690">
                  <c:v>51.71</c:v>
                </c:pt>
                <c:pt idx="691">
                  <c:v>51.72</c:v>
                </c:pt>
                <c:pt idx="692">
                  <c:v>51.74</c:v>
                </c:pt>
                <c:pt idx="693">
                  <c:v>51.75</c:v>
                </c:pt>
                <c:pt idx="694">
                  <c:v>51.77</c:v>
                </c:pt>
                <c:pt idx="695">
                  <c:v>51.78</c:v>
                </c:pt>
                <c:pt idx="696">
                  <c:v>51.81</c:v>
                </c:pt>
                <c:pt idx="697">
                  <c:v>51.83</c:v>
                </c:pt>
                <c:pt idx="698">
                  <c:v>51.85</c:v>
                </c:pt>
                <c:pt idx="699">
                  <c:v>51.87</c:v>
                </c:pt>
                <c:pt idx="700">
                  <c:v>51.89</c:v>
                </c:pt>
                <c:pt idx="701">
                  <c:v>51.91</c:v>
                </c:pt>
                <c:pt idx="702">
                  <c:v>51.92</c:v>
                </c:pt>
                <c:pt idx="703">
                  <c:v>51.94</c:v>
                </c:pt>
                <c:pt idx="704">
                  <c:v>51.96</c:v>
                </c:pt>
                <c:pt idx="705">
                  <c:v>51.98</c:v>
                </c:pt>
                <c:pt idx="706">
                  <c:v>52</c:v>
                </c:pt>
                <c:pt idx="707">
                  <c:v>52.02</c:v>
                </c:pt>
                <c:pt idx="708">
                  <c:v>52.04</c:v>
                </c:pt>
                <c:pt idx="709">
                  <c:v>52.06</c:v>
                </c:pt>
                <c:pt idx="710">
                  <c:v>52.08</c:v>
                </c:pt>
                <c:pt idx="711">
                  <c:v>52.1</c:v>
                </c:pt>
                <c:pt idx="712">
                  <c:v>52.12</c:v>
                </c:pt>
                <c:pt idx="713">
                  <c:v>52.14</c:v>
                </c:pt>
                <c:pt idx="714">
                  <c:v>52.16</c:v>
                </c:pt>
                <c:pt idx="715">
                  <c:v>52.18</c:v>
                </c:pt>
                <c:pt idx="716">
                  <c:v>52.2</c:v>
                </c:pt>
                <c:pt idx="717">
                  <c:v>52.22</c:v>
                </c:pt>
                <c:pt idx="718">
                  <c:v>52.24</c:v>
                </c:pt>
                <c:pt idx="719">
                  <c:v>52.24</c:v>
                </c:pt>
                <c:pt idx="720">
                  <c:v>52.28</c:v>
                </c:pt>
                <c:pt idx="721">
                  <c:v>52.3</c:v>
                </c:pt>
                <c:pt idx="722">
                  <c:v>52.31</c:v>
                </c:pt>
                <c:pt idx="723">
                  <c:v>52.33</c:v>
                </c:pt>
                <c:pt idx="724">
                  <c:v>52.35</c:v>
                </c:pt>
                <c:pt idx="725">
                  <c:v>52.37</c:v>
                </c:pt>
                <c:pt idx="726">
                  <c:v>52.39</c:v>
                </c:pt>
                <c:pt idx="727">
                  <c:v>52.41</c:v>
                </c:pt>
                <c:pt idx="728">
                  <c:v>52.43</c:v>
                </c:pt>
                <c:pt idx="729">
                  <c:v>52.45</c:v>
                </c:pt>
                <c:pt idx="730">
                  <c:v>52.46</c:v>
                </c:pt>
                <c:pt idx="731">
                  <c:v>52.48</c:v>
                </c:pt>
                <c:pt idx="732">
                  <c:v>52.5</c:v>
                </c:pt>
                <c:pt idx="733">
                  <c:v>52.52</c:v>
                </c:pt>
                <c:pt idx="734">
                  <c:v>52.55</c:v>
                </c:pt>
                <c:pt idx="735">
                  <c:v>52.56</c:v>
                </c:pt>
                <c:pt idx="736">
                  <c:v>52.59</c:v>
                </c:pt>
                <c:pt idx="737">
                  <c:v>52.6</c:v>
                </c:pt>
                <c:pt idx="738">
                  <c:v>52.62</c:v>
                </c:pt>
                <c:pt idx="739">
                  <c:v>52.63</c:v>
                </c:pt>
                <c:pt idx="740">
                  <c:v>52.65</c:v>
                </c:pt>
                <c:pt idx="741">
                  <c:v>52.66</c:v>
                </c:pt>
                <c:pt idx="742">
                  <c:v>52.68</c:v>
                </c:pt>
                <c:pt idx="743">
                  <c:v>52.69</c:v>
                </c:pt>
                <c:pt idx="744">
                  <c:v>52.71</c:v>
                </c:pt>
                <c:pt idx="745">
                  <c:v>52.72</c:v>
                </c:pt>
                <c:pt idx="746">
                  <c:v>52.74</c:v>
                </c:pt>
                <c:pt idx="747">
                  <c:v>52.75</c:v>
                </c:pt>
                <c:pt idx="748">
                  <c:v>52.77</c:v>
                </c:pt>
                <c:pt idx="749">
                  <c:v>52.78</c:v>
                </c:pt>
                <c:pt idx="750">
                  <c:v>52.79</c:v>
                </c:pt>
                <c:pt idx="751">
                  <c:v>52.82</c:v>
                </c:pt>
                <c:pt idx="752">
                  <c:v>52.83</c:v>
                </c:pt>
                <c:pt idx="753">
                  <c:v>52.84</c:v>
                </c:pt>
                <c:pt idx="754">
                  <c:v>52.85</c:v>
                </c:pt>
                <c:pt idx="755">
                  <c:v>52.87</c:v>
                </c:pt>
                <c:pt idx="756">
                  <c:v>52.9</c:v>
                </c:pt>
                <c:pt idx="757">
                  <c:v>52.9</c:v>
                </c:pt>
                <c:pt idx="758">
                  <c:v>52.92</c:v>
                </c:pt>
                <c:pt idx="759">
                  <c:v>52.92</c:v>
                </c:pt>
                <c:pt idx="760">
                  <c:v>52.94</c:v>
                </c:pt>
                <c:pt idx="761">
                  <c:v>52.94</c:v>
                </c:pt>
                <c:pt idx="762">
                  <c:v>52.96</c:v>
                </c:pt>
                <c:pt idx="763">
                  <c:v>52.96</c:v>
                </c:pt>
                <c:pt idx="764">
                  <c:v>52.98</c:v>
                </c:pt>
                <c:pt idx="765">
                  <c:v>53</c:v>
                </c:pt>
                <c:pt idx="766">
                  <c:v>53</c:v>
                </c:pt>
                <c:pt idx="767">
                  <c:v>53.02</c:v>
                </c:pt>
                <c:pt idx="768">
                  <c:v>53.03</c:v>
                </c:pt>
                <c:pt idx="769">
                  <c:v>53.03</c:v>
                </c:pt>
                <c:pt idx="770">
                  <c:v>53.05</c:v>
                </c:pt>
                <c:pt idx="771">
                  <c:v>53.05</c:v>
                </c:pt>
                <c:pt idx="772">
                  <c:v>53.06</c:v>
                </c:pt>
                <c:pt idx="773">
                  <c:v>53.07</c:v>
                </c:pt>
                <c:pt idx="774">
                  <c:v>53.07</c:v>
                </c:pt>
                <c:pt idx="775">
                  <c:v>53.08</c:v>
                </c:pt>
                <c:pt idx="776">
                  <c:v>53.08</c:v>
                </c:pt>
                <c:pt idx="777">
                  <c:v>53.09</c:v>
                </c:pt>
                <c:pt idx="778">
                  <c:v>53.1</c:v>
                </c:pt>
                <c:pt idx="779">
                  <c:v>53.1</c:v>
                </c:pt>
                <c:pt idx="780">
                  <c:v>53.11</c:v>
                </c:pt>
                <c:pt idx="781">
                  <c:v>53.12</c:v>
                </c:pt>
                <c:pt idx="782">
                  <c:v>53.12</c:v>
                </c:pt>
                <c:pt idx="783">
                  <c:v>53.13</c:v>
                </c:pt>
                <c:pt idx="784">
                  <c:v>53.13</c:v>
                </c:pt>
                <c:pt idx="785">
                  <c:v>53.13</c:v>
                </c:pt>
                <c:pt idx="786">
                  <c:v>53.13</c:v>
                </c:pt>
                <c:pt idx="787">
                  <c:v>53.14</c:v>
                </c:pt>
                <c:pt idx="788">
                  <c:v>53.14</c:v>
                </c:pt>
                <c:pt idx="789">
                  <c:v>53.15</c:v>
                </c:pt>
                <c:pt idx="790">
                  <c:v>53.15</c:v>
                </c:pt>
                <c:pt idx="791">
                  <c:v>53.15</c:v>
                </c:pt>
                <c:pt idx="792">
                  <c:v>53.15</c:v>
                </c:pt>
                <c:pt idx="793">
                  <c:v>53.16</c:v>
                </c:pt>
                <c:pt idx="794">
                  <c:v>53.16</c:v>
                </c:pt>
                <c:pt idx="795">
                  <c:v>53.16</c:v>
                </c:pt>
                <c:pt idx="796">
                  <c:v>53.16</c:v>
                </c:pt>
                <c:pt idx="797">
                  <c:v>53.17</c:v>
                </c:pt>
                <c:pt idx="798">
                  <c:v>53.17</c:v>
                </c:pt>
                <c:pt idx="799">
                  <c:v>53.17</c:v>
                </c:pt>
                <c:pt idx="800">
                  <c:v>53.17</c:v>
                </c:pt>
                <c:pt idx="801">
                  <c:v>53.17</c:v>
                </c:pt>
                <c:pt idx="802">
                  <c:v>53.17</c:v>
                </c:pt>
                <c:pt idx="803">
                  <c:v>53.17</c:v>
                </c:pt>
                <c:pt idx="804">
                  <c:v>53.17</c:v>
                </c:pt>
                <c:pt idx="805">
                  <c:v>53.17</c:v>
                </c:pt>
                <c:pt idx="806">
                  <c:v>53.17</c:v>
                </c:pt>
                <c:pt idx="807">
                  <c:v>53.17</c:v>
                </c:pt>
                <c:pt idx="808">
                  <c:v>53.16</c:v>
                </c:pt>
                <c:pt idx="809">
                  <c:v>53.16</c:v>
                </c:pt>
                <c:pt idx="810">
                  <c:v>53.16</c:v>
                </c:pt>
                <c:pt idx="811">
                  <c:v>53.16</c:v>
                </c:pt>
                <c:pt idx="812">
                  <c:v>53.16</c:v>
                </c:pt>
                <c:pt idx="813">
                  <c:v>53.16</c:v>
                </c:pt>
                <c:pt idx="814">
                  <c:v>53.16</c:v>
                </c:pt>
                <c:pt idx="815">
                  <c:v>53.15</c:v>
                </c:pt>
                <c:pt idx="816">
                  <c:v>53.15</c:v>
                </c:pt>
                <c:pt idx="817">
                  <c:v>53.15</c:v>
                </c:pt>
                <c:pt idx="818">
                  <c:v>53.15</c:v>
                </c:pt>
                <c:pt idx="819">
                  <c:v>53.14</c:v>
                </c:pt>
                <c:pt idx="820">
                  <c:v>53.14</c:v>
                </c:pt>
                <c:pt idx="821">
                  <c:v>53.13</c:v>
                </c:pt>
                <c:pt idx="822">
                  <c:v>53.13</c:v>
                </c:pt>
                <c:pt idx="823">
                  <c:v>53.13</c:v>
                </c:pt>
                <c:pt idx="824">
                  <c:v>53.13</c:v>
                </c:pt>
                <c:pt idx="825">
                  <c:v>53.12</c:v>
                </c:pt>
                <c:pt idx="826">
                  <c:v>53.12</c:v>
                </c:pt>
                <c:pt idx="827">
                  <c:v>53.11</c:v>
                </c:pt>
                <c:pt idx="828">
                  <c:v>53.11</c:v>
                </c:pt>
                <c:pt idx="829">
                  <c:v>53.1</c:v>
                </c:pt>
                <c:pt idx="830">
                  <c:v>53.1</c:v>
                </c:pt>
                <c:pt idx="831">
                  <c:v>53.09</c:v>
                </c:pt>
                <c:pt idx="832">
                  <c:v>53.09</c:v>
                </c:pt>
                <c:pt idx="833">
                  <c:v>53.08</c:v>
                </c:pt>
                <c:pt idx="834">
                  <c:v>53.08</c:v>
                </c:pt>
                <c:pt idx="835">
                  <c:v>53.07</c:v>
                </c:pt>
                <c:pt idx="836">
                  <c:v>53.07</c:v>
                </c:pt>
                <c:pt idx="837">
                  <c:v>53.06</c:v>
                </c:pt>
                <c:pt idx="838">
                  <c:v>53.05</c:v>
                </c:pt>
                <c:pt idx="839">
                  <c:v>53.05</c:v>
                </c:pt>
                <c:pt idx="840">
                  <c:v>53.04</c:v>
                </c:pt>
                <c:pt idx="841">
                  <c:v>53.03</c:v>
                </c:pt>
                <c:pt idx="842">
                  <c:v>53.03</c:v>
                </c:pt>
                <c:pt idx="843">
                  <c:v>53.01</c:v>
                </c:pt>
                <c:pt idx="844">
                  <c:v>53.01</c:v>
                </c:pt>
                <c:pt idx="845">
                  <c:v>53</c:v>
                </c:pt>
                <c:pt idx="846">
                  <c:v>52.99</c:v>
                </c:pt>
                <c:pt idx="847">
                  <c:v>52.98</c:v>
                </c:pt>
                <c:pt idx="848">
                  <c:v>52.98</c:v>
                </c:pt>
                <c:pt idx="849">
                  <c:v>52.97</c:v>
                </c:pt>
                <c:pt idx="850">
                  <c:v>52.96</c:v>
                </c:pt>
                <c:pt idx="851">
                  <c:v>52.95</c:v>
                </c:pt>
                <c:pt idx="852">
                  <c:v>52.95</c:v>
                </c:pt>
                <c:pt idx="853">
                  <c:v>52.94</c:v>
                </c:pt>
                <c:pt idx="854">
                  <c:v>52.93</c:v>
                </c:pt>
                <c:pt idx="855">
                  <c:v>52.92</c:v>
                </c:pt>
                <c:pt idx="856">
                  <c:v>52.92</c:v>
                </c:pt>
                <c:pt idx="857">
                  <c:v>52.9</c:v>
                </c:pt>
                <c:pt idx="858">
                  <c:v>52.9</c:v>
                </c:pt>
                <c:pt idx="859">
                  <c:v>52.89</c:v>
                </c:pt>
                <c:pt idx="860">
                  <c:v>52.88</c:v>
                </c:pt>
                <c:pt idx="861">
                  <c:v>52.88</c:v>
                </c:pt>
                <c:pt idx="862">
                  <c:v>52.87</c:v>
                </c:pt>
                <c:pt idx="863">
                  <c:v>52.87</c:v>
                </c:pt>
                <c:pt idx="864">
                  <c:v>52.85</c:v>
                </c:pt>
                <c:pt idx="865">
                  <c:v>52.85</c:v>
                </c:pt>
                <c:pt idx="866">
                  <c:v>52.83</c:v>
                </c:pt>
                <c:pt idx="867">
                  <c:v>52.83</c:v>
                </c:pt>
                <c:pt idx="868">
                  <c:v>52.81</c:v>
                </c:pt>
                <c:pt idx="869">
                  <c:v>52.81</c:v>
                </c:pt>
                <c:pt idx="870">
                  <c:v>52.79</c:v>
                </c:pt>
                <c:pt idx="871">
                  <c:v>52.79</c:v>
                </c:pt>
                <c:pt idx="872">
                  <c:v>52.77</c:v>
                </c:pt>
                <c:pt idx="873">
                  <c:v>52.77</c:v>
                </c:pt>
                <c:pt idx="874">
                  <c:v>52.75</c:v>
                </c:pt>
                <c:pt idx="875">
                  <c:v>52.75</c:v>
                </c:pt>
                <c:pt idx="876">
                  <c:v>52.74</c:v>
                </c:pt>
                <c:pt idx="877">
                  <c:v>52.73</c:v>
                </c:pt>
                <c:pt idx="878">
                  <c:v>52.72</c:v>
                </c:pt>
                <c:pt idx="879">
                  <c:v>52.72</c:v>
                </c:pt>
                <c:pt idx="880">
                  <c:v>52.7</c:v>
                </c:pt>
                <c:pt idx="881">
                  <c:v>52.68</c:v>
                </c:pt>
                <c:pt idx="882">
                  <c:v>52.67</c:v>
                </c:pt>
                <c:pt idx="883">
                  <c:v>52.65</c:v>
                </c:pt>
                <c:pt idx="884">
                  <c:v>52.65</c:v>
                </c:pt>
                <c:pt idx="885">
                  <c:v>52.63</c:v>
                </c:pt>
                <c:pt idx="886">
                  <c:v>52.63</c:v>
                </c:pt>
                <c:pt idx="887">
                  <c:v>52.61</c:v>
                </c:pt>
                <c:pt idx="888">
                  <c:v>52.61</c:v>
                </c:pt>
                <c:pt idx="889">
                  <c:v>52.59</c:v>
                </c:pt>
                <c:pt idx="890">
                  <c:v>52.59</c:v>
                </c:pt>
                <c:pt idx="891">
                  <c:v>52.57</c:v>
                </c:pt>
                <c:pt idx="892">
                  <c:v>52.56</c:v>
                </c:pt>
                <c:pt idx="893">
                  <c:v>52.54</c:v>
                </c:pt>
                <c:pt idx="894">
                  <c:v>52.54</c:v>
                </c:pt>
                <c:pt idx="895">
                  <c:v>52.52</c:v>
                </c:pt>
                <c:pt idx="896">
                  <c:v>52.52</c:v>
                </c:pt>
                <c:pt idx="897">
                  <c:v>52.5</c:v>
                </c:pt>
                <c:pt idx="898">
                  <c:v>52.49</c:v>
                </c:pt>
                <c:pt idx="899">
                  <c:v>52.47</c:v>
                </c:pt>
                <c:pt idx="900">
                  <c:v>52.47</c:v>
                </c:pt>
                <c:pt idx="901">
                  <c:v>52.45</c:v>
                </c:pt>
                <c:pt idx="902">
                  <c:v>52.45</c:v>
                </c:pt>
                <c:pt idx="903">
                  <c:v>52.43</c:v>
                </c:pt>
                <c:pt idx="904">
                  <c:v>52.42</c:v>
                </c:pt>
                <c:pt idx="905">
                  <c:v>52.4</c:v>
                </c:pt>
                <c:pt idx="906">
                  <c:v>52.4</c:v>
                </c:pt>
                <c:pt idx="907">
                  <c:v>52.38</c:v>
                </c:pt>
                <c:pt idx="908">
                  <c:v>52.38</c:v>
                </c:pt>
                <c:pt idx="909">
                  <c:v>52.36</c:v>
                </c:pt>
                <c:pt idx="910">
                  <c:v>52.35</c:v>
                </c:pt>
                <c:pt idx="911">
                  <c:v>52.33</c:v>
                </c:pt>
                <c:pt idx="912">
                  <c:v>52.33</c:v>
                </c:pt>
                <c:pt idx="913">
                  <c:v>52.31</c:v>
                </c:pt>
                <c:pt idx="914">
                  <c:v>52.31</c:v>
                </c:pt>
                <c:pt idx="915">
                  <c:v>52.29</c:v>
                </c:pt>
                <c:pt idx="916">
                  <c:v>52.28</c:v>
                </c:pt>
                <c:pt idx="917">
                  <c:v>52.26</c:v>
                </c:pt>
                <c:pt idx="918">
                  <c:v>52.26</c:v>
                </c:pt>
                <c:pt idx="919">
                  <c:v>52.24</c:v>
                </c:pt>
                <c:pt idx="920">
                  <c:v>52.23</c:v>
                </c:pt>
                <c:pt idx="921">
                  <c:v>52.22</c:v>
                </c:pt>
                <c:pt idx="922">
                  <c:v>52.2</c:v>
                </c:pt>
                <c:pt idx="923">
                  <c:v>52.2</c:v>
                </c:pt>
                <c:pt idx="924">
                  <c:v>52.18</c:v>
                </c:pt>
                <c:pt idx="925">
                  <c:v>52.18</c:v>
                </c:pt>
                <c:pt idx="926">
                  <c:v>52.16</c:v>
                </c:pt>
                <c:pt idx="927">
                  <c:v>7.84</c:v>
                </c:pt>
                <c:pt idx="928">
                  <c:v>52.14</c:v>
                </c:pt>
                <c:pt idx="929">
                  <c:v>52.14</c:v>
                </c:pt>
                <c:pt idx="930">
                  <c:v>52.12</c:v>
                </c:pt>
                <c:pt idx="931">
                  <c:v>52.12</c:v>
                </c:pt>
                <c:pt idx="932">
                  <c:v>52.11</c:v>
                </c:pt>
                <c:pt idx="933">
                  <c:v>52.1</c:v>
                </c:pt>
                <c:pt idx="934">
                  <c:v>52.1</c:v>
                </c:pt>
                <c:pt idx="935">
                  <c:v>52.09</c:v>
                </c:pt>
                <c:pt idx="936">
                  <c:v>52.09</c:v>
                </c:pt>
                <c:pt idx="937">
                  <c:v>52.08</c:v>
                </c:pt>
                <c:pt idx="938">
                  <c:v>52.07</c:v>
                </c:pt>
                <c:pt idx="939">
                  <c:v>52.07</c:v>
                </c:pt>
                <c:pt idx="940">
                  <c:v>52.06</c:v>
                </c:pt>
                <c:pt idx="941">
                  <c:v>52.06</c:v>
                </c:pt>
                <c:pt idx="942">
                  <c:v>52.06</c:v>
                </c:pt>
                <c:pt idx="943">
                  <c:v>52.05</c:v>
                </c:pt>
                <c:pt idx="944">
                  <c:v>52.05</c:v>
                </c:pt>
                <c:pt idx="945">
                  <c:v>52.05</c:v>
                </c:pt>
                <c:pt idx="946">
                  <c:v>52.05</c:v>
                </c:pt>
                <c:pt idx="947">
                  <c:v>52.05</c:v>
                </c:pt>
                <c:pt idx="948">
                  <c:v>52.05</c:v>
                </c:pt>
                <c:pt idx="949">
                  <c:v>52.04</c:v>
                </c:pt>
                <c:pt idx="950">
                  <c:v>52.05</c:v>
                </c:pt>
                <c:pt idx="951">
                  <c:v>52.05</c:v>
                </c:pt>
                <c:pt idx="952">
                  <c:v>52.05</c:v>
                </c:pt>
                <c:pt idx="953">
                  <c:v>52.05</c:v>
                </c:pt>
                <c:pt idx="954">
                  <c:v>52.05</c:v>
                </c:pt>
                <c:pt idx="955">
                  <c:v>52.05</c:v>
                </c:pt>
                <c:pt idx="956">
                  <c:v>52.05</c:v>
                </c:pt>
                <c:pt idx="957">
                  <c:v>52.06</c:v>
                </c:pt>
                <c:pt idx="958">
                  <c:v>52.06</c:v>
                </c:pt>
                <c:pt idx="959">
                  <c:v>52.07</c:v>
                </c:pt>
                <c:pt idx="960">
                  <c:v>52.07</c:v>
                </c:pt>
                <c:pt idx="961">
                  <c:v>52.08</c:v>
                </c:pt>
                <c:pt idx="962">
                  <c:v>52.09</c:v>
                </c:pt>
                <c:pt idx="963">
                  <c:v>52.09</c:v>
                </c:pt>
                <c:pt idx="964">
                  <c:v>52.1</c:v>
                </c:pt>
                <c:pt idx="965">
                  <c:v>52.11</c:v>
                </c:pt>
                <c:pt idx="966">
                  <c:v>52.12</c:v>
                </c:pt>
                <c:pt idx="967">
                  <c:v>52.12</c:v>
                </c:pt>
                <c:pt idx="968">
                  <c:v>52.14</c:v>
                </c:pt>
                <c:pt idx="969">
                  <c:v>52.14</c:v>
                </c:pt>
                <c:pt idx="970">
                  <c:v>52.16</c:v>
                </c:pt>
                <c:pt idx="971">
                  <c:v>52.18</c:v>
                </c:pt>
                <c:pt idx="972">
                  <c:v>52.18</c:v>
                </c:pt>
                <c:pt idx="973">
                  <c:v>52.2</c:v>
                </c:pt>
                <c:pt idx="974">
                  <c:v>52.2</c:v>
                </c:pt>
                <c:pt idx="975">
                  <c:v>52.22</c:v>
                </c:pt>
                <c:pt idx="976">
                  <c:v>52.22</c:v>
                </c:pt>
                <c:pt idx="977">
                  <c:v>52.24</c:v>
                </c:pt>
                <c:pt idx="978">
                  <c:v>52.26</c:v>
                </c:pt>
                <c:pt idx="979">
                  <c:v>52.27</c:v>
                </c:pt>
                <c:pt idx="980">
                  <c:v>52.29</c:v>
                </c:pt>
                <c:pt idx="981">
                  <c:v>52.3</c:v>
                </c:pt>
                <c:pt idx="982">
                  <c:v>52.32</c:v>
                </c:pt>
                <c:pt idx="983">
                  <c:v>52.34</c:v>
                </c:pt>
                <c:pt idx="984">
                  <c:v>52.35</c:v>
                </c:pt>
                <c:pt idx="985">
                  <c:v>52.37</c:v>
                </c:pt>
                <c:pt idx="986">
                  <c:v>52.38</c:v>
                </c:pt>
                <c:pt idx="987">
                  <c:v>52.41</c:v>
                </c:pt>
                <c:pt idx="988">
                  <c:v>52.42</c:v>
                </c:pt>
                <c:pt idx="989">
                  <c:v>52.44</c:v>
                </c:pt>
                <c:pt idx="990">
                  <c:v>52.46</c:v>
                </c:pt>
                <c:pt idx="991">
                  <c:v>52.48</c:v>
                </c:pt>
                <c:pt idx="992">
                  <c:v>52.5</c:v>
                </c:pt>
                <c:pt idx="993">
                  <c:v>52.51</c:v>
                </c:pt>
                <c:pt idx="994">
                  <c:v>52.53</c:v>
                </c:pt>
                <c:pt idx="995">
                  <c:v>52.55</c:v>
                </c:pt>
                <c:pt idx="996">
                  <c:v>52.57</c:v>
                </c:pt>
                <c:pt idx="997">
                  <c:v>52.58</c:v>
                </c:pt>
                <c:pt idx="998">
                  <c:v>52.6</c:v>
                </c:pt>
                <c:pt idx="999">
                  <c:v>52.62</c:v>
                </c:pt>
                <c:pt idx="1000">
                  <c:v>52.64</c:v>
                </c:pt>
                <c:pt idx="1001">
                  <c:v>52.65</c:v>
                </c:pt>
                <c:pt idx="1002">
                  <c:v>52.67</c:v>
                </c:pt>
                <c:pt idx="1003">
                  <c:v>52.69</c:v>
                </c:pt>
                <c:pt idx="1004">
                  <c:v>52.71</c:v>
                </c:pt>
                <c:pt idx="1005">
                  <c:v>52.73</c:v>
                </c:pt>
                <c:pt idx="1006">
                  <c:v>52.75</c:v>
                </c:pt>
                <c:pt idx="1007">
                  <c:v>52.78</c:v>
                </c:pt>
                <c:pt idx="1008">
                  <c:v>52.8</c:v>
                </c:pt>
                <c:pt idx="1009">
                  <c:v>52.82</c:v>
                </c:pt>
                <c:pt idx="1010">
                  <c:v>52.84</c:v>
                </c:pt>
                <c:pt idx="1011">
                  <c:v>52.86</c:v>
                </c:pt>
                <c:pt idx="1012">
                  <c:v>52.88</c:v>
                </c:pt>
                <c:pt idx="1013">
                  <c:v>52.9</c:v>
                </c:pt>
                <c:pt idx="1014">
                  <c:v>52.92</c:v>
                </c:pt>
                <c:pt idx="1015">
                  <c:v>52.96</c:v>
                </c:pt>
                <c:pt idx="1016">
                  <c:v>52.96</c:v>
                </c:pt>
                <c:pt idx="1017">
                  <c:v>52.99</c:v>
                </c:pt>
                <c:pt idx="1018">
                  <c:v>53.02</c:v>
                </c:pt>
                <c:pt idx="1019">
                  <c:v>53.03</c:v>
                </c:pt>
                <c:pt idx="1020">
                  <c:v>53.05</c:v>
                </c:pt>
                <c:pt idx="1021">
                  <c:v>53.07</c:v>
                </c:pt>
                <c:pt idx="1022">
                  <c:v>53.09</c:v>
                </c:pt>
                <c:pt idx="1023">
                  <c:v>53.11</c:v>
                </c:pt>
                <c:pt idx="1024">
                  <c:v>53.16</c:v>
                </c:pt>
                <c:pt idx="1025">
                  <c:v>53.19</c:v>
                </c:pt>
                <c:pt idx="1026">
                  <c:v>53.2</c:v>
                </c:pt>
                <c:pt idx="1027">
                  <c:v>53.23</c:v>
                </c:pt>
                <c:pt idx="1028">
                  <c:v>53.25</c:v>
                </c:pt>
                <c:pt idx="1029">
                  <c:v>53.27</c:v>
                </c:pt>
                <c:pt idx="1030">
                  <c:v>53.28</c:v>
                </c:pt>
                <c:pt idx="1031">
                  <c:v>53.3</c:v>
                </c:pt>
                <c:pt idx="1032">
                  <c:v>53.31</c:v>
                </c:pt>
                <c:pt idx="1033">
                  <c:v>53.33</c:v>
                </c:pt>
                <c:pt idx="1034">
                  <c:v>53.34</c:v>
                </c:pt>
                <c:pt idx="1035">
                  <c:v>53.36</c:v>
                </c:pt>
                <c:pt idx="1036">
                  <c:v>53.37</c:v>
                </c:pt>
                <c:pt idx="1037">
                  <c:v>53.39</c:v>
                </c:pt>
                <c:pt idx="1038">
                  <c:v>53.4</c:v>
                </c:pt>
                <c:pt idx="1039">
                  <c:v>53.42</c:v>
                </c:pt>
                <c:pt idx="1040">
                  <c:v>53.43</c:v>
                </c:pt>
                <c:pt idx="1041">
                  <c:v>53.45</c:v>
                </c:pt>
                <c:pt idx="1042">
                  <c:v>53.46</c:v>
                </c:pt>
                <c:pt idx="1043">
                  <c:v>53.48</c:v>
                </c:pt>
                <c:pt idx="1044">
                  <c:v>53.49</c:v>
                </c:pt>
                <c:pt idx="1045">
                  <c:v>53.5</c:v>
                </c:pt>
                <c:pt idx="1046">
                  <c:v>53.51</c:v>
                </c:pt>
                <c:pt idx="1047">
                  <c:v>53.53</c:v>
                </c:pt>
                <c:pt idx="1048">
                  <c:v>53.54</c:v>
                </c:pt>
                <c:pt idx="1049">
                  <c:v>53.56</c:v>
                </c:pt>
                <c:pt idx="1050">
                  <c:v>53.56</c:v>
                </c:pt>
                <c:pt idx="1051">
                  <c:v>53.58</c:v>
                </c:pt>
                <c:pt idx="1052">
                  <c:v>53.58</c:v>
                </c:pt>
                <c:pt idx="1053">
                  <c:v>53.6</c:v>
                </c:pt>
                <c:pt idx="1054">
                  <c:v>53.6</c:v>
                </c:pt>
                <c:pt idx="1055">
                  <c:v>53.62</c:v>
                </c:pt>
                <c:pt idx="1056">
                  <c:v>53.62</c:v>
                </c:pt>
                <c:pt idx="1057">
                  <c:v>53.64</c:v>
                </c:pt>
                <c:pt idx="1058">
                  <c:v>53.64</c:v>
                </c:pt>
                <c:pt idx="1059">
                  <c:v>53.66</c:v>
                </c:pt>
                <c:pt idx="1060">
                  <c:v>53.66</c:v>
                </c:pt>
                <c:pt idx="1061">
                  <c:v>53.68</c:v>
                </c:pt>
                <c:pt idx="1062">
                  <c:v>53.69</c:v>
                </c:pt>
                <c:pt idx="1063">
                  <c:v>53.7</c:v>
                </c:pt>
                <c:pt idx="1064">
                  <c:v>53.71</c:v>
                </c:pt>
                <c:pt idx="1065">
                  <c:v>53.72</c:v>
                </c:pt>
                <c:pt idx="1066">
                  <c:v>53.73</c:v>
                </c:pt>
                <c:pt idx="1067">
                  <c:v>53.73</c:v>
                </c:pt>
                <c:pt idx="1068">
                  <c:v>53.75</c:v>
                </c:pt>
                <c:pt idx="1069">
                  <c:v>53.75</c:v>
                </c:pt>
                <c:pt idx="1070">
                  <c:v>53.76</c:v>
                </c:pt>
                <c:pt idx="1071">
                  <c:v>53.76</c:v>
                </c:pt>
                <c:pt idx="1072">
                  <c:v>53.77</c:v>
                </c:pt>
                <c:pt idx="1073">
                  <c:v>53.77</c:v>
                </c:pt>
                <c:pt idx="1074">
                  <c:v>53.78</c:v>
                </c:pt>
                <c:pt idx="1075">
                  <c:v>53.78</c:v>
                </c:pt>
                <c:pt idx="1076">
                  <c:v>53.79</c:v>
                </c:pt>
                <c:pt idx="1077">
                  <c:v>53.79</c:v>
                </c:pt>
                <c:pt idx="1078">
                  <c:v>53.8</c:v>
                </c:pt>
                <c:pt idx="1079">
                  <c:v>53.8</c:v>
                </c:pt>
                <c:pt idx="1080">
                  <c:v>53.81</c:v>
                </c:pt>
                <c:pt idx="1081">
                  <c:v>53.82</c:v>
                </c:pt>
                <c:pt idx="1082">
                  <c:v>53.82</c:v>
                </c:pt>
                <c:pt idx="1083">
                  <c:v>53.82</c:v>
                </c:pt>
                <c:pt idx="1084">
                  <c:v>53.82</c:v>
                </c:pt>
                <c:pt idx="1085">
                  <c:v>53.83</c:v>
                </c:pt>
                <c:pt idx="1086">
                  <c:v>53.83</c:v>
                </c:pt>
                <c:pt idx="1087">
                  <c:v>53.83</c:v>
                </c:pt>
                <c:pt idx="1088">
                  <c:v>53.83</c:v>
                </c:pt>
                <c:pt idx="1089">
                  <c:v>53.83</c:v>
                </c:pt>
                <c:pt idx="1090">
                  <c:v>53.83</c:v>
                </c:pt>
                <c:pt idx="1091">
                  <c:v>53.84</c:v>
                </c:pt>
                <c:pt idx="1092">
                  <c:v>53.84</c:v>
                </c:pt>
                <c:pt idx="1093">
                  <c:v>53.84</c:v>
                </c:pt>
                <c:pt idx="1094">
                  <c:v>53.84</c:v>
                </c:pt>
                <c:pt idx="1095">
                  <c:v>53.84</c:v>
                </c:pt>
                <c:pt idx="1096">
                  <c:v>53.84</c:v>
                </c:pt>
                <c:pt idx="1097">
                  <c:v>53.84</c:v>
                </c:pt>
                <c:pt idx="1098">
                  <c:v>53.84</c:v>
                </c:pt>
                <c:pt idx="1099">
                  <c:v>53.84</c:v>
                </c:pt>
                <c:pt idx="1100">
                  <c:v>53.84</c:v>
                </c:pt>
                <c:pt idx="1101">
                  <c:v>53.84</c:v>
                </c:pt>
                <c:pt idx="1102">
                  <c:v>53.84</c:v>
                </c:pt>
                <c:pt idx="1103">
                  <c:v>53.84</c:v>
                </c:pt>
                <c:pt idx="1104">
                  <c:v>53.83</c:v>
                </c:pt>
                <c:pt idx="1105">
                  <c:v>53.83</c:v>
                </c:pt>
                <c:pt idx="1106">
                  <c:v>53.83</c:v>
                </c:pt>
                <c:pt idx="1107">
                  <c:v>53.83</c:v>
                </c:pt>
                <c:pt idx="1108">
                  <c:v>53.83</c:v>
                </c:pt>
                <c:pt idx="1109">
                  <c:v>53.83</c:v>
                </c:pt>
                <c:pt idx="1110">
                  <c:v>53.82</c:v>
                </c:pt>
                <c:pt idx="1111">
                  <c:v>53.82</c:v>
                </c:pt>
                <c:pt idx="1112">
                  <c:v>53.81</c:v>
                </c:pt>
                <c:pt idx="1113">
                  <c:v>53.81</c:v>
                </c:pt>
                <c:pt idx="1114">
                  <c:v>53.81</c:v>
                </c:pt>
                <c:pt idx="1115">
                  <c:v>53.81</c:v>
                </c:pt>
                <c:pt idx="1116">
                  <c:v>53.8</c:v>
                </c:pt>
                <c:pt idx="1117">
                  <c:v>53.8</c:v>
                </c:pt>
                <c:pt idx="1118">
                  <c:v>53.79</c:v>
                </c:pt>
                <c:pt idx="1119">
                  <c:v>53.79</c:v>
                </c:pt>
                <c:pt idx="1120">
                  <c:v>53.78</c:v>
                </c:pt>
                <c:pt idx="1121">
                  <c:v>53.77</c:v>
                </c:pt>
                <c:pt idx="1122">
                  <c:v>53.77</c:v>
                </c:pt>
                <c:pt idx="1123">
                  <c:v>53.76</c:v>
                </c:pt>
                <c:pt idx="1124">
                  <c:v>53.76</c:v>
                </c:pt>
                <c:pt idx="1125">
                  <c:v>53.75</c:v>
                </c:pt>
                <c:pt idx="1126">
                  <c:v>53.75</c:v>
                </c:pt>
                <c:pt idx="1127">
                  <c:v>53.74</c:v>
                </c:pt>
                <c:pt idx="1128">
                  <c:v>53.74</c:v>
                </c:pt>
                <c:pt idx="1129">
                  <c:v>53.73</c:v>
                </c:pt>
                <c:pt idx="1130">
                  <c:v>53.73</c:v>
                </c:pt>
                <c:pt idx="1131">
                  <c:v>53.72</c:v>
                </c:pt>
                <c:pt idx="1132">
                  <c:v>53.72</c:v>
                </c:pt>
                <c:pt idx="1133">
                  <c:v>53.71</c:v>
                </c:pt>
                <c:pt idx="1134">
                  <c:v>53.71</c:v>
                </c:pt>
                <c:pt idx="1135">
                  <c:v>53.69</c:v>
                </c:pt>
                <c:pt idx="1136">
                  <c:v>53.69</c:v>
                </c:pt>
                <c:pt idx="1137">
                  <c:v>53.68</c:v>
                </c:pt>
                <c:pt idx="1138">
                  <c:v>53.67</c:v>
                </c:pt>
                <c:pt idx="1139">
                  <c:v>53.66</c:v>
                </c:pt>
                <c:pt idx="1140">
                  <c:v>53.66</c:v>
                </c:pt>
                <c:pt idx="1141">
                  <c:v>53.65</c:v>
                </c:pt>
                <c:pt idx="1142">
                  <c:v>53.64</c:v>
                </c:pt>
                <c:pt idx="1143">
                  <c:v>53.63</c:v>
                </c:pt>
                <c:pt idx="1144">
                  <c:v>53.63</c:v>
                </c:pt>
                <c:pt idx="1145">
                  <c:v>53.61</c:v>
                </c:pt>
                <c:pt idx="1146">
                  <c:v>53.61</c:v>
                </c:pt>
                <c:pt idx="1147">
                  <c:v>53.6</c:v>
                </c:pt>
                <c:pt idx="1148">
                  <c:v>53.59</c:v>
                </c:pt>
                <c:pt idx="1149">
                  <c:v>53.58</c:v>
                </c:pt>
                <c:pt idx="1150">
                  <c:v>53.58</c:v>
                </c:pt>
                <c:pt idx="1151">
                  <c:v>53.56</c:v>
                </c:pt>
                <c:pt idx="1152">
                  <c:v>53.56</c:v>
                </c:pt>
                <c:pt idx="1153">
                  <c:v>53.55</c:v>
                </c:pt>
                <c:pt idx="1154">
                  <c:v>53.54</c:v>
                </c:pt>
                <c:pt idx="1155">
                  <c:v>53.53</c:v>
                </c:pt>
                <c:pt idx="1156">
                  <c:v>53.51</c:v>
                </c:pt>
                <c:pt idx="1157">
                  <c:v>53.51</c:v>
                </c:pt>
                <c:pt idx="1158">
                  <c:v>53.49</c:v>
                </c:pt>
                <c:pt idx="1159">
                  <c:v>53.49</c:v>
                </c:pt>
                <c:pt idx="1160">
                  <c:v>53.47</c:v>
                </c:pt>
                <c:pt idx="1161">
                  <c:v>53.47</c:v>
                </c:pt>
                <c:pt idx="1162">
                  <c:v>53.45</c:v>
                </c:pt>
                <c:pt idx="1163">
                  <c:v>53.45</c:v>
                </c:pt>
                <c:pt idx="1164">
                  <c:v>53.43</c:v>
                </c:pt>
                <c:pt idx="1165">
                  <c:v>53.43</c:v>
                </c:pt>
                <c:pt idx="1166">
                  <c:v>53.41</c:v>
                </c:pt>
                <c:pt idx="1167">
                  <c:v>53.41</c:v>
                </c:pt>
                <c:pt idx="1168">
                  <c:v>53.39</c:v>
                </c:pt>
                <c:pt idx="1169">
                  <c:v>53.39</c:v>
                </c:pt>
                <c:pt idx="1170">
                  <c:v>53.37</c:v>
                </c:pt>
                <c:pt idx="1171">
                  <c:v>53.36</c:v>
                </c:pt>
                <c:pt idx="1172">
                  <c:v>53.35</c:v>
                </c:pt>
                <c:pt idx="1173">
                  <c:v>53.33</c:v>
                </c:pt>
                <c:pt idx="1174">
                  <c:v>53.33</c:v>
                </c:pt>
                <c:pt idx="1175">
                  <c:v>53.31</c:v>
                </c:pt>
                <c:pt idx="1176">
                  <c:v>53.31</c:v>
                </c:pt>
                <c:pt idx="1177">
                  <c:v>53.29</c:v>
                </c:pt>
                <c:pt idx="1178">
                  <c:v>53.29</c:v>
                </c:pt>
                <c:pt idx="1179">
                  <c:v>53.27</c:v>
                </c:pt>
                <c:pt idx="1180">
                  <c:v>53.27</c:v>
                </c:pt>
                <c:pt idx="1181">
                  <c:v>53.25</c:v>
                </c:pt>
                <c:pt idx="1182">
                  <c:v>53.25</c:v>
                </c:pt>
                <c:pt idx="1183">
                  <c:v>53.23</c:v>
                </c:pt>
                <c:pt idx="1184">
                  <c:v>53.22</c:v>
                </c:pt>
                <c:pt idx="1185">
                  <c:v>53.2</c:v>
                </c:pt>
                <c:pt idx="1186">
                  <c:v>53.2</c:v>
                </c:pt>
                <c:pt idx="1187">
                  <c:v>53.18</c:v>
                </c:pt>
                <c:pt idx="1188">
                  <c:v>53.18</c:v>
                </c:pt>
                <c:pt idx="1189">
                  <c:v>53.16</c:v>
                </c:pt>
                <c:pt idx="1190">
                  <c:v>53.16</c:v>
                </c:pt>
                <c:pt idx="1191">
                  <c:v>53.15</c:v>
                </c:pt>
                <c:pt idx="1192">
                  <c:v>53.14</c:v>
                </c:pt>
                <c:pt idx="1193">
                  <c:v>53.13</c:v>
                </c:pt>
                <c:pt idx="1194">
                  <c:v>53.11</c:v>
                </c:pt>
                <c:pt idx="1195">
                  <c:v>53.09</c:v>
                </c:pt>
                <c:pt idx="1196">
                  <c:v>53.09</c:v>
                </c:pt>
                <c:pt idx="1197">
                  <c:v>53.07</c:v>
                </c:pt>
                <c:pt idx="1198">
                  <c:v>53.07</c:v>
                </c:pt>
                <c:pt idx="1199">
                  <c:v>53.05</c:v>
                </c:pt>
                <c:pt idx="1200">
                  <c:v>53.04</c:v>
                </c:pt>
                <c:pt idx="1201">
                  <c:v>53.02</c:v>
                </c:pt>
                <c:pt idx="1202">
                  <c:v>53.02</c:v>
                </c:pt>
                <c:pt idx="1203">
                  <c:v>53</c:v>
                </c:pt>
                <c:pt idx="1204">
                  <c:v>53</c:v>
                </c:pt>
                <c:pt idx="1205">
                  <c:v>52.98</c:v>
                </c:pt>
                <c:pt idx="1206">
                  <c:v>52.97</c:v>
                </c:pt>
                <c:pt idx="1207">
                  <c:v>52.95</c:v>
                </c:pt>
                <c:pt idx="1208">
                  <c:v>52.94</c:v>
                </c:pt>
                <c:pt idx="1209">
                  <c:v>52.93</c:v>
                </c:pt>
                <c:pt idx="1210">
                  <c:v>52.91</c:v>
                </c:pt>
                <c:pt idx="1211">
                  <c:v>52.9</c:v>
                </c:pt>
                <c:pt idx="1212">
                  <c:v>52.88</c:v>
                </c:pt>
                <c:pt idx="1213">
                  <c:v>52.88</c:v>
                </c:pt>
                <c:pt idx="1214">
                  <c:v>52.86</c:v>
                </c:pt>
                <c:pt idx="1215">
                  <c:v>52.86</c:v>
                </c:pt>
                <c:pt idx="1216">
                  <c:v>52.84</c:v>
                </c:pt>
                <c:pt idx="1217">
                  <c:v>52.84</c:v>
                </c:pt>
                <c:pt idx="1218">
                  <c:v>52.82</c:v>
                </c:pt>
                <c:pt idx="1219">
                  <c:v>52.81</c:v>
                </c:pt>
                <c:pt idx="1220">
                  <c:v>52.79</c:v>
                </c:pt>
                <c:pt idx="1221">
                  <c:v>52.79</c:v>
                </c:pt>
                <c:pt idx="1222">
                  <c:v>52.77</c:v>
                </c:pt>
                <c:pt idx="1223">
                  <c:v>52.77</c:v>
                </c:pt>
                <c:pt idx="1224">
                  <c:v>52.75</c:v>
                </c:pt>
                <c:pt idx="1225">
                  <c:v>52.75</c:v>
                </c:pt>
                <c:pt idx="1226">
                  <c:v>52.74</c:v>
                </c:pt>
                <c:pt idx="1227">
                  <c:v>52.73</c:v>
                </c:pt>
                <c:pt idx="1228">
                  <c:v>52.72</c:v>
                </c:pt>
                <c:pt idx="1229">
                  <c:v>52.72</c:v>
                </c:pt>
                <c:pt idx="1230">
                  <c:v>52.7</c:v>
                </c:pt>
                <c:pt idx="1231">
                  <c:v>52.7</c:v>
                </c:pt>
                <c:pt idx="1232">
                  <c:v>52.69</c:v>
                </c:pt>
                <c:pt idx="1233">
                  <c:v>52.68</c:v>
                </c:pt>
                <c:pt idx="1234">
                  <c:v>52.68</c:v>
                </c:pt>
                <c:pt idx="1235">
                  <c:v>52.67</c:v>
                </c:pt>
                <c:pt idx="1236">
                  <c:v>52.67</c:v>
                </c:pt>
                <c:pt idx="1237">
                  <c:v>52.66</c:v>
                </c:pt>
                <c:pt idx="1238">
                  <c:v>52.66</c:v>
                </c:pt>
                <c:pt idx="1239">
                  <c:v>52.65</c:v>
                </c:pt>
                <c:pt idx="1240">
                  <c:v>52.65</c:v>
                </c:pt>
                <c:pt idx="1241">
                  <c:v>52.64</c:v>
                </c:pt>
                <c:pt idx="1242">
                  <c:v>52.64</c:v>
                </c:pt>
                <c:pt idx="1243">
                  <c:v>52.63</c:v>
                </c:pt>
                <c:pt idx="1244">
                  <c:v>52.63</c:v>
                </c:pt>
                <c:pt idx="1245">
                  <c:v>52.63</c:v>
                </c:pt>
                <c:pt idx="1246">
                  <c:v>52.63</c:v>
                </c:pt>
                <c:pt idx="1247">
                  <c:v>52.63</c:v>
                </c:pt>
                <c:pt idx="1248">
                  <c:v>52.62</c:v>
                </c:pt>
                <c:pt idx="1249">
                  <c:v>52.62</c:v>
                </c:pt>
                <c:pt idx="1250">
                  <c:v>52.62</c:v>
                </c:pt>
                <c:pt idx="1251">
                  <c:v>52.63</c:v>
                </c:pt>
                <c:pt idx="1252">
                  <c:v>52.63</c:v>
                </c:pt>
                <c:pt idx="1253">
                  <c:v>52.63</c:v>
                </c:pt>
                <c:pt idx="1254">
                  <c:v>52.63</c:v>
                </c:pt>
                <c:pt idx="1255">
                  <c:v>52.63</c:v>
                </c:pt>
                <c:pt idx="1256">
                  <c:v>52.64</c:v>
                </c:pt>
                <c:pt idx="1257">
                  <c:v>52.64</c:v>
                </c:pt>
                <c:pt idx="1258">
                  <c:v>52.64</c:v>
                </c:pt>
                <c:pt idx="1259">
                  <c:v>52.64</c:v>
                </c:pt>
                <c:pt idx="1260">
                  <c:v>52.65</c:v>
                </c:pt>
                <c:pt idx="1261">
                  <c:v>52.65</c:v>
                </c:pt>
                <c:pt idx="1262">
                  <c:v>52.66</c:v>
                </c:pt>
                <c:pt idx="1263">
                  <c:v>52.67</c:v>
                </c:pt>
                <c:pt idx="1264">
                  <c:v>52.67</c:v>
                </c:pt>
                <c:pt idx="1265">
                  <c:v>52.68</c:v>
                </c:pt>
                <c:pt idx="1266">
                  <c:v>52.69</c:v>
                </c:pt>
                <c:pt idx="1267">
                  <c:v>52.7</c:v>
                </c:pt>
                <c:pt idx="1268">
                  <c:v>52.7</c:v>
                </c:pt>
                <c:pt idx="1269">
                  <c:v>52.71</c:v>
                </c:pt>
                <c:pt idx="1270">
                  <c:v>52.71</c:v>
                </c:pt>
                <c:pt idx="1271">
                  <c:v>52.72</c:v>
                </c:pt>
                <c:pt idx="1272">
                  <c:v>52.73</c:v>
                </c:pt>
                <c:pt idx="1273">
                  <c:v>52.73</c:v>
                </c:pt>
                <c:pt idx="1274">
                  <c:v>52.75</c:v>
                </c:pt>
                <c:pt idx="1275">
                  <c:v>52.75</c:v>
                </c:pt>
                <c:pt idx="1276">
                  <c:v>52.77</c:v>
                </c:pt>
                <c:pt idx="1277">
                  <c:v>52.77</c:v>
                </c:pt>
                <c:pt idx="1278">
                  <c:v>52.79</c:v>
                </c:pt>
                <c:pt idx="1279">
                  <c:v>52.79</c:v>
                </c:pt>
                <c:pt idx="1280">
                  <c:v>52.81</c:v>
                </c:pt>
                <c:pt idx="1281">
                  <c:v>7.18</c:v>
                </c:pt>
                <c:pt idx="1282">
                  <c:v>52.84</c:v>
                </c:pt>
                <c:pt idx="1283">
                  <c:v>52.84</c:v>
                </c:pt>
                <c:pt idx="1284">
                  <c:v>52.86</c:v>
                </c:pt>
                <c:pt idx="1285">
                  <c:v>52.89</c:v>
                </c:pt>
                <c:pt idx="1286">
                  <c:v>52.9</c:v>
                </c:pt>
                <c:pt idx="1287">
                  <c:v>52.92</c:v>
                </c:pt>
                <c:pt idx="1288">
                  <c:v>52.93</c:v>
                </c:pt>
                <c:pt idx="1289">
                  <c:v>52.95</c:v>
                </c:pt>
                <c:pt idx="1290">
                  <c:v>52.96</c:v>
                </c:pt>
                <c:pt idx="1291">
                  <c:v>52.98</c:v>
                </c:pt>
                <c:pt idx="1292">
                  <c:v>52.99</c:v>
                </c:pt>
                <c:pt idx="1293">
                  <c:v>53.01</c:v>
                </c:pt>
                <c:pt idx="1294">
                  <c:v>53.03</c:v>
                </c:pt>
                <c:pt idx="1295">
                  <c:v>53.05</c:v>
                </c:pt>
                <c:pt idx="1296">
                  <c:v>53.06</c:v>
                </c:pt>
                <c:pt idx="1297">
                  <c:v>53.08</c:v>
                </c:pt>
                <c:pt idx="1298">
                  <c:v>53.09</c:v>
                </c:pt>
                <c:pt idx="1299">
                  <c:v>53.11</c:v>
                </c:pt>
                <c:pt idx="1300">
                  <c:v>53.13</c:v>
                </c:pt>
                <c:pt idx="1301">
                  <c:v>53.15</c:v>
                </c:pt>
                <c:pt idx="1302">
                  <c:v>53.17</c:v>
                </c:pt>
                <c:pt idx="1303">
                  <c:v>53.19</c:v>
                </c:pt>
                <c:pt idx="1304">
                  <c:v>53.21</c:v>
                </c:pt>
                <c:pt idx="1305">
                  <c:v>53.23</c:v>
                </c:pt>
                <c:pt idx="1306">
                  <c:v>53.24</c:v>
                </c:pt>
                <c:pt idx="1307">
                  <c:v>53.26</c:v>
                </c:pt>
                <c:pt idx="1308">
                  <c:v>53.28</c:v>
                </c:pt>
                <c:pt idx="1309">
                  <c:v>53.3</c:v>
                </c:pt>
                <c:pt idx="1310">
                  <c:v>53.32</c:v>
                </c:pt>
                <c:pt idx="1311">
                  <c:v>53.34</c:v>
                </c:pt>
                <c:pt idx="1312">
                  <c:v>53.36</c:v>
                </c:pt>
                <c:pt idx="1313">
                  <c:v>53.38</c:v>
                </c:pt>
                <c:pt idx="1314">
                  <c:v>53.39</c:v>
                </c:pt>
                <c:pt idx="1315">
                  <c:v>53.41</c:v>
                </c:pt>
                <c:pt idx="1316">
                  <c:v>53.43</c:v>
                </c:pt>
                <c:pt idx="1317">
                  <c:v>53.45</c:v>
                </c:pt>
                <c:pt idx="1318">
                  <c:v>53.47</c:v>
                </c:pt>
                <c:pt idx="1319">
                  <c:v>53.49</c:v>
                </c:pt>
                <c:pt idx="1320">
                  <c:v>53.51</c:v>
                </c:pt>
                <c:pt idx="1321">
                  <c:v>53.53</c:v>
                </c:pt>
                <c:pt idx="1322">
                  <c:v>53.56</c:v>
                </c:pt>
                <c:pt idx="1323">
                  <c:v>53.57</c:v>
                </c:pt>
                <c:pt idx="1324">
                  <c:v>53.6</c:v>
                </c:pt>
                <c:pt idx="1325">
                  <c:v>53.61</c:v>
                </c:pt>
                <c:pt idx="1326">
                  <c:v>53.63</c:v>
                </c:pt>
                <c:pt idx="1327">
                  <c:v>53.65</c:v>
                </c:pt>
                <c:pt idx="1328">
                  <c:v>53.67</c:v>
                </c:pt>
                <c:pt idx="1329">
                  <c:v>53.68</c:v>
                </c:pt>
                <c:pt idx="1330">
                  <c:v>53.7</c:v>
                </c:pt>
                <c:pt idx="1331">
                  <c:v>53.72</c:v>
                </c:pt>
                <c:pt idx="1332">
                  <c:v>53.74</c:v>
                </c:pt>
                <c:pt idx="1333">
                  <c:v>53.75</c:v>
                </c:pt>
                <c:pt idx="1334">
                  <c:v>53.77</c:v>
                </c:pt>
                <c:pt idx="1335">
                  <c:v>53.78</c:v>
                </c:pt>
                <c:pt idx="1336">
                  <c:v>53.8</c:v>
                </c:pt>
                <c:pt idx="1337">
                  <c:v>53.82</c:v>
                </c:pt>
                <c:pt idx="1338">
                  <c:v>53.84</c:v>
                </c:pt>
                <c:pt idx="1339">
                  <c:v>53.85</c:v>
                </c:pt>
                <c:pt idx="1340">
                  <c:v>53.87</c:v>
                </c:pt>
                <c:pt idx="1341">
                  <c:v>53.88</c:v>
                </c:pt>
                <c:pt idx="1342">
                  <c:v>53.91</c:v>
                </c:pt>
                <c:pt idx="1343">
                  <c:v>53.92</c:v>
                </c:pt>
                <c:pt idx="1344">
                  <c:v>53.93</c:v>
                </c:pt>
                <c:pt idx="1345">
                  <c:v>53.95</c:v>
                </c:pt>
                <c:pt idx="1346">
                  <c:v>53.96</c:v>
                </c:pt>
                <c:pt idx="1347">
                  <c:v>53.98</c:v>
                </c:pt>
                <c:pt idx="1348">
                  <c:v>53.99</c:v>
                </c:pt>
                <c:pt idx="1349">
                  <c:v>54.01</c:v>
                </c:pt>
                <c:pt idx="1350">
                  <c:v>54.02</c:v>
                </c:pt>
                <c:pt idx="1351">
                  <c:v>54.04</c:v>
                </c:pt>
                <c:pt idx="1352">
                  <c:v>54.04</c:v>
                </c:pt>
                <c:pt idx="1353">
                  <c:v>54.06</c:v>
                </c:pt>
                <c:pt idx="1354">
                  <c:v>54.06</c:v>
                </c:pt>
                <c:pt idx="1355">
                  <c:v>54.08</c:v>
                </c:pt>
                <c:pt idx="1356">
                  <c:v>54.09</c:v>
                </c:pt>
                <c:pt idx="1357">
                  <c:v>54.11</c:v>
                </c:pt>
                <c:pt idx="1358">
                  <c:v>54.12</c:v>
                </c:pt>
                <c:pt idx="1359">
                  <c:v>54.15</c:v>
                </c:pt>
                <c:pt idx="1360">
                  <c:v>54.17</c:v>
                </c:pt>
                <c:pt idx="1361">
                  <c:v>54.17</c:v>
                </c:pt>
                <c:pt idx="1362">
                  <c:v>54.19</c:v>
                </c:pt>
                <c:pt idx="1363">
                  <c:v>54.19</c:v>
                </c:pt>
                <c:pt idx="1364">
                  <c:v>54.2</c:v>
                </c:pt>
                <c:pt idx="1365">
                  <c:v>54.21</c:v>
                </c:pt>
                <c:pt idx="1366">
                  <c:v>54.22</c:v>
                </c:pt>
                <c:pt idx="1367">
                  <c:v>54.22</c:v>
                </c:pt>
                <c:pt idx="1368">
                  <c:v>54.24</c:v>
                </c:pt>
                <c:pt idx="1369">
                  <c:v>54.24</c:v>
                </c:pt>
                <c:pt idx="1370">
                  <c:v>54.25</c:v>
                </c:pt>
                <c:pt idx="1371">
                  <c:v>54.26</c:v>
                </c:pt>
                <c:pt idx="1372">
                  <c:v>54.27</c:v>
                </c:pt>
                <c:pt idx="1373">
                  <c:v>54.28</c:v>
                </c:pt>
                <c:pt idx="1374">
                  <c:v>54.29</c:v>
                </c:pt>
                <c:pt idx="1375">
                  <c:v>54.29</c:v>
                </c:pt>
                <c:pt idx="1376">
                  <c:v>54.3</c:v>
                </c:pt>
                <c:pt idx="1377">
                  <c:v>54.3</c:v>
                </c:pt>
                <c:pt idx="1378">
                  <c:v>54.31</c:v>
                </c:pt>
                <c:pt idx="1379">
                  <c:v>54.31</c:v>
                </c:pt>
                <c:pt idx="1380">
                  <c:v>54.32</c:v>
                </c:pt>
                <c:pt idx="1381">
                  <c:v>54.32</c:v>
                </c:pt>
                <c:pt idx="1382">
                  <c:v>54.33</c:v>
                </c:pt>
                <c:pt idx="1383">
                  <c:v>54.33</c:v>
                </c:pt>
                <c:pt idx="1384">
                  <c:v>54.34</c:v>
                </c:pt>
                <c:pt idx="1385">
                  <c:v>54.34</c:v>
                </c:pt>
                <c:pt idx="1386">
                  <c:v>54.34</c:v>
                </c:pt>
                <c:pt idx="1387">
                  <c:v>54.34</c:v>
                </c:pt>
                <c:pt idx="1388">
                  <c:v>54.35</c:v>
                </c:pt>
                <c:pt idx="1389">
                  <c:v>54.35</c:v>
                </c:pt>
                <c:pt idx="1390">
                  <c:v>54.35</c:v>
                </c:pt>
                <c:pt idx="1391">
                  <c:v>54.35</c:v>
                </c:pt>
                <c:pt idx="1392">
                  <c:v>54.36</c:v>
                </c:pt>
                <c:pt idx="1393">
                  <c:v>54.36</c:v>
                </c:pt>
                <c:pt idx="1394">
                  <c:v>54.36</c:v>
                </c:pt>
                <c:pt idx="1395">
                  <c:v>54.36</c:v>
                </c:pt>
                <c:pt idx="1396">
                  <c:v>54.36</c:v>
                </c:pt>
                <c:pt idx="1397">
                  <c:v>54.36</c:v>
                </c:pt>
                <c:pt idx="1398">
                  <c:v>54.36</c:v>
                </c:pt>
                <c:pt idx="1399">
                  <c:v>54.37</c:v>
                </c:pt>
                <c:pt idx="1400">
                  <c:v>54.37</c:v>
                </c:pt>
                <c:pt idx="1401">
                  <c:v>54.37</c:v>
                </c:pt>
                <c:pt idx="1402">
                  <c:v>54.37</c:v>
                </c:pt>
                <c:pt idx="1403">
                  <c:v>54.37</c:v>
                </c:pt>
                <c:pt idx="1404">
                  <c:v>54.36</c:v>
                </c:pt>
                <c:pt idx="1405">
                  <c:v>54.36</c:v>
                </c:pt>
                <c:pt idx="1406">
                  <c:v>54.36</c:v>
                </c:pt>
                <c:pt idx="1407">
                  <c:v>54.36</c:v>
                </c:pt>
                <c:pt idx="1408">
                  <c:v>54.36</c:v>
                </c:pt>
                <c:pt idx="1409">
                  <c:v>54.36</c:v>
                </c:pt>
                <c:pt idx="1410">
                  <c:v>54.36</c:v>
                </c:pt>
                <c:pt idx="1411">
                  <c:v>54.36</c:v>
                </c:pt>
                <c:pt idx="1412">
                  <c:v>54.35</c:v>
                </c:pt>
                <c:pt idx="1413">
                  <c:v>54.35</c:v>
                </c:pt>
                <c:pt idx="1414">
                  <c:v>54.35</c:v>
                </c:pt>
                <c:pt idx="1415">
                  <c:v>54.35</c:v>
                </c:pt>
                <c:pt idx="1416">
                  <c:v>54.34</c:v>
                </c:pt>
                <c:pt idx="1417">
                  <c:v>54.34</c:v>
                </c:pt>
                <c:pt idx="1418">
                  <c:v>54.33</c:v>
                </c:pt>
                <c:pt idx="1419">
                  <c:v>54.33</c:v>
                </c:pt>
                <c:pt idx="1420">
                  <c:v>54.33</c:v>
                </c:pt>
                <c:pt idx="1421">
                  <c:v>54.32</c:v>
                </c:pt>
                <c:pt idx="1422">
                  <c:v>54.32</c:v>
                </c:pt>
                <c:pt idx="1423">
                  <c:v>54.31</c:v>
                </c:pt>
                <c:pt idx="1424">
                  <c:v>54.31</c:v>
                </c:pt>
                <c:pt idx="1425">
                  <c:v>54.3</c:v>
                </c:pt>
                <c:pt idx="1426">
                  <c:v>54.3</c:v>
                </c:pt>
                <c:pt idx="1427">
                  <c:v>54.29</c:v>
                </c:pt>
                <c:pt idx="1428">
                  <c:v>54.29</c:v>
                </c:pt>
                <c:pt idx="1429">
                  <c:v>54.28</c:v>
                </c:pt>
                <c:pt idx="1430">
                  <c:v>54.27</c:v>
                </c:pt>
                <c:pt idx="1431">
                  <c:v>54.27</c:v>
                </c:pt>
                <c:pt idx="1432">
                  <c:v>54.26</c:v>
                </c:pt>
                <c:pt idx="1433">
                  <c:v>54.25</c:v>
                </c:pt>
                <c:pt idx="1434">
                  <c:v>54.25</c:v>
                </c:pt>
                <c:pt idx="1435">
                  <c:v>54.24</c:v>
                </c:pt>
                <c:pt idx="1436">
                  <c:v>54.23</c:v>
                </c:pt>
                <c:pt idx="1437">
                  <c:v>54.23</c:v>
                </c:pt>
                <c:pt idx="1438">
                  <c:v>54.22</c:v>
                </c:pt>
                <c:pt idx="1439">
                  <c:v>54.21</c:v>
                </c:pt>
                <c:pt idx="1440">
                  <c:v>54.21</c:v>
                </c:pt>
                <c:pt idx="1441">
                  <c:v>54.2</c:v>
                </c:pt>
                <c:pt idx="1442">
                  <c:v>54.19</c:v>
                </c:pt>
                <c:pt idx="1443">
                  <c:v>54.19</c:v>
                </c:pt>
                <c:pt idx="1444">
                  <c:v>54.18</c:v>
                </c:pt>
                <c:pt idx="1445">
                  <c:v>54.17</c:v>
                </c:pt>
                <c:pt idx="1446">
                  <c:v>54.17</c:v>
                </c:pt>
                <c:pt idx="1447">
                  <c:v>54.16</c:v>
                </c:pt>
                <c:pt idx="1448">
                  <c:v>54.15</c:v>
                </c:pt>
                <c:pt idx="1449">
                  <c:v>54.15</c:v>
                </c:pt>
                <c:pt idx="1450">
                  <c:v>54.13</c:v>
                </c:pt>
                <c:pt idx="1451">
                  <c:v>54.13</c:v>
                </c:pt>
                <c:pt idx="1452">
                  <c:v>54.12</c:v>
                </c:pt>
                <c:pt idx="1453">
                  <c:v>54.11</c:v>
                </c:pt>
                <c:pt idx="1454">
                  <c:v>54.1</c:v>
                </c:pt>
                <c:pt idx="1455">
                  <c:v>54.1</c:v>
                </c:pt>
                <c:pt idx="1456">
                  <c:v>54.08</c:v>
                </c:pt>
                <c:pt idx="1457">
                  <c:v>54.08</c:v>
                </c:pt>
                <c:pt idx="1458">
                  <c:v>54.07</c:v>
                </c:pt>
                <c:pt idx="1459">
                  <c:v>54.06</c:v>
                </c:pt>
                <c:pt idx="1460">
                  <c:v>54.05</c:v>
                </c:pt>
                <c:pt idx="1461">
                  <c:v>54.05</c:v>
                </c:pt>
                <c:pt idx="1462">
                  <c:v>54.03</c:v>
                </c:pt>
                <c:pt idx="1463">
                  <c:v>54.03</c:v>
                </c:pt>
                <c:pt idx="1464">
                  <c:v>54.01</c:v>
                </c:pt>
                <c:pt idx="1465">
                  <c:v>54.01</c:v>
                </c:pt>
                <c:pt idx="1466">
                  <c:v>54</c:v>
                </c:pt>
                <c:pt idx="1467">
                  <c:v>53.98</c:v>
                </c:pt>
                <c:pt idx="1468">
                  <c:v>53.98</c:v>
                </c:pt>
                <c:pt idx="1469">
                  <c:v>53.96</c:v>
                </c:pt>
                <c:pt idx="1470">
                  <c:v>53.96</c:v>
                </c:pt>
                <c:pt idx="1471">
                  <c:v>53.94</c:v>
                </c:pt>
                <c:pt idx="1472">
                  <c:v>53.94</c:v>
                </c:pt>
                <c:pt idx="1473">
                  <c:v>53.92</c:v>
                </c:pt>
                <c:pt idx="1474">
                  <c:v>53.92</c:v>
                </c:pt>
                <c:pt idx="1475">
                  <c:v>53.9</c:v>
                </c:pt>
                <c:pt idx="1476">
                  <c:v>53.9</c:v>
                </c:pt>
                <c:pt idx="1477">
                  <c:v>53.88</c:v>
                </c:pt>
                <c:pt idx="1478">
                  <c:v>53.88</c:v>
                </c:pt>
                <c:pt idx="1479">
                  <c:v>53.86</c:v>
                </c:pt>
                <c:pt idx="1480">
                  <c:v>53.86</c:v>
                </c:pt>
                <c:pt idx="1481">
                  <c:v>53.84</c:v>
                </c:pt>
                <c:pt idx="1482">
                  <c:v>53.84</c:v>
                </c:pt>
                <c:pt idx="1483">
                  <c:v>53.82</c:v>
                </c:pt>
                <c:pt idx="1484">
                  <c:v>53.82</c:v>
                </c:pt>
                <c:pt idx="1485">
                  <c:v>53.81</c:v>
                </c:pt>
                <c:pt idx="1486">
                  <c:v>53.8</c:v>
                </c:pt>
                <c:pt idx="1487">
                  <c:v>53.79</c:v>
                </c:pt>
                <c:pt idx="1488">
                  <c:v>53.77</c:v>
                </c:pt>
                <c:pt idx="1489">
                  <c:v>53.77</c:v>
                </c:pt>
                <c:pt idx="1490">
                  <c:v>53.75</c:v>
                </c:pt>
                <c:pt idx="1491">
                  <c:v>53.75</c:v>
                </c:pt>
                <c:pt idx="1492">
                  <c:v>53.73</c:v>
                </c:pt>
                <c:pt idx="1493">
                  <c:v>53.73</c:v>
                </c:pt>
                <c:pt idx="1494">
                  <c:v>53.71</c:v>
                </c:pt>
                <c:pt idx="1495">
                  <c:v>53.71</c:v>
                </c:pt>
                <c:pt idx="1496">
                  <c:v>53.69</c:v>
                </c:pt>
                <c:pt idx="1497">
                  <c:v>53.69</c:v>
                </c:pt>
                <c:pt idx="1498">
                  <c:v>53.67</c:v>
                </c:pt>
                <c:pt idx="1499">
                  <c:v>53.67</c:v>
                </c:pt>
                <c:pt idx="1500">
                  <c:v>53.65</c:v>
                </c:pt>
                <c:pt idx="1501">
                  <c:v>53.64</c:v>
                </c:pt>
                <c:pt idx="1502">
                  <c:v>53.62</c:v>
                </c:pt>
                <c:pt idx="1503">
                  <c:v>53.62</c:v>
                </c:pt>
                <c:pt idx="1504">
                  <c:v>53.6</c:v>
                </c:pt>
                <c:pt idx="1505">
                  <c:v>53.58</c:v>
                </c:pt>
                <c:pt idx="1506">
                  <c:v>53.57</c:v>
                </c:pt>
                <c:pt idx="1507">
                  <c:v>53.56</c:v>
                </c:pt>
                <c:pt idx="1508">
                  <c:v>53.55</c:v>
                </c:pt>
                <c:pt idx="1509">
                  <c:v>53.53</c:v>
                </c:pt>
                <c:pt idx="1510">
                  <c:v>53.53</c:v>
                </c:pt>
                <c:pt idx="1511">
                  <c:v>53.51</c:v>
                </c:pt>
                <c:pt idx="1512">
                  <c:v>53.51</c:v>
                </c:pt>
                <c:pt idx="1513">
                  <c:v>53.49</c:v>
                </c:pt>
                <c:pt idx="1514">
                  <c:v>53.48</c:v>
                </c:pt>
                <c:pt idx="1515">
                  <c:v>53.46</c:v>
                </c:pt>
                <c:pt idx="1516">
                  <c:v>53.46</c:v>
                </c:pt>
                <c:pt idx="1517">
                  <c:v>53.44</c:v>
                </c:pt>
                <c:pt idx="1518">
                  <c:v>53.43</c:v>
                </c:pt>
                <c:pt idx="1519">
                  <c:v>53.41</c:v>
                </c:pt>
                <c:pt idx="1520">
                  <c:v>53.41</c:v>
                </c:pt>
                <c:pt idx="1521">
                  <c:v>53.39</c:v>
                </c:pt>
                <c:pt idx="1522">
                  <c:v>53.39</c:v>
                </c:pt>
                <c:pt idx="1523">
                  <c:v>53.37</c:v>
                </c:pt>
                <c:pt idx="1524">
                  <c:v>53.37</c:v>
                </c:pt>
                <c:pt idx="1525">
                  <c:v>53.35</c:v>
                </c:pt>
                <c:pt idx="1526">
                  <c:v>53.32</c:v>
                </c:pt>
                <c:pt idx="1527">
                  <c:v>53.32</c:v>
                </c:pt>
                <c:pt idx="1528">
                  <c:v>53.3</c:v>
                </c:pt>
                <c:pt idx="1529">
                  <c:v>53.3</c:v>
                </c:pt>
                <c:pt idx="1530">
                  <c:v>53.28</c:v>
                </c:pt>
                <c:pt idx="1531">
                  <c:v>53.27</c:v>
                </c:pt>
                <c:pt idx="1532">
                  <c:v>53.25</c:v>
                </c:pt>
                <c:pt idx="1533">
                  <c:v>53.23</c:v>
                </c:pt>
                <c:pt idx="1534">
                  <c:v>53.23</c:v>
                </c:pt>
                <c:pt idx="1535">
                  <c:v>53.22</c:v>
                </c:pt>
                <c:pt idx="1536">
                  <c:v>53.21</c:v>
                </c:pt>
                <c:pt idx="1537">
                  <c:v>53.2</c:v>
                </c:pt>
                <c:pt idx="1538">
                  <c:v>53.2</c:v>
                </c:pt>
                <c:pt idx="1539">
                  <c:v>53.18</c:v>
                </c:pt>
                <c:pt idx="1540">
                  <c:v>53.17</c:v>
                </c:pt>
                <c:pt idx="1541">
                  <c:v>53.17</c:v>
                </c:pt>
                <c:pt idx="1542">
                  <c:v>53.15</c:v>
                </c:pt>
                <c:pt idx="1543">
                  <c:v>53.15</c:v>
                </c:pt>
                <c:pt idx="1544">
                  <c:v>53.14</c:v>
                </c:pt>
                <c:pt idx="1545">
                  <c:v>53.13</c:v>
                </c:pt>
                <c:pt idx="1546">
                  <c:v>53.13</c:v>
                </c:pt>
                <c:pt idx="1547">
                  <c:v>53.12</c:v>
                </c:pt>
                <c:pt idx="1548">
                  <c:v>53.12</c:v>
                </c:pt>
                <c:pt idx="1549">
                  <c:v>53.12</c:v>
                </c:pt>
                <c:pt idx="1550">
                  <c:v>53.12</c:v>
                </c:pt>
                <c:pt idx="1551">
                  <c:v>53.11</c:v>
                </c:pt>
                <c:pt idx="1552">
                  <c:v>53.11</c:v>
                </c:pt>
                <c:pt idx="1553">
                  <c:v>53.11</c:v>
                </c:pt>
                <c:pt idx="1554">
                  <c:v>53.11</c:v>
                </c:pt>
                <c:pt idx="1555">
                  <c:v>53.11</c:v>
                </c:pt>
                <c:pt idx="1556">
                  <c:v>53.11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1-41F9-9CE5-40987147CBCE}"/>
            </c:ext>
          </c:extLst>
        </c:ser>
        <c:ser>
          <c:idx val="1"/>
          <c:order val="1"/>
          <c:tx>
            <c:strRef>
              <c:f>'COM5_2025_04_06 19 19 05 685'!$E$1</c:f>
              <c:strCache>
                <c:ptCount val="1"/>
                <c:pt idx="0">
                  <c:v>setpoint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05 685'!$E:$E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60.01</c:v>
                </c:pt>
                <c:pt idx="147">
                  <c:v>60.01</c:v>
                </c:pt>
                <c:pt idx="148">
                  <c:v>60.01</c:v>
                </c:pt>
                <c:pt idx="149">
                  <c:v>60.01</c:v>
                </c:pt>
                <c:pt idx="150">
                  <c:v>60.01</c:v>
                </c:pt>
                <c:pt idx="151">
                  <c:v>60.01</c:v>
                </c:pt>
                <c:pt idx="152">
                  <c:v>60.02</c:v>
                </c:pt>
                <c:pt idx="153">
                  <c:v>60.02</c:v>
                </c:pt>
                <c:pt idx="154">
                  <c:v>60.02</c:v>
                </c:pt>
                <c:pt idx="155">
                  <c:v>60.02</c:v>
                </c:pt>
                <c:pt idx="156">
                  <c:v>60.02</c:v>
                </c:pt>
                <c:pt idx="157">
                  <c:v>60.02</c:v>
                </c:pt>
                <c:pt idx="158">
                  <c:v>60.02</c:v>
                </c:pt>
                <c:pt idx="159">
                  <c:v>60.03</c:v>
                </c:pt>
                <c:pt idx="160">
                  <c:v>60.03</c:v>
                </c:pt>
                <c:pt idx="161">
                  <c:v>60.03</c:v>
                </c:pt>
                <c:pt idx="162">
                  <c:v>60.03</c:v>
                </c:pt>
                <c:pt idx="163">
                  <c:v>60.03</c:v>
                </c:pt>
                <c:pt idx="164">
                  <c:v>60.03</c:v>
                </c:pt>
                <c:pt idx="165">
                  <c:v>60.03</c:v>
                </c:pt>
                <c:pt idx="166">
                  <c:v>60.04</c:v>
                </c:pt>
                <c:pt idx="167">
                  <c:v>60.04</c:v>
                </c:pt>
                <c:pt idx="168">
                  <c:v>60.04</c:v>
                </c:pt>
                <c:pt idx="169">
                  <c:v>60.04</c:v>
                </c:pt>
                <c:pt idx="170">
                  <c:v>60.04</c:v>
                </c:pt>
                <c:pt idx="171">
                  <c:v>60.04</c:v>
                </c:pt>
                <c:pt idx="172">
                  <c:v>60.04</c:v>
                </c:pt>
                <c:pt idx="173">
                  <c:v>60.05</c:v>
                </c:pt>
                <c:pt idx="174">
                  <c:v>60.05</c:v>
                </c:pt>
                <c:pt idx="175">
                  <c:v>60.05</c:v>
                </c:pt>
                <c:pt idx="176">
                  <c:v>60.05</c:v>
                </c:pt>
                <c:pt idx="177">
                  <c:v>60.05</c:v>
                </c:pt>
                <c:pt idx="178">
                  <c:v>60.05</c:v>
                </c:pt>
                <c:pt idx="179">
                  <c:v>60.05</c:v>
                </c:pt>
                <c:pt idx="180">
                  <c:v>60.05</c:v>
                </c:pt>
                <c:pt idx="181">
                  <c:v>60.05</c:v>
                </c:pt>
                <c:pt idx="182">
                  <c:v>60.05</c:v>
                </c:pt>
                <c:pt idx="183">
                  <c:v>60.05</c:v>
                </c:pt>
                <c:pt idx="184">
                  <c:v>60.05</c:v>
                </c:pt>
                <c:pt idx="185">
                  <c:v>60.06</c:v>
                </c:pt>
                <c:pt idx="186">
                  <c:v>60.06</c:v>
                </c:pt>
                <c:pt idx="187">
                  <c:v>60.06</c:v>
                </c:pt>
                <c:pt idx="188">
                  <c:v>60.06</c:v>
                </c:pt>
                <c:pt idx="189">
                  <c:v>60.06</c:v>
                </c:pt>
                <c:pt idx="190">
                  <c:v>60.06</c:v>
                </c:pt>
                <c:pt idx="191">
                  <c:v>60.06</c:v>
                </c:pt>
                <c:pt idx="192">
                  <c:v>60.06</c:v>
                </c:pt>
                <c:pt idx="193">
                  <c:v>60.06</c:v>
                </c:pt>
                <c:pt idx="194">
                  <c:v>60.06</c:v>
                </c:pt>
                <c:pt idx="195">
                  <c:v>60.06</c:v>
                </c:pt>
                <c:pt idx="196">
                  <c:v>60.06</c:v>
                </c:pt>
                <c:pt idx="197">
                  <c:v>60.06</c:v>
                </c:pt>
                <c:pt idx="198">
                  <c:v>60.06</c:v>
                </c:pt>
                <c:pt idx="199">
                  <c:v>60.06</c:v>
                </c:pt>
                <c:pt idx="200">
                  <c:v>60.06</c:v>
                </c:pt>
                <c:pt idx="201">
                  <c:v>60.06</c:v>
                </c:pt>
                <c:pt idx="202">
                  <c:v>60.07</c:v>
                </c:pt>
                <c:pt idx="203">
                  <c:v>60.07</c:v>
                </c:pt>
                <c:pt idx="204">
                  <c:v>60.07</c:v>
                </c:pt>
                <c:pt idx="205">
                  <c:v>60.07</c:v>
                </c:pt>
                <c:pt idx="206">
                  <c:v>60.07</c:v>
                </c:pt>
                <c:pt idx="207">
                  <c:v>60.07</c:v>
                </c:pt>
                <c:pt idx="208">
                  <c:v>60.07</c:v>
                </c:pt>
                <c:pt idx="209">
                  <c:v>60.07</c:v>
                </c:pt>
                <c:pt idx="210">
                  <c:v>60.07</c:v>
                </c:pt>
                <c:pt idx="211">
                  <c:v>60.07</c:v>
                </c:pt>
                <c:pt idx="212">
                  <c:v>60.07</c:v>
                </c:pt>
                <c:pt idx="213">
                  <c:v>60.07</c:v>
                </c:pt>
                <c:pt idx="214">
                  <c:v>60.07</c:v>
                </c:pt>
                <c:pt idx="215">
                  <c:v>60.07</c:v>
                </c:pt>
                <c:pt idx="216">
                  <c:v>60.07</c:v>
                </c:pt>
                <c:pt idx="217">
                  <c:v>60.07</c:v>
                </c:pt>
                <c:pt idx="218">
                  <c:v>60.07</c:v>
                </c:pt>
                <c:pt idx="219">
                  <c:v>60.07</c:v>
                </c:pt>
                <c:pt idx="220">
                  <c:v>60.07</c:v>
                </c:pt>
                <c:pt idx="221">
                  <c:v>60.07</c:v>
                </c:pt>
                <c:pt idx="222">
                  <c:v>60.07</c:v>
                </c:pt>
                <c:pt idx="223">
                  <c:v>60.07</c:v>
                </c:pt>
                <c:pt idx="224">
                  <c:v>60.07</c:v>
                </c:pt>
                <c:pt idx="225">
                  <c:v>60.07</c:v>
                </c:pt>
                <c:pt idx="226">
                  <c:v>60.07</c:v>
                </c:pt>
                <c:pt idx="227">
                  <c:v>60.07</c:v>
                </c:pt>
                <c:pt idx="228">
                  <c:v>60.07</c:v>
                </c:pt>
                <c:pt idx="229">
                  <c:v>60.07</c:v>
                </c:pt>
                <c:pt idx="230">
                  <c:v>60.07</c:v>
                </c:pt>
                <c:pt idx="231">
                  <c:v>60.07</c:v>
                </c:pt>
                <c:pt idx="232">
                  <c:v>60.07</c:v>
                </c:pt>
                <c:pt idx="233">
                  <c:v>60.07</c:v>
                </c:pt>
                <c:pt idx="234">
                  <c:v>60.07</c:v>
                </c:pt>
                <c:pt idx="235">
                  <c:v>60.07</c:v>
                </c:pt>
                <c:pt idx="236">
                  <c:v>60.07</c:v>
                </c:pt>
                <c:pt idx="237">
                  <c:v>60.07</c:v>
                </c:pt>
                <c:pt idx="238">
                  <c:v>60.07</c:v>
                </c:pt>
                <c:pt idx="239">
                  <c:v>60.07</c:v>
                </c:pt>
                <c:pt idx="240">
                  <c:v>60.07</c:v>
                </c:pt>
                <c:pt idx="241">
                  <c:v>60.07</c:v>
                </c:pt>
                <c:pt idx="242">
                  <c:v>60.07</c:v>
                </c:pt>
                <c:pt idx="243">
                  <c:v>60.07</c:v>
                </c:pt>
                <c:pt idx="244">
                  <c:v>60.07</c:v>
                </c:pt>
                <c:pt idx="245">
                  <c:v>60.07</c:v>
                </c:pt>
                <c:pt idx="246">
                  <c:v>60.07</c:v>
                </c:pt>
                <c:pt idx="247">
                  <c:v>60.07</c:v>
                </c:pt>
                <c:pt idx="248">
                  <c:v>60.07</c:v>
                </c:pt>
                <c:pt idx="249">
                  <c:v>60.07</c:v>
                </c:pt>
                <c:pt idx="250">
                  <c:v>60.07</c:v>
                </c:pt>
                <c:pt idx="251">
                  <c:v>60.07</c:v>
                </c:pt>
                <c:pt idx="252">
                  <c:v>60.07</c:v>
                </c:pt>
                <c:pt idx="253">
                  <c:v>60.07</c:v>
                </c:pt>
                <c:pt idx="254">
                  <c:v>60.07</c:v>
                </c:pt>
                <c:pt idx="255">
                  <c:v>60.07</c:v>
                </c:pt>
                <c:pt idx="256">
                  <c:v>60.07</c:v>
                </c:pt>
                <c:pt idx="257">
                  <c:v>60.07</c:v>
                </c:pt>
                <c:pt idx="258">
                  <c:v>60.07</c:v>
                </c:pt>
                <c:pt idx="259">
                  <c:v>60.07</c:v>
                </c:pt>
                <c:pt idx="260">
                  <c:v>60.07</c:v>
                </c:pt>
                <c:pt idx="261">
                  <c:v>60.07</c:v>
                </c:pt>
                <c:pt idx="262">
                  <c:v>60.07</c:v>
                </c:pt>
                <c:pt idx="263">
                  <c:v>60.06</c:v>
                </c:pt>
                <c:pt idx="264">
                  <c:v>60.06</c:v>
                </c:pt>
                <c:pt idx="265">
                  <c:v>60.06</c:v>
                </c:pt>
                <c:pt idx="266">
                  <c:v>60.06</c:v>
                </c:pt>
                <c:pt idx="267">
                  <c:v>60.06</c:v>
                </c:pt>
                <c:pt idx="268">
                  <c:v>60.06</c:v>
                </c:pt>
                <c:pt idx="269">
                  <c:v>60.06</c:v>
                </c:pt>
                <c:pt idx="270">
                  <c:v>60.06</c:v>
                </c:pt>
                <c:pt idx="271">
                  <c:v>60.06</c:v>
                </c:pt>
                <c:pt idx="272">
                  <c:v>60.06</c:v>
                </c:pt>
                <c:pt idx="273">
                  <c:v>60.06</c:v>
                </c:pt>
                <c:pt idx="274">
                  <c:v>60.06</c:v>
                </c:pt>
                <c:pt idx="275">
                  <c:v>60.06</c:v>
                </c:pt>
                <c:pt idx="276">
                  <c:v>60.06</c:v>
                </c:pt>
                <c:pt idx="277">
                  <c:v>60.06</c:v>
                </c:pt>
                <c:pt idx="278">
                  <c:v>60.06</c:v>
                </c:pt>
                <c:pt idx="279">
                  <c:v>60.06</c:v>
                </c:pt>
                <c:pt idx="280">
                  <c:v>60.06</c:v>
                </c:pt>
                <c:pt idx="281">
                  <c:v>60.06</c:v>
                </c:pt>
                <c:pt idx="282">
                  <c:v>60.06</c:v>
                </c:pt>
                <c:pt idx="283">
                  <c:v>60.06</c:v>
                </c:pt>
                <c:pt idx="284">
                  <c:v>60.06</c:v>
                </c:pt>
                <c:pt idx="285">
                  <c:v>60.05</c:v>
                </c:pt>
                <c:pt idx="286">
                  <c:v>60.05</c:v>
                </c:pt>
                <c:pt idx="287">
                  <c:v>60.05</c:v>
                </c:pt>
                <c:pt idx="288">
                  <c:v>60.05</c:v>
                </c:pt>
                <c:pt idx="289">
                  <c:v>60.05</c:v>
                </c:pt>
                <c:pt idx="290">
                  <c:v>60.05</c:v>
                </c:pt>
                <c:pt idx="291">
                  <c:v>60.05</c:v>
                </c:pt>
                <c:pt idx="292">
                  <c:v>60.05</c:v>
                </c:pt>
                <c:pt idx="293">
                  <c:v>60.05</c:v>
                </c:pt>
                <c:pt idx="294">
                  <c:v>60.05</c:v>
                </c:pt>
                <c:pt idx="295">
                  <c:v>60.05</c:v>
                </c:pt>
                <c:pt idx="296">
                  <c:v>60.05</c:v>
                </c:pt>
                <c:pt idx="297">
                  <c:v>60.05</c:v>
                </c:pt>
                <c:pt idx="298">
                  <c:v>60.05</c:v>
                </c:pt>
                <c:pt idx="299">
                  <c:v>60.05</c:v>
                </c:pt>
                <c:pt idx="300">
                  <c:v>60.05</c:v>
                </c:pt>
                <c:pt idx="301">
                  <c:v>60.05</c:v>
                </c:pt>
                <c:pt idx="302">
                  <c:v>60.05</c:v>
                </c:pt>
                <c:pt idx="303">
                  <c:v>60.04</c:v>
                </c:pt>
                <c:pt idx="304">
                  <c:v>60.04</c:v>
                </c:pt>
                <c:pt idx="305">
                  <c:v>60.04</c:v>
                </c:pt>
                <c:pt idx="306">
                  <c:v>60.04</c:v>
                </c:pt>
                <c:pt idx="307">
                  <c:v>60.04</c:v>
                </c:pt>
                <c:pt idx="308">
                  <c:v>60.04</c:v>
                </c:pt>
                <c:pt idx="309">
                  <c:v>60.04</c:v>
                </c:pt>
                <c:pt idx="310">
                  <c:v>60.04</c:v>
                </c:pt>
                <c:pt idx="311">
                  <c:v>60.04</c:v>
                </c:pt>
                <c:pt idx="312">
                  <c:v>60.04</c:v>
                </c:pt>
                <c:pt idx="313">
                  <c:v>60.04</c:v>
                </c:pt>
                <c:pt idx="314">
                  <c:v>60.04</c:v>
                </c:pt>
                <c:pt idx="315">
                  <c:v>60.04</c:v>
                </c:pt>
                <c:pt idx="316">
                  <c:v>60.04</c:v>
                </c:pt>
                <c:pt idx="317">
                  <c:v>60.04</c:v>
                </c:pt>
                <c:pt idx="318">
                  <c:v>60.04</c:v>
                </c:pt>
                <c:pt idx="319">
                  <c:v>60.04</c:v>
                </c:pt>
                <c:pt idx="320">
                  <c:v>60.03</c:v>
                </c:pt>
                <c:pt idx="321">
                  <c:v>60.03</c:v>
                </c:pt>
                <c:pt idx="322">
                  <c:v>60.03</c:v>
                </c:pt>
                <c:pt idx="323">
                  <c:v>60.03</c:v>
                </c:pt>
                <c:pt idx="324">
                  <c:v>60.03</c:v>
                </c:pt>
                <c:pt idx="325">
                  <c:v>60.03</c:v>
                </c:pt>
                <c:pt idx="326">
                  <c:v>60.03</c:v>
                </c:pt>
                <c:pt idx="327">
                  <c:v>60.03</c:v>
                </c:pt>
                <c:pt idx="328">
                  <c:v>60.03</c:v>
                </c:pt>
                <c:pt idx="329">
                  <c:v>60.03</c:v>
                </c:pt>
                <c:pt idx="330">
                  <c:v>60.03</c:v>
                </c:pt>
                <c:pt idx="331">
                  <c:v>60.03</c:v>
                </c:pt>
                <c:pt idx="332">
                  <c:v>60.03</c:v>
                </c:pt>
                <c:pt idx="333">
                  <c:v>60.03</c:v>
                </c:pt>
                <c:pt idx="334">
                  <c:v>60.03</c:v>
                </c:pt>
                <c:pt idx="335">
                  <c:v>60.03</c:v>
                </c:pt>
                <c:pt idx="336">
                  <c:v>60.03</c:v>
                </c:pt>
                <c:pt idx="337">
                  <c:v>60.03</c:v>
                </c:pt>
                <c:pt idx="338">
                  <c:v>60.03</c:v>
                </c:pt>
                <c:pt idx="339">
                  <c:v>60.02</c:v>
                </c:pt>
                <c:pt idx="340">
                  <c:v>60.02</c:v>
                </c:pt>
                <c:pt idx="341">
                  <c:v>60.02</c:v>
                </c:pt>
                <c:pt idx="342">
                  <c:v>60.02</c:v>
                </c:pt>
                <c:pt idx="343">
                  <c:v>60.02</c:v>
                </c:pt>
                <c:pt idx="344">
                  <c:v>60.02</c:v>
                </c:pt>
                <c:pt idx="345">
                  <c:v>60.02</c:v>
                </c:pt>
                <c:pt idx="346">
                  <c:v>60.02</c:v>
                </c:pt>
                <c:pt idx="347">
                  <c:v>60.02</c:v>
                </c:pt>
                <c:pt idx="348">
                  <c:v>60.02</c:v>
                </c:pt>
                <c:pt idx="349">
                  <c:v>60.02</c:v>
                </c:pt>
                <c:pt idx="350">
                  <c:v>60.02</c:v>
                </c:pt>
                <c:pt idx="351">
                  <c:v>60.02</c:v>
                </c:pt>
                <c:pt idx="352">
                  <c:v>60.02</c:v>
                </c:pt>
                <c:pt idx="353">
                  <c:v>60.02</c:v>
                </c:pt>
                <c:pt idx="354">
                  <c:v>60.02</c:v>
                </c:pt>
                <c:pt idx="355">
                  <c:v>60.02</c:v>
                </c:pt>
                <c:pt idx="356">
                  <c:v>60.02</c:v>
                </c:pt>
                <c:pt idx="357">
                  <c:v>60.02</c:v>
                </c:pt>
                <c:pt idx="358">
                  <c:v>60.02</c:v>
                </c:pt>
                <c:pt idx="359">
                  <c:v>60.02</c:v>
                </c:pt>
                <c:pt idx="360">
                  <c:v>60.02</c:v>
                </c:pt>
                <c:pt idx="361">
                  <c:v>60.02</c:v>
                </c:pt>
                <c:pt idx="362">
                  <c:v>60.02</c:v>
                </c:pt>
                <c:pt idx="363">
                  <c:v>60.02</c:v>
                </c:pt>
                <c:pt idx="364">
                  <c:v>60.02</c:v>
                </c:pt>
                <c:pt idx="365">
                  <c:v>60.02</c:v>
                </c:pt>
                <c:pt idx="366">
                  <c:v>60.02</c:v>
                </c:pt>
                <c:pt idx="367">
                  <c:v>60.02</c:v>
                </c:pt>
                <c:pt idx="368">
                  <c:v>60.02</c:v>
                </c:pt>
                <c:pt idx="369">
                  <c:v>60.02</c:v>
                </c:pt>
                <c:pt idx="370">
                  <c:v>60.02</c:v>
                </c:pt>
                <c:pt idx="371">
                  <c:v>60.02</c:v>
                </c:pt>
                <c:pt idx="372">
                  <c:v>60.02</c:v>
                </c:pt>
                <c:pt idx="373">
                  <c:v>60.02</c:v>
                </c:pt>
                <c:pt idx="374">
                  <c:v>60.03</c:v>
                </c:pt>
                <c:pt idx="375">
                  <c:v>60.03</c:v>
                </c:pt>
                <c:pt idx="376">
                  <c:v>60.03</c:v>
                </c:pt>
                <c:pt idx="377">
                  <c:v>60.03</c:v>
                </c:pt>
                <c:pt idx="378">
                  <c:v>60.03</c:v>
                </c:pt>
                <c:pt idx="379">
                  <c:v>60.03</c:v>
                </c:pt>
                <c:pt idx="380">
                  <c:v>60.03</c:v>
                </c:pt>
                <c:pt idx="381">
                  <c:v>60.03</c:v>
                </c:pt>
                <c:pt idx="382">
                  <c:v>60.03</c:v>
                </c:pt>
                <c:pt idx="383">
                  <c:v>60.03</c:v>
                </c:pt>
                <c:pt idx="384">
                  <c:v>60.03</c:v>
                </c:pt>
                <c:pt idx="385">
                  <c:v>60.03</c:v>
                </c:pt>
                <c:pt idx="386">
                  <c:v>60.03</c:v>
                </c:pt>
                <c:pt idx="387">
                  <c:v>60.03</c:v>
                </c:pt>
                <c:pt idx="388">
                  <c:v>60.03</c:v>
                </c:pt>
                <c:pt idx="389">
                  <c:v>60.03</c:v>
                </c:pt>
                <c:pt idx="390">
                  <c:v>60.03</c:v>
                </c:pt>
                <c:pt idx="391">
                  <c:v>60.03</c:v>
                </c:pt>
                <c:pt idx="392">
                  <c:v>60.04</c:v>
                </c:pt>
                <c:pt idx="393">
                  <c:v>60.04</c:v>
                </c:pt>
                <c:pt idx="394">
                  <c:v>60.04</c:v>
                </c:pt>
                <c:pt idx="395">
                  <c:v>60.04</c:v>
                </c:pt>
                <c:pt idx="396">
                  <c:v>60.04</c:v>
                </c:pt>
                <c:pt idx="397">
                  <c:v>60.04</c:v>
                </c:pt>
                <c:pt idx="398">
                  <c:v>60.04</c:v>
                </c:pt>
                <c:pt idx="399">
                  <c:v>60.04</c:v>
                </c:pt>
                <c:pt idx="400">
                  <c:v>60.04</c:v>
                </c:pt>
                <c:pt idx="401">
                  <c:v>60.04</c:v>
                </c:pt>
                <c:pt idx="402">
                  <c:v>60.04</c:v>
                </c:pt>
                <c:pt idx="403">
                  <c:v>60.04</c:v>
                </c:pt>
                <c:pt idx="404">
                  <c:v>60.05</c:v>
                </c:pt>
                <c:pt idx="405">
                  <c:v>60.05</c:v>
                </c:pt>
                <c:pt idx="406">
                  <c:v>60.05</c:v>
                </c:pt>
                <c:pt idx="407">
                  <c:v>60.05</c:v>
                </c:pt>
                <c:pt idx="408">
                  <c:v>60.05</c:v>
                </c:pt>
                <c:pt idx="409">
                  <c:v>60.05</c:v>
                </c:pt>
                <c:pt idx="410">
                  <c:v>60.05</c:v>
                </c:pt>
                <c:pt idx="411">
                  <c:v>60.05</c:v>
                </c:pt>
                <c:pt idx="412">
                  <c:v>60.05</c:v>
                </c:pt>
                <c:pt idx="413">
                  <c:v>60.05</c:v>
                </c:pt>
                <c:pt idx="414">
                  <c:v>60.05</c:v>
                </c:pt>
                <c:pt idx="415">
                  <c:v>60.06</c:v>
                </c:pt>
                <c:pt idx="416">
                  <c:v>60.06</c:v>
                </c:pt>
                <c:pt idx="417">
                  <c:v>60.06</c:v>
                </c:pt>
                <c:pt idx="418">
                  <c:v>60.06</c:v>
                </c:pt>
                <c:pt idx="419">
                  <c:v>60.06</c:v>
                </c:pt>
                <c:pt idx="420">
                  <c:v>60.06</c:v>
                </c:pt>
                <c:pt idx="421">
                  <c:v>60.06</c:v>
                </c:pt>
                <c:pt idx="422">
                  <c:v>60.06</c:v>
                </c:pt>
                <c:pt idx="423">
                  <c:v>60.06</c:v>
                </c:pt>
                <c:pt idx="424">
                  <c:v>60.07</c:v>
                </c:pt>
                <c:pt idx="425">
                  <c:v>60.07</c:v>
                </c:pt>
                <c:pt idx="426">
                  <c:v>60.07</c:v>
                </c:pt>
                <c:pt idx="427">
                  <c:v>60.07</c:v>
                </c:pt>
                <c:pt idx="428">
                  <c:v>60.07</c:v>
                </c:pt>
                <c:pt idx="429">
                  <c:v>60.07</c:v>
                </c:pt>
                <c:pt idx="430">
                  <c:v>60.07</c:v>
                </c:pt>
                <c:pt idx="431">
                  <c:v>60.07</c:v>
                </c:pt>
                <c:pt idx="432">
                  <c:v>60.07</c:v>
                </c:pt>
                <c:pt idx="433">
                  <c:v>60.07</c:v>
                </c:pt>
                <c:pt idx="434">
                  <c:v>60.08</c:v>
                </c:pt>
                <c:pt idx="435">
                  <c:v>60.08</c:v>
                </c:pt>
                <c:pt idx="436">
                  <c:v>60.08</c:v>
                </c:pt>
                <c:pt idx="437">
                  <c:v>60.08</c:v>
                </c:pt>
                <c:pt idx="438">
                  <c:v>60.08</c:v>
                </c:pt>
                <c:pt idx="439">
                  <c:v>60.08</c:v>
                </c:pt>
                <c:pt idx="440">
                  <c:v>60.08</c:v>
                </c:pt>
                <c:pt idx="441">
                  <c:v>60.08</c:v>
                </c:pt>
                <c:pt idx="442">
                  <c:v>60.09</c:v>
                </c:pt>
                <c:pt idx="443">
                  <c:v>60.09</c:v>
                </c:pt>
                <c:pt idx="444">
                  <c:v>60.09</c:v>
                </c:pt>
                <c:pt idx="445">
                  <c:v>60.09</c:v>
                </c:pt>
                <c:pt idx="446">
                  <c:v>60.09</c:v>
                </c:pt>
                <c:pt idx="447">
                  <c:v>60.09</c:v>
                </c:pt>
                <c:pt idx="448">
                  <c:v>60.09</c:v>
                </c:pt>
                <c:pt idx="449">
                  <c:v>60.09</c:v>
                </c:pt>
                <c:pt idx="450">
                  <c:v>60.09</c:v>
                </c:pt>
                <c:pt idx="451">
                  <c:v>60.09</c:v>
                </c:pt>
                <c:pt idx="452">
                  <c:v>60.09</c:v>
                </c:pt>
                <c:pt idx="453">
                  <c:v>60.1</c:v>
                </c:pt>
                <c:pt idx="454">
                  <c:v>60.1</c:v>
                </c:pt>
                <c:pt idx="455">
                  <c:v>60.1</c:v>
                </c:pt>
                <c:pt idx="456">
                  <c:v>60.1</c:v>
                </c:pt>
                <c:pt idx="457">
                  <c:v>60.1</c:v>
                </c:pt>
                <c:pt idx="458">
                  <c:v>60.1</c:v>
                </c:pt>
                <c:pt idx="459">
                  <c:v>60.1</c:v>
                </c:pt>
                <c:pt idx="460">
                  <c:v>60.1</c:v>
                </c:pt>
                <c:pt idx="461">
                  <c:v>60.1</c:v>
                </c:pt>
                <c:pt idx="462">
                  <c:v>60.1</c:v>
                </c:pt>
                <c:pt idx="463">
                  <c:v>60.1</c:v>
                </c:pt>
                <c:pt idx="464">
                  <c:v>60.1</c:v>
                </c:pt>
                <c:pt idx="465">
                  <c:v>60.11</c:v>
                </c:pt>
                <c:pt idx="466">
                  <c:v>60.11</c:v>
                </c:pt>
                <c:pt idx="467">
                  <c:v>60.11</c:v>
                </c:pt>
                <c:pt idx="468">
                  <c:v>60.11</c:v>
                </c:pt>
                <c:pt idx="469">
                  <c:v>60.11</c:v>
                </c:pt>
                <c:pt idx="470">
                  <c:v>60.11</c:v>
                </c:pt>
                <c:pt idx="471">
                  <c:v>60.11</c:v>
                </c:pt>
                <c:pt idx="472">
                  <c:v>60.11</c:v>
                </c:pt>
                <c:pt idx="473">
                  <c:v>60.11</c:v>
                </c:pt>
                <c:pt idx="474">
                  <c:v>60.11</c:v>
                </c:pt>
                <c:pt idx="475">
                  <c:v>60.11</c:v>
                </c:pt>
                <c:pt idx="476">
                  <c:v>60.11</c:v>
                </c:pt>
                <c:pt idx="477">
                  <c:v>60.11</c:v>
                </c:pt>
                <c:pt idx="478">
                  <c:v>60.12</c:v>
                </c:pt>
                <c:pt idx="479">
                  <c:v>60.12</c:v>
                </c:pt>
                <c:pt idx="480">
                  <c:v>60.12</c:v>
                </c:pt>
                <c:pt idx="481">
                  <c:v>60.12</c:v>
                </c:pt>
                <c:pt idx="482">
                  <c:v>60.12</c:v>
                </c:pt>
                <c:pt idx="483">
                  <c:v>60.12</c:v>
                </c:pt>
                <c:pt idx="484">
                  <c:v>60.12</c:v>
                </c:pt>
                <c:pt idx="485">
                  <c:v>60.12</c:v>
                </c:pt>
                <c:pt idx="486">
                  <c:v>60.12</c:v>
                </c:pt>
                <c:pt idx="487">
                  <c:v>60.12</c:v>
                </c:pt>
                <c:pt idx="488">
                  <c:v>60.12</c:v>
                </c:pt>
                <c:pt idx="489">
                  <c:v>60.12</c:v>
                </c:pt>
                <c:pt idx="490">
                  <c:v>60.12</c:v>
                </c:pt>
                <c:pt idx="491">
                  <c:v>60.12</c:v>
                </c:pt>
                <c:pt idx="492">
                  <c:v>60.12</c:v>
                </c:pt>
                <c:pt idx="493">
                  <c:v>60.12</c:v>
                </c:pt>
                <c:pt idx="494">
                  <c:v>60.12</c:v>
                </c:pt>
                <c:pt idx="495">
                  <c:v>60.12</c:v>
                </c:pt>
                <c:pt idx="496">
                  <c:v>60.12</c:v>
                </c:pt>
                <c:pt idx="497">
                  <c:v>60.12</c:v>
                </c:pt>
                <c:pt idx="498">
                  <c:v>60.12</c:v>
                </c:pt>
                <c:pt idx="499">
                  <c:v>60.12</c:v>
                </c:pt>
                <c:pt idx="500">
                  <c:v>60.12</c:v>
                </c:pt>
                <c:pt idx="501">
                  <c:v>60.12</c:v>
                </c:pt>
                <c:pt idx="502">
                  <c:v>60.12</c:v>
                </c:pt>
                <c:pt idx="503">
                  <c:v>60.12</c:v>
                </c:pt>
                <c:pt idx="504">
                  <c:v>60.12</c:v>
                </c:pt>
                <c:pt idx="505">
                  <c:v>60.12</c:v>
                </c:pt>
                <c:pt idx="506">
                  <c:v>60.12</c:v>
                </c:pt>
                <c:pt idx="507">
                  <c:v>60.12</c:v>
                </c:pt>
                <c:pt idx="508">
                  <c:v>60.12</c:v>
                </c:pt>
                <c:pt idx="509">
                  <c:v>60.12</c:v>
                </c:pt>
                <c:pt idx="510">
                  <c:v>60.12</c:v>
                </c:pt>
                <c:pt idx="511">
                  <c:v>60.12</c:v>
                </c:pt>
                <c:pt idx="512">
                  <c:v>60.12</c:v>
                </c:pt>
                <c:pt idx="513">
                  <c:v>60.12</c:v>
                </c:pt>
                <c:pt idx="514">
                  <c:v>60.12</c:v>
                </c:pt>
                <c:pt idx="515">
                  <c:v>60.12</c:v>
                </c:pt>
                <c:pt idx="516">
                  <c:v>60.12</c:v>
                </c:pt>
                <c:pt idx="517">
                  <c:v>60.12</c:v>
                </c:pt>
                <c:pt idx="518">
                  <c:v>60.12</c:v>
                </c:pt>
                <c:pt idx="519">
                  <c:v>60.12</c:v>
                </c:pt>
                <c:pt idx="520">
                  <c:v>60.12</c:v>
                </c:pt>
                <c:pt idx="521">
                  <c:v>60.12</c:v>
                </c:pt>
                <c:pt idx="522">
                  <c:v>60.12</c:v>
                </c:pt>
                <c:pt idx="523">
                  <c:v>60.12</c:v>
                </c:pt>
                <c:pt idx="524">
                  <c:v>60.12</c:v>
                </c:pt>
                <c:pt idx="525">
                  <c:v>60.12</c:v>
                </c:pt>
                <c:pt idx="526">
                  <c:v>60.12</c:v>
                </c:pt>
                <c:pt idx="527">
                  <c:v>60.12</c:v>
                </c:pt>
                <c:pt idx="528">
                  <c:v>60.12</c:v>
                </c:pt>
                <c:pt idx="529">
                  <c:v>60.12</c:v>
                </c:pt>
                <c:pt idx="530">
                  <c:v>60.12</c:v>
                </c:pt>
                <c:pt idx="531">
                  <c:v>60.12</c:v>
                </c:pt>
                <c:pt idx="532">
                  <c:v>60.12</c:v>
                </c:pt>
                <c:pt idx="533">
                  <c:v>60.12</c:v>
                </c:pt>
                <c:pt idx="534">
                  <c:v>60.12</c:v>
                </c:pt>
                <c:pt idx="535">
                  <c:v>60.12</c:v>
                </c:pt>
                <c:pt idx="536">
                  <c:v>60.12</c:v>
                </c:pt>
                <c:pt idx="537">
                  <c:v>60.12</c:v>
                </c:pt>
                <c:pt idx="538">
                  <c:v>60.12</c:v>
                </c:pt>
                <c:pt idx="539">
                  <c:v>60.12</c:v>
                </c:pt>
                <c:pt idx="540">
                  <c:v>60.12</c:v>
                </c:pt>
                <c:pt idx="541">
                  <c:v>60.12</c:v>
                </c:pt>
                <c:pt idx="542">
                  <c:v>60.12</c:v>
                </c:pt>
                <c:pt idx="543">
                  <c:v>60.12</c:v>
                </c:pt>
                <c:pt idx="544">
                  <c:v>60.12</c:v>
                </c:pt>
                <c:pt idx="545">
                  <c:v>60.12</c:v>
                </c:pt>
                <c:pt idx="546">
                  <c:v>60.12</c:v>
                </c:pt>
                <c:pt idx="547">
                  <c:v>60.12</c:v>
                </c:pt>
                <c:pt idx="548">
                  <c:v>60.12</c:v>
                </c:pt>
                <c:pt idx="549">
                  <c:v>60.12</c:v>
                </c:pt>
                <c:pt idx="550">
                  <c:v>60.12</c:v>
                </c:pt>
                <c:pt idx="551">
                  <c:v>60.12</c:v>
                </c:pt>
                <c:pt idx="552">
                  <c:v>60.12</c:v>
                </c:pt>
                <c:pt idx="553">
                  <c:v>60.12</c:v>
                </c:pt>
                <c:pt idx="554">
                  <c:v>60.12</c:v>
                </c:pt>
                <c:pt idx="555">
                  <c:v>60.12</c:v>
                </c:pt>
                <c:pt idx="556">
                  <c:v>60.12</c:v>
                </c:pt>
                <c:pt idx="557">
                  <c:v>60.12</c:v>
                </c:pt>
                <c:pt idx="558">
                  <c:v>60.12</c:v>
                </c:pt>
                <c:pt idx="559">
                  <c:v>60.11</c:v>
                </c:pt>
                <c:pt idx="560">
                  <c:v>60.11</c:v>
                </c:pt>
                <c:pt idx="561">
                  <c:v>60.11</c:v>
                </c:pt>
                <c:pt idx="562">
                  <c:v>60.11</c:v>
                </c:pt>
                <c:pt idx="563">
                  <c:v>60.11</c:v>
                </c:pt>
                <c:pt idx="564">
                  <c:v>60.11</c:v>
                </c:pt>
                <c:pt idx="565">
                  <c:v>60.11</c:v>
                </c:pt>
                <c:pt idx="566">
                  <c:v>60.11</c:v>
                </c:pt>
                <c:pt idx="567">
                  <c:v>60.11</c:v>
                </c:pt>
                <c:pt idx="568">
                  <c:v>60.11</c:v>
                </c:pt>
                <c:pt idx="569">
                  <c:v>60.11</c:v>
                </c:pt>
                <c:pt idx="570">
                  <c:v>60.11</c:v>
                </c:pt>
                <c:pt idx="571">
                  <c:v>60.11</c:v>
                </c:pt>
                <c:pt idx="572">
                  <c:v>60.11</c:v>
                </c:pt>
                <c:pt idx="573">
                  <c:v>60.11</c:v>
                </c:pt>
                <c:pt idx="574">
                  <c:v>60.11</c:v>
                </c:pt>
                <c:pt idx="575">
                  <c:v>60.11</c:v>
                </c:pt>
                <c:pt idx="576">
                  <c:v>60.11</c:v>
                </c:pt>
                <c:pt idx="577">
                  <c:v>60.11</c:v>
                </c:pt>
                <c:pt idx="578">
                  <c:v>60.11</c:v>
                </c:pt>
                <c:pt idx="579">
                  <c:v>60.11</c:v>
                </c:pt>
                <c:pt idx="580">
                  <c:v>60.11</c:v>
                </c:pt>
                <c:pt idx="581">
                  <c:v>60.11</c:v>
                </c:pt>
                <c:pt idx="582">
                  <c:v>60.1</c:v>
                </c:pt>
                <c:pt idx="583">
                  <c:v>60.1</c:v>
                </c:pt>
                <c:pt idx="584">
                  <c:v>60.1</c:v>
                </c:pt>
                <c:pt idx="585">
                  <c:v>60.1</c:v>
                </c:pt>
                <c:pt idx="586">
                  <c:v>60.1</c:v>
                </c:pt>
                <c:pt idx="587">
                  <c:v>60.1</c:v>
                </c:pt>
                <c:pt idx="588">
                  <c:v>60.1</c:v>
                </c:pt>
                <c:pt idx="589">
                  <c:v>60.1</c:v>
                </c:pt>
                <c:pt idx="590">
                  <c:v>60.1</c:v>
                </c:pt>
                <c:pt idx="591">
                  <c:v>60.1</c:v>
                </c:pt>
                <c:pt idx="592">
                  <c:v>60.1</c:v>
                </c:pt>
                <c:pt idx="593">
                  <c:v>60.1</c:v>
                </c:pt>
                <c:pt idx="594">
                  <c:v>60.1</c:v>
                </c:pt>
                <c:pt idx="595">
                  <c:v>60.1</c:v>
                </c:pt>
                <c:pt idx="596">
                  <c:v>60.1</c:v>
                </c:pt>
                <c:pt idx="597">
                  <c:v>60.1</c:v>
                </c:pt>
                <c:pt idx="598">
                  <c:v>60.1</c:v>
                </c:pt>
                <c:pt idx="599">
                  <c:v>60.09</c:v>
                </c:pt>
                <c:pt idx="600">
                  <c:v>60.09</c:v>
                </c:pt>
                <c:pt idx="601">
                  <c:v>60.09</c:v>
                </c:pt>
                <c:pt idx="602">
                  <c:v>60.09</c:v>
                </c:pt>
                <c:pt idx="603">
                  <c:v>60.09</c:v>
                </c:pt>
                <c:pt idx="604">
                  <c:v>60.09</c:v>
                </c:pt>
                <c:pt idx="605">
                  <c:v>60.09</c:v>
                </c:pt>
                <c:pt idx="606">
                  <c:v>60.09</c:v>
                </c:pt>
                <c:pt idx="607">
                  <c:v>60.09</c:v>
                </c:pt>
                <c:pt idx="608">
                  <c:v>60.09</c:v>
                </c:pt>
                <c:pt idx="609">
                  <c:v>60.09</c:v>
                </c:pt>
                <c:pt idx="610">
                  <c:v>60.09</c:v>
                </c:pt>
                <c:pt idx="611">
                  <c:v>60.09</c:v>
                </c:pt>
                <c:pt idx="612">
                  <c:v>60.09</c:v>
                </c:pt>
                <c:pt idx="613">
                  <c:v>60.09</c:v>
                </c:pt>
                <c:pt idx="614">
                  <c:v>60.09</c:v>
                </c:pt>
                <c:pt idx="615">
                  <c:v>60.08</c:v>
                </c:pt>
                <c:pt idx="616">
                  <c:v>60.08</c:v>
                </c:pt>
                <c:pt idx="617">
                  <c:v>60.08</c:v>
                </c:pt>
                <c:pt idx="618">
                  <c:v>60.08</c:v>
                </c:pt>
                <c:pt idx="619">
                  <c:v>60.08</c:v>
                </c:pt>
                <c:pt idx="620">
                  <c:v>60.08</c:v>
                </c:pt>
                <c:pt idx="621">
                  <c:v>60.08</c:v>
                </c:pt>
                <c:pt idx="622">
                  <c:v>60.08</c:v>
                </c:pt>
                <c:pt idx="623">
                  <c:v>60.08</c:v>
                </c:pt>
                <c:pt idx="624">
                  <c:v>60.08</c:v>
                </c:pt>
                <c:pt idx="625">
                  <c:v>60.08</c:v>
                </c:pt>
                <c:pt idx="626">
                  <c:v>60.08</c:v>
                </c:pt>
                <c:pt idx="627">
                  <c:v>60.08</c:v>
                </c:pt>
                <c:pt idx="628">
                  <c:v>60.08</c:v>
                </c:pt>
                <c:pt idx="629">
                  <c:v>60.08</c:v>
                </c:pt>
                <c:pt idx="630">
                  <c:v>60.08</c:v>
                </c:pt>
                <c:pt idx="631">
                  <c:v>60.08</c:v>
                </c:pt>
                <c:pt idx="632">
                  <c:v>60.08</c:v>
                </c:pt>
                <c:pt idx="633">
                  <c:v>60.08</c:v>
                </c:pt>
                <c:pt idx="634">
                  <c:v>60.08</c:v>
                </c:pt>
                <c:pt idx="635">
                  <c:v>60.07</c:v>
                </c:pt>
                <c:pt idx="636">
                  <c:v>60.07</c:v>
                </c:pt>
                <c:pt idx="637">
                  <c:v>60.07</c:v>
                </c:pt>
                <c:pt idx="638">
                  <c:v>60.07</c:v>
                </c:pt>
                <c:pt idx="639">
                  <c:v>60.07</c:v>
                </c:pt>
                <c:pt idx="640">
                  <c:v>60.07</c:v>
                </c:pt>
                <c:pt idx="641">
                  <c:v>60.07</c:v>
                </c:pt>
                <c:pt idx="642">
                  <c:v>60.07</c:v>
                </c:pt>
                <c:pt idx="643">
                  <c:v>60.07</c:v>
                </c:pt>
                <c:pt idx="644">
                  <c:v>60.07</c:v>
                </c:pt>
                <c:pt idx="645">
                  <c:v>60.07</c:v>
                </c:pt>
                <c:pt idx="646">
                  <c:v>60.07</c:v>
                </c:pt>
                <c:pt idx="647">
                  <c:v>60.07</c:v>
                </c:pt>
                <c:pt idx="648">
                  <c:v>60.07</c:v>
                </c:pt>
                <c:pt idx="649">
                  <c:v>60.07</c:v>
                </c:pt>
                <c:pt idx="650">
                  <c:v>60.07</c:v>
                </c:pt>
                <c:pt idx="651">
                  <c:v>60.07</c:v>
                </c:pt>
                <c:pt idx="652">
                  <c:v>60.07</c:v>
                </c:pt>
                <c:pt idx="653">
                  <c:v>60.07</c:v>
                </c:pt>
                <c:pt idx="654">
                  <c:v>60.07</c:v>
                </c:pt>
                <c:pt idx="655">
                  <c:v>60.07</c:v>
                </c:pt>
                <c:pt idx="656">
                  <c:v>60.07</c:v>
                </c:pt>
                <c:pt idx="657">
                  <c:v>60.07</c:v>
                </c:pt>
                <c:pt idx="658">
                  <c:v>60.07</c:v>
                </c:pt>
                <c:pt idx="659">
                  <c:v>60.07</c:v>
                </c:pt>
                <c:pt idx="660">
                  <c:v>60.07</c:v>
                </c:pt>
                <c:pt idx="661">
                  <c:v>60.07</c:v>
                </c:pt>
                <c:pt idx="662">
                  <c:v>60.07</c:v>
                </c:pt>
                <c:pt idx="663">
                  <c:v>60.08</c:v>
                </c:pt>
                <c:pt idx="664">
                  <c:v>60.08</c:v>
                </c:pt>
                <c:pt idx="665">
                  <c:v>60.08</c:v>
                </c:pt>
                <c:pt idx="666">
                  <c:v>60.08</c:v>
                </c:pt>
                <c:pt idx="667">
                  <c:v>60.08</c:v>
                </c:pt>
                <c:pt idx="668">
                  <c:v>60.08</c:v>
                </c:pt>
                <c:pt idx="669">
                  <c:v>60.08</c:v>
                </c:pt>
                <c:pt idx="670">
                  <c:v>60.08</c:v>
                </c:pt>
                <c:pt idx="671">
                  <c:v>60.08</c:v>
                </c:pt>
                <c:pt idx="672">
                  <c:v>60.08</c:v>
                </c:pt>
                <c:pt idx="673">
                  <c:v>60.08</c:v>
                </c:pt>
                <c:pt idx="674">
                  <c:v>60.08</c:v>
                </c:pt>
                <c:pt idx="675">
                  <c:v>60.08</c:v>
                </c:pt>
                <c:pt idx="676">
                  <c:v>60.08</c:v>
                </c:pt>
                <c:pt idx="677">
                  <c:v>60.08</c:v>
                </c:pt>
                <c:pt idx="678">
                  <c:v>60.08</c:v>
                </c:pt>
                <c:pt idx="679">
                  <c:v>60.08</c:v>
                </c:pt>
                <c:pt idx="680">
                  <c:v>60.08</c:v>
                </c:pt>
                <c:pt idx="681">
                  <c:v>60.08</c:v>
                </c:pt>
                <c:pt idx="682">
                  <c:v>60.08</c:v>
                </c:pt>
                <c:pt idx="683">
                  <c:v>60.08</c:v>
                </c:pt>
                <c:pt idx="684">
                  <c:v>60.09</c:v>
                </c:pt>
                <c:pt idx="685">
                  <c:v>60.09</c:v>
                </c:pt>
                <c:pt idx="686">
                  <c:v>60.09</c:v>
                </c:pt>
                <c:pt idx="687">
                  <c:v>60.09</c:v>
                </c:pt>
                <c:pt idx="688">
                  <c:v>60.09</c:v>
                </c:pt>
                <c:pt idx="689">
                  <c:v>60.09</c:v>
                </c:pt>
                <c:pt idx="690">
                  <c:v>60.09</c:v>
                </c:pt>
                <c:pt idx="691">
                  <c:v>60.09</c:v>
                </c:pt>
                <c:pt idx="692">
                  <c:v>60.09</c:v>
                </c:pt>
                <c:pt idx="693">
                  <c:v>60.09</c:v>
                </c:pt>
                <c:pt idx="694">
                  <c:v>60.09</c:v>
                </c:pt>
                <c:pt idx="695">
                  <c:v>60.09</c:v>
                </c:pt>
                <c:pt idx="696">
                  <c:v>60.1</c:v>
                </c:pt>
                <c:pt idx="697">
                  <c:v>60.1</c:v>
                </c:pt>
                <c:pt idx="698">
                  <c:v>60.1</c:v>
                </c:pt>
                <c:pt idx="699">
                  <c:v>60.1</c:v>
                </c:pt>
                <c:pt idx="700">
                  <c:v>60.1</c:v>
                </c:pt>
                <c:pt idx="701">
                  <c:v>60.1</c:v>
                </c:pt>
                <c:pt idx="702">
                  <c:v>60.1</c:v>
                </c:pt>
                <c:pt idx="703">
                  <c:v>60.1</c:v>
                </c:pt>
                <c:pt idx="704">
                  <c:v>60.1</c:v>
                </c:pt>
                <c:pt idx="705">
                  <c:v>60.1</c:v>
                </c:pt>
                <c:pt idx="706">
                  <c:v>60.11</c:v>
                </c:pt>
                <c:pt idx="707">
                  <c:v>60.11</c:v>
                </c:pt>
                <c:pt idx="708">
                  <c:v>60.11</c:v>
                </c:pt>
                <c:pt idx="709">
                  <c:v>60.11</c:v>
                </c:pt>
                <c:pt idx="710">
                  <c:v>60.11</c:v>
                </c:pt>
                <c:pt idx="711">
                  <c:v>60.11</c:v>
                </c:pt>
                <c:pt idx="712">
                  <c:v>60.11</c:v>
                </c:pt>
                <c:pt idx="713">
                  <c:v>60.11</c:v>
                </c:pt>
                <c:pt idx="714">
                  <c:v>60.11</c:v>
                </c:pt>
                <c:pt idx="715">
                  <c:v>60.11</c:v>
                </c:pt>
                <c:pt idx="716">
                  <c:v>60.12</c:v>
                </c:pt>
                <c:pt idx="717">
                  <c:v>60.12</c:v>
                </c:pt>
                <c:pt idx="718">
                  <c:v>60.12</c:v>
                </c:pt>
                <c:pt idx="719">
                  <c:v>60.12</c:v>
                </c:pt>
                <c:pt idx="720">
                  <c:v>60.12</c:v>
                </c:pt>
                <c:pt idx="721">
                  <c:v>60.12</c:v>
                </c:pt>
                <c:pt idx="722">
                  <c:v>60.12</c:v>
                </c:pt>
                <c:pt idx="723">
                  <c:v>60.12</c:v>
                </c:pt>
                <c:pt idx="724">
                  <c:v>60.12</c:v>
                </c:pt>
                <c:pt idx="725">
                  <c:v>60.12</c:v>
                </c:pt>
                <c:pt idx="726">
                  <c:v>60.13</c:v>
                </c:pt>
                <c:pt idx="727">
                  <c:v>60.13</c:v>
                </c:pt>
                <c:pt idx="728">
                  <c:v>60.13</c:v>
                </c:pt>
                <c:pt idx="729">
                  <c:v>60.13</c:v>
                </c:pt>
                <c:pt idx="730">
                  <c:v>60.13</c:v>
                </c:pt>
                <c:pt idx="731">
                  <c:v>60.13</c:v>
                </c:pt>
                <c:pt idx="732">
                  <c:v>60.13</c:v>
                </c:pt>
                <c:pt idx="733">
                  <c:v>60.13</c:v>
                </c:pt>
                <c:pt idx="734">
                  <c:v>60.13</c:v>
                </c:pt>
                <c:pt idx="735">
                  <c:v>60.13</c:v>
                </c:pt>
                <c:pt idx="736">
                  <c:v>60.14</c:v>
                </c:pt>
                <c:pt idx="737">
                  <c:v>60.14</c:v>
                </c:pt>
                <c:pt idx="738">
                  <c:v>60.14</c:v>
                </c:pt>
                <c:pt idx="739">
                  <c:v>60.14</c:v>
                </c:pt>
                <c:pt idx="740">
                  <c:v>60.14</c:v>
                </c:pt>
                <c:pt idx="741">
                  <c:v>60.14</c:v>
                </c:pt>
                <c:pt idx="742">
                  <c:v>60.14</c:v>
                </c:pt>
                <c:pt idx="743">
                  <c:v>60.14</c:v>
                </c:pt>
                <c:pt idx="744">
                  <c:v>60.14</c:v>
                </c:pt>
                <c:pt idx="745">
                  <c:v>60.14</c:v>
                </c:pt>
                <c:pt idx="746">
                  <c:v>60.14</c:v>
                </c:pt>
                <c:pt idx="747">
                  <c:v>60.14</c:v>
                </c:pt>
                <c:pt idx="748">
                  <c:v>60.15</c:v>
                </c:pt>
                <c:pt idx="749">
                  <c:v>60.15</c:v>
                </c:pt>
                <c:pt idx="750">
                  <c:v>60.15</c:v>
                </c:pt>
                <c:pt idx="751">
                  <c:v>60.15</c:v>
                </c:pt>
                <c:pt idx="752">
                  <c:v>60.15</c:v>
                </c:pt>
                <c:pt idx="753">
                  <c:v>60.15</c:v>
                </c:pt>
                <c:pt idx="754">
                  <c:v>60.15</c:v>
                </c:pt>
                <c:pt idx="755">
                  <c:v>60.15</c:v>
                </c:pt>
                <c:pt idx="756">
                  <c:v>60.15</c:v>
                </c:pt>
                <c:pt idx="757">
                  <c:v>60.15</c:v>
                </c:pt>
                <c:pt idx="758">
                  <c:v>60.15</c:v>
                </c:pt>
                <c:pt idx="759">
                  <c:v>60.15</c:v>
                </c:pt>
                <c:pt idx="760">
                  <c:v>60.15</c:v>
                </c:pt>
                <c:pt idx="761">
                  <c:v>60.15</c:v>
                </c:pt>
                <c:pt idx="762">
                  <c:v>60.16</c:v>
                </c:pt>
                <c:pt idx="763">
                  <c:v>60.16</c:v>
                </c:pt>
                <c:pt idx="764">
                  <c:v>60.16</c:v>
                </c:pt>
                <c:pt idx="765">
                  <c:v>60.16</c:v>
                </c:pt>
                <c:pt idx="766">
                  <c:v>60.16</c:v>
                </c:pt>
                <c:pt idx="767">
                  <c:v>60.16</c:v>
                </c:pt>
                <c:pt idx="768">
                  <c:v>60.16</c:v>
                </c:pt>
                <c:pt idx="769">
                  <c:v>60.16</c:v>
                </c:pt>
                <c:pt idx="770">
                  <c:v>60.16</c:v>
                </c:pt>
                <c:pt idx="771">
                  <c:v>60.16</c:v>
                </c:pt>
                <c:pt idx="772">
                  <c:v>60.16</c:v>
                </c:pt>
                <c:pt idx="773">
                  <c:v>60.16</c:v>
                </c:pt>
                <c:pt idx="774">
                  <c:v>60.16</c:v>
                </c:pt>
                <c:pt idx="775">
                  <c:v>60.16</c:v>
                </c:pt>
                <c:pt idx="776">
                  <c:v>60.16</c:v>
                </c:pt>
                <c:pt idx="777">
                  <c:v>60.16</c:v>
                </c:pt>
                <c:pt idx="778">
                  <c:v>60.16</c:v>
                </c:pt>
                <c:pt idx="779">
                  <c:v>60.16</c:v>
                </c:pt>
                <c:pt idx="780">
                  <c:v>60.16</c:v>
                </c:pt>
                <c:pt idx="781">
                  <c:v>60.16</c:v>
                </c:pt>
                <c:pt idx="782">
                  <c:v>60.16</c:v>
                </c:pt>
                <c:pt idx="783">
                  <c:v>60.16</c:v>
                </c:pt>
                <c:pt idx="784">
                  <c:v>60.16</c:v>
                </c:pt>
                <c:pt idx="785">
                  <c:v>60.16</c:v>
                </c:pt>
                <c:pt idx="786">
                  <c:v>60.16</c:v>
                </c:pt>
                <c:pt idx="787">
                  <c:v>60.17</c:v>
                </c:pt>
                <c:pt idx="788">
                  <c:v>60.17</c:v>
                </c:pt>
                <c:pt idx="789">
                  <c:v>60.17</c:v>
                </c:pt>
                <c:pt idx="790">
                  <c:v>60.17</c:v>
                </c:pt>
                <c:pt idx="791">
                  <c:v>60.17</c:v>
                </c:pt>
                <c:pt idx="792">
                  <c:v>60.17</c:v>
                </c:pt>
                <c:pt idx="793">
                  <c:v>60.17</c:v>
                </c:pt>
                <c:pt idx="794">
                  <c:v>60.17</c:v>
                </c:pt>
                <c:pt idx="795">
                  <c:v>60.17</c:v>
                </c:pt>
                <c:pt idx="796">
                  <c:v>60.17</c:v>
                </c:pt>
                <c:pt idx="797">
                  <c:v>60.17</c:v>
                </c:pt>
                <c:pt idx="798">
                  <c:v>60.17</c:v>
                </c:pt>
                <c:pt idx="799">
                  <c:v>60.17</c:v>
                </c:pt>
                <c:pt idx="800">
                  <c:v>60.17</c:v>
                </c:pt>
                <c:pt idx="801">
                  <c:v>60.17</c:v>
                </c:pt>
                <c:pt idx="802">
                  <c:v>60.17</c:v>
                </c:pt>
                <c:pt idx="803">
                  <c:v>60.17</c:v>
                </c:pt>
                <c:pt idx="804">
                  <c:v>60.17</c:v>
                </c:pt>
                <c:pt idx="805">
                  <c:v>60.17</c:v>
                </c:pt>
                <c:pt idx="806">
                  <c:v>60.17</c:v>
                </c:pt>
                <c:pt idx="807">
                  <c:v>60.17</c:v>
                </c:pt>
                <c:pt idx="808">
                  <c:v>60.17</c:v>
                </c:pt>
                <c:pt idx="809">
                  <c:v>60.17</c:v>
                </c:pt>
                <c:pt idx="810">
                  <c:v>60.17</c:v>
                </c:pt>
                <c:pt idx="811">
                  <c:v>60.17</c:v>
                </c:pt>
                <c:pt idx="812">
                  <c:v>60.17</c:v>
                </c:pt>
                <c:pt idx="813">
                  <c:v>60.17</c:v>
                </c:pt>
                <c:pt idx="814">
                  <c:v>60.17</c:v>
                </c:pt>
                <c:pt idx="815">
                  <c:v>60.17</c:v>
                </c:pt>
                <c:pt idx="816">
                  <c:v>60.17</c:v>
                </c:pt>
                <c:pt idx="817">
                  <c:v>60.17</c:v>
                </c:pt>
                <c:pt idx="818">
                  <c:v>60.17</c:v>
                </c:pt>
                <c:pt idx="819">
                  <c:v>60.17</c:v>
                </c:pt>
                <c:pt idx="820">
                  <c:v>60.17</c:v>
                </c:pt>
                <c:pt idx="821">
                  <c:v>60.16</c:v>
                </c:pt>
                <c:pt idx="822">
                  <c:v>60.16</c:v>
                </c:pt>
                <c:pt idx="823">
                  <c:v>60.16</c:v>
                </c:pt>
                <c:pt idx="824">
                  <c:v>60.16</c:v>
                </c:pt>
                <c:pt idx="825">
                  <c:v>60.16</c:v>
                </c:pt>
                <c:pt idx="826">
                  <c:v>60.16</c:v>
                </c:pt>
                <c:pt idx="827">
                  <c:v>60.16</c:v>
                </c:pt>
                <c:pt idx="828">
                  <c:v>60.16</c:v>
                </c:pt>
                <c:pt idx="829">
                  <c:v>60.16</c:v>
                </c:pt>
                <c:pt idx="830">
                  <c:v>60.16</c:v>
                </c:pt>
                <c:pt idx="831">
                  <c:v>60.16</c:v>
                </c:pt>
                <c:pt idx="832">
                  <c:v>60.16</c:v>
                </c:pt>
                <c:pt idx="833">
                  <c:v>60.16</c:v>
                </c:pt>
                <c:pt idx="834">
                  <c:v>60.16</c:v>
                </c:pt>
                <c:pt idx="835">
                  <c:v>60.16</c:v>
                </c:pt>
                <c:pt idx="836">
                  <c:v>60.16</c:v>
                </c:pt>
                <c:pt idx="837">
                  <c:v>60.16</c:v>
                </c:pt>
                <c:pt idx="838">
                  <c:v>60.16</c:v>
                </c:pt>
                <c:pt idx="839">
                  <c:v>60.16</c:v>
                </c:pt>
                <c:pt idx="840">
                  <c:v>60.16</c:v>
                </c:pt>
                <c:pt idx="841">
                  <c:v>60.16</c:v>
                </c:pt>
                <c:pt idx="842">
                  <c:v>60.16</c:v>
                </c:pt>
                <c:pt idx="843">
                  <c:v>60.16</c:v>
                </c:pt>
                <c:pt idx="844">
                  <c:v>60.16</c:v>
                </c:pt>
                <c:pt idx="845">
                  <c:v>60.16</c:v>
                </c:pt>
                <c:pt idx="846">
                  <c:v>60.16</c:v>
                </c:pt>
                <c:pt idx="847">
                  <c:v>60.16</c:v>
                </c:pt>
                <c:pt idx="848">
                  <c:v>60.16</c:v>
                </c:pt>
                <c:pt idx="849">
                  <c:v>60.16</c:v>
                </c:pt>
                <c:pt idx="850">
                  <c:v>60.16</c:v>
                </c:pt>
                <c:pt idx="851">
                  <c:v>60.16</c:v>
                </c:pt>
                <c:pt idx="852">
                  <c:v>60.16</c:v>
                </c:pt>
                <c:pt idx="853">
                  <c:v>60.15</c:v>
                </c:pt>
                <c:pt idx="854">
                  <c:v>60.15</c:v>
                </c:pt>
                <c:pt idx="855">
                  <c:v>60.15</c:v>
                </c:pt>
                <c:pt idx="856">
                  <c:v>60.15</c:v>
                </c:pt>
                <c:pt idx="857">
                  <c:v>60.15</c:v>
                </c:pt>
                <c:pt idx="858">
                  <c:v>60.15</c:v>
                </c:pt>
                <c:pt idx="859">
                  <c:v>60.15</c:v>
                </c:pt>
                <c:pt idx="860">
                  <c:v>60.15</c:v>
                </c:pt>
                <c:pt idx="861">
                  <c:v>60.15</c:v>
                </c:pt>
                <c:pt idx="862">
                  <c:v>60.15</c:v>
                </c:pt>
                <c:pt idx="863">
                  <c:v>60.15</c:v>
                </c:pt>
                <c:pt idx="864">
                  <c:v>60.15</c:v>
                </c:pt>
                <c:pt idx="865">
                  <c:v>60.15</c:v>
                </c:pt>
                <c:pt idx="866">
                  <c:v>60.15</c:v>
                </c:pt>
                <c:pt idx="867">
                  <c:v>60.15</c:v>
                </c:pt>
                <c:pt idx="868">
                  <c:v>60.15</c:v>
                </c:pt>
                <c:pt idx="869">
                  <c:v>60.15</c:v>
                </c:pt>
                <c:pt idx="870">
                  <c:v>60.15</c:v>
                </c:pt>
                <c:pt idx="871">
                  <c:v>60.15</c:v>
                </c:pt>
                <c:pt idx="872">
                  <c:v>60.15</c:v>
                </c:pt>
                <c:pt idx="873">
                  <c:v>60.15</c:v>
                </c:pt>
                <c:pt idx="874">
                  <c:v>60.14</c:v>
                </c:pt>
                <c:pt idx="875">
                  <c:v>60.14</c:v>
                </c:pt>
                <c:pt idx="876">
                  <c:v>60.14</c:v>
                </c:pt>
                <c:pt idx="877">
                  <c:v>60.14</c:v>
                </c:pt>
                <c:pt idx="878">
                  <c:v>60.14</c:v>
                </c:pt>
                <c:pt idx="879">
                  <c:v>60.14</c:v>
                </c:pt>
                <c:pt idx="880">
                  <c:v>60.14</c:v>
                </c:pt>
                <c:pt idx="881">
                  <c:v>60.14</c:v>
                </c:pt>
                <c:pt idx="882">
                  <c:v>60.14</c:v>
                </c:pt>
                <c:pt idx="883">
                  <c:v>60.14</c:v>
                </c:pt>
                <c:pt idx="884">
                  <c:v>60.14</c:v>
                </c:pt>
                <c:pt idx="885">
                  <c:v>60.14</c:v>
                </c:pt>
                <c:pt idx="886">
                  <c:v>60.14</c:v>
                </c:pt>
                <c:pt idx="887">
                  <c:v>60.14</c:v>
                </c:pt>
                <c:pt idx="888">
                  <c:v>60.14</c:v>
                </c:pt>
                <c:pt idx="889">
                  <c:v>60.14</c:v>
                </c:pt>
                <c:pt idx="890">
                  <c:v>60.14</c:v>
                </c:pt>
                <c:pt idx="891">
                  <c:v>60.14</c:v>
                </c:pt>
                <c:pt idx="892">
                  <c:v>60.13</c:v>
                </c:pt>
                <c:pt idx="893">
                  <c:v>60.13</c:v>
                </c:pt>
                <c:pt idx="894">
                  <c:v>60.13</c:v>
                </c:pt>
                <c:pt idx="895">
                  <c:v>60.13</c:v>
                </c:pt>
                <c:pt idx="896">
                  <c:v>60.13</c:v>
                </c:pt>
                <c:pt idx="897">
                  <c:v>60.13</c:v>
                </c:pt>
                <c:pt idx="898">
                  <c:v>60.13</c:v>
                </c:pt>
                <c:pt idx="899">
                  <c:v>60.13</c:v>
                </c:pt>
                <c:pt idx="900">
                  <c:v>60.13</c:v>
                </c:pt>
                <c:pt idx="901">
                  <c:v>60.13</c:v>
                </c:pt>
                <c:pt idx="902">
                  <c:v>60.13</c:v>
                </c:pt>
                <c:pt idx="903">
                  <c:v>60.13</c:v>
                </c:pt>
                <c:pt idx="904">
                  <c:v>60.13</c:v>
                </c:pt>
                <c:pt idx="905">
                  <c:v>60.13</c:v>
                </c:pt>
                <c:pt idx="906">
                  <c:v>60.13</c:v>
                </c:pt>
                <c:pt idx="907">
                  <c:v>60.13</c:v>
                </c:pt>
                <c:pt idx="908">
                  <c:v>60.13</c:v>
                </c:pt>
                <c:pt idx="909">
                  <c:v>60.12</c:v>
                </c:pt>
                <c:pt idx="910">
                  <c:v>60.12</c:v>
                </c:pt>
                <c:pt idx="911">
                  <c:v>60.12</c:v>
                </c:pt>
                <c:pt idx="912">
                  <c:v>60.12</c:v>
                </c:pt>
                <c:pt idx="913">
                  <c:v>60.12</c:v>
                </c:pt>
                <c:pt idx="914">
                  <c:v>60.12</c:v>
                </c:pt>
                <c:pt idx="915">
                  <c:v>60.12</c:v>
                </c:pt>
                <c:pt idx="916">
                  <c:v>60.12</c:v>
                </c:pt>
                <c:pt idx="917">
                  <c:v>60.12</c:v>
                </c:pt>
                <c:pt idx="918">
                  <c:v>60.12</c:v>
                </c:pt>
                <c:pt idx="919">
                  <c:v>60.12</c:v>
                </c:pt>
                <c:pt idx="920">
                  <c:v>60.12</c:v>
                </c:pt>
                <c:pt idx="921">
                  <c:v>60.12</c:v>
                </c:pt>
                <c:pt idx="922">
                  <c:v>60.12</c:v>
                </c:pt>
                <c:pt idx="923">
                  <c:v>60.12</c:v>
                </c:pt>
                <c:pt idx="924">
                  <c:v>60.11</c:v>
                </c:pt>
                <c:pt idx="925">
                  <c:v>60.11</c:v>
                </c:pt>
                <c:pt idx="926">
                  <c:v>60.11</c:v>
                </c:pt>
                <c:pt idx="927">
                  <c:v>0.1111</c:v>
                </c:pt>
                <c:pt idx="928">
                  <c:v>60.11</c:v>
                </c:pt>
                <c:pt idx="929">
                  <c:v>60.11</c:v>
                </c:pt>
                <c:pt idx="930">
                  <c:v>60.11</c:v>
                </c:pt>
                <c:pt idx="931">
                  <c:v>60.11</c:v>
                </c:pt>
                <c:pt idx="932">
                  <c:v>60.11</c:v>
                </c:pt>
                <c:pt idx="933">
                  <c:v>60.11</c:v>
                </c:pt>
                <c:pt idx="934">
                  <c:v>60.11</c:v>
                </c:pt>
                <c:pt idx="935">
                  <c:v>60.11</c:v>
                </c:pt>
                <c:pt idx="936">
                  <c:v>60.11</c:v>
                </c:pt>
                <c:pt idx="937">
                  <c:v>60.11</c:v>
                </c:pt>
                <c:pt idx="938">
                  <c:v>60.11</c:v>
                </c:pt>
                <c:pt idx="939">
                  <c:v>60.11</c:v>
                </c:pt>
                <c:pt idx="940">
                  <c:v>60.11</c:v>
                </c:pt>
                <c:pt idx="941">
                  <c:v>60.11</c:v>
                </c:pt>
                <c:pt idx="942">
                  <c:v>60.11</c:v>
                </c:pt>
                <c:pt idx="943">
                  <c:v>60.11</c:v>
                </c:pt>
                <c:pt idx="944">
                  <c:v>60.11</c:v>
                </c:pt>
                <c:pt idx="945">
                  <c:v>60.11</c:v>
                </c:pt>
                <c:pt idx="946">
                  <c:v>60.11</c:v>
                </c:pt>
                <c:pt idx="947">
                  <c:v>60.11</c:v>
                </c:pt>
                <c:pt idx="948">
                  <c:v>60.11</c:v>
                </c:pt>
                <c:pt idx="949">
                  <c:v>60.11</c:v>
                </c:pt>
                <c:pt idx="950">
                  <c:v>60.11</c:v>
                </c:pt>
                <c:pt idx="951">
                  <c:v>60.11</c:v>
                </c:pt>
                <c:pt idx="952">
                  <c:v>60.11</c:v>
                </c:pt>
                <c:pt idx="953">
                  <c:v>60.11</c:v>
                </c:pt>
                <c:pt idx="954">
                  <c:v>60.11</c:v>
                </c:pt>
                <c:pt idx="955">
                  <c:v>60.11</c:v>
                </c:pt>
                <c:pt idx="956">
                  <c:v>60.11</c:v>
                </c:pt>
                <c:pt idx="957">
                  <c:v>60.11</c:v>
                </c:pt>
                <c:pt idx="958">
                  <c:v>60.11</c:v>
                </c:pt>
                <c:pt idx="959">
                  <c:v>60.11</c:v>
                </c:pt>
                <c:pt idx="960">
                  <c:v>60.11</c:v>
                </c:pt>
                <c:pt idx="961">
                  <c:v>60.11</c:v>
                </c:pt>
                <c:pt idx="962">
                  <c:v>60.11</c:v>
                </c:pt>
                <c:pt idx="963">
                  <c:v>60.11</c:v>
                </c:pt>
                <c:pt idx="964">
                  <c:v>60.11</c:v>
                </c:pt>
                <c:pt idx="965">
                  <c:v>60.11</c:v>
                </c:pt>
                <c:pt idx="966">
                  <c:v>60.11</c:v>
                </c:pt>
                <c:pt idx="967">
                  <c:v>60.11</c:v>
                </c:pt>
                <c:pt idx="968">
                  <c:v>60.11</c:v>
                </c:pt>
                <c:pt idx="969">
                  <c:v>60.11</c:v>
                </c:pt>
                <c:pt idx="970">
                  <c:v>60.11</c:v>
                </c:pt>
                <c:pt idx="971">
                  <c:v>60.11</c:v>
                </c:pt>
                <c:pt idx="972">
                  <c:v>60.11</c:v>
                </c:pt>
                <c:pt idx="973">
                  <c:v>60.12</c:v>
                </c:pt>
                <c:pt idx="974">
                  <c:v>60.12</c:v>
                </c:pt>
                <c:pt idx="975">
                  <c:v>60.12</c:v>
                </c:pt>
                <c:pt idx="976">
                  <c:v>60.12</c:v>
                </c:pt>
                <c:pt idx="977">
                  <c:v>60.12</c:v>
                </c:pt>
                <c:pt idx="978">
                  <c:v>60.12</c:v>
                </c:pt>
                <c:pt idx="979">
                  <c:v>60.12</c:v>
                </c:pt>
                <c:pt idx="980">
                  <c:v>60.12</c:v>
                </c:pt>
                <c:pt idx="981">
                  <c:v>60.12</c:v>
                </c:pt>
                <c:pt idx="982">
                  <c:v>60.12</c:v>
                </c:pt>
                <c:pt idx="983">
                  <c:v>60.12</c:v>
                </c:pt>
                <c:pt idx="984">
                  <c:v>60.12</c:v>
                </c:pt>
                <c:pt idx="985">
                  <c:v>60.12</c:v>
                </c:pt>
                <c:pt idx="986">
                  <c:v>60.13</c:v>
                </c:pt>
                <c:pt idx="987">
                  <c:v>60.13</c:v>
                </c:pt>
                <c:pt idx="988">
                  <c:v>60.13</c:v>
                </c:pt>
                <c:pt idx="989">
                  <c:v>60.13</c:v>
                </c:pt>
                <c:pt idx="990">
                  <c:v>60.13</c:v>
                </c:pt>
                <c:pt idx="991">
                  <c:v>60.13</c:v>
                </c:pt>
                <c:pt idx="992">
                  <c:v>60.13</c:v>
                </c:pt>
                <c:pt idx="993">
                  <c:v>60.13</c:v>
                </c:pt>
                <c:pt idx="994">
                  <c:v>60.13</c:v>
                </c:pt>
                <c:pt idx="995">
                  <c:v>60.13</c:v>
                </c:pt>
                <c:pt idx="996">
                  <c:v>60.14</c:v>
                </c:pt>
                <c:pt idx="997">
                  <c:v>60.14</c:v>
                </c:pt>
                <c:pt idx="998">
                  <c:v>60.14</c:v>
                </c:pt>
                <c:pt idx="999">
                  <c:v>60.14</c:v>
                </c:pt>
                <c:pt idx="1000">
                  <c:v>60.14</c:v>
                </c:pt>
                <c:pt idx="1001">
                  <c:v>60.14</c:v>
                </c:pt>
                <c:pt idx="1002">
                  <c:v>60.14</c:v>
                </c:pt>
                <c:pt idx="1003">
                  <c:v>60.14</c:v>
                </c:pt>
                <c:pt idx="1004">
                  <c:v>60.14</c:v>
                </c:pt>
                <c:pt idx="1005">
                  <c:v>60.14</c:v>
                </c:pt>
                <c:pt idx="1006">
                  <c:v>60.14</c:v>
                </c:pt>
                <c:pt idx="1007">
                  <c:v>60.15</c:v>
                </c:pt>
                <c:pt idx="1008">
                  <c:v>60.15</c:v>
                </c:pt>
                <c:pt idx="1009">
                  <c:v>60.15</c:v>
                </c:pt>
                <c:pt idx="1010">
                  <c:v>60.15</c:v>
                </c:pt>
                <c:pt idx="1011">
                  <c:v>60.15</c:v>
                </c:pt>
                <c:pt idx="1012">
                  <c:v>60.15</c:v>
                </c:pt>
                <c:pt idx="1013">
                  <c:v>60.15</c:v>
                </c:pt>
                <c:pt idx="1014">
                  <c:v>60.15</c:v>
                </c:pt>
                <c:pt idx="1015">
                  <c:v>60.16</c:v>
                </c:pt>
                <c:pt idx="1016">
                  <c:v>60.16</c:v>
                </c:pt>
                <c:pt idx="1017">
                  <c:v>60.16</c:v>
                </c:pt>
                <c:pt idx="1018">
                  <c:v>60.16</c:v>
                </c:pt>
                <c:pt idx="1019">
                  <c:v>60.16</c:v>
                </c:pt>
                <c:pt idx="1020">
                  <c:v>60.16</c:v>
                </c:pt>
                <c:pt idx="1021">
                  <c:v>60.16</c:v>
                </c:pt>
                <c:pt idx="1022">
                  <c:v>60.16</c:v>
                </c:pt>
                <c:pt idx="1023">
                  <c:v>60.16</c:v>
                </c:pt>
                <c:pt idx="1024">
                  <c:v>60.17</c:v>
                </c:pt>
                <c:pt idx="1025">
                  <c:v>60.17</c:v>
                </c:pt>
                <c:pt idx="1026">
                  <c:v>60.17</c:v>
                </c:pt>
                <c:pt idx="1027">
                  <c:v>60.17</c:v>
                </c:pt>
                <c:pt idx="1028">
                  <c:v>60.17</c:v>
                </c:pt>
                <c:pt idx="1029">
                  <c:v>60.17</c:v>
                </c:pt>
                <c:pt idx="1030">
                  <c:v>60.17</c:v>
                </c:pt>
                <c:pt idx="1031">
                  <c:v>60.17</c:v>
                </c:pt>
                <c:pt idx="1032">
                  <c:v>60.17</c:v>
                </c:pt>
                <c:pt idx="1033">
                  <c:v>60.18</c:v>
                </c:pt>
                <c:pt idx="1034">
                  <c:v>60.18</c:v>
                </c:pt>
                <c:pt idx="1035">
                  <c:v>60.18</c:v>
                </c:pt>
                <c:pt idx="1036">
                  <c:v>60.18</c:v>
                </c:pt>
                <c:pt idx="1037">
                  <c:v>60.18</c:v>
                </c:pt>
                <c:pt idx="1038">
                  <c:v>60.18</c:v>
                </c:pt>
                <c:pt idx="1039">
                  <c:v>60.18</c:v>
                </c:pt>
                <c:pt idx="1040">
                  <c:v>60.18</c:v>
                </c:pt>
                <c:pt idx="1041">
                  <c:v>60.18</c:v>
                </c:pt>
                <c:pt idx="1042">
                  <c:v>60.18</c:v>
                </c:pt>
                <c:pt idx="1043">
                  <c:v>60.18</c:v>
                </c:pt>
                <c:pt idx="1044">
                  <c:v>60.18</c:v>
                </c:pt>
                <c:pt idx="1045">
                  <c:v>60.18</c:v>
                </c:pt>
                <c:pt idx="1046">
                  <c:v>60.18</c:v>
                </c:pt>
                <c:pt idx="1047">
                  <c:v>60.19</c:v>
                </c:pt>
                <c:pt idx="1048">
                  <c:v>60.19</c:v>
                </c:pt>
                <c:pt idx="1049">
                  <c:v>60.19</c:v>
                </c:pt>
                <c:pt idx="1050">
                  <c:v>60.19</c:v>
                </c:pt>
                <c:pt idx="1051">
                  <c:v>60.19</c:v>
                </c:pt>
                <c:pt idx="1052">
                  <c:v>60.19</c:v>
                </c:pt>
                <c:pt idx="1053">
                  <c:v>60.19</c:v>
                </c:pt>
                <c:pt idx="1054">
                  <c:v>60.19</c:v>
                </c:pt>
                <c:pt idx="1055">
                  <c:v>60.19</c:v>
                </c:pt>
                <c:pt idx="1056">
                  <c:v>60.19</c:v>
                </c:pt>
                <c:pt idx="1057">
                  <c:v>60.19</c:v>
                </c:pt>
                <c:pt idx="1058">
                  <c:v>60.19</c:v>
                </c:pt>
                <c:pt idx="1059">
                  <c:v>60.19</c:v>
                </c:pt>
                <c:pt idx="1060">
                  <c:v>60.19</c:v>
                </c:pt>
                <c:pt idx="1061">
                  <c:v>60.19</c:v>
                </c:pt>
                <c:pt idx="1062">
                  <c:v>60.19</c:v>
                </c:pt>
                <c:pt idx="1063">
                  <c:v>60.19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60.2</c:v>
                </c:pt>
                <c:pt idx="1079">
                  <c:v>60.2</c:v>
                </c:pt>
                <c:pt idx="1080">
                  <c:v>60.2</c:v>
                </c:pt>
                <c:pt idx="1081">
                  <c:v>60.2</c:v>
                </c:pt>
                <c:pt idx="1082">
                  <c:v>60.2</c:v>
                </c:pt>
                <c:pt idx="1083">
                  <c:v>60.2</c:v>
                </c:pt>
                <c:pt idx="1084">
                  <c:v>60.2</c:v>
                </c:pt>
                <c:pt idx="1085">
                  <c:v>60.2</c:v>
                </c:pt>
                <c:pt idx="1086">
                  <c:v>60.2</c:v>
                </c:pt>
                <c:pt idx="1087">
                  <c:v>60.2</c:v>
                </c:pt>
                <c:pt idx="1088">
                  <c:v>60.2</c:v>
                </c:pt>
                <c:pt idx="1089">
                  <c:v>60.2</c:v>
                </c:pt>
                <c:pt idx="1090">
                  <c:v>60.2</c:v>
                </c:pt>
                <c:pt idx="1091">
                  <c:v>60.2</c:v>
                </c:pt>
                <c:pt idx="1092">
                  <c:v>60.2</c:v>
                </c:pt>
                <c:pt idx="1093">
                  <c:v>60.2</c:v>
                </c:pt>
                <c:pt idx="1094">
                  <c:v>60.2</c:v>
                </c:pt>
                <c:pt idx="1095">
                  <c:v>60.2</c:v>
                </c:pt>
                <c:pt idx="1096">
                  <c:v>60.2</c:v>
                </c:pt>
                <c:pt idx="1097">
                  <c:v>60.2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60.2</c:v>
                </c:pt>
                <c:pt idx="1103">
                  <c:v>60.2</c:v>
                </c:pt>
                <c:pt idx="1104">
                  <c:v>60.2</c:v>
                </c:pt>
                <c:pt idx="1105">
                  <c:v>60.2</c:v>
                </c:pt>
                <c:pt idx="1106">
                  <c:v>60.2</c:v>
                </c:pt>
                <c:pt idx="1107">
                  <c:v>60.2</c:v>
                </c:pt>
                <c:pt idx="1108">
                  <c:v>60.2</c:v>
                </c:pt>
                <c:pt idx="1109">
                  <c:v>60.2</c:v>
                </c:pt>
                <c:pt idx="1110">
                  <c:v>60.2</c:v>
                </c:pt>
                <c:pt idx="1111">
                  <c:v>60.2</c:v>
                </c:pt>
                <c:pt idx="1112">
                  <c:v>60.2</c:v>
                </c:pt>
                <c:pt idx="1113">
                  <c:v>60.2</c:v>
                </c:pt>
                <c:pt idx="1114">
                  <c:v>60.2</c:v>
                </c:pt>
                <c:pt idx="1115">
                  <c:v>60.2</c:v>
                </c:pt>
                <c:pt idx="1116">
                  <c:v>60.2</c:v>
                </c:pt>
                <c:pt idx="1117">
                  <c:v>60.2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60.2</c:v>
                </c:pt>
                <c:pt idx="1127">
                  <c:v>60.2</c:v>
                </c:pt>
                <c:pt idx="1128">
                  <c:v>60.2</c:v>
                </c:pt>
                <c:pt idx="1129">
                  <c:v>60.2</c:v>
                </c:pt>
                <c:pt idx="1130">
                  <c:v>60.2</c:v>
                </c:pt>
                <c:pt idx="1131">
                  <c:v>60.2</c:v>
                </c:pt>
                <c:pt idx="1132">
                  <c:v>60.2</c:v>
                </c:pt>
                <c:pt idx="1133">
                  <c:v>60.2</c:v>
                </c:pt>
                <c:pt idx="1134">
                  <c:v>60.2</c:v>
                </c:pt>
                <c:pt idx="1135">
                  <c:v>60.19</c:v>
                </c:pt>
                <c:pt idx="1136">
                  <c:v>60.19</c:v>
                </c:pt>
                <c:pt idx="1137">
                  <c:v>60.19</c:v>
                </c:pt>
                <c:pt idx="1138">
                  <c:v>60.19</c:v>
                </c:pt>
                <c:pt idx="1139">
                  <c:v>60.19</c:v>
                </c:pt>
                <c:pt idx="1140">
                  <c:v>60.19</c:v>
                </c:pt>
                <c:pt idx="1141">
                  <c:v>60.19</c:v>
                </c:pt>
                <c:pt idx="1142">
                  <c:v>60.19</c:v>
                </c:pt>
                <c:pt idx="1143">
                  <c:v>60.19</c:v>
                </c:pt>
                <c:pt idx="1144">
                  <c:v>60.19</c:v>
                </c:pt>
                <c:pt idx="1145">
                  <c:v>60.19</c:v>
                </c:pt>
                <c:pt idx="1146">
                  <c:v>60.19</c:v>
                </c:pt>
                <c:pt idx="1147">
                  <c:v>60.19</c:v>
                </c:pt>
                <c:pt idx="1148">
                  <c:v>60.19</c:v>
                </c:pt>
                <c:pt idx="1149">
                  <c:v>60.19</c:v>
                </c:pt>
                <c:pt idx="1150">
                  <c:v>60.19</c:v>
                </c:pt>
                <c:pt idx="1151">
                  <c:v>60.19</c:v>
                </c:pt>
                <c:pt idx="1152">
                  <c:v>60.19</c:v>
                </c:pt>
                <c:pt idx="1153">
                  <c:v>60.19</c:v>
                </c:pt>
                <c:pt idx="1154">
                  <c:v>60.19</c:v>
                </c:pt>
                <c:pt idx="1155">
                  <c:v>60.19</c:v>
                </c:pt>
                <c:pt idx="1156">
                  <c:v>60.18</c:v>
                </c:pt>
                <c:pt idx="1157">
                  <c:v>60.18</c:v>
                </c:pt>
                <c:pt idx="1158">
                  <c:v>60.18</c:v>
                </c:pt>
                <c:pt idx="1159">
                  <c:v>60.18</c:v>
                </c:pt>
                <c:pt idx="1160">
                  <c:v>60.18</c:v>
                </c:pt>
                <c:pt idx="1161">
                  <c:v>60.18</c:v>
                </c:pt>
                <c:pt idx="1162">
                  <c:v>60.18</c:v>
                </c:pt>
                <c:pt idx="1163">
                  <c:v>60.18</c:v>
                </c:pt>
                <c:pt idx="1164">
                  <c:v>60.18</c:v>
                </c:pt>
                <c:pt idx="1165">
                  <c:v>60.18</c:v>
                </c:pt>
                <c:pt idx="1166">
                  <c:v>60.18</c:v>
                </c:pt>
                <c:pt idx="1167">
                  <c:v>60.18</c:v>
                </c:pt>
                <c:pt idx="1168">
                  <c:v>60.18</c:v>
                </c:pt>
                <c:pt idx="1169">
                  <c:v>60.18</c:v>
                </c:pt>
                <c:pt idx="1170">
                  <c:v>60.18</c:v>
                </c:pt>
                <c:pt idx="1171">
                  <c:v>60.18</c:v>
                </c:pt>
                <c:pt idx="1172">
                  <c:v>60.18</c:v>
                </c:pt>
                <c:pt idx="1173">
                  <c:v>60.18</c:v>
                </c:pt>
                <c:pt idx="1174">
                  <c:v>60.18</c:v>
                </c:pt>
                <c:pt idx="1175">
                  <c:v>60.17</c:v>
                </c:pt>
                <c:pt idx="1176">
                  <c:v>60.17</c:v>
                </c:pt>
                <c:pt idx="1177">
                  <c:v>60.17</c:v>
                </c:pt>
                <c:pt idx="1178">
                  <c:v>60.17</c:v>
                </c:pt>
                <c:pt idx="1179">
                  <c:v>60.17</c:v>
                </c:pt>
                <c:pt idx="1180">
                  <c:v>60.17</c:v>
                </c:pt>
                <c:pt idx="1181">
                  <c:v>60.17</c:v>
                </c:pt>
                <c:pt idx="1182">
                  <c:v>60.17</c:v>
                </c:pt>
                <c:pt idx="1183">
                  <c:v>60.17</c:v>
                </c:pt>
                <c:pt idx="1184">
                  <c:v>60.17</c:v>
                </c:pt>
                <c:pt idx="1185">
                  <c:v>60.17</c:v>
                </c:pt>
                <c:pt idx="1186">
                  <c:v>60.17</c:v>
                </c:pt>
                <c:pt idx="1187">
                  <c:v>60.17</c:v>
                </c:pt>
                <c:pt idx="1188">
                  <c:v>60.17</c:v>
                </c:pt>
                <c:pt idx="1189">
                  <c:v>60.17</c:v>
                </c:pt>
                <c:pt idx="1190">
                  <c:v>60.17</c:v>
                </c:pt>
                <c:pt idx="1191">
                  <c:v>60.17</c:v>
                </c:pt>
                <c:pt idx="1192">
                  <c:v>60.17</c:v>
                </c:pt>
                <c:pt idx="1193">
                  <c:v>60.16</c:v>
                </c:pt>
                <c:pt idx="1194">
                  <c:v>60.16</c:v>
                </c:pt>
                <c:pt idx="1195">
                  <c:v>60.16</c:v>
                </c:pt>
                <c:pt idx="1196">
                  <c:v>60.16</c:v>
                </c:pt>
                <c:pt idx="1197">
                  <c:v>60.16</c:v>
                </c:pt>
                <c:pt idx="1198">
                  <c:v>60.16</c:v>
                </c:pt>
                <c:pt idx="1199">
                  <c:v>60.16</c:v>
                </c:pt>
                <c:pt idx="1200">
                  <c:v>60.16</c:v>
                </c:pt>
                <c:pt idx="1201">
                  <c:v>60.16</c:v>
                </c:pt>
                <c:pt idx="1202">
                  <c:v>60.16</c:v>
                </c:pt>
                <c:pt idx="1203">
                  <c:v>60.16</c:v>
                </c:pt>
                <c:pt idx="1204">
                  <c:v>60.16</c:v>
                </c:pt>
                <c:pt idx="1205">
                  <c:v>60.16</c:v>
                </c:pt>
                <c:pt idx="1206">
                  <c:v>60.16</c:v>
                </c:pt>
                <c:pt idx="1207">
                  <c:v>60.16</c:v>
                </c:pt>
                <c:pt idx="1208">
                  <c:v>60.15</c:v>
                </c:pt>
                <c:pt idx="1209">
                  <c:v>60.15</c:v>
                </c:pt>
                <c:pt idx="1210">
                  <c:v>60.15</c:v>
                </c:pt>
                <c:pt idx="1211">
                  <c:v>60.15</c:v>
                </c:pt>
                <c:pt idx="1212">
                  <c:v>60.15</c:v>
                </c:pt>
                <c:pt idx="1213">
                  <c:v>60.15</c:v>
                </c:pt>
                <c:pt idx="1214">
                  <c:v>60.15</c:v>
                </c:pt>
                <c:pt idx="1215">
                  <c:v>60.15</c:v>
                </c:pt>
                <c:pt idx="1216">
                  <c:v>60.15</c:v>
                </c:pt>
                <c:pt idx="1217">
                  <c:v>60.15</c:v>
                </c:pt>
                <c:pt idx="1218">
                  <c:v>60.15</c:v>
                </c:pt>
                <c:pt idx="1219">
                  <c:v>60.15</c:v>
                </c:pt>
                <c:pt idx="1220">
                  <c:v>60.15</c:v>
                </c:pt>
                <c:pt idx="1221">
                  <c:v>60.15</c:v>
                </c:pt>
                <c:pt idx="1222">
                  <c:v>60.15</c:v>
                </c:pt>
                <c:pt idx="1223">
                  <c:v>60.15</c:v>
                </c:pt>
                <c:pt idx="1224">
                  <c:v>60.14</c:v>
                </c:pt>
                <c:pt idx="1225">
                  <c:v>60.14</c:v>
                </c:pt>
                <c:pt idx="1226">
                  <c:v>60.14</c:v>
                </c:pt>
                <c:pt idx="1227">
                  <c:v>60.14</c:v>
                </c:pt>
                <c:pt idx="1228">
                  <c:v>60.14</c:v>
                </c:pt>
                <c:pt idx="1229">
                  <c:v>60.14</c:v>
                </c:pt>
                <c:pt idx="1230">
                  <c:v>60.14</c:v>
                </c:pt>
                <c:pt idx="1231">
                  <c:v>60.14</c:v>
                </c:pt>
                <c:pt idx="1232">
                  <c:v>60.14</c:v>
                </c:pt>
                <c:pt idx="1233">
                  <c:v>60.14</c:v>
                </c:pt>
                <c:pt idx="1234">
                  <c:v>60.14</c:v>
                </c:pt>
                <c:pt idx="1235">
                  <c:v>60.14</c:v>
                </c:pt>
                <c:pt idx="1236">
                  <c:v>60.14</c:v>
                </c:pt>
                <c:pt idx="1237">
                  <c:v>60.14</c:v>
                </c:pt>
                <c:pt idx="1238">
                  <c:v>60.14</c:v>
                </c:pt>
                <c:pt idx="1239">
                  <c:v>60.14</c:v>
                </c:pt>
                <c:pt idx="1240">
                  <c:v>60.14</c:v>
                </c:pt>
                <c:pt idx="1241">
                  <c:v>60.14</c:v>
                </c:pt>
                <c:pt idx="1242">
                  <c:v>60.14</c:v>
                </c:pt>
                <c:pt idx="1243">
                  <c:v>60.14</c:v>
                </c:pt>
                <c:pt idx="1244">
                  <c:v>60.14</c:v>
                </c:pt>
                <c:pt idx="1245">
                  <c:v>60.14</c:v>
                </c:pt>
                <c:pt idx="1246">
                  <c:v>60.14</c:v>
                </c:pt>
                <c:pt idx="1247">
                  <c:v>60.14</c:v>
                </c:pt>
                <c:pt idx="1248">
                  <c:v>60.14</c:v>
                </c:pt>
                <c:pt idx="1249">
                  <c:v>60.14</c:v>
                </c:pt>
                <c:pt idx="1250">
                  <c:v>60.14</c:v>
                </c:pt>
                <c:pt idx="1251">
                  <c:v>60.14</c:v>
                </c:pt>
                <c:pt idx="1252">
                  <c:v>60.14</c:v>
                </c:pt>
                <c:pt idx="1253">
                  <c:v>60.14</c:v>
                </c:pt>
                <c:pt idx="1254">
                  <c:v>60.14</c:v>
                </c:pt>
                <c:pt idx="1255">
                  <c:v>60.14</c:v>
                </c:pt>
                <c:pt idx="1256">
                  <c:v>60.14</c:v>
                </c:pt>
                <c:pt idx="1257">
                  <c:v>60.14</c:v>
                </c:pt>
                <c:pt idx="1258">
                  <c:v>60.14</c:v>
                </c:pt>
                <c:pt idx="1259">
                  <c:v>60.14</c:v>
                </c:pt>
                <c:pt idx="1260">
                  <c:v>60.14</c:v>
                </c:pt>
                <c:pt idx="1261">
                  <c:v>60.14</c:v>
                </c:pt>
                <c:pt idx="1262">
                  <c:v>60.14</c:v>
                </c:pt>
                <c:pt idx="1263">
                  <c:v>60.14</c:v>
                </c:pt>
                <c:pt idx="1264">
                  <c:v>60.14</c:v>
                </c:pt>
                <c:pt idx="1265">
                  <c:v>60.14</c:v>
                </c:pt>
                <c:pt idx="1266">
                  <c:v>60.14</c:v>
                </c:pt>
                <c:pt idx="1267">
                  <c:v>60.14</c:v>
                </c:pt>
                <c:pt idx="1268">
                  <c:v>60.14</c:v>
                </c:pt>
                <c:pt idx="1269">
                  <c:v>60.14</c:v>
                </c:pt>
                <c:pt idx="1270">
                  <c:v>60.14</c:v>
                </c:pt>
                <c:pt idx="1271">
                  <c:v>60.14</c:v>
                </c:pt>
                <c:pt idx="1272">
                  <c:v>60.14</c:v>
                </c:pt>
                <c:pt idx="1273">
                  <c:v>60.14</c:v>
                </c:pt>
                <c:pt idx="1274">
                  <c:v>60.14</c:v>
                </c:pt>
                <c:pt idx="1275">
                  <c:v>60.14</c:v>
                </c:pt>
                <c:pt idx="1276">
                  <c:v>60.15</c:v>
                </c:pt>
                <c:pt idx="1277">
                  <c:v>60.15</c:v>
                </c:pt>
                <c:pt idx="1278">
                  <c:v>60.15</c:v>
                </c:pt>
                <c:pt idx="1279">
                  <c:v>60.15</c:v>
                </c:pt>
                <c:pt idx="1280">
                  <c:v>60.15</c:v>
                </c:pt>
                <c:pt idx="1281">
                  <c:v>0.1515</c:v>
                </c:pt>
                <c:pt idx="1282">
                  <c:v>60.15</c:v>
                </c:pt>
                <c:pt idx="1283">
                  <c:v>60.15</c:v>
                </c:pt>
                <c:pt idx="1284">
                  <c:v>60.15</c:v>
                </c:pt>
                <c:pt idx="1285">
                  <c:v>60.15</c:v>
                </c:pt>
                <c:pt idx="1286">
                  <c:v>60.15</c:v>
                </c:pt>
                <c:pt idx="1287">
                  <c:v>60.15</c:v>
                </c:pt>
                <c:pt idx="1288">
                  <c:v>60.15</c:v>
                </c:pt>
                <c:pt idx="1289">
                  <c:v>60.16</c:v>
                </c:pt>
                <c:pt idx="1290">
                  <c:v>60.16</c:v>
                </c:pt>
                <c:pt idx="1291">
                  <c:v>60.16</c:v>
                </c:pt>
                <c:pt idx="1292">
                  <c:v>60.16</c:v>
                </c:pt>
                <c:pt idx="1293">
                  <c:v>60.16</c:v>
                </c:pt>
                <c:pt idx="1294">
                  <c:v>60.16</c:v>
                </c:pt>
                <c:pt idx="1295">
                  <c:v>60.16</c:v>
                </c:pt>
                <c:pt idx="1296">
                  <c:v>60.16</c:v>
                </c:pt>
                <c:pt idx="1297">
                  <c:v>60.16</c:v>
                </c:pt>
                <c:pt idx="1298">
                  <c:v>60.16</c:v>
                </c:pt>
                <c:pt idx="1299">
                  <c:v>60.16</c:v>
                </c:pt>
                <c:pt idx="1300">
                  <c:v>60.16</c:v>
                </c:pt>
                <c:pt idx="1301">
                  <c:v>60.17</c:v>
                </c:pt>
                <c:pt idx="1302">
                  <c:v>60.17</c:v>
                </c:pt>
                <c:pt idx="1303">
                  <c:v>60.17</c:v>
                </c:pt>
                <c:pt idx="1304">
                  <c:v>60.17</c:v>
                </c:pt>
                <c:pt idx="1305">
                  <c:v>60.17</c:v>
                </c:pt>
                <c:pt idx="1306">
                  <c:v>60.17</c:v>
                </c:pt>
                <c:pt idx="1307">
                  <c:v>60.17</c:v>
                </c:pt>
                <c:pt idx="1308">
                  <c:v>60.17</c:v>
                </c:pt>
                <c:pt idx="1309">
                  <c:v>60.17</c:v>
                </c:pt>
                <c:pt idx="1310">
                  <c:v>60.17</c:v>
                </c:pt>
                <c:pt idx="1311">
                  <c:v>60.18</c:v>
                </c:pt>
                <c:pt idx="1312">
                  <c:v>60.18</c:v>
                </c:pt>
                <c:pt idx="1313">
                  <c:v>60.18</c:v>
                </c:pt>
                <c:pt idx="1314">
                  <c:v>60.18</c:v>
                </c:pt>
                <c:pt idx="1315">
                  <c:v>60.18</c:v>
                </c:pt>
                <c:pt idx="1316">
                  <c:v>60.18</c:v>
                </c:pt>
                <c:pt idx="1317">
                  <c:v>60.18</c:v>
                </c:pt>
                <c:pt idx="1318">
                  <c:v>60.18</c:v>
                </c:pt>
                <c:pt idx="1319">
                  <c:v>60.18</c:v>
                </c:pt>
                <c:pt idx="1320">
                  <c:v>60.18</c:v>
                </c:pt>
                <c:pt idx="1321">
                  <c:v>60.19</c:v>
                </c:pt>
                <c:pt idx="1322">
                  <c:v>60.19</c:v>
                </c:pt>
                <c:pt idx="1323">
                  <c:v>60.19</c:v>
                </c:pt>
                <c:pt idx="1324">
                  <c:v>60.19</c:v>
                </c:pt>
                <c:pt idx="1325">
                  <c:v>60.19</c:v>
                </c:pt>
                <c:pt idx="1326">
                  <c:v>60.19</c:v>
                </c:pt>
                <c:pt idx="1327">
                  <c:v>60.19</c:v>
                </c:pt>
                <c:pt idx="1328">
                  <c:v>60.19</c:v>
                </c:pt>
                <c:pt idx="1329">
                  <c:v>60.19</c:v>
                </c:pt>
                <c:pt idx="1330">
                  <c:v>60.19</c:v>
                </c:pt>
                <c:pt idx="1331">
                  <c:v>60.2</c:v>
                </c:pt>
                <c:pt idx="1332">
                  <c:v>60.2</c:v>
                </c:pt>
                <c:pt idx="1333">
                  <c:v>60.2</c:v>
                </c:pt>
                <c:pt idx="1334">
                  <c:v>60.2</c:v>
                </c:pt>
                <c:pt idx="1335">
                  <c:v>60.2</c:v>
                </c:pt>
                <c:pt idx="1336">
                  <c:v>60.2</c:v>
                </c:pt>
                <c:pt idx="1337">
                  <c:v>60.2</c:v>
                </c:pt>
                <c:pt idx="1338">
                  <c:v>60.2</c:v>
                </c:pt>
                <c:pt idx="1339">
                  <c:v>60.2</c:v>
                </c:pt>
                <c:pt idx="1340">
                  <c:v>60.2</c:v>
                </c:pt>
                <c:pt idx="1341">
                  <c:v>60.2</c:v>
                </c:pt>
                <c:pt idx="1342">
                  <c:v>60.21</c:v>
                </c:pt>
                <c:pt idx="1343">
                  <c:v>60.21</c:v>
                </c:pt>
                <c:pt idx="1344">
                  <c:v>60.21</c:v>
                </c:pt>
                <c:pt idx="1345">
                  <c:v>60.21</c:v>
                </c:pt>
                <c:pt idx="1346">
                  <c:v>60.21</c:v>
                </c:pt>
                <c:pt idx="1347">
                  <c:v>60.21</c:v>
                </c:pt>
                <c:pt idx="1348">
                  <c:v>60.21</c:v>
                </c:pt>
                <c:pt idx="1349">
                  <c:v>60.21</c:v>
                </c:pt>
                <c:pt idx="1350">
                  <c:v>60.21</c:v>
                </c:pt>
                <c:pt idx="1351">
                  <c:v>60.21</c:v>
                </c:pt>
                <c:pt idx="1352">
                  <c:v>60.21</c:v>
                </c:pt>
                <c:pt idx="1353">
                  <c:v>60.21</c:v>
                </c:pt>
                <c:pt idx="1354">
                  <c:v>60.21</c:v>
                </c:pt>
                <c:pt idx="1355">
                  <c:v>60.21</c:v>
                </c:pt>
                <c:pt idx="1356">
                  <c:v>60.22</c:v>
                </c:pt>
                <c:pt idx="1357">
                  <c:v>60.22</c:v>
                </c:pt>
                <c:pt idx="1358">
                  <c:v>60.22</c:v>
                </c:pt>
                <c:pt idx="1359">
                  <c:v>60.22</c:v>
                </c:pt>
                <c:pt idx="1360">
                  <c:v>60.22</c:v>
                </c:pt>
                <c:pt idx="1361">
                  <c:v>60.22</c:v>
                </c:pt>
                <c:pt idx="1362">
                  <c:v>60.22</c:v>
                </c:pt>
                <c:pt idx="1363">
                  <c:v>60.22</c:v>
                </c:pt>
                <c:pt idx="1364">
                  <c:v>60.22</c:v>
                </c:pt>
                <c:pt idx="1365">
                  <c:v>60.22</c:v>
                </c:pt>
                <c:pt idx="1366">
                  <c:v>60.22</c:v>
                </c:pt>
                <c:pt idx="1367">
                  <c:v>60.22</c:v>
                </c:pt>
                <c:pt idx="1368">
                  <c:v>60.22</c:v>
                </c:pt>
                <c:pt idx="1369">
                  <c:v>60.22</c:v>
                </c:pt>
                <c:pt idx="1370">
                  <c:v>60.22</c:v>
                </c:pt>
                <c:pt idx="1371">
                  <c:v>60.22</c:v>
                </c:pt>
                <c:pt idx="1372">
                  <c:v>60.22</c:v>
                </c:pt>
                <c:pt idx="1373">
                  <c:v>60.23</c:v>
                </c:pt>
                <c:pt idx="1374">
                  <c:v>60.23</c:v>
                </c:pt>
                <c:pt idx="1375">
                  <c:v>60.23</c:v>
                </c:pt>
                <c:pt idx="1376">
                  <c:v>60.23</c:v>
                </c:pt>
                <c:pt idx="1377">
                  <c:v>60.23</c:v>
                </c:pt>
                <c:pt idx="1378">
                  <c:v>60.23</c:v>
                </c:pt>
                <c:pt idx="1379">
                  <c:v>60.23</c:v>
                </c:pt>
                <c:pt idx="1380">
                  <c:v>60.23</c:v>
                </c:pt>
                <c:pt idx="1381">
                  <c:v>60.23</c:v>
                </c:pt>
                <c:pt idx="1382">
                  <c:v>60.23</c:v>
                </c:pt>
                <c:pt idx="1383">
                  <c:v>60.23</c:v>
                </c:pt>
                <c:pt idx="1384">
                  <c:v>60.23</c:v>
                </c:pt>
                <c:pt idx="1385">
                  <c:v>60.23</c:v>
                </c:pt>
                <c:pt idx="1386">
                  <c:v>60.23</c:v>
                </c:pt>
                <c:pt idx="1387">
                  <c:v>60.23</c:v>
                </c:pt>
                <c:pt idx="1388">
                  <c:v>60.23</c:v>
                </c:pt>
                <c:pt idx="1389">
                  <c:v>60.23</c:v>
                </c:pt>
                <c:pt idx="1390">
                  <c:v>60.23</c:v>
                </c:pt>
                <c:pt idx="1391">
                  <c:v>60.23</c:v>
                </c:pt>
                <c:pt idx="1392">
                  <c:v>60.23</c:v>
                </c:pt>
                <c:pt idx="1393">
                  <c:v>60.23</c:v>
                </c:pt>
                <c:pt idx="1394">
                  <c:v>60.23</c:v>
                </c:pt>
                <c:pt idx="1395">
                  <c:v>60.23</c:v>
                </c:pt>
                <c:pt idx="1396">
                  <c:v>60.23</c:v>
                </c:pt>
                <c:pt idx="1397">
                  <c:v>60.23</c:v>
                </c:pt>
                <c:pt idx="1398">
                  <c:v>60.23</c:v>
                </c:pt>
                <c:pt idx="1399">
                  <c:v>60.23</c:v>
                </c:pt>
                <c:pt idx="1400">
                  <c:v>60.23</c:v>
                </c:pt>
                <c:pt idx="1401">
                  <c:v>60.23</c:v>
                </c:pt>
                <c:pt idx="1402">
                  <c:v>60.23</c:v>
                </c:pt>
                <c:pt idx="1403">
                  <c:v>60.23</c:v>
                </c:pt>
                <c:pt idx="1404">
                  <c:v>60.23</c:v>
                </c:pt>
                <c:pt idx="1405">
                  <c:v>60.23</c:v>
                </c:pt>
                <c:pt idx="1406">
                  <c:v>60.23</c:v>
                </c:pt>
                <c:pt idx="1407">
                  <c:v>60.23</c:v>
                </c:pt>
                <c:pt idx="1408">
                  <c:v>60.23</c:v>
                </c:pt>
                <c:pt idx="1409">
                  <c:v>60.23</c:v>
                </c:pt>
                <c:pt idx="1410">
                  <c:v>60.23</c:v>
                </c:pt>
                <c:pt idx="1411">
                  <c:v>60.23</c:v>
                </c:pt>
                <c:pt idx="1412">
                  <c:v>60.23</c:v>
                </c:pt>
                <c:pt idx="1413">
                  <c:v>60.23</c:v>
                </c:pt>
                <c:pt idx="1414">
                  <c:v>60.23</c:v>
                </c:pt>
                <c:pt idx="1415">
                  <c:v>60.23</c:v>
                </c:pt>
                <c:pt idx="1416">
                  <c:v>60.23</c:v>
                </c:pt>
                <c:pt idx="1417">
                  <c:v>60.23</c:v>
                </c:pt>
                <c:pt idx="1418">
                  <c:v>60.23</c:v>
                </c:pt>
                <c:pt idx="1419">
                  <c:v>60.23</c:v>
                </c:pt>
                <c:pt idx="1420">
                  <c:v>60.23</c:v>
                </c:pt>
                <c:pt idx="1421">
                  <c:v>60.23</c:v>
                </c:pt>
                <c:pt idx="1422">
                  <c:v>60.23</c:v>
                </c:pt>
                <c:pt idx="1423">
                  <c:v>60.23</c:v>
                </c:pt>
                <c:pt idx="1424">
                  <c:v>60.23</c:v>
                </c:pt>
                <c:pt idx="1425">
                  <c:v>60.23</c:v>
                </c:pt>
                <c:pt idx="1426">
                  <c:v>60.23</c:v>
                </c:pt>
                <c:pt idx="1427">
                  <c:v>60.23</c:v>
                </c:pt>
                <c:pt idx="1428">
                  <c:v>60.23</c:v>
                </c:pt>
                <c:pt idx="1429">
                  <c:v>60.23</c:v>
                </c:pt>
                <c:pt idx="1430">
                  <c:v>60.22</c:v>
                </c:pt>
                <c:pt idx="1431">
                  <c:v>60.22</c:v>
                </c:pt>
                <c:pt idx="1432">
                  <c:v>60.22</c:v>
                </c:pt>
                <c:pt idx="1433">
                  <c:v>60.22</c:v>
                </c:pt>
                <c:pt idx="1434">
                  <c:v>60.22</c:v>
                </c:pt>
                <c:pt idx="1435">
                  <c:v>60.22</c:v>
                </c:pt>
                <c:pt idx="1436">
                  <c:v>60.22</c:v>
                </c:pt>
                <c:pt idx="1437">
                  <c:v>60.22</c:v>
                </c:pt>
                <c:pt idx="1438">
                  <c:v>60.22</c:v>
                </c:pt>
                <c:pt idx="1439">
                  <c:v>60.22</c:v>
                </c:pt>
                <c:pt idx="1440">
                  <c:v>60.22</c:v>
                </c:pt>
                <c:pt idx="1441">
                  <c:v>60.22</c:v>
                </c:pt>
                <c:pt idx="1442">
                  <c:v>60.22</c:v>
                </c:pt>
                <c:pt idx="1443">
                  <c:v>60.22</c:v>
                </c:pt>
                <c:pt idx="1444">
                  <c:v>60.22</c:v>
                </c:pt>
                <c:pt idx="1445">
                  <c:v>60.22</c:v>
                </c:pt>
                <c:pt idx="1446">
                  <c:v>60.22</c:v>
                </c:pt>
                <c:pt idx="1447">
                  <c:v>60.22</c:v>
                </c:pt>
                <c:pt idx="1448">
                  <c:v>60.22</c:v>
                </c:pt>
                <c:pt idx="1449">
                  <c:v>60.22</c:v>
                </c:pt>
                <c:pt idx="1450">
                  <c:v>60.22</c:v>
                </c:pt>
                <c:pt idx="1451">
                  <c:v>60.22</c:v>
                </c:pt>
                <c:pt idx="1452">
                  <c:v>60.22</c:v>
                </c:pt>
                <c:pt idx="1453">
                  <c:v>60.22</c:v>
                </c:pt>
                <c:pt idx="1454">
                  <c:v>60.22</c:v>
                </c:pt>
                <c:pt idx="1455">
                  <c:v>60.22</c:v>
                </c:pt>
                <c:pt idx="1456">
                  <c:v>60.21</c:v>
                </c:pt>
                <c:pt idx="1457">
                  <c:v>60.21</c:v>
                </c:pt>
                <c:pt idx="1458">
                  <c:v>60.21</c:v>
                </c:pt>
                <c:pt idx="1459">
                  <c:v>60.21</c:v>
                </c:pt>
                <c:pt idx="1460">
                  <c:v>60.21</c:v>
                </c:pt>
                <c:pt idx="1461">
                  <c:v>60.21</c:v>
                </c:pt>
                <c:pt idx="1462">
                  <c:v>60.21</c:v>
                </c:pt>
                <c:pt idx="1463">
                  <c:v>60.21</c:v>
                </c:pt>
                <c:pt idx="1464">
                  <c:v>60.21</c:v>
                </c:pt>
                <c:pt idx="1465">
                  <c:v>60.21</c:v>
                </c:pt>
                <c:pt idx="1466">
                  <c:v>60.21</c:v>
                </c:pt>
                <c:pt idx="1467">
                  <c:v>60.21</c:v>
                </c:pt>
                <c:pt idx="1468">
                  <c:v>60.21</c:v>
                </c:pt>
                <c:pt idx="1469">
                  <c:v>60.21</c:v>
                </c:pt>
                <c:pt idx="1470">
                  <c:v>60.21</c:v>
                </c:pt>
                <c:pt idx="1471">
                  <c:v>60.21</c:v>
                </c:pt>
                <c:pt idx="1472">
                  <c:v>60.21</c:v>
                </c:pt>
                <c:pt idx="1473">
                  <c:v>60.21</c:v>
                </c:pt>
                <c:pt idx="1474">
                  <c:v>60.21</c:v>
                </c:pt>
                <c:pt idx="1475">
                  <c:v>60.21</c:v>
                </c:pt>
                <c:pt idx="1476">
                  <c:v>60.21</c:v>
                </c:pt>
                <c:pt idx="1477">
                  <c:v>60.2</c:v>
                </c:pt>
                <c:pt idx="1478">
                  <c:v>60.2</c:v>
                </c:pt>
                <c:pt idx="1479">
                  <c:v>60.2</c:v>
                </c:pt>
                <c:pt idx="1480">
                  <c:v>60.2</c:v>
                </c:pt>
                <c:pt idx="1481">
                  <c:v>60.2</c:v>
                </c:pt>
                <c:pt idx="1482">
                  <c:v>60.2</c:v>
                </c:pt>
                <c:pt idx="1483">
                  <c:v>60.2</c:v>
                </c:pt>
                <c:pt idx="1484">
                  <c:v>60.2</c:v>
                </c:pt>
                <c:pt idx="1485">
                  <c:v>60.2</c:v>
                </c:pt>
                <c:pt idx="1486">
                  <c:v>60.2</c:v>
                </c:pt>
                <c:pt idx="1487">
                  <c:v>60.2</c:v>
                </c:pt>
                <c:pt idx="1488">
                  <c:v>60.2</c:v>
                </c:pt>
                <c:pt idx="1489">
                  <c:v>60.2</c:v>
                </c:pt>
                <c:pt idx="1490">
                  <c:v>60.2</c:v>
                </c:pt>
                <c:pt idx="1491">
                  <c:v>60.2</c:v>
                </c:pt>
                <c:pt idx="1492">
                  <c:v>60.2</c:v>
                </c:pt>
                <c:pt idx="1493">
                  <c:v>60.2</c:v>
                </c:pt>
                <c:pt idx="1494">
                  <c:v>60.2</c:v>
                </c:pt>
                <c:pt idx="1495">
                  <c:v>60.2</c:v>
                </c:pt>
                <c:pt idx="1496">
                  <c:v>60.19</c:v>
                </c:pt>
                <c:pt idx="1497">
                  <c:v>60.19</c:v>
                </c:pt>
                <c:pt idx="1498">
                  <c:v>60.19</c:v>
                </c:pt>
                <c:pt idx="1499">
                  <c:v>60.19</c:v>
                </c:pt>
                <c:pt idx="1500">
                  <c:v>60.19</c:v>
                </c:pt>
                <c:pt idx="1501">
                  <c:v>60.19</c:v>
                </c:pt>
                <c:pt idx="1502">
                  <c:v>60.19</c:v>
                </c:pt>
                <c:pt idx="1503">
                  <c:v>60.19</c:v>
                </c:pt>
                <c:pt idx="1504">
                  <c:v>60.19</c:v>
                </c:pt>
                <c:pt idx="1505">
                  <c:v>60.19</c:v>
                </c:pt>
                <c:pt idx="1506">
                  <c:v>60.19</c:v>
                </c:pt>
                <c:pt idx="1507">
                  <c:v>60.19</c:v>
                </c:pt>
                <c:pt idx="1508">
                  <c:v>60.19</c:v>
                </c:pt>
                <c:pt idx="1509">
                  <c:v>60.19</c:v>
                </c:pt>
                <c:pt idx="1510">
                  <c:v>60.19</c:v>
                </c:pt>
                <c:pt idx="1511">
                  <c:v>60.18</c:v>
                </c:pt>
                <c:pt idx="1512">
                  <c:v>60.18</c:v>
                </c:pt>
                <c:pt idx="1513">
                  <c:v>60.18</c:v>
                </c:pt>
                <c:pt idx="1514">
                  <c:v>60.18</c:v>
                </c:pt>
                <c:pt idx="1515">
                  <c:v>60.18</c:v>
                </c:pt>
                <c:pt idx="1516">
                  <c:v>60.18</c:v>
                </c:pt>
                <c:pt idx="1517">
                  <c:v>60.18</c:v>
                </c:pt>
                <c:pt idx="1518">
                  <c:v>60.18</c:v>
                </c:pt>
                <c:pt idx="1519">
                  <c:v>60.18</c:v>
                </c:pt>
                <c:pt idx="1520">
                  <c:v>60.18</c:v>
                </c:pt>
                <c:pt idx="1521">
                  <c:v>60.18</c:v>
                </c:pt>
                <c:pt idx="1522">
                  <c:v>60.18</c:v>
                </c:pt>
                <c:pt idx="1523">
                  <c:v>60.18</c:v>
                </c:pt>
                <c:pt idx="1524">
                  <c:v>60.18</c:v>
                </c:pt>
                <c:pt idx="1525">
                  <c:v>60.18</c:v>
                </c:pt>
                <c:pt idx="1526">
                  <c:v>60.17</c:v>
                </c:pt>
                <c:pt idx="1527">
                  <c:v>60.17</c:v>
                </c:pt>
                <c:pt idx="1528">
                  <c:v>60.17</c:v>
                </c:pt>
                <c:pt idx="1529">
                  <c:v>60.17</c:v>
                </c:pt>
                <c:pt idx="1530">
                  <c:v>60.17</c:v>
                </c:pt>
                <c:pt idx="1531">
                  <c:v>60.17</c:v>
                </c:pt>
                <c:pt idx="1532">
                  <c:v>60.17</c:v>
                </c:pt>
                <c:pt idx="1533">
                  <c:v>60.17</c:v>
                </c:pt>
                <c:pt idx="1534">
                  <c:v>60.17</c:v>
                </c:pt>
                <c:pt idx="1535">
                  <c:v>60.17</c:v>
                </c:pt>
                <c:pt idx="1536">
                  <c:v>60.17</c:v>
                </c:pt>
                <c:pt idx="1537">
                  <c:v>60.17</c:v>
                </c:pt>
                <c:pt idx="1538">
                  <c:v>60.17</c:v>
                </c:pt>
                <c:pt idx="1539">
                  <c:v>60.17</c:v>
                </c:pt>
                <c:pt idx="1540">
                  <c:v>60.17</c:v>
                </c:pt>
                <c:pt idx="1541">
                  <c:v>60.17</c:v>
                </c:pt>
                <c:pt idx="1542">
                  <c:v>60.17</c:v>
                </c:pt>
                <c:pt idx="1543">
                  <c:v>60.17</c:v>
                </c:pt>
                <c:pt idx="1544">
                  <c:v>60.17</c:v>
                </c:pt>
                <c:pt idx="1545">
                  <c:v>60.16</c:v>
                </c:pt>
                <c:pt idx="1546">
                  <c:v>60.16</c:v>
                </c:pt>
                <c:pt idx="1547">
                  <c:v>60.16</c:v>
                </c:pt>
                <c:pt idx="1548">
                  <c:v>60.16</c:v>
                </c:pt>
                <c:pt idx="1549">
                  <c:v>60.16</c:v>
                </c:pt>
                <c:pt idx="1550">
                  <c:v>60.16</c:v>
                </c:pt>
                <c:pt idx="1551">
                  <c:v>60.16</c:v>
                </c:pt>
                <c:pt idx="1552">
                  <c:v>60.16</c:v>
                </c:pt>
                <c:pt idx="1553">
                  <c:v>60.16</c:v>
                </c:pt>
                <c:pt idx="1554">
                  <c:v>60.16</c:v>
                </c:pt>
                <c:pt idx="1555">
                  <c:v>60.16</c:v>
                </c:pt>
                <c:pt idx="1556">
                  <c:v>60.16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1-41F9-9CE5-40987147CBCE}"/>
            </c:ext>
          </c:extLst>
        </c:ser>
        <c:ser>
          <c:idx val="2"/>
          <c:order val="2"/>
          <c:tx>
            <c:strRef>
              <c:f>'COM5_2025_04_06 19 19 05 685'!$F$1</c:f>
              <c:strCache>
                <c:ptCount val="1"/>
                <c:pt idx="0">
                  <c:v>ntc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05 685'!$F:$F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45.71</c:v>
                </c:pt>
                <c:pt idx="2">
                  <c:v>45.8</c:v>
                </c:pt>
                <c:pt idx="3">
                  <c:v>45.86</c:v>
                </c:pt>
                <c:pt idx="4">
                  <c:v>45.98</c:v>
                </c:pt>
                <c:pt idx="5">
                  <c:v>46.07</c:v>
                </c:pt>
                <c:pt idx="6">
                  <c:v>46.18</c:v>
                </c:pt>
                <c:pt idx="7">
                  <c:v>46.29</c:v>
                </c:pt>
                <c:pt idx="8">
                  <c:v>46.36</c:v>
                </c:pt>
                <c:pt idx="9">
                  <c:v>46.44</c:v>
                </c:pt>
                <c:pt idx="10">
                  <c:v>46.54</c:v>
                </c:pt>
                <c:pt idx="11">
                  <c:v>46.61</c:v>
                </c:pt>
                <c:pt idx="12">
                  <c:v>46.73</c:v>
                </c:pt>
                <c:pt idx="13">
                  <c:v>46.82</c:v>
                </c:pt>
                <c:pt idx="14">
                  <c:v>46.95</c:v>
                </c:pt>
                <c:pt idx="15">
                  <c:v>47.04</c:v>
                </c:pt>
                <c:pt idx="16">
                  <c:v>47.13</c:v>
                </c:pt>
                <c:pt idx="17">
                  <c:v>47.22</c:v>
                </c:pt>
                <c:pt idx="18">
                  <c:v>47.34</c:v>
                </c:pt>
                <c:pt idx="19">
                  <c:v>47.44</c:v>
                </c:pt>
                <c:pt idx="20">
                  <c:v>47.53</c:v>
                </c:pt>
                <c:pt idx="21">
                  <c:v>47.65</c:v>
                </c:pt>
                <c:pt idx="22">
                  <c:v>47.77</c:v>
                </c:pt>
                <c:pt idx="23">
                  <c:v>47.88</c:v>
                </c:pt>
                <c:pt idx="24">
                  <c:v>48.04</c:v>
                </c:pt>
                <c:pt idx="25">
                  <c:v>48.16</c:v>
                </c:pt>
                <c:pt idx="26">
                  <c:v>48.29</c:v>
                </c:pt>
                <c:pt idx="27">
                  <c:v>48.41</c:v>
                </c:pt>
                <c:pt idx="28">
                  <c:v>48.53</c:v>
                </c:pt>
                <c:pt idx="29">
                  <c:v>48.61</c:v>
                </c:pt>
                <c:pt idx="30">
                  <c:v>48.76</c:v>
                </c:pt>
                <c:pt idx="31">
                  <c:v>48.87</c:v>
                </c:pt>
                <c:pt idx="32">
                  <c:v>49</c:v>
                </c:pt>
                <c:pt idx="33">
                  <c:v>49.08</c:v>
                </c:pt>
                <c:pt idx="34">
                  <c:v>49.21</c:v>
                </c:pt>
                <c:pt idx="35">
                  <c:v>49.31</c:v>
                </c:pt>
                <c:pt idx="36">
                  <c:v>49.43</c:v>
                </c:pt>
                <c:pt idx="37">
                  <c:v>49.54</c:v>
                </c:pt>
                <c:pt idx="38">
                  <c:v>49.67</c:v>
                </c:pt>
                <c:pt idx="39">
                  <c:v>49.78</c:v>
                </c:pt>
                <c:pt idx="40">
                  <c:v>49.9</c:v>
                </c:pt>
                <c:pt idx="41">
                  <c:v>50.01</c:v>
                </c:pt>
                <c:pt idx="42">
                  <c:v>50.12</c:v>
                </c:pt>
                <c:pt idx="43">
                  <c:v>50.21</c:v>
                </c:pt>
                <c:pt idx="44">
                  <c:v>50.29</c:v>
                </c:pt>
                <c:pt idx="45">
                  <c:v>50.39</c:v>
                </c:pt>
                <c:pt idx="46">
                  <c:v>50.47</c:v>
                </c:pt>
                <c:pt idx="47">
                  <c:v>50.6</c:v>
                </c:pt>
                <c:pt idx="48">
                  <c:v>50.68</c:v>
                </c:pt>
                <c:pt idx="49">
                  <c:v>50.77</c:v>
                </c:pt>
                <c:pt idx="50">
                  <c:v>50.86</c:v>
                </c:pt>
                <c:pt idx="51">
                  <c:v>50.97</c:v>
                </c:pt>
                <c:pt idx="52">
                  <c:v>51.05</c:v>
                </c:pt>
                <c:pt idx="53">
                  <c:v>51.17</c:v>
                </c:pt>
                <c:pt idx="54">
                  <c:v>51.22</c:v>
                </c:pt>
                <c:pt idx="55">
                  <c:v>51.33</c:v>
                </c:pt>
                <c:pt idx="56">
                  <c:v>51.42</c:v>
                </c:pt>
                <c:pt idx="57">
                  <c:v>51.53</c:v>
                </c:pt>
                <c:pt idx="58">
                  <c:v>51.62</c:v>
                </c:pt>
                <c:pt idx="59">
                  <c:v>51.74</c:v>
                </c:pt>
                <c:pt idx="60">
                  <c:v>51.82</c:v>
                </c:pt>
                <c:pt idx="61">
                  <c:v>51.94</c:v>
                </c:pt>
                <c:pt idx="62">
                  <c:v>52.1</c:v>
                </c:pt>
                <c:pt idx="63">
                  <c:v>52.23</c:v>
                </c:pt>
                <c:pt idx="64">
                  <c:v>52.33</c:v>
                </c:pt>
                <c:pt idx="65">
                  <c:v>52.44</c:v>
                </c:pt>
                <c:pt idx="66">
                  <c:v>52.55</c:v>
                </c:pt>
                <c:pt idx="67">
                  <c:v>52.68</c:v>
                </c:pt>
                <c:pt idx="68">
                  <c:v>52.78</c:v>
                </c:pt>
                <c:pt idx="69">
                  <c:v>52.87</c:v>
                </c:pt>
                <c:pt idx="70">
                  <c:v>52.95</c:v>
                </c:pt>
                <c:pt idx="71">
                  <c:v>53.06</c:v>
                </c:pt>
                <c:pt idx="72">
                  <c:v>53.19</c:v>
                </c:pt>
                <c:pt idx="73">
                  <c:v>53.27</c:v>
                </c:pt>
                <c:pt idx="74">
                  <c:v>53.34</c:v>
                </c:pt>
                <c:pt idx="75">
                  <c:v>53.42</c:v>
                </c:pt>
                <c:pt idx="76">
                  <c:v>53.51</c:v>
                </c:pt>
                <c:pt idx="77">
                  <c:v>53.61</c:v>
                </c:pt>
                <c:pt idx="78">
                  <c:v>53.72</c:v>
                </c:pt>
                <c:pt idx="79">
                  <c:v>53.78</c:v>
                </c:pt>
                <c:pt idx="80">
                  <c:v>53.89</c:v>
                </c:pt>
                <c:pt idx="81">
                  <c:v>53.99</c:v>
                </c:pt>
                <c:pt idx="82">
                  <c:v>54.09</c:v>
                </c:pt>
                <c:pt idx="83">
                  <c:v>54.21</c:v>
                </c:pt>
                <c:pt idx="84">
                  <c:v>54.3</c:v>
                </c:pt>
                <c:pt idx="85">
                  <c:v>54.42</c:v>
                </c:pt>
                <c:pt idx="86">
                  <c:v>54.64</c:v>
                </c:pt>
                <c:pt idx="87">
                  <c:v>54.73</c:v>
                </c:pt>
                <c:pt idx="88">
                  <c:v>54.86</c:v>
                </c:pt>
                <c:pt idx="89">
                  <c:v>54.94</c:v>
                </c:pt>
                <c:pt idx="90">
                  <c:v>55.17</c:v>
                </c:pt>
                <c:pt idx="91">
                  <c:v>55.28</c:v>
                </c:pt>
                <c:pt idx="92">
                  <c:v>55.35</c:v>
                </c:pt>
                <c:pt idx="93">
                  <c:v>55.45</c:v>
                </c:pt>
                <c:pt idx="94">
                  <c:v>55.55</c:v>
                </c:pt>
                <c:pt idx="95">
                  <c:v>55.67</c:v>
                </c:pt>
                <c:pt idx="96">
                  <c:v>55.76</c:v>
                </c:pt>
                <c:pt idx="97">
                  <c:v>55.87</c:v>
                </c:pt>
                <c:pt idx="98">
                  <c:v>56.04</c:v>
                </c:pt>
                <c:pt idx="99">
                  <c:v>56.17</c:v>
                </c:pt>
                <c:pt idx="100">
                  <c:v>56.3</c:v>
                </c:pt>
                <c:pt idx="101">
                  <c:v>56.38</c:v>
                </c:pt>
                <c:pt idx="102">
                  <c:v>56.47</c:v>
                </c:pt>
                <c:pt idx="103">
                  <c:v>56.55</c:v>
                </c:pt>
                <c:pt idx="104">
                  <c:v>56.65</c:v>
                </c:pt>
                <c:pt idx="105">
                  <c:v>56.73</c:v>
                </c:pt>
                <c:pt idx="106">
                  <c:v>56.85</c:v>
                </c:pt>
                <c:pt idx="107">
                  <c:v>56.93</c:v>
                </c:pt>
                <c:pt idx="108">
                  <c:v>57.03</c:v>
                </c:pt>
                <c:pt idx="109">
                  <c:v>57.11</c:v>
                </c:pt>
                <c:pt idx="110">
                  <c:v>57.21</c:v>
                </c:pt>
                <c:pt idx="111">
                  <c:v>57.29</c:v>
                </c:pt>
                <c:pt idx="112">
                  <c:v>57.34</c:v>
                </c:pt>
                <c:pt idx="113">
                  <c:v>57.45</c:v>
                </c:pt>
                <c:pt idx="114">
                  <c:v>57.52</c:v>
                </c:pt>
                <c:pt idx="115">
                  <c:v>57.62</c:v>
                </c:pt>
                <c:pt idx="116">
                  <c:v>57.72</c:v>
                </c:pt>
                <c:pt idx="117">
                  <c:v>57.79</c:v>
                </c:pt>
                <c:pt idx="118">
                  <c:v>57.89</c:v>
                </c:pt>
                <c:pt idx="119">
                  <c:v>57.99</c:v>
                </c:pt>
                <c:pt idx="120">
                  <c:v>58.07</c:v>
                </c:pt>
                <c:pt idx="121">
                  <c:v>58.14</c:v>
                </c:pt>
                <c:pt idx="122">
                  <c:v>58.24</c:v>
                </c:pt>
                <c:pt idx="123">
                  <c:v>58.33</c:v>
                </c:pt>
                <c:pt idx="124">
                  <c:v>58.42</c:v>
                </c:pt>
                <c:pt idx="125">
                  <c:v>58.49</c:v>
                </c:pt>
                <c:pt idx="126">
                  <c:v>58.58</c:v>
                </c:pt>
                <c:pt idx="127">
                  <c:v>58.67</c:v>
                </c:pt>
                <c:pt idx="128">
                  <c:v>58.7</c:v>
                </c:pt>
                <c:pt idx="129">
                  <c:v>58.77</c:v>
                </c:pt>
                <c:pt idx="130">
                  <c:v>58.85</c:v>
                </c:pt>
                <c:pt idx="131">
                  <c:v>59.01</c:v>
                </c:pt>
                <c:pt idx="132">
                  <c:v>59.09</c:v>
                </c:pt>
                <c:pt idx="133">
                  <c:v>59.17</c:v>
                </c:pt>
                <c:pt idx="134">
                  <c:v>59.24</c:v>
                </c:pt>
                <c:pt idx="135">
                  <c:v>59.35</c:v>
                </c:pt>
                <c:pt idx="136">
                  <c:v>59.45</c:v>
                </c:pt>
                <c:pt idx="137">
                  <c:v>59.54</c:v>
                </c:pt>
                <c:pt idx="138">
                  <c:v>59.59</c:v>
                </c:pt>
                <c:pt idx="139">
                  <c:v>59.64</c:v>
                </c:pt>
                <c:pt idx="140">
                  <c:v>59.69</c:v>
                </c:pt>
                <c:pt idx="141">
                  <c:v>59.74</c:v>
                </c:pt>
                <c:pt idx="142">
                  <c:v>59.83</c:v>
                </c:pt>
                <c:pt idx="143">
                  <c:v>59.87</c:v>
                </c:pt>
                <c:pt idx="144">
                  <c:v>59.94</c:v>
                </c:pt>
                <c:pt idx="145">
                  <c:v>60.01</c:v>
                </c:pt>
                <c:pt idx="146">
                  <c:v>60.07</c:v>
                </c:pt>
                <c:pt idx="147">
                  <c:v>60.1</c:v>
                </c:pt>
                <c:pt idx="148">
                  <c:v>60.13</c:v>
                </c:pt>
                <c:pt idx="149">
                  <c:v>60.19</c:v>
                </c:pt>
                <c:pt idx="150">
                  <c:v>60.23</c:v>
                </c:pt>
                <c:pt idx="151">
                  <c:v>60.28</c:v>
                </c:pt>
                <c:pt idx="152">
                  <c:v>60.34</c:v>
                </c:pt>
                <c:pt idx="153">
                  <c:v>60.39</c:v>
                </c:pt>
                <c:pt idx="154">
                  <c:v>60.44</c:v>
                </c:pt>
                <c:pt idx="155">
                  <c:v>60.48</c:v>
                </c:pt>
                <c:pt idx="156">
                  <c:v>60.49</c:v>
                </c:pt>
                <c:pt idx="157">
                  <c:v>60.54</c:v>
                </c:pt>
                <c:pt idx="158">
                  <c:v>60.59</c:v>
                </c:pt>
                <c:pt idx="159">
                  <c:v>60.64</c:v>
                </c:pt>
                <c:pt idx="160">
                  <c:v>60.67</c:v>
                </c:pt>
                <c:pt idx="161">
                  <c:v>60.7</c:v>
                </c:pt>
                <c:pt idx="162">
                  <c:v>60.7</c:v>
                </c:pt>
                <c:pt idx="163">
                  <c:v>60.73</c:v>
                </c:pt>
                <c:pt idx="164">
                  <c:v>60.73</c:v>
                </c:pt>
                <c:pt idx="165">
                  <c:v>60.74</c:v>
                </c:pt>
                <c:pt idx="166">
                  <c:v>60.77</c:v>
                </c:pt>
                <c:pt idx="167">
                  <c:v>60.81</c:v>
                </c:pt>
                <c:pt idx="168">
                  <c:v>60.85</c:v>
                </c:pt>
                <c:pt idx="169">
                  <c:v>60.87</c:v>
                </c:pt>
                <c:pt idx="170">
                  <c:v>60.88</c:v>
                </c:pt>
                <c:pt idx="171">
                  <c:v>60.91</c:v>
                </c:pt>
                <c:pt idx="172">
                  <c:v>60.93</c:v>
                </c:pt>
                <c:pt idx="173">
                  <c:v>60.92</c:v>
                </c:pt>
                <c:pt idx="174">
                  <c:v>60.94</c:v>
                </c:pt>
                <c:pt idx="175">
                  <c:v>60.97</c:v>
                </c:pt>
                <c:pt idx="176">
                  <c:v>60.99</c:v>
                </c:pt>
                <c:pt idx="177">
                  <c:v>61.03</c:v>
                </c:pt>
                <c:pt idx="178">
                  <c:v>61.04</c:v>
                </c:pt>
                <c:pt idx="179">
                  <c:v>61.04</c:v>
                </c:pt>
                <c:pt idx="180">
                  <c:v>61.03</c:v>
                </c:pt>
                <c:pt idx="181">
                  <c:v>61.04</c:v>
                </c:pt>
                <c:pt idx="182">
                  <c:v>61.03</c:v>
                </c:pt>
                <c:pt idx="183">
                  <c:v>61.03</c:v>
                </c:pt>
                <c:pt idx="184">
                  <c:v>61.03</c:v>
                </c:pt>
                <c:pt idx="185">
                  <c:v>61.03</c:v>
                </c:pt>
                <c:pt idx="186">
                  <c:v>61.03</c:v>
                </c:pt>
                <c:pt idx="187">
                  <c:v>61.03</c:v>
                </c:pt>
                <c:pt idx="188">
                  <c:v>61.03</c:v>
                </c:pt>
                <c:pt idx="189">
                  <c:v>61.04</c:v>
                </c:pt>
                <c:pt idx="190">
                  <c:v>61.01</c:v>
                </c:pt>
                <c:pt idx="191">
                  <c:v>60.98</c:v>
                </c:pt>
                <c:pt idx="192">
                  <c:v>60.95</c:v>
                </c:pt>
                <c:pt idx="193">
                  <c:v>60.94</c:v>
                </c:pt>
                <c:pt idx="194">
                  <c:v>60.94</c:v>
                </c:pt>
                <c:pt idx="195">
                  <c:v>60.94</c:v>
                </c:pt>
                <c:pt idx="196">
                  <c:v>60.94</c:v>
                </c:pt>
                <c:pt idx="197">
                  <c:v>60.91</c:v>
                </c:pt>
                <c:pt idx="198">
                  <c:v>60.9</c:v>
                </c:pt>
                <c:pt idx="199">
                  <c:v>60.89</c:v>
                </c:pt>
                <c:pt idx="200">
                  <c:v>60.89</c:v>
                </c:pt>
                <c:pt idx="201">
                  <c:v>60.88</c:v>
                </c:pt>
                <c:pt idx="202">
                  <c:v>60.85</c:v>
                </c:pt>
                <c:pt idx="203">
                  <c:v>60.83</c:v>
                </c:pt>
                <c:pt idx="204">
                  <c:v>60.81</c:v>
                </c:pt>
                <c:pt idx="205">
                  <c:v>60.77</c:v>
                </c:pt>
                <c:pt idx="206">
                  <c:v>60.75</c:v>
                </c:pt>
                <c:pt idx="207">
                  <c:v>60.72</c:v>
                </c:pt>
                <c:pt idx="208">
                  <c:v>60.71</c:v>
                </c:pt>
                <c:pt idx="209">
                  <c:v>60.69</c:v>
                </c:pt>
                <c:pt idx="210">
                  <c:v>60.65</c:v>
                </c:pt>
                <c:pt idx="211">
                  <c:v>60.63</c:v>
                </c:pt>
                <c:pt idx="212">
                  <c:v>60.61</c:v>
                </c:pt>
                <c:pt idx="213">
                  <c:v>60.6</c:v>
                </c:pt>
                <c:pt idx="214">
                  <c:v>60.56</c:v>
                </c:pt>
                <c:pt idx="215">
                  <c:v>60.52</c:v>
                </c:pt>
                <c:pt idx="216">
                  <c:v>60.48</c:v>
                </c:pt>
                <c:pt idx="217">
                  <c:v>60.44</c:v>
                </c:pt>
                <c:pt idx="218">
                  <c:v>60.42</c:v>
                </c:pt>
                <c:pt idx="219">
                  <c:v>60.4</c:v>
                </c:pt>
                <c:pt idx="220">
                  <c:v>60.36</c:v>
                </c:pt>
                <c:pt idx="221">
                  <c:v>60.34</c:v>
                </c:pt>
                <c:pt idx="222">
                  <c:v>60.32</c:v>
                </c:pt>
                <c:pt idx="223">
                  <c:v>60.28</c:v>
                </c:pt>
                <c:pt idx="224">
                  <c:v>60.29</c:v>
                </c:pt>
                <c:pt idx="225">
                  <c:v>60.24</c:v>
                </c:pt>
                <c:pt idx="226">
                  <c:v>60.16</c:v>
                </c:pt>
                <c:pt idx="227">
                  <c:v>60.14</c:v>
                </c:pt>
                <c:pt idx="228">
                  <c:v>60.11</c:v>
                </c:pt>
                <c:pt idx="229">
                  <c:v>60.06</c:v>
                </c:pt>
                <c:pt idx="230">
                  <c:v>60.03</c:v>
                </c:pt>
                <c:pt idx="231">
                  <c:v>59.98</c:v>
                </c:pt>
                <c:pt idx="232">
                  <c:v>59.94</c:v>
                </c:pt>
                <c:pt idx="233">
                  <c:v>59.92</c:v>
                </c:pt>
                <c:pt idx="234">
                  <c:v>59.89</c:v>
                </c:pt>
                <c:pt idx="235">
                  <c:v>59.83</c:v>
                </c:pt>
                <c:pt idx="236">
                  <c:v>59.79</c:v>
                </c:pt>
                <c:pt idx="237">
                  <c:v>59.75</c:v>
                </c:pt>
                <c:pt idx="238">
                  <c:v>59.72</c:v>
                </c:pt>
                <c:pt idx="239">
                  <c:v>59.68</c:v>
                </c:pt>
                <c:pt idx="240">
                  <c:v>59.65</c:v>
                </c:pt>
                <c:pt idx="241">
                  <c:v>59.63</c:v>
                </c:pt>
                <c:pt idx="242">
                  <c:v>59.57</c:v>
                </c:pt>
                <c:pt idx="243">
                  <c:v>59.53</c:v>
                </c:pt>
                <c:pt idx="244">
                  <c:v>59.49</c:v>
                </c:pt>
                <c:pt idx="245">
                  <c:v>59.42</c:v>
                </c:pt>
                <c:pt idx="246">
                  <c:v>59.37</c:v>
                </c:pt>
                <c:pt idx="247">
                  <c:v>59.29</c:v>
                </c:pt>
                <c:pt idx="248">
                  <c:v>59.23</c:v>
                </c:pt>
                <c:pt idx="249">
                  <c:v>59.19</c:v>
                </c:pt>
                <c:pt idx="250">
                  <c:v>59.13</c:v>
                </c:pt>
                <c:pt idx="251">
                  <c:v>59.06</c:v>
                </c:pt>
                <c:pt idx="252">
                  <c:v>59.02</c:v>
                </c:pt>
                <c:pt idx="253">
                  <c:v>58.97</c:v>
                </c:pt>
                <c:pt idx="254">
                  <c:v>58.91</c:v>
                </c:pt>
                <c:pt idx="255">
                  <c:v>58.86</c:v>
                </c:pt>
                <c:pt idx="256">
                  <c:v>58.8</c:v>
                </c:pt>
                <c:pt idx="257">
                  <c:v>58.77</c:v>
                </c:pt>
                <c:pt idx="258">
                  <c:v>58.73</c:v>
                </c:pt>
                <c:pt idx="259">
                  <c:v>58.67</c:v>
                </c:pt>
                <c:pt idx="260">
                  <c:v>58.62</c:v>
                </c:pt>
                <c:pt idx="261">
                  <c:v>58.57</c:v>
                </c:pt>
                <c:pt idx="262">
                  <c:v>58.51</c:v>
                </c:pt>
                <c:pt idx="263">
                  <c:v>58.39</c:v>
                </c:pt>
                <c:pt idx="264">
                  <c:v>58.37</c:v>
                </c:pt>
                <c:pt idx="265">
                  <c:v>58.34</c:v>
                </c:pt>
                <c:pt idx="266">
                  <c:v>58.28</c:v>
                </c:pt>
                <c:pt idx="267">
                  <c:v>58.2</c:v>
                </c:pt>
                <c:pt idx="268">
                  <c:v>58.15</c:v>
                </c:pt>
                <c:pt idx="269">
                  <c:v>58.08</c:v>
                </c:pt>
                <c:pt idx="270">
                  <c:v>58.02</c:v>
                </c:pt>
                <c:pt idx="271">
                  <c:v>58.01</c:v>
                </c:pt>
                <c:pt idx="272">
                  <c:v>57.95</c:v>
                </c:pt>
                <c:pt idx="273">
                  <c:v>57.87</c:v>
                </c:pt>
                <c:pt idx="274">
                  <c:v>57.81</c:v>
                </c:pt>
                <c:pt idx="275">
                  <c:v>57.79</c:v>
                </c:pt>
                <c:pt idx="276">
                  <c:v>57.73</c:v>
                </c:pt>
                <c:pt idx="277">
                  <c:v>57.62</c:v>
                </c:pt>
                <c:pt idx="278">
                  <c:v>57.57</c:v>
                </c:pt>
                <c:pt idx="279">
                  <c:v>57.51</c:v>
                </c:pt>
                <c:pt idx="280">
                  <c:v>57.44</c:v>
                </c:pt>
                <c:pt idx="281">
                  <c:v>57.39</c:v>
                </c:pt>
                <c:pt idx="282">
                  <c:v>57.32</c:v>
                </c:pt>
                <c:pt idx="283">
                  <c:v>57.27</c:v>
                </c:pt>
                <c:pt idx="284">
                  <c:v>57.21</c:v>
                </c:pt>
                <c:pt idx="285">
                  <c:v>57.15</c:v>
                </c:pt>
                <c:pt idx="286">
                  <c:v>57.07</c:v>
                </c:pt>
                <c:pt idx="287">
                  <c:v>57.01</c:v>
                </c:pt>
                <c:pt idx="288">
                  <c:v>56.99</c:v>
                </c:pt>
                <c:pt idx="289">
                  <c:v>56.97</c:v>
                </c:pt>
                <c:pt idx="290">
                  <c:v>56.93</c:v>
                </c:pt>
                <c:pt idx="291">
                  <c:v>56.87</c:v>
                </c:pt>
                <c:pt idx="292">
                  <c:v>56.83</c:v>
                </c:pt>
                <c:pt idx="293">
                  <c:v>56.78</c:v>
                </c:pt>
                <c:pt idx="294">
                  <c:v>56.74</c:v>
                </c:pt>
                <c:pt idx="295">
                  <c:v>56.68</c:v>
                </c:pt>
                <c:pt idx="296">
                  <c:v>56.62</c:v>
                </c:pt>
                <c:pt idx="297">
                  <c:v>56.6</c:v>
                </c:pt>
                <c:pt idx="298">
                  <c:v>56.55</c:v>
                </c:pt>
                <c:pt idx="299">
                  <c:v>56.49</c:v>
                </c:pt>
                <c:pt idx="300">
                  <c:v>56.43</c:v>
                </c:pt>
                <c:pt idx="301">
                  <c:v>56.39</c:v>
                </c:pt>
                <c:pt idx="302">
                  <c:v>56.35</c:v>
                </c:pt>
                <c:pt idx="303">
                  <c:v>56.27</c:v>
                </c:pt>
                <c:pt idx="304">
                  <c:v>56.23</c:v>
                </c:pt>
                <c:pt idx="305">
                  <c:v>56.2</c:v>
                </c:pt>
                <c:pt idx="306">
                  <c:v>56.15</c:v>
                </c:pt>
                <c:pt idx="307">
                  <c:v>56.1</c:v>
                </c:pt>
                <c:pt idx="308">
                  <c:v>56.03</c:v>
                </c:pt>
                <c:pt idx="309">
                  <c:v>56.01</c:v>
                </c:pt>
                <c:pt idx="310">
                  <c:v>55.95</c:v>
                </c:pt>
                <c:pt idx="311">
                  <c:v>55.87</c:v>
                </c:pt>
                <c:pt idx="312">
                  <c:v>55.83</c:v>
                </c:pt>
                <c:pt idx="313">
                  <c:v>55.81</c:v>
                </c:pt>
                <c:pt idx="314">
                  <c:v>55.75</c:v>
                </c:pt>
                <c:pt idx="315">
                  <c:v>55.69</c:v>
                </c:pt>
                <c:pt idx="316">
                  <c:v>55.66</c:v>
                </c:pt>
                <c:pt idx="317">
                  <c:v>55.61</c:v>
                </c:pt>
                <c:pt idx="318">
                  <c:v>55.57</c:v>
                </c:pt>
                <c:pt idx="319">
                  <c:v>55.5</c:v>
                </c:pt>
                <c:pt idx="320">
                  <c:v>55.44</c:v>
                </c:pt>
                <c:pt idx="321">
                  <c:v>55.4</c:v>
                </c:pt>
                <c:pt idx="322">
                  <c:v>55.38</c:v>
                </c:pt>
                <c:pt idx="323">
                  <c:v>55.31</c:v>
                </c:pt>
                <c:pt idx="324">
                  <c:v>55.24</c:v>
                </c:pt>
                <c:pt idx="325">
                  <c:v>55.22</c:v>
                </c:pt>
                <c:pt idx="326">
                  <c:v>55.18</c:v>
                </c:pt>
                <c:pt idx="327">
                  <c:v>55.12</c:v>
                </c:pt>
                <c:pt idx="328">
                  <c:v>55.08</c:v>
                </c:pt>
                <c:pt idx="329">
                  <c:v>55.05</c:v>
                </c:pt>
                <c:pt idx="330">
                  <c:v>55.02</c:v>
                </c:pt>
                <c:pt idx="331">
                  <c:v>55</c:v>
                </c:pt>
                <c:pt idx="332">
                  <c:v>54.99</c:v>
                </c:pt>
                <c:pt idx="333">
                  <c:v>54.97</c:v>
                </c:pt>
                <c:pt idx="334">
                  <c:v>54.92</c:v>
                </c:pt>
                <c:pt idx="335">
                  <c:v>54.88</c:v>
                </c:pt>
                <c:pt idx="336">
                  <c:v>54.85</c:v>
                </c:pt>
                <c:pt idx="337">
                  <c:v>54.83</c:v>
                </c:pt>
                <c:pt idx="338">
                  <c:v>54.82</c:v>
                </c:pt>
                <c:pt idx="339">
                  <c:v>54.83</c:v>
                </c:pt>
                <c:pt idx="340">
                  <c:v>54.8</c:v>
                </c:pt>
                <c:pt idx="341">
                  <c:v>54.76</c:v>
                </c:pt>
                <c:pt idx="342">
                  <c:v>54.76</c:v>
                </c:pt>
                <c:pt idx="343">
                  <c:v>54.73</c:v>
                </c:pt>
                <c:pt idx="344">
                  <c:v>54.72</c:v>
                </c:pt>
                <c:pt idx="345">
                  <c:v>54.68</c:v>
                </c:pt>
                <c:pt idx="346">
                  <c:v>54.68</c:v>
                </c:pt>
                <c:pt idx="347">
                  <c:v>54.66</c:v>
                </c:pt>
                <c:pt idx="348">
                  <c:v>54.65</c:v>
                </c:pt>
                <c:pt idx="349">
                  <c:v>54.62</c:v>
                </c:pt>
                <c:pt idx="350">
                  <c:v>54.62</c:v>
                </c:pt>
                <c:pt idx="351">
                  <c:v>54.61</c:v>
                </c:pt>
                <c:pt idx="352">
                  <c:v>54.62</c:v>
                </c:pt>
                <c:pt idx="353">
                  <c:v>54.63</c:v>
                </c:pt>
                <c:pt idx="354">
                  <c:v>54.63</c:v>
                </c:pt>
                <c:pt idx="355">
                  <c:v>54.64</c:v>
                </c:pt>
                <c:pt idx="356">
                  <c:v>54.64</c:v>
                </c:pt>
                <c:pt idx="357">
                  <c:v>54.66</c:v>
                </c:pt>
                <c:pt idx="358">
                  <c:v>54.69</c:v>
                </c:pt>
                <c:pt idx="359">
                  <c:v>54.77</c:v>
                </c:pt>
                <c:pt idx="360">
                  <c:v>54.84</c:v>
                </c:pt>
                <c:pt idx="361">
                  <c:v>54.81</c:v>
                </c:pt>
                <c:pt idx="362">
                  <c:v>54.87</c:v>
                </c:pt>
                <c:pt idx="363">
                  <c:v>55.11</c:v>
                </c:pt>
                <c:pt idx="364">
                  <c:v>55.43</c:v>
                </c:pt>
                <c:pt idx="365">
                  <c:v>55.52</c:v>
                </c:pt>
                <c:pt idx="366">
                  <c:v>55.2</c:v>
                </c:pt>
                <c:pt idx="367">
                  <c:v>55.06</c:v>
                </c:pt>
                <c:pt idx="368">
                  <c:v>55.01</c:v>
                </c:pt>
                <c:pt idx="369">
                  <c:v>55.01</c:v>
                </c:pt>
                <c:pt idx="370">
                  <c:v>55.02</c:v>
                </c:pt>
                <c:pt idx="371">
                  <c:v>55.06</c:v>
                </c:pt>
                <c:pt idx="372">
                  <c:v>55.09</c:v>
                </c:pt>
                <c:pt idx="373">
                  <c:v>55.12</c:v>
                </c:pt>
                <c:pt idx="374">
                  <c:v>55.15</c:v>
                </c:pt>
                <c:pt idx="375">
                  <c:v>55.18</c:v>
                </c:pt>
                <c:pt idx="376">
                  <c:v>55.23</c:v>
                </c:pt>
                <c:pt idx="377">
                  <c:v>55.31</c:v>
                </c:pt>
                <c:pt idx="378">
                  <c:v>55.33</c:v>
                </c:pt>
                <c:pt idx="379">
                  <c:v>55.39</c:v>
                </c:pt>
                <c:pt idx="380">
                  <c:v>55.41</c:v>
                </c:pt>
                <c:pt idx="381">
                  <c:v>55.46</c:v>
                </c:pt>
                <c:pt idx="382">
                  <c:v>55.51</c:v>
                </c:pt>
                <c:pt idx="383">
                  <c:v>55.54</c:v>
                </c:pt>
                <c:pt idx="384">
                  <c:v>55.59</c:v>
                </c:pt>
                <c:pt idx="385">
                  <c:v>55.63</c:v>
                </c:pt>
                <c:pt idx="386">
                  <c:v>55.7</c:v>
                </c:pt>
                <c:pt idx="387">
                  <c:v>55.73</c:v>
                </c:pt>
                <c:pt idx="388">
                  <c:v>55.78</c:v>
                </c:pt>
                <c:pt idx="389">
                  <c:v>55.81</c:v>
                </c:pt>
                <c:pt idx="390">
                  <c:v>55.88</c:v>
                </c:pt>
                <c:pt idx="391">
                  <c:v>55.94</c:v>
                </c:pt>
                <c:pt idx="392">
                  <c:v>55.97</c:v>
                </c:pt>
                <c:pt idx="393">
                  <c:v>56.02</c:v>
                </c:pt>
                <c:pt idx="394">
                  <c:v>56.08</c:v>
                </c:pt>
                <c:pt idx="395">
                  <c:v>56.13</c:v>
                </c:pt>
                <c:pt idx="396">
                  <c:v>56.17</c:v>
                </c:pt>
                <c:pt idx="397">
                  <c:v>56.24</c:v>
                </c:pt>
                <c:pt idx="398">
                  <c:v>56.3</c:v>
                </c:pt>
                <c:pt idx="399">
                  <c:v>56.41</c:v>
                </c:pt>
                <c:pt idx="400">
                  <c:v>56.5</c:v>
                </c:pt>
                <c:pt idx="401">
                  <c:v>56.56</c:v>
                </c:pt>
                <c:pt idx="402">
                  <c:v>56.63</c:v>
                </c:pt>
                <c:pt idx="403">
                  <c:v>56.71</c:v>
                </c:pt>
                <c:pt idx="404">
                  <c:v>56.76</c:v>
                </c:pt>
                <c:pt idx="405">
                  <c:v>56.83</c:v>
                </c:pt>
                <c:pt idx="406">
                  <c:v>56.91</c:v>
                </c:pt>
                <c:pt idx="407">
                  <c:v>56.95</c:v>
                </c:pt>
                <c:pt idx="408">
                  <c:v>57.03</c:v>
                </c:pt>
                <c:pt idx="409">
                  <c:v>57.11</c:v>
                </c:pt>
                <c:pt idx="410">
                  <c:v>57.16</c:v>
                </c:pt>
                <c:pt idx="411">
                  <c:v>57.22</c:v>
                </c:pt>
                <c:pt idx="412">
                  <c:v>57.29</c:v>
                </c:pt>
                <c:pt idx="413">
                  <c:v>57.35</c:v>
                </c:pt>
                <c:pt idx="414">
                  <c:v>57.49</c:v>
                </c:pt>
                <c:pt idx="415">
                  <c:v>57.55</c:v>
                </c:pt>
                <c:pt idx="416">
                  <c:v>57.57</c:v>
                </c:pt>
                <c:pt idx="417">
                  <c:v>57.66</c:v>
                </c:pt>
                <c:pt idx="418">
                  <c:v>57.72</c:v>
                </c:pt>
                <c:pt idx="419">
                  <c:v>57.87</c:v>
                </c:pt>
                <c:pt idx="420">
                  <c:v>57.92</c:v>
                </c:pt>
                <c:pt idx="421">
                  <c:v>58.01</c:v>
                </c:pt>
                <c:pt idx="422">
                  <c:v>58.05</c:v>
                </c:pt>
                <c:pt idx="423">
                  <c:v>58.12</c:v>
                </c:pt>
                <c:pt idx="424">
                  <c:v>58.18</c:v>
                </c:pt>
                <c:pt idx="425">
                  <c:v>58.27</c:v>
                </c:pt>
                <c:pt idx="426">
                  <c:v>58.32</c:v>
                </c:pt>
                <c:pt idx="427">
                  <c:v>58.38</c:v>
                </c:pt>
                <c:pt idx="428">
                  <c:v>58.45</c:v>
                </c:pt>
                <c:pt idx="429">
                  <c:v>58.5</c:v>
                </c:pt>
                <c:pt idx="430">
                  <c:v>58.57</c:v>
                </c:pt>
                <c:pt idx="431">
                  <c:v>58.65</c:v>
                </c:pt>
                <c:pt idx="432">
                  <c:v>58.73</c:v>
                </c:pt>
                <c:pt idx="433">
                  <c:v>58.8</c:v>
                </c:pt>
                <c:pt idx="434">
                  <c:v>58.85</c:v>
                </c:pt>
                <c:pt idx="435">
                  <c:v>58.92</c:v>
                </c:pt>
                <c:pt idx="436">
                  <c:v>59.05</c:v>
                </c:pt>
                <c:pt idx="437">
                  <c:v>59.13</c:v>
                </c:pt>
                <c:pt idx="438">
                  <c:v>59.22</c:v>
                </c:pt>
                <c:pt idx="439">
                  <c:v>59.28</c:v>
                </c:pt>
                <c:pt idx="440">
                  <c:v>59.36</c:v>
                </c:pt>
                <c:pt idx="441">
                  <c:v>59.42</c:v>
                </c:pt>
                <c:pt idx="442">
                  <c:v>59.47</c:v>
                </c:pt>
                <c:pt idx="443">
                  <c:v>59.5</c:v>
                </c:pt>
                <c:pt idx="444">
                  <c:v>59.54</c:v>
                </c:pt>
                <c:pt idx="445">
                  <c:v>59.55</c:v>
                </c:pt>
                <c:pt idx="446">
                  <c:v>59.61</c:v>
                </c:pt>
                <c:pt idx="447">
                  <c:v>59.67</c:v>
                </c:pt>
                <c:pt idx="448">
                  <c:v>59.71</c:v>
                </c:pt>
                <c:pt idx="449">
                  <c:v>59.73</c:v>
                </c:pt>
                <c:pt idx="450">
                  <c:v>59.76</c:v>
                </c:pt>
                <c:pt idx="451">
                  <c:v>59.79</c:v>
                </c:pt>
                <c:pt idx="452">
                  <c:v>59.85</c:v>
                </c:pt>
                <c:pt idx="453">
                  <c:v>59.88</c:v>
                </c:pt>
                <c:pt idx="454">
                  <c:v>59.92</c:v>
                </c:pt>
                <c:pt idx="455">
                  <c:v>59.94</c:v>
                </c:pt>
                <c:pt idx="456">
                  <c:v>59.96</c:v>
                </c:pt>
                <c:pt idx="457">
                  <c:v>60.02</c:v>
                </c:pt>
                <c:pt idx="458">
                  <c:v>60.04</c:v>
                </c:pt>
                <c:pt idx="459">
                  <c:v>60.06</c:v>
                </c:pt>
                <c:pt idx="460">
                  <c:v>60.07</c:v>
                </c:pt>
                <c:pt idx="461">
                  <c:v>60.09</c:v>
                </c:pt>
                <c:pt idx="462">
                  <c:v>60.11</c:v>
                </c:pt>
                <c:pt idx="463">
                  <c:v>60.13</c:v>
                </c:pt>
                <c:pt idx="464">
                  <c:v>60.17</c:v>
                </c:pt>
                <c:pt idx="465">
                  <c:v>60.2</c:v>
                </c:pt>
                <c:pt idx="466">
                  <c:v>60.21</c:v>
                </c:pt>
                <c:pt idx="467">
                  <c:v>60.23</c:v>
                </c:pt>
                <c:pt idx="468">
                  <c:v>60.24</c:v>
                </c:pt>
                <c:pt idx="469">
                  <c:v>60.25</c:v>
                </c:pt>
                <c:pt idx="470">
                  <c:v>60.28</c:v>
                </c:pt>
                <c:pt idx="471">
                  <c:v>60.32</c:v>
                </c:pt>
                <c:pt idx="472">
                  <c:v>60.32</c:v>
                </c:pt>
                <c:pt idx="473">
                  <c:v>60.35</c:v>
                </c:pt>
                <c:pt idx="474">
                  <c:v>60.38</c:v>
                </c:pt>
                <c:pt idx="475">
                  <c:v>60.4</c:v>
                </c:pt>
                <c:pt idx="476">
                  <c:v>60.4</c:v>
                </c:pt>
                <c:pt idx="477">
                  <c:v>60.4</c:v>
                </c:pt>
                <c:pt idx="478">
                  <c:v>60.41</c:v>
                </c:pt>
                <c:pt idx="479">
                  <c:v>60.4</c:v>
                </c:pt>
                <c:pt idx="480">
                  <c:v>60.39</c:v>
                </c:pt>
                <c:pt idx="481">
                  <c:v>60.37</c:v>
                </c:pt>
                <c:pt idx="482">
                  <c:v>60.36</c:v>
                </c:pt>
                <c:pt idx="483">
                  <c:v>60.37</c:v>
                </c:pt>
                <c:pt idx="484">
                  <c:v>60.35</c:v>
                </c:pt>
                <c:pt idx="485">
                  <c:v>60.34</c:v>
                </c:pt>
                <c:pt idx="486">
                  <c:v>60.33</c:v>
                </c:pt>
                <c:pt idx="487">
                  <c:v>60.32</c:v>
                </c:pt>
                <c:pt idx="488">
                  <c:v>60.29</c:v>
                </c:pt>
                <c:pt idx="489">
                  <c:v>60.31</c:v>
                </c:pt>
                <c:pt idx="490">
                  <c:v>60.3</c:v>
                </c:pt>
                <c:pt idx="491">
                  <c:v>60.3</c:v>
                </c:pt>
                <c:pt idx="492">
                  <c:v>60.32</c:v>
                </c:pt>
                <c:pt idx="493">
                  <c:v>60.3</c:v>
                </c:pt>
                <c:pt idx="494">
                  <c:v>60.28</c:v>
                </c:pt>
                <c:pt idx="495">
                  <c:v>60.27</c:v>
                </c:pt>
                <c:pt idx="496">
                  <c:v>60.27</c:v>
                </c:pt>
                <c:pt idx="497">
                  <c:v>60.26</c:v>
                </c:pt>
                <c:pt idx="498">
                  <c:v>60.26</c:v>
                </c:pt>
                <c:pt idx="499">
                  <c:v>60.27</c:v>
                </c:pt>
                <c:pt idx="500">
                  <c:v>60.24</c:v>
                </c:pt>
                <c:pt idx="501">
                  <c:v>60.25</c:v>
                </c:pt>
                <c:pt idx="502">
                  <c:v>60.23</c:v>
                </c:pt>
                <c:pt idx="503">
                  <c:v>60.24</c:v>
                </c:pt>
                <c:pt idx="504">
                  <c:v>60.24</c:v>
                </c:pt>
                <c:pt idx="505">
                  <c:v>60.2</c:v>
                </c:pt>
                <c:pt idx="506">
                  <c:v>60.17</c:v>
                </c:pt>
                <c:pt idx="507">
                  <c:v>60.16</c:v>
                </c:pt>
                <c:pt idx="508">
                  <c:v>60.11</c:v>
                </c:pt>
                <c:pt idx="509">
                  <c:v>60.09</c:v>
                </c:pt>
                <c:pt idx="510">
                  <c:v>60.08</c:v>
                </c:pt>
                <c:pt idx="511">
                  <c:v>60.06</c:v>
                </c:pt>
                <c:pt idx="512">
                  <c:v>59.96</c:v>
                </c:pt>
                <c:pt idx="513">
                  <c:v>59.96</c:v>
                </c:pt>
                <c:pt idx="514">
                  <c:v>59.94</c:v>
                </c:pt>
                <c:pt idx="515">
                  <c:v>59.93</c:v>
                </c:pt>
                <c:pt idx="516">
                  <c:v>59.9</c:v>
                </c:pt>
                <c:pt idx="517">
                  <c:v>59.89</c:v>
                </c:pt>
                <c:pt idx="518">
                  <c:v>59.88</c:v>
                </c:pt>
                <c:pt idx="519">
                  <c:v>59.86</c:v>
                </c:pt>
                <c:pt idx="520">
                  <c:v>59.84</c:v>
                </c:pt>
                <c:pt idx="521">
                  <c:v>59.82</c:v>
                </c:pt>
                <c:pt idx="522">
                  <c:v>59.78</c:v>
                </c:pt>
                <c:pt idx="523">
                  <c:v>59.78</c:v>
                </c:pt>
                <c:pt idx="524">
                  <c:v>59.74</c:v>
                </c:pt>
                <c:pt idx="525">
                  <c:v>59.72</c:v>
                </c:pt>
                <c:pt idx="526">
                  <c:v>59.71</c:v>
                </c:pt>
                <c:pt idx="527">
                  <c:v>59.66</c:v>
                </c:pt>
                <c:pt idx="528">
                  <c:v>59.61</c:v>
                </c:pt>
                <c:pt idx="529">
                  <c:v>59.6</c:v>
                </c:pt>
                <c:pt idx="530">
                  <c:v>59.55</c:v>
                </c:pt>
                <c:pt idx="531">
                  <c:v>59.5</c:v>
                </c:pt>
                <c:pt idx="532">
                  <c:v>59.46</c:v>
                </c:pt>
                <c:pt idx="533">
                  <c:v>59.44</c:v>
                </c:pt>
                <c:pt idx="534">
                  <c:v>59.4</c:v>
                </c:pt>
                <c:pt idx="535">
                  <c:v>59.35</c:v>
                </c:pt>
                <c:pt idx="536">
                  <c:v>59.33</c:v>
                </c:pt>
                <c:pt idx="537">
                  <c:v>59.29</c:v>
                </c:pt>
                <c:pt idx="538">
                  <c:v>59.23</c:v>
                </c:pt>
                <c:pt idx="539">
                  <c:v>59.2</c:v>
                </c:pt>
                <c:pt idx="540">
                  <c:v>59.17</c:v>
                </c:pt>
                <c:pt idx="541">
                  <c:v>59.15</c:v>
                </c:pt>
                <c:pt idx="542">
                  <c:v>59.07</c:v>
                </c:pt>
                <c:pt idx="543">
                  <c:v>59.03</c:v>
                </c:pt>
                <c:pt idx="544">
                  <c:v>58.99</c:v>
                </c:pt>
                <c:pt idx="545">
                  <c:v>58.96</c:v>
                </c:pt>
                <c:pt idx="546">
                  <c:v>58.9</c:v>
                </c:pt>
                <c:pt idx="547">
                  <c:v>58.86</c:v>
                </c:pt>
                <c:pt idx="548">
                  <c:v>58.81</c:v>
                </c:pt>
                <c:pt idx="549">
                  <c:v>58.77</c:v>
                </c:pt>
                <c:pt idx="550">
                  <c:v>58.74</c:v>
                </c:pt>
                <c:pt idx="551">
                  <c:v>58.7</c:v>
                </c:pt>
                <c:pt idx="552">
                  <c:v>58.64</c:v>
                </c:pt>
                <c:pt idx="553">
                  <c:v>58.61</c:v>
                </c:pt>
                <c:pt idx="554">
                  <c:v>58.56</c:v>
                </c:pt>
                <c:pt idx="555">
                  <c:v>58.51</c:v>
                </c:pt>
                <c:pt idx="556">
                  <c:v>58.48</c:v>
                </c:pt>
                <c:pt idx="557">
                  <c:v>58.45</c:v>
                </c:pt>
                <c:pt idx="558">
                  <c:v>58.4</c:v>
                </c:pt>
                <c:pt idx="559">
                  <c:v>58.35</c:v>
                </c:pt>
                <c:pt idx="560">
                  <c:v>58.28</c:v>
                </c:pt>
                <c:pt idx="561">
                  <c:v>58.23</c:v>
                </c:pt>
                <c:pt idx="562">
                  <c:v>58.19</c:v>
                </c:pt>
                <c:pt idx="563">
                  <c:v>58.16</c:v>
                </c:pt>
                <c:pt idx="564">
                  <c:v>58.1</c:v>
                </c:pt>
                <c:pt idx="565">
                  <c:v>58.05</c:v>
                </c:pt>
                <c:pt idx="566">
                  <c:v>57.99</c:v>
                </c:pt>
                <c:pt idx="567">
                  <c:v>57.9</c:v>
                </c:pt>
                <c:pt idx="568">
                  <c:v>57.86</c:v>
                </c:pt>
                <c:pt idx="569">
                  <c:v>57.79</c:v>
                </c:pt>
                <c:pt idx="570">
                  <c:v>57.74</c:v>
                </c:pt>
                <c:pt idx="571">
                  <c:v>57.7</c:v>
                </c:pt>
                <c:pt idx="572">
                  <c:v>57.63</c:v>
                </c:pt>
                <c:pt idx="573">
                  <c:v>57.6</c:v>
                </c:pt>
                <c:pt idx="574">
                  <c:v>57.57</c:v>
                </c:pt>
                <c:pt idx="575">
                  <c:v>57.48</c:v>
                </c:pt>
                <c:pt idx="576">
                  <c:v>57.44</c:v>
                </c:pt>
                <c:pt idx="577">
                  <c:v>57.4</c:v>
                </c:pt>
                <c:pt idx="578">
                  <c:v>57.38</c:v>
                </c:pt>
                <c:pt idx="579">
                  <c:v>57.33</c:v>
                </c:pt>
                <c:pt idx="580">
                  <c:v>57.26</c:v>
                </c:pt>
                <c:pt idx="581">
                  <c:v>57.22</c:v>
                </c:pt>
                <c:pt idx="582">
                  <c:v>57.17</c:v>
                </c:pt>
                <c:pt idx="583">
                  <c:v>57.08</c:v>
                </c:pt>
                <c:pt idx="584">
                  <c:v>57.03</c:v>
                </c:pt>
                <c:pt idx="585">
                  <c:v>56.99</c:v>
                </c:pt>
                <c:pt idx="586">
                  <c:v>56.96</c:v>
                </c:pt>
                <c:pt idx="587">
                  <c:v>56.91</c:v>
                </c:pt>
                <c:pt idx="588">
                  <c:v>56.86</c:v>
                </c:pt>
                <c:pt idx="589">
                  <c:v>56.82</c:v>
                </c:pt>
                <c:pt idx="590">
                  <c:v>56.77</c:v>
                </c:pt>
                <c:pt idx="591">
                  <c:v>56.75</c:v>
                </c:pt>
                <c:pt idx="592">
                  <c:v>56.69</c:v>
                </c:pt>
                <c:pt idx="593">
                  <c:v>56.64</c:v>
                </c:pt>
                <c:pt idx="594">
                  <c:v>56.59</c:v>
                </c:pt>
                <c:pt idx="595">
                  <c:v>56.56</c:v>
                </c:pt>
                <c:pt idx="596">
                  <c:v>56.51</c:v>
                </c:pt>
                <c:pt idx="597">
                  <c:v>56.49</c:v>
                </c:pt>
                <c:pt idx="598">
                  <c:v>56.44</c:v>
                </c:pt>
                <c:pt idx="599">
                  <c:v>56.43</c:v>
                </c:pt>
                <c:pt idx="600">
                  <c:v>56.36</c:v>
                </c:pt>
                <c:pt idx="601">
                  <c:v>56.34</c:v>
                </c:pt>
                <c:pt idx="602">
                  <c:v>56.3</c:v>
                </c:pt>
                <c:pt idx="603">
                  <c:v>56.26</c:v>
                </c:pt>
                <c:pt idx="604">
                  <c:v>56.2</c:v>
                </c:pt>
                <c:pt idx="605">
                  <c:v>56.14</c:v>
                </c:pt>
                <c:pt idx="606">
                  <c:v>56.11</c:v>
                </c:pt>
                <c:pt idx="607">
                  <c:v>56.08</c:v>
                </c:pt>
                <c:pt idx="608">
                  <c:v>56.04</c:v>
                </c:pt>
                <c:pt idx="609">
                  <c:v>56.01</c:v>
                </c:pt>
                <c:pt idx="610">
                  <c:v>55.93</c:v>
                </c:pt>
                <c:pt idx="611">
                  <c:v>55.88</c:v>
                </c:pt>
                <c:pt idx="612">
                  <c:v>55.85</c:v>
                </c:pt>
                <c:pt idx="613">
                  <c:v>55.81</c:v>
                </c:pt>
                <c:pt idx="614">
                  <c:v>55.78</c:v>
                </c:pt>
                <c:pt idx="615">
                  <c:v>55.73</c:v>
                </c:pt>
                <c:pt idx="616">
                  <c:v>55.68</c:v>
                </c:pt>
                <c:pt idx="617">
                  <c:v>55.65</c:v>
                </c:pt>
                <c:pt idx="618">
                  <c:v>55.62</c:v>
                </c:pt>
                <c:pt idx="619">
                  <c:v>55.57</c:v>
                </c:pt>
                <c:pt idx="620">
                  <c:v>55.51</c:v>
                </c:pt>
                <c:pt idx="621">
                  <c:v>55.46</c:v>
                </c:pt>
                <c:pt idx="622">
                  <c:v>55.44</c:v>
                </c:pt>
                <c:pt idx="623">
                  <c:v>55.41</c:v>
                </c:pt>
                <c:pt idx="624">
                  <c:v>55.38</c:v>
                </c:pt>
                <c:pt idx="625">
                  <c:v>55.36</c:v>
                </c:pt>
                <c:pt idx="626">
                  <c:v>55.31</c:v>
                </c:pt>
                <c:pt idx="627">
                  <c:v>55.28</c:v>
                </c:pt>
                <c:pt idx="628">
                  <c:v>55.26</c:v>
                </c:pt>
                <c:pt idx="629">
                  <c:v>55.23</c:v>
                </c:pt>
                <c:pt idx="630">
                  <c:v>55.2</c:v>
                </c:pt>
                <c:pt idx="631">
                  <c:v>55.19</c:v>
                </c:pt>
                <c:pt idx="632">
                  <c:v>55.17</c:v>
                </c:pt>
                <c:pt idx="633">
                  <c:v>55.16</c:v>
                </c:pt>
                <c:pt idx="634">
                  <c:v>55.16</c:v>
                </c:pt>
                <c:pt idx="635">
                  <c:v>55.12</c:v>
                </c:pt>
                <c:pt idx="636">
                  <c:v>55.13</c:v>
                </c:pt>
                <c:pt idx="637">
                  <c:v>55.11</c:v>
                </c:pt>
                <c:pt idx="638">
                  <c:v>55.1</c:v>
                </c:pt>
                <c:pt idx="639">
                  <c:v>55.1</c:v>
                </c:pt>
                <c:pt idx="640">
                  <c:v>55.09</c:v>
                </c:pt>
                <c:pt idx="641">
                  <c:v>55.08</c:v>
                </c:pt>
                <c:pt idx="642">
                  <c:v>55.07</c:v>
                </c:pt>
                <c:pt idx="643">
                  <c:v>55.08</c:v>
                </c:pt>
                <c:pt idx="644">
                  <c:v>55.11</c:v>
                </c:pt>
                <c:pt idx="645">
                  <c:v>55.09</c:v>
                </c:pt>
                <c:pt idx="646">
                  <c:v>55.11</c:v>
                </c:pt>
                <c:pt idx="647">
                  <c:v>55.11</c:v>
                </c:pt>
                <c:pt idx="648">
                  <c:v>55.11</c:v>
                </c:pt>
                <c:pt idx="649">
                  <c:v>55.12</c:v>
                </c:pt>
                <c:pt idx="650">
                  <c:v>55.14</c:v>
                </c:pt>
                <c:pt idx="651">
                  <c:v>55.14</c:v>
                </c:pt>
                <c:pt idx="652">
                  <c:v>55.17</c:v>
                </c:pt>
                <c:pt idx="653">
                  <c:v>55.18</c:v>
                </c:pt>
                <c:pt idx="654">
                  <c:v>55.2</c:v>
                </c:pt>
                <c:pt idx="655">
                  <c:v>55.2</c:v>
                </c:pt>
                <c:pt idx="656">
                  <c:v>55.21</c:v>
                </c:pt>
                <c:pt idx="657">
                  <c:v>55.23</c:v>
                </c:pt>
                <c:pt idx="658">
                  <c:v>55.27</c:v>
                </c:pt>
                <c:pt idx="659">
                  <c:v>55.34</c:v>
                </c:pt>
                <c:pt idx="660">
                  <c:v>55.38</c:v>
                </c:pt>
                <c:pt idx="661">
                  <c:v>55.39</c:v>
                </c:pt>
                <c:pt idx="662">
                  <c:v>55.43</c:v>
                </c:pt>
                <c:pt idx="663">
                  <c:v>55.48</c:v>
                </c:pt>
                <c:pt idx="664">
                  <c:v>55.53</c:v>
                </c:pt>
                <c:pt idx="665">
                  <c:v>55.58</c:v>
                </c:pt>
                <c:pt idx="666">
                  <c:v>55.61</c:v>
                </c:pt>
                <c:pt idx="667">
                  <c:v>55.67</c:v>
                </c:pt>
                <c:pt idx="668">
                  <c:v>55.7</c:v>
                </c:pt>
                <c:pt idx="669">
                  <c:v>55.74</c:v>
                </c:pt>
                <c:pt idx="670">
                  <c:v>55.78</c:v>
                </c:pt>
                <c:pt idx="671">
                  <c:v>55.81</c:v>
                </c:pt>
                <c:pt idx="672">
                  <c:v>55.88</c:v>
                </c:pt>
                <c:pt idx="673">
                  <c:v>55.93</c:v>
                </c:pt>
                <c:pt idx="674">
                  <c:v>55.96</c:v>
                </c:pt>
                <c:pt idx="675">
                  <c:v>56</c:v>
                </c:pt>
                <c:pt idx="676">
                  <c:v>56.06</c:v>
                </c:pt>
                <c:pt idx="677">
                  <c:v>56.1</c:v>
                </c:pt>
                <c:pt idx="678">
                  <c:v>56.15</c:v>
                </c:pt>
                <c:pt idx="679">
                  <c:v>56.17</c:v>
                </c:pt>
                <c:pt idx="680">
                  <c:v>56.22</c:v>
                </c:pt>
                <c:pt idx="681">
                  <c:v>56.27</c:v>
                </c:pt>
                <c:pt idx="682">
                  <c:v>56.33</c:v>
                </c:pt>
                <c:pt idx="683">
                  <c:v>56.38</c:v>
                </c:pt>
                <c:pt idx="684">
                  <c:v>56.45</c:v>
                </c:pt>
                <c:pt idx="685">
                  <c:v>56.5</c:v>
                </c:pt>
                <c:pt idx="686">
                  <c:v>56.55</c:v>
                </c:pt>
                <c:pt idx="687">
                  <c:v>56.59</c:v>
                </c:pt>
                <c:pt idx="688">
                  <c:v>56.65</c:v>
                </c:pt>
                <c:pt idx="689">
                  <c:v>56.7</c:v>
                </c:pt>
                <c:pt idx="690">
                  <c:v>56.74</c:v>
                </c:pt>
                <c:pt idx="691">
                  <c:v>56.81</c:v>
                </c:pt>
                <c:pt idx="692">
                  <c:v>56.89</c:v>
                </c:pt>
                <c:pt idx="693">
                  <c:v>56.94</c:v>
                </c:pt>
                <c:pt idx="694">
                  <c:v>57.01</c:v>
                </c:pt>
                <c:pt idx="695">
                  <c:v>57.09</c:v>
                </c:pt>
                <c:pt idx="696">
                  <c:v>57.14</c:v>
                </c:pt>
                <c:pt idx="697">
                  <c:v>57.23</c:v>
                </c:pt>
                <c:pt idx="698">
                  <c:v>57.32</c:v>
                </c:pt>
                <c:pt idx="699">
                  <c:v>57.4</c:v>
                </c:pt>
                <c:pt idx="700">
                  <c:v>57.48</c:v>
                </c:pt>
                <c:pt idx="701">
                  <c:v>57.53</c:v>
                </c:pt>
                <c:pt idx="702">
                  <c:v>57.6</c:v>
                </c:pt>
                <c:pt idx="703">
                  <c:v>57.68</c:v>
                </c:pt>
                <c:pt idx="704">
                  <c:v>57.74</c:v>
                </c:pt>
                <c:pt idx="705">
                  <c:v>57.79</c:v>
                </c:pt>
                <c:pt idx="706">
                  <c:v>57.85</c:v>
                </c:pt>
                <c:pt idx="707">
                  <c:v>57.93</c:v>
                </c:pt>
                <c:pt idx="708">
                  <c:v>58</c:v>
                </c:pt>
                <c:pt idx="709">
                  <c:v>58.07</c:v>
                </c:pt>
                <c:pt idx="710">
                  <c:v>58.16</c:v>
                </c:pt>
                <c:pt idx="711">
                  <c:v>58.26</c:v>
                </c:pt>
                <c:pt idx="712">
                  <c:v>58.3</c:v>
                </c:pt>
                <c:pt idx="713">
                  <c:v>58.37</c:v>
                </c:pt>
                <c:pt idx="714">
                  <c:v>58.45</c:v>
                </c:pt>
                <c:pt idx="715">
                  <c:v>58.53</c:v>
                </c:pt>
                <c:pt idx="716">
                  <c:v>58.61</c:v>
                </c:pt>
                <c:pt idx="717">
                  <c:v>58.67</c:v>
                </c:pt>
                <c:pt idx="718">
                  <c:v>58.7</c:v>
                </c:pt>
                <c:pt idx="719">
                  <c:v>58.77</c:v>
                </c:pt>
                <c:pt idx="720">
                  <c:v>58.9</c:v>
                </c:pt>
                <c:pt idx="721">
                  <c:v>58.98</c:v>
                </c:pt>
                <c:pt idx="722">
                  <c:v>59.05</c:v>
                </c:pt>
                <c:pt idx="723">
                  <c:v>59.09</c:v>
                </c:pt>
                <c:pt idx="724">
                  <c:v>59.15</c:v>
                </c:pt>
                <c:pt idx="725">
                  <c:v>59.23</c:v>
                </c:pt>
                <c:pt idx="726">
                  <c:v>59.3</c:v>
                </c:pt>
                <c:pt idx="727">
                  <c:v>59.38</c:v>
                </c:pt>
                <c:pt idx="728">
                  <c:v>59.46</c:v>
                </c:pt>
                <c:pt idx="729">
                  <c:v>59.48</c:v>
                </c:pt>
                <c:pt idx="730">
                  <c:v>59.53</c:v>
                </c:pt>
                <c:pt idx="731">
                  <c:v>59.6</c:v>
                </c:pt>
                <c:pt idx="732">
                  <c:v>59.65</c:v>
                </c:pt>
                <c:pt idx="733">
                  <c:v>59.69</c:v>
                </c:pt>
                <c:pt idx="734">
                  <c:v>59.79</c:v>
                </c:pt>
                <c:pt idx="735">
                  <c:v>59.85</c:v>
                </c:pt>
                <c:pt idx="736">
                  <c:v>59.89</c:v>
                </c:pt>
                <c:pt idx="737">
                  <c:v>59.91</c:v>
                </c:pt>
                <c:pt idx="738">
                  <c:v>59.98</c:v>
                </c:pt>
                <c:pt idx="739">
                  <c:v>60.02</c:v>
                </c:pt>
                <c:pt idx="740">
                  <c:v>60.06</c:v>
                </c:pt>
                <c:pt idx="741">
                  <c:v>60.07</c:v>
                </c:pt>
                <c:pt idx="742">
                  <c:v>60.1</c:v>
                </c:pt>
                <c:pt idx="743">
                  <c:v>60.11</c:v>
                </c:pt>
                <c:pt idx="744">
                  <c:v>60.17</c:v>
                </c:pt>
                <c:pt idx="745">
                  <c:v>60.19</c:v>
                </c:pt>
                <c:pt idx="746">
                  <c:v>60.23</c:v>
                </c:pt>
                <c:pt idx="747">
                  <c:v>60.24</c:v>
                </c:pt>
                <c:pt idx="748">
                  <c:v>60.26</c:v>
                </c:pt>
                <c:pt idx="749">
                  <c:v>60.3</c:v>
                </c:pt>
                <c:pt idx="750">
                  <c:v>60.34</c:v>
                </c:pt>
                <c:pt idx="751">
                  <c:v>60.36</c:v>
                </c:pt>
                <c:pt idx="752">
                  <c:v>60.37</c:v>
                </c:pt>
                <c:pt idx="753">
                  <c:v>60.39</c:v>
                </c:pt>
                <c:pt idx="754">
                  <c:v>60.42</c:v>
                </c:pt>
                <c:pt idx="755">
                  <c:v>60.41</c:v>
                </c:pt>
                <c:pt idx="756">
                  <c:v>60.47</c:v>
                </c:pt>
                <c:pt idx="757">
                  <c:v>60.48</c:v>
                </c:pt>
                <c:pt idx="758">
                  <c:v>60.5</c:v>
                </c:pt>
                <c:pt idx="759">
                  <c:v>60.53</c:v>
                </c:pt>
                <c:pt idx="760">
                  <c:v>60.54</c:v>
                </c:pt>
                <c:pt idx="761">
                  <c:v>60.55</c:v>
                </c:pt>
                <c:pt idx="762">
                  <c:v>60.58</c:v>
                </c:pt>
                <c:pt idx="763">
                  <c:v>60.59</c:v>
                </c:pt>
                <c:pt idx="764">
                  <c:v>60.59</c:v>
                </c:pt>
                <c:pt idx="765">
                  <c:v>60.6</c:v>
                </c:pt>
                <c:pt idx="766">
                  <c:v>60.59</c:v>
                </c:pt>
                <c:pt idx="767">
                  <c:v>60.6</c:v>
                </c:pt>
                <c:pt idx="768">
                  <c:v>60.6</c:v>
                </c:pt>
                <c:pt idx="769">
                  <c:v>60.61</c:v>
                </c:pt>
                <c:pt idx="770">
                  <c:v>60.62</c:v>
                </c:pt>
                <c:pt idx="771">
                  <c:v>60.61</c:v>
                </c:pt>
                <c:pt idx="772">
                  <c:v>60.62</c:v>
                </c:pt>
                <c:pt idx="773">
                  <c:v>60.65</c:v>
                </c:pt>
                <c:pt idx="774">
                  <c:v>60.66</c:v>
                </c:pt>
                <c:pt idx="775">
                  <c:v>60.64</c:v>
                </c:pt>
                <c:pt idx="776">
                  <c:v>60.65</c:v>
                </c:pt>
                <c:pt idx="777">
                  <c:v>60.63</c:v>
                </c:pt>
                <c:pt idx="778">
                  <c:v>60.63</c:v>
                </c:pt>
                <c:pt idx="779">
                  <c:v>60.65</c:v>
                </c:pt>
                <c:pt idx="780">
                  <c:v>60.64</c:v>
                </c:pt>
                <c:pt idx="781">
                  <c:v>60.62</c:v>
                </c:pt>
                <c:pt idx="782">
                  <c:v>60.61</c:v>
                </c:pt>
                <c:pt idx="783">
                  <c:v>60.61</c:v>
                </c:pt>
                <c:pt idx="784">
                  <c:v>60.61</c:v>
                </c:pt>
                <c:pt idx="785">
                  <c:v>60.6</c:v>
                </c:pt>
                <c:pt idx="786">
                  <c:v>60.57</c:v>
                </c:pt>
                <c:pt idx="787">
                  <c:v>60.57</c:v>
                </c:pt>
                <c:pt idx="788">
                  <c:v>60.58</c:v>
                </c:pt>
                <c:pt idx="789">
                  <c:v>60.59</c:v>
                </c:pt>
                <c:pt idx="790">
                  <c:v>60.57</c:v>
                </c:pt>
                <c:pt idx="791">
                  <c:v>60.56</c:v>
                </c:pt>
                <c:pt idx="792">
                  <c:v>60.52</c:v>
                </c:pt>
                <c:pt idx="793">
                  <c:v>60.49</c:v>
                </c:pt>
                <c:pt idx="794">
                  <c:v>60.48</c:v>
                </c:pt>
                <c:pt idx="795">
                  <c:v>60.46</c:v>
                </c:pt>
                <c:pt idx="796">
                  <c:v>60.45</c:v>
                </c:pt>
                <c:pt idx="797">
                  <c:v>60.45</c:v>
                </c:pt>
                <c:pt idx="798">
                  <c:v>60.42</c:v>
                </c:pt>
                <c:pt idx="799">
                  <c:v>60.4</c:v>
                </c:pt>
                <c:pt idx="800">
                  <c:v>60.4</c:v>
                </c:pt>
                <c:pt idx="801">
                  <c:v>60.4</c:v>
                </c:pt>
                <c:pt idx="802">
                  <c:v>60.38</c:v>
                </c:pt>
                <c:pt idx="803">
                  <c:v>60.36</c:v>
                </c:pt>
                <c:pt idx="804">
                  <c:v>60.33</c:v>
                </c:pt>
                <c:pt idx="805">
                  <c:v>60.32</c:v>
                </c:pt>
                <c:pt idx="806">
                  <c:v>60.28</c:v>
                </c:pt>
                <c:pt idx="807">
                  <c:v>60.25</c:v>
                </c:pt>
                <c:pt idx="808">
                  <c:v>60.23</c:v>
                </c:pt>
                <c:pt idx="809">
                  <c:v>60.22</c:v>
                </c:pt>
                <c:pt idx="810">
                  <c:v>60.18</c:v>
                </c:pt>
                <c:pt idx="811">
                  <c:v>60.16</c:v>
                </c:pt>
                <c:pt idx="812">
                  <c:v>60.15</c:v>
                </c:pt>
                <c:pt idx="813">
                  <c:v>60.11</c:v>
                </c:pt>
                <c:pt idx="814">
                  <c:v>60.08</c:v>
                </c:pt>
                <c:pt idx="815">
                  <c:v>60.06</c:v>
                </c:pt>
                <c:pt idx="816">
                  <c:v>60.04</c:v>
                </c:pt>
                <c:pt idx="817">
                  <c:v>60.01</c:v>
                </c:pt>
                <c:pt idx="818">
                  <c:v>59.99</c:v>
                </c:pt>
                <c:pt idx="819">
                  <c:v>59.96</c:v>
                </c:pt>
                <c:pt idx="820">
                  <c:v>59.93</c:v>
                </c:pt>
                <c:pt idx="821">
                  <c:v>59.88</c:v>
                </c:pt>
                <c:pt idx="822">
                  <c:v>59.85</c:v>
                </c:pt>
                <c:pt idx="823">
                  <c:v>59.8</c:v>
                </c:pt>
                <c:pt idx="824">
                  <c:v>59.78</c:v>
                </c:pt>
                <c:pt idx="825">
                  <c:v>59.76</c:v>
                </c:pt>
                <c:pt idx="826">
                  <c:v>59.73</c:v>
                </c:pt>
                <c:pt idx="827">
                  <c:v>59.7</c:v>
                </c:pt>
                <c:pt idx="828">
                  <c:v>59.67</c:v>
                </c:pt>
                <c:pt idx="829">
                  <c:v>59.62</c:v>
                </c:pt>
                <c:pt idx="830">
                  <c:v>59.57</c:v>
                </c:pt>
                <c:pt idx="831">
                  <c:v>59.53</c:v>
                </c:pt>
                <c:pt idx="832">
                  <c:v>59.49</c:v>
                </c:pt>
                <c:pt idx="833">
                  <c:v>59.46</c:v>
                </c:pt>
                <c:pt idx="834">
                  <c:v>59.42</c:v>
                </c:pt>
                <c:pt idx="835">
                  <c:v>59.37</c:v>
                </c:pt>
                <c:pt idx="836">
                  <c:v>59.35</c:v>
                </c:pt>
                <c:pt idx="837">
                  <c:v>59.31</c:v>
                </c:pt>
                <c:pt idx="838">
                  <c:v>59.27</c:v>
                </c:pt>
                <c:pt idx="839">
                  <c:v>59.23</c:v>
                </c:pt>
                <c:pt idx="840">
                  <c:v>59.16</c:v>
                </c:pt>
                <c:pt idx="841">
                  <c:v>59.12</c:v>
                </c:pt>
                <c:pt idx="842">
                  <c:v>59.09</c:v>
                </c:pt>
                <c:pt idx="843">
                  <c:v>59.04</c:v>
                </c:pt>
                <c:pt idx="844">
                  <c:v>58.97</c:v>
                </c:pt>
                <c:pt idx="845">
                  <c:v>58.92</c:v>
                </c:pt>
                <c:pt idx="846">
                  <c:v>58.84</c:v>
                </c:pt>
                <c:pt idx="847">
                  <c:v>58.79</c:v>
                </c:pt>
                <c:pt idx="848">
                  <c:v>58.76</c:v>
                </c:pt>
                <c:pt idx="849">
                  <c:v>58.72</c:v>
                </c:pt>
                <c:pt idx="850">
                  <c:v>58.67</c:v>
                </c:pt>
                <c:pt idx="851">
                  <c:v>58.63</c:v>
                </c:pt>
                <c:pt idx="852">
                  <c:v>58.62</c:v>
                </c:pt>
                <c:pt idx="853">
                  <c:v>58.55</c:v>
                </c:pt>
                <c:pt idx="854">
                  <c:v>58.51</c:v>
                </c:pt>
                <c:pt idx="855">
                  <c:v>58.46</c:v>
                </c:pt>
                <c:pt idx="856">
                  <c:v>58.42</c:v>
                </c:pt>
                <c:pt idx="857">
                  <c:v>58.39</c:v>
                </c:pt>
                <c:pt idx="858">
                  <c:v>58.32</c:v>
                </c:pt>
                <c:pt idx="859">
                  <c:v>58.25</c:v>
                </c:pt>
                <c:pt idx="860">
                  <c:v>58.22</c:v>
                </c:pt>
                <c:pt idx="861">
                  <c:v>58.18</c:v>
                </c:pt>
                <c:pt idx="862">
                  <c:v>58.15</c:v>
                </c:pt>
                <c:pt idx="863">
                  <c:v>58.08</c:v>
                </c:pt>
                <c:pt idx="864">
                  <c:v>58.04</c:v>
                </c:pt>
                <c:pt idx="865">
                  <c:v>58.01</c:v>
                </c:pt>
                <c:pt idx="866">
                  <c:v>57.97</c:v>
                </c:pt>
                <c:pt idx="867">
                  <c:v>57.93</c:v>
                </c:pt>
                <c:pt idx="868">
                  <c:v>57.84</c:v>
                </c:pt>
                <c:pt idx="869">
                  <c:v>57.82</c:v>
                </c:pt>
                <c:pt idx="870">
                  <c:v>57.78</c:v>
                </c:pt>
                <c:pt idx="871">
                  <c:v>57.74</c:v>
                </c:pt>
                <c:pt idx="872">
                  <c:v>57.68</c:v>
                </c:pt>
                <c:pt idx="873">
                  <c:v>57.63</c:v>
                </c:pt>
                <c:pt idx="874">
                  <c:v>57.59</c:v>
                </c:pt>
                <c:pt idx="875">
                  <c:v>57.55</c:v>
                </c:pt>
                <c:pt idx="876">
                  <c:v>57.52</c:v>
                </c:pt>
                <c:pt idx="877">
                  <c:v>57.45</c:v>
                </c:pt>
                <c:pt idx="878">
                  <c:v>57.39</c:v>
                </c:pt>
                <c:pt idx="879">
                  <c:v>57.36</c:v>
                </c:pt>
                <c:pt idx="880">
                  <c:v>57.31</c:v>
                </c:pt>
                <c:pt idx="881">
                  <c:v>57.28</c:v>
                </c:pt>
                <c:pt idx="882">
                  <c:v>57.22</c:v>
                </c:pt>
                <c:pt idx="883">
                  <c:v>57.18</c:v>
                </c:pt>
                <c:pt idx="884">
                  <c:v>57.13</c:v>
                </c:pt>
                <c:pt idx="885">
                  <c:v>57.07</c:v>
                </c:pt>
                <c:pt idx="886">
                  <c:v>57.04</c:v>
                </c:pt>
                <c:pt idx="887">
                  <c:v>57.02</c:v>
                </c:pt>
                <c:pt idx="888">
                  <c:v>56.99</c:v>
                </c:pt>
                <c:pt idx="889">
                  <c:v>56.94</c:v>
                </c:pt>
                <c:pt idx="890">
                  <c:v>56.88</c:v>
                </c:pt>
                <c:pt idx="891">
                  <c:v>56.83</c:v>
                </c:pt>
                <c:pt idx="892">
                  <c:v>56.79</c:v>
                </c:pt>
                <c:pt idx="893">
                  <c:v>56.75</c:v>
                </c:pt>
                <c:pt idx="894">
                  <c:v>56.69</c:v>
                </c:pt>
                <c:pt idx="895">
                  <c:v>56.65</c:v>
                </c:pt>
                <c:pt idx="896">
                  <c:v>56.61</c:v>
                </c:pt>
                <c:pt idx="897">
                  <c:v>56.56</c:v>
                </c:pt>
                <c:pt idx="898">
                  <c:v>56.51</c:v>
                </c:pt>
                <c:pt idx="899">
                  <c:v>56.48</c:v>
                </c:pt>
                <c:pt idx="900">
                  <c:v>56.46</c:v>
                </c:pt>
                <c:pt idx="901">
                  <c:v>56.42</c:v>
                </c:pt>
                <c:pt idx="902">
                  <c:v>56.39</c:v>
                </c:pt>
                <c:pt idx="903">
                  <c:v>56.34</c:v>
                </c:pt>
                <c:pt idx="904">
                  <c:v>56.29</c:v>
                </c:pt>
                <c:pt idx="905">
                  <c:v>56.25</c:v>
                </c:pt>
                <c:pt idx="906">
                  <c:v>56.21</c:v>
                </c:pt>
                <c:pt idx="907">
                  <c:v>56.17</c:v>
                </c:pt>
                <c:pt idx="908">
                  <c:v>56.11</c:v>
                </c:pt>
                <c:pt idx="909">
                  <c:v>56.05</c:v>
                </c:pt>
                <c:pt idx="910">
                  <c:v>56.03</c:v>
                </c:pt>
                <c:pt idx="911">
                  <c:v>56</c:v>
                </c:pt>
                <c:pt idx="912">
                  <c:v>55.94</c:v>
                </c:pt>
                <c:pt idx="913">
                  <c:v>55.88</c:v>
                </c:pt>
                <c:pt idx="914">
                  <c:v>55.86</c:v>
                </c:pt>
                <c:pt idx="915">
                  <c:v>55.83</c:v>
                </c:pt>
                <c:pt idx="916">
                  <c:v>55.8</c:v>
                </c:pt>
                <c:pt idx="917">
                  <c:v>55.76</c:v>
                </c:pt>
                <c:pt idx="918">
                  <c:v>55.71</c:v>
                </c:pt>
                <c:pt idx="919">
                  <c:v>55.67</c:v>
                </c:pt>
                <c:pt idx="920">
                  <c:v>55.63</c:v>
                </c:pt>
                <c:pt idx="921">
                  <c:v>55.6</c:v>
                </c:pt>
                <c:pt idx="922">
                  <c:v>55.57</c:v>
                </c:pt>
                <c:pt idx="923">
                  <c:v>55.5</c:v>
                </c:pt>
                <c:pt idx="924">
                  <c:v>55.5</c:v>
                </c:pt>
                <c:pt idx="925">
                  <c:v>55.47</c:v>
                </c:pt>
                <c:pt idx="926">
                  <c:v>55.44</c:v>
                </c:pt>
                <c:pt idx="927">
                  <c:v>55.42</c:v>
                </c:pt>
                <c:pt idx="928">
                  <c:v>55.37</c:v>
                </c:pt>
                <c:pt idx="929">
                  <c:v>55.35</c:v>
                </c:pt>
                <c:pt idx="930">
                  <c:v>55.37</c:v>
                </c:pt>
                <c:pt idx="931">
                  <c:v>55.34</c:v>
                </c:pt>
                <c:pt idx="932">
                  <c:v>55.32</c:v>
                </c:pt>
                <c:pt idx="933">
                  <c:v>55.31</c:v>
                </c:pt>
                <c:pt idx="934">
                  <c:v>55.26</c:v>
                </c:pt>
                <c:pt idx="935">
                  <c:v>55.25</c:v>
                </c:pt>
                <c:pt idx="936">
                  <c:v>55.23</c:v>
                </c:pt>
                <c:pt idx="937">
                  <c:v>55.23</c:v>
                </c:pt>
                <c:pt idx="938">
                  <c:v>55.23</c:v>
                </c:pt>
                <c:pt idx="939">
                  <c:v>55.24</c:v>
                </c:pt>
                <c:pt idx="940">
                  <c:v>55.23</c:v>
                </c:pt>
                <c:pt idx="941">
                  <c:v>55.21</c:v>
                </c:pt>
                <c:pt idx="942">
                  <c:v>55.22</c:v>
                </c:pt>
                <c:pt idx="943">
                  <c:v>55.21</c:v>
                </c:pt>
                <c:pt idx="944">
                  <c:v>55.2</c:v>
                </c:pt>
                <c:pt idx="945">
                  <c:v>55.22</c:v>
                </c:pt>
                <c:pt idx="946">
                  <c:v>55.23</c:v>
                </c:pt>
                <c:pt idx="947">
                  <c:v>55.23</c:v>
                </c:pt>
                <c:pt idx="948">
                  <c:v>55.25</c:v>
                </c:pt>
                <c:pt idx="949">
                  <c:v>55.26</c:v>
                </c:pt>
                <c:pt idx="950">
                  <c:v>55.3</c:v>
                </c:pt>
                <c:pt idx="951">
                  <c:v>55.33</c:v>
                </c:pt>
                <c:pt idx="952">
                  <c:v>55.34</c:v>
                </c:pt>
                <c:pt idx="953">
                  <c:v>55.36</c:v>
                </c:pt>
                <c:pt idx="954">
                  <c:v>55.36</c:v>
                </c:pt>
                <c:pt idx="955">
                  <c:v>55.38</c:v>
                </c:pt>
                <c:pt idx="956">
                  <c:v>55.38</c:v>
                </c:pt>
                <c:pt idx="957">
                  <c:v>55.41</c:v>
                </c:pt>
                <c:pt idx="958">
                  <c:v>55.43</c:v>
                </c:pt>
                <c:pt idx="959">
                  <c:v>55.47</c:v>
                </c:pt>
                <c:pt idx="960">
                  <c:v>55.52</c:v>
                </c:pt>
                <c:pt idx="961">
                  <c:v>55.56</c:v>
                </c:pt>
                <c:pt idx="962">
                  <c:v>55.59</c:v>
                </c:pt>
                <c:pt idx="963">
                  <c:v>55.61</c:v>
                </c:pt>
                <c:pt idx="964">
                  <c:v>55.7</c:v>
                </c:pt>
                <c:pt idx="965">
                  <c:v>55.74</c:v>
                </c:pt>
                <c:pt idx="966">
                  <c:v>55.78</c:v>
                </c:pt>
                <c:pt idx="967">
                  <c:v>55.8</c:v>
                </c:pt>
                <c:pt idx="968">
                  <c:v>55.84</c:v>
                </c:pt>
                <c:pt idx="969">
                  <c:v>55.89</c:v>
                </c:pt>
                <c:pt idx="970">
                  <c:v>55.98</c:v>
                </c:pt>
                <c:pt idx="971">
                  <c:v>56.02</c:v>
                </c:pt>
                <c:pt idx="972">
                  <c:v>56.08</c:v>
                </c:pt>
                <c:pt idx="973">
                  <c:v>56.12</c:v>
                </c:pt>
                <c:pt idx="974">
                  <c:v>56.16</c:v>
                </c:pt>
                <c:pt idx="975">
                  <c:v>56.21</c:v>
                </c:pt>
                <c:pt idx="976">
                  <c:v>56.28</c:v>
                </c:pt>
                <c:pt idx="977">
                  <c:v>56.34</c:v>
                </c:pt>
                <c:pt idx="978">
                  <c:v>56.42</c:v>
                </c:pt>
                <c:pt idx="979">
                  <c:v>56.49</c:v>
                </c:pt>
                <c:pt idx="980">
                  <c:v>56.53</c:v>
                </c:pt>
                <c:pt idx="981">
                  <c:v>56.58</c:v>
                </c:pt>
                <c:pt idx="982">
                  <c:v>56.71</c:v>
                </c:pt>
                <c:pt idx="983">
                  <c:v>56.77</c:v>
                </c:pt>
                <c:pt idx="984">
                  <c:v>56.82</c:v>
                </c:pt>
                <c:pt idx="985">
                  <c:v>56.9</c:v>
                </c:pt>
                <c:pt idx="986">
                  <c:v>56.95</c:v>
                </c:pt>
                <c:pt idx="987">
                  <c:v>57.04</c:v>
                </c:pt>
                <c:pt idx="988">
                  <c:v>57.11</c:v>
                </c:pt>
                <c:pt idx="989">
                  <c:v>57.16</c:v>
                </c:pt>
                <c:pt idx="990">
                  <c:v>57.24</c:v>
                </c:pt>
                <c:pt idx="991">
                  <c:v>57.35</c:v>
                </c:pt>
                <c:pt idx="992">
                  <c:v>57.45</c:v>
                </c:pt>
                <c:pt idx="993">
                  <c:v>57.52</c:v>
                </c:pt>
                <c:pt idx="994">
                  <c:v>57.6</c:v>
                </c:pt>
                <c:pt idx="995">
                  <c:v>57.68</c:v>
                </c:pt>
                <c:pt idx="996">
                  <c:v>57.72</c:v>
                </c:pt>
                <c:pt idx="997">
                  <c:v>57.8</c:v>
                </c:pt>
                <c:pt idx="998">
                  <c:v>57.87</c:v>
                </c:pt>
                <c:pt idx="999">
                  <c:v>57.95</c:v>
                </c:pt>
                <c:pt idx="1000">
                  <c:v>58.03</c:v>
                </c:pt>
                <c:pt idx="1001">
                  <c:v>58.09</c:v>
                </c:pt>
                <c:pt idx="1002">
                  <c:v>58.16</c:v>
                </c:pt>
                <c:pt idx="1003">
                  <c:v>58.25</c:v>
                </c:pt>
                <c:pt idx="1004">
                  <c:v>58.32</c:v>
                </c:pt>
                <c:pt idx="1005">
                  <c:v>58.41</c:v>
                </c:pt>
                <c:pt idx="1006">
                  <c:v>58.47</c:v>
                </c:pt>
                <c:pt idx="1007">
                  <c:v>58.62</c:v>
                </c:pt>
                <c:pt idx="1008">
                  <c:v>58.68</c:v>
                </c:pt>
                <c:pt idx="1009">
                  <c:v>58.72</c:v>
                </c:pt>
                <c:pt idx="1010">
                  <c:v>58.82</c:v>
                </c:pt>
                <c:pt idx="1011">
                  <c:v>58.9</c:v>
                </c:pt>
                <c:pt idx="1012">
                  <c:v>58.98</c:v>
                </c:pt>
                <c:pt idx="1013">
                  <c:v>59.08</c:v>
                </c:pt>
                <c:pt idx="1014">
                  <c:v>59.12</c:v>
                </c:pt>
                <c:pt idx="1015">
                  <c:v>59.25</c:v>
                </c:pt>
                <c:pt idx="1016">
                  <c:v>59.32</c:v>
                </c:pt>
                <c:pt idx="1017">
                  <c:v>59.44</c:v>
                </c:pt>
                <c:pt idx="1018">
                  <c:v>59.5</c:v>
                </c:pt>
                <c:pt idx="1019">
                  <c:v>59.56</c:v>
                </c:pt>
                <c:pt idx="1020">
                  <c:v>59.62</c:v>
                </c:pt>
                <c:pt idx="1021">
                  <c:v>59.68</c:v>
                </c:pt>
                <c:pt idx="1022">
                  <c:v>59.73</c:v>
                </c:pt>
                <c:pt idx="1023">
                  <c:v>59.79</c:v>
                </c:pt>
                <c:pt idx="1024">
                  <c:v>59.88</c:v>
                </c:pt>
                <c:pt idx="1025">
                  <c:v>59.98</c:v>
                </c:pt>
                <c:pt idx="1026">
                  <c:v>60.05</c:v>
                </c:pt>
                <c:pt idx="1027">
                  <c:v>60.08</c:v>
                </c:pt>
                <c:pt idx="1028">
                  <c:v>60.13</c:v>
                </c:pt>
                <c:pt idx="1029">
                  <c:v>60.15</c:v>
                </c:pt>
                <c:pt idx="1030">
                  <c:v>60.2</c:v>
                </c:pt>
                <c:pt idx="1031">
                  <c:v>60.23</c:v>
                </c:pt>
                <c:pt idx="1032">
                  <c:v>60.28</c:v>
                </c:pt>
                <c:pt idx="1033">
                  <c:v>60.28</c:v>
                </c:pt>
                <c:pt idx="1034">
                  <c:v>60.32</c:v>
                </c:pt>
                <c:pt idx="1035">
                  <c:v>60.35</c:v>
                </c:pt>
                <c:pt idx="1036">
                  <c:v>60.39</c:v>
                </c:pt>
                <c:pt idx="1037">
                  <c:v>60.4</c:v>
                </c:pt>
                <c:pt idx="1038">
                  <c:v>60.42</c:v>
                </c:pt>
                <c:pt idx="1039">
                  <c:v>60.43</c:v>
                </c:pt>
                <c:pt idx="1040">
                  <c:v>60.47</c:v>
                </c:pt>
                <c:pt idx="1041">
                  <c:v>60.52</c:v>
                </c:pt>
                <c:pt idx="1042">
                  <c:v>60.54</c:v>
                </c:pt>
                <c:pt idx="1043">
                  <c:v>60.56</c:v>
                </c:pt>
                <c:pt idx="1044">
                  <c:v>60.58</c:v>
                </c:pt>
                <c:pt idx="1045">
                  <c:v>60.61</c:v>
                </c:pt>
                <c:pt idx="1046">
                  <c:v>60.62</c:v>
                </c:pt>
                <c:pt idx="1047">
                  <c:v>60.64</c:v>
                </c:pt>
                <c:pt idx="1048">
                  <c:v>60.66</c:v>
                </c:pt>
                <c:pt idx="1049">
                  <c:v>60.67</c:v>
                </c:pt>
                <c:pt idx="1050">
                  <c:v>60.7</c:v>
                </c:pt>
                <c:pt idx="1051">
                  <c:v>60.72</c:v>
                </c:pt>
                <c:pt idx="1052">
                  <c:v>60.74</c:v>
                </c:pt>
                <c:pt idx="1053">
                  <c:v>60.75</c:v>
                </c:pt>
                <c:pt idx="1054">
                  <c:v>60.75</c:v>
                </c:pt>
                <c:pt idx="1055">
                  <c:v>60.76</c:v>
                </c:pt>
                <c:pt idx="1056">
                  <c:v>60.77</c:v>
                </c:pt>
                <c:pt idx="1057">
                  <c:v>60.78</c:v>
                </c:pt>
                <c:pt idx="1058">
                  <c:v>60.82</c:v>
                </c:pt>
                <c:pt idx="1059">
                  <c:v>60.83</c:v>
                </c:pt>
                <c:pt idx="1060">
                  <c:v>60.85</c:v>
                </c:pt>
                <c:pt idx="1061">
                  <c:v>60.87</c:v>
                </c:pt>
                <c:pt idx="1062">
                  <c:v>60.88</c:v>
                </c:pt>
                <c:pt idx="1063">
                  <c:v>60.89</c:v>
                </c:pt>
                <c:pt idx="1064">
                  <c:v>60.89</c:v>
                </c:pt>
                <c:pt idx="1065">
                  <c:v>60.91</c:v>
                </c:pt>
                <c:pt idx="1066">
                  <c:v>60.9</c:v>
                </c:pt>
                <c:pt idx="1067">
                  <c:v>60.91</c:v>
                </c:pt>
                <c:pt idx="1068">
                  <c:v>60.92</c:v>
                </c:pt>
                <c:pt idx="1069">
                  <c:v>60.91</c:v>
                </c:pt>
                <c:pt idx="1070">
                  <c:v>60.91</c:v>
                </c:pt>
                <c:pt idx="1071">
                  <c:v>60.9</c:v>
                </c:pt>
                <c:pt idx="1072">
                  <c:v>60.89</c:v>
                </c:pt>
                <c:pt idx="1073">
                  <c:v>60.88</c:v>
                </c:pt>
                <c:pt idx="1074">
                  <c:v>60.88</c:v>
                </c:pt>
                <c:pt idx="1075">
                  <c:v>60.89</c:v>
                </c:pt>
                <c:pt idx="1076">
                  <c:v>60.9</c:v>
                </c:pt>
                <c:pt idx="1077">
                  <c:v>60.89</c:v>
                </c:pt>
                <c:pt idx="1078">
                  <c:v>60.87</c:v>
                </c:pt>
                <c:pt idx="1079">
                  <c:v>60.87</c:v>
                </c:pt>
                <c:pt idx="1080">
                  <c:v>60.86</c:v>
                </c:pt>
                <c:pt idx="1081">
                  <c:v>60.85</c:v>
                </c:pt>
                <c:pt idx="1082">
                  <c:v>60.83</c:v>
                </c:pt>
                <c:pt idx="1083">
                  <c:v>60.8</c:v>
                </c:pt>
                <c:pt idx="1084">
                  <c:v>60.78</c:v>
                </c:pt>
                <c:pt idx="1085">
                  <c:v>60.78</c:v>
                </c:pt>
                <c:pt idx="1086">
                  <c:v>60.77</c:v>
                </c:pt>
                <c:pt idx="1087">
                  <c:v>60.73</c:v>
                </c:pt>
                <c:pt idx="1088">
                  <c:v>60.71</c:v>
                </c:pt>
                <c:pt idx="1089">
                  <c:v>60.71</c:v>
                </c:pt>
                <c:pt idx="1090">
                  <c:v>60.7</c:v>
                </c:pt>
                <c:pt idx="1091">
                  <c:v>60.68</c:v>
                </c:pt>
                <c:pt idx="1092">
                  <c:v>60.64</c:v>
                </c:pt>
                <c:pt idx="1093">
                  <c:v>60.61</c:v>
                </c:pt>
                <c:pt idx="1094">
                  <c:v>60.59</c:v>
                </c:pt>
                <c:pt idx="1095">
                  <c:v>60.59</c:v>
                </c:pt>
                <c:pt idx="1096">
                  <c:v>60.57</c:v>
                </c:pt>
                <c:pt idx="1097">
                  <c:v>60.55</c:v>
                </c:pt>
                <c:pt idx="1098">
                  <c:v>60.48</c:v>
                </c:pt>
                <c:pt idx="1099">
                  <c:v>60.45</c:v>
                </c:pt>
                <c:pt idx="1100">
                  <c:v>60.43</c:v>
                </c:pt>
                <c:pt idx="1101">
                  <c:v>60.42</c:v>
                </c:pt>
                <c:pt idx="1102">
                  <c:v>60.39</c:v>
                </c:pt>
                <c:pt idx="1103">
                  <c:v>60.37</c:v>
                </c:pt>
                <c:pt idx="1104">
                  <c:v>60.33</c:v>
                </c:pt>
                <c:pt idx="1105">
                  <c:v>60.3</c:v>
                </c:pt>
                <c:pt idx="1106">
                  <c:v>60.28</c:v>
                </c:pt>
                <c:pt idx="1107">
                  <c:v>60.25</c:v>
                </c:pt>
                <c:pt idx="1108">
                  <c:v>60.23</c:v>
                </c:pt>
                <c:pt idx="1109">
                  <c:v>60.22</c:v>
                </c:pt>
                <c:pt idx="1110">
                  <c:v>60.18</c:v>
                </c:pt>
                <c:pt idx="1111">
                  <c:v>60.13</c:v>
                </c:pt>
                <c:pt idx="1112">
                  <c:v>60.11</c:v>
                </c:pt>
                <c:pt idx="1113">
                  <c:v>60.09</c:v>
                </c:pt>
                <c:pt idx="1114">
                  <c:v>60.08</c:v>
                </c:pt>
                <c:pt idx="1115">
                  <c:v>60.06</c:v>
                </c:pt>
                <c:pt idx="1116">
                  <c:v>60.02</c:v>
                </c:pt>
                <c:pt idx="1117">
                  <c:v>59.99</c:v>
                </c:pt>
                <c:pt idx="1118">
                  <c:v>59.96</c:v>
                </c:pt>
                <c:pt idx="1119">
                  <c:v>59.91</c:v>
                </c:pt>
                <c:pt idx="1120">
                  <c:v>59.87</c:v>
                </c:pt>
                <c:pt idx="1121">
                  <c:v>59.83</c:v>
                </c:pt>
                <c:pt idx="1122">
                  <c:v>59.79</c:v>
                </c:pt>
                <c:pt idx="1123">
                  <c:v>59.76</c:v>
                </c:pt>
                <c:pt idx="1124">
                  <c:v>59.72</c:v>
                </c:pt>
                <c:pt idx="1125">
                  <c:v>59.68</c:v>
                </c:pt>
                <c:pt idx="1126">
                  <c:v>59.68</c:v>
                </c:pt>
                <c:pt idx="1127">
                  <c:v>59.62</c:v>
                </c:pt>
                <c:pt idx="1128">
                  <c:v>59.57</c:v>
                </c:pt>
                <c:pt idx="1129">
                  <c:v>59.53</c:v>
                </c:pt>
                <c:pt idx="1130">
                  <c:v>59.49</c:v>
                </c:pt>
                <c:pt idx="1131">
                  <c:v>59.48</c:v>
                </c:pt>
                <c:pt idx="1132">
                  <c:v>59.43</c:v>
                </c:pt>
                <c:pt idx="1133">
                  <c:v>59.41</c:v>
                </c:pt>
                <c:pt idx="1134">
                  <c:v>59.37</c:v>
                </c:pt>
                <c:pt idx="1135">
                  <c:v>59.33</c:v>
                </c:pt>
                <c:pt idx="1136">
                  <c:v>59.27</c:v>
                </c:pt>
                <c:pt idx="1137">
                  <c:v>59.21</c:v>
                </c:pt>
                <c:pt idx="1138">
                  <c:v>59.17</c:v>
                </c:pt>
                <c:pt idx="1139">
                  <c:v>59.14</c:v>
                </c:pt>
                <c:pt idx="1140">
                  <c:v>59.1</c:v>
                </c:pt>
                <c:pt idx="1141">
                  <c:v>59.06</c:v>
                </c:pt>
                <c:pt idx="1142">
                  <c:v>59</c:v>
                </c:pt>
                <c:pt idx="1143">
                  <c:v>58.98</c:v>
                </c:pt>
                <c:pt idx="1144">
                  <c:v>58.94</c:v>
                </c:pt>
                <c:pt idx="1145">
                  <c:v>58.92</c:v>
                </c:pt>
                <c:pt idx="1146">
                  <c:v>58.86</c:v>
                </c:pt>
                <c:pt idx="1147">
                  <c:v>58.81</c:v>
                </c:pt>
                <c:pt idx="1148">
                  <c:v>58.76</c:v>
                </c:pt>
                <c:pt idx="1149">
                  <c:v>58.73</c:v>
                </c:pt>
                <c:pt idx="1150">
                  <c:v>58.7</c:v>
                </c:pt>
                <c:pt idx="1151">
                  <c:v>58.68</c:v>
                </c:pt>
                <c:pt idx="1152">
                  <c:v>58.63</c:v>
                </c:pt>
                <c:pt idx="1153">
                  <c:v>58.58</c:v>
                </c:pt>
                <c:pt idx="1154">
                  <c:v>58.55</c:v>
                </c:pt>
                <c:pt idx="1155">
                  <c:v>58.47</c:v>
                </c:pt>
                <c:pt idx="1156">
                  <c:v>58.43</c:v>
                </c:pt>
                <c:pt idx="1157">
                  <c:v>58.38</c:v>
                </c:pt>
                <c:pt idx="1158">
                  <c:v>58.36</c:v>
                </c:pt>
                <c:pt idx="1159">
                  <c:v>58.32</c:v>
                </c:pt>
                <c:pt idx="1160">
                  <c:v>58.27</c:v>
                </c:pt>
                <c:pt idx="1161">
                  <c:v>58.22</c:v>
                </c:pt>
                <c:pt idx="1162">
                  <c:v>58.2</c:v>
                </c:pt>
                <c:pt idx="1163">
                  <c:v>58.15</c:v>
                </c:pt>
                <c:pt idx="1164">
                  <c:v>58.1</c:v>
                </c:pt>
                <c:pt idx="1165">
                  <c:v>58.04</c:v>
                </c:pt>
                <c:pt idx="1166">
                  <c:v>57.99</c:v>
                </c:pt>
                <c:pt idx="1167">
                  <c:v>57.98</c:v>
                </c:pt>
                <c:pt idx="1168">
                  <c:v>57.89</c:v>
                </c:pt>
                <c:pt idx="1169">
                  <c:v>57.86</c:v>
                </c:pt>
                <c:pt idx="1170">
                  <c:v>57.81</c:v>
                </c:pt>
                <c:pt idx="1171">
                  <c:v>57.77</c:v>
                </c:pt>
                <c:pt idx="1172">
                  <c:v>57.7</c:v>
                </c:pt>
                <c:pt idx="1173">
                  <c:v>57.64</c:v>
                </c:pt>
                <c:pt idx="1174">
                  <c:v>57.6</c:v>
                </c:pt>
                <c:pt idx="1175">
                  <c:v>57.56</c:v>
                </c:pt>
                <c:pt idx="1176">
                  <c:v>57.52</c:v>
                </c:pt>
                <c:pt idx="1177">
                  <c:v>57.47</c:v>
                </c:pt>
                <c:pt idx="1178">
                  <c:v>57.42</c:v>
                </c:pt>
                <c:pt idx="1179">
                  <c:v>57.36</c:v>
                </c:pt>
                <c:pt idx="1180">
                  <c:v>57.35</c:v>
                </c:pt>
                <c:pt idx="1181">
                  <c:v>57.33</c:v>
                </c:pt>
                <c:pt idx="1182">
                  <c:v>57.27</c:v>
                </c:pt>
                <c:pt idx="1183">
                  <c:v>57.22</c:v>
                </c:pt>
                <c:pt idx="1184">
                  <c:v>57.19</c:v>
                </c:pt>
                <c:pt idx="1185">
                  <c:v>57.15</c:v>
                </c:pt>
                <c:pt idx="1186">
                  <c:v>57.12</c:v>
                </c:pt>
                <c:pt idx="1187">
                  <c:v>57.07</c:v>
                </c:pt>
                <c:pt idx="1188">
                  <c:v>57.04</c:v>
                </c:pt>
                <c:pt idx="1189">
                  <c:v>57</c:v>
                </c:pt>
                <c:pt idx="1190">
                  <c:v>56.97</c:v>
                </c:pt>
                <c:pt idx="1191">
                  <c:v>56.92</c:v>
                </c:pt>
                <c:pt idx="1192">
                  <c:v>56.87</c:v>
                </c:pt>
                <c:pt idx="1193">
                  <c:v>56.83</c:v>
                </c:pt>
                <c:pt idx="1194">
                  <c:v>56.78</c:v>
                </c:pt>
                <c:pt idx="1195">
                  <c:v>56.71</c:v>
                </c:pt>
                <c:pt idx="1196">
                  <c:v>56.66</c:v>
                </c:pt>
                <c:pt idx="1197">
                  <c:v>56.62</c:v>
                </c:pt>
                <c:pt idx="1198">
                  <c:v>56.6</c:v>
                </c:pt>
                <c:pt idx="1199">
                  <c:v>56.55</c:v>
                </c:pt>
                <c:pt idx="1200">
                  <c:v>56.5</c:v>
                </c:pt>
                <c:pt idx="1201">
                  <c:v>56.45</c:v>
                </c:pt>
                <c:pt idx="1202">
                  <c:v>56.42</c:v>
                </c:pt>
                <c:pt idx="1203">
                  <c:v>56.37</c:v>
                </c:pt>
                <c:pt idx="1204">
                  <c:v>56.35</c:v>
                </c:pt>
                <c:pt idx="1205">
                  <c:v>56.32</c:v>
                </c:pt>
                <c:pt idx="1206">
                  <c:v>56.29</c:v>
                </c:pt>
                <c:pt idx="1207">
                  <c:v>56.24</c:v>
                </c:pt>
                <c:pt idx="1208">
                  <c:v>56.21</c:v>
                </c:pt>
                <c:pt idx="1209">
                  <c:v>56.18</c:v>
                </c:pt>
                <c:pt idx="1210">
                  <c:v>56.11</c:v>
                </c:pt>
                <c:pt idx="1211">
                  <c:v>56.06</c:v>
                </c:pt>
                <c:pt idx="1212">
                  <c:v>56.03</c:v>
                </c:pt>
                <c:pt idx="1213">
                  <c:v>55.99</c:v>
                </c:pt>
                <c:pt idx="1214">
                  <c:v>55.95</c:v>
                </c:pt>
                <c:pt idx="1215">
                  <c:v>55.91</c:v>
                </c:pt>
                <c:pt idx="1216">
                  <c:v>55.86</c:v>
                </c:pt>
                <c:pt idx="1217">
                  <c:v>55.84</c:v>
                </c:pt>
                <c:pt idx="1218">
                  <c:v>55.79</c:v>
                </c:pt>
                <c:pt idx="1219">
                  <c:v>55.78</c:v>
                </c:pt>
                <c:pt idx="1220">
                  <c:v>55.75</c:v>
                </c:pt>
                <c:pt idx="1221">
                  <c:v>55.69</c:v>
                </c:pt>
                <c:pt idx="1222">
                  <c:v>55.66</c:v>
                </c:pt>
                <c:pt idx="1223">
                  <c:v>55.64</c:v>
                </c:pt>
                <c:pt idx="1224">
                  <c:v>55.59</c:v>
                </c:pt>
                <c:pt idx="1225">
                  <c:v>55.58</c:v>
                </c:pt>
                <c:pt idx="1226">
                  <c:v>55.55</c:v>
                </c:pt>
                <c:pt idx="1227">
                  <c:v>55.52</c:v>
                </c:pt>
                <c:pt idx="1228">
                  <c:v>55.46</c:v>
                </c:pt>
                <c:pt idx="1229">
                  <c:v>55.42</c:v>
                </c:pt>
                <c:pt idx="1230">
                  <c:v>55.4</c:v>
                </c:pt>
                <c:pt idx="1231">
                  <c:v>55.4</c:v>
                </c:pt>
                <c:pt idx="1232">
                  <c:v>55.4</c:v>
                </c:pt>
                <c:pt idx="1233">
                  <c:v>55.39</c:v>
                </c:pt>
                <c:pt idx="1234">
                  <c:v>55.37</c:v>
                </c:pt>
                <c:pt idx="1235">
                  <c:v>55.36</c:v>
                </c:pt>
                <c:pt idx="1236">
                  <c:v>55.35</c:v>
                </c:pt>
                <c:pt idx="1237">
                  <c:v>55.34</c:v>
                </c:pt>
                <c:pt idx="1238">
                  <c:v>55.31</c:v>
                </c:pt>
                <c:pt idx="1239">
                  <c:v>55.29</c:v>
                </c:pt>
                <c:pt idx="1240">
                  <c:v>55.3</c:v>
                </c:pt>
                <c:pt idx="1241">
                  <c:v>55.29</c:v>
                </c:pt>
                <c:pt idx="1242">
                  <c:v>55.31</c:v>
                </c:pt>
                <c:pt idx="1243">
                  <c:v>55.3</c:v>
                </c:pt>
                <c:pt idx="1244">
                  <c:v>55.32</c:v>
                </c:pt>
                <c:pt idx="1245">
                  <c:v>55.33</c:v>
                </c:pt>
                <c:pt idx="1246">
                  <c:v>55.32</c:v>
                </c:pt>
                <c:pt idx="1247">
                  <c:v>55.35</c:v>
                </c:pt>
                <c:pt idx="1248">
                  <c:v>55.38</c:v>
                </c:pt>
                <c:pt idx="1249">
                  <c:v>55.38</c:v>
                </c:pt>
                <c:pt idx="1250">
                  <c:v>55.41</c:v>
                </c:pt>
                <c:pt idx="1251">
                  <c:v>55.42</c:v>
                </c:pt>
                <c:pt idx="1252">
                  <c:v>55.43</c:v>
                </c:pt>
                <c:pt idx="1253">
                  <c:v>55.45</c:v>
                </c:pt>
                <c:pt idx="1254">
                  <c:v>55.5</c:v>
                </c:pt>
                <c:pt idx="1255">
                  <c:v>55.54</c:v>
                </c:pt>
                <c:pt idx="1256">
                  <c:v>55.57</c:v>
                </c:pt>
                <c:pt idx="1257">
                  <c:v>55.57</c:v>
                </c:pt>
                <c:pt idx="1258">
                  <c:v>55.6</c:v>
                </c:pt>
                <c:pt idx="1259">
                  <c:v>55.61</c:v>
                </c:pt>
                <c:pt idx="1260">
                  <c:v>55.67</c:v>
                </c:pt>
                <c:pt idx="1261">
                  <c:v>55.74</c:v>
                </c:pt>
                <c:pt idx="1262">
                  <c:v>55.78</c:v>
                </c:pt>
                <c:pt idx="1263">
                  <c:v>55.81</c:v>
                </c:pt>
                <c:pt idx="1264">
                  <c:v>55.85</c:v>
                </c:pt>
                <c:pt idx="1265">
                  <c:v>55.9</c:v>
                </c:pt>
                <c:pt idx="1266">
                  <c:v>55.92</c:v>
                </c:pt>
                <c:pt idx="1267">
                  <c:v>55.96</c:v>
                </c:pt>
                <c:pt idx="1268">
                  <c:v>56.01</c:v>
                </c:pt>
                <c:pt idx="1269">
                  <c:v>56.04</c:v>
                </c:pt>
                <c:pt idx="1270">
                  <c:v>56.08</c:v>
                </c:pt>
                <c:pt idx="1271">
                  <c:v>56.15</c:v>
                </c:pt>
                <c:pt idx="1272">
                  <c:v>56.19</c:v>
                </c:pt>
                <c:pt idx="1273">
                  <c:v>56.21</c:v>
                </c:pt>
                <c:pt idx="1274">
                  <c:v>56.28</c:v>
                </c:pt>
                <c:pt idx="1275">
                  <c:v>56.33</c:v>
                </c:pt>
                <c:pt idx="1276">
                  <c:v>56.39</c:v>
                </c:pt>
                <c:pt idx="1277">
                  <c:v>56.42</c:v>
                </c:pt>
                <c:pt idx="1278">
                  <c:v>56.49</c:v>
                </c:pt>
                <c:pt idx="1279">
                  <c:v>56.53</c:v>
                </c:pt>
                <c:pt idx="1280">
                  <c:v>56.58</c:v>
                </c:pt>
                <c:pt idx="1281">
                  <c:v>56.62</c:v>
                </c:pt>
                <c:pt idx="1282">
                  <c:v>56.66</c:v>
                </c:pt>
                <c:pt idx="1283">
                  <c:v>56.73</c:v>
                </c:pt>
                <c:pt idx="1284">
                  <c:v>56.77</c:v>
                </c:pt>
                <c:pt idx="1285">
                  <c:v>56.87</c:v>
                </c:pt>
                <c:pt idx="1286">
                  <c:v>56.93</c:v>
                </c:pt>
                <c:pt idx="1287">
                  <c:v>57.03</c:v>
                </c:pt>
                <c:pt idx="1288">
                  <c:v>57.1</c:v>
                </c:pt>
                <c:pt idx="1289">
                  <c:v>57.14</c:v>
                </c:pt>
                <c:pt idx="1290">
                  <c:v>57.24</c:v>
                </c:pt>
                <c:pt idx="1291">
                  <c:v>57.29</c:v>
                </c:pt>
                <c:pt idx="1292">
                  <c:v>57.34</c:v>
                </c:pt>
                <c:pt idx="1293">
                  <c:v>57.41</c:v>
                </c:pt>
                <c:pt idx="1294">
                  <c:v>57.48</c:v>
                </c:pt>
                <c:pt idx="1295">
                  <c:v>57.54</c:v>
                </c:pt>
                <c:pt idx="1296">
                  <c:v>57.64</c:v>
                </c:pt>
                <c:pt idx="1297">
                  <c:v>57.71</c:v>
                </c:pt>
                <c:pt idx="1298">
                  <c:v>57.8</c:v>
                </c:pt>
                <c:pt idx="1299">
                  <c:v>57.86</c:v>
                </c:pt>
                <c:pt idx="1300">
                  <c:v>57.92</c:v>
                </c:pt>
                <c:pt idx="1301">
                  <c:v>58</c:v>
                </c:pt>
                <c:pt idx="1302">
                  <c:v>58.09</c:v>
                </c:pt>
                <c:pt idx="1303">
                  <c:v>58.15</c:v>
                </c:pt>
                <c:pt idx="1304">
                  <c:v>58.23</c:v>
                </c:pt>
                <c:pt idx="1305">
                  <c:v>58.26</c:v>
                </c:pt>
                <c:pt idx="1306">
                  <c:v>58.36</c:v>
                </c:pt>
                <c:pt idx="1307">
                  <c:v>58.43</c:v>
                </c:pt>
                <c:pt idx="1308">
                  <c:v>58.48</c:v>
                </c:pt>
                <c:pt idx="1309">
                  <c:v>58.58</c:v>
                </c:pt>
                <c:pt idx="1310">
                  <c:v>58.68</c:v>
                </c:pt>
                <c:pt idx="1311">
                  <c:v>58.75</c:v>
                </c:pt>
                <c:pt idx="1312">
                  <c:v>58.83</c:v>
                </c:pt>
                <c:pt idx="1313">
                  <c:v>58.89</c:v>
                </c:pt>
                <c:pt idx="1314">
                  <c:v>58.94</c:v>
                </c:pt>
                <c:pt idx="1315">
                  <c:v>59.02</c:v>
                </c:pt>
                <c:pt idx="1316">
                  <c:v>59.09</c:v>
                </c:pt>
                <c:pt idx="1317">
                  <c:v>59.11</c:v>
                </c:pt>
                <c:pt idx="1318">
                  <c:v>59.2</c:v>
                </c:pt>
                <c:pt idx="1319">
                  <c:v>59.26</c:v>
                </c:pt>
                <c:pt idx="1320">
                  <c:v>59.32</c:v>
                </c:pt>
                <c:pt idx="1321">
                  <c:v>59.4</c:v>
                </c:pt>
                <c:pt idx="1322">
                  <c:v>59.45</c:v>
                </c:pt>
                <c:pt idx="1323">
                  <c:v>59.55</c:v>
                </c:pt>
                <c:pt idx="1324">
                  <c:v>59.64</c:v>
                </c:pt>
                <c:pt idx="1325">
                  <c:v>59.71</c:v>
                </c:pt>
                <c:pt idx="1326">
                  <c:v>59.78</c:v>
                </c:pt>
                <c:pt idx="1327">
                  <c:v>59.83</c:v>
                </c:pt>
                <c:pt idx="1328">
                  <c:v>59.89</c:v>
                </c:pt>
                <c:pt idx="1329">
                  <c:v>59.94</c:v>
                </c:pt>
                <c:pt idx="1330">
                  <c:v>60.01</c:v>
                </c:pt>
                <c:pt idx="1331">
                  <c:v>60.08</c:v>
                </c:pt>
                <c:pt idx="1332">
                  <c:v>60.12</c:v>
                </c:pt>
                <c:pt idx="1333">
                  <c:v>60.17</c:v>
                </c:pt>
                <c:pt idx="1334">
                  <c:v>60.22</c:v>
                </c:pt>
                <c:pt idx="1335">
                  <c:v>60.24</c:v>
                </c:pt>
                <c:pt idx="1336">
                  <c:v>60.3</c:v>
                </c:pt>
                <c:pt idx="1337">
                  <c:v>60.32</c:v>
                </c:pt>
                <c:pt idx="1338">
                  <c:v>60.36</c:v>
                </c:pt>
                <c:pt idx="1339">
                  <c:v>60.39</c:v>
                </c:pt>
                <c:pt idx="1340">
                  <c:v>60.43</c:v>
                </c:pt>
                <c:pt idx="1341">
                  <c:v>60.48</c:v>
                </c:pt>
                <c:pt idx="1342">
                  <c:v>60.52</c:v>
                </c:pt>
                <c:pt idx="1343">
                  <c:v>60.54</c:v>
                </c:pt>
                <c:pt idx="1344">
                  <c:v>60.59</c:v>
                </c:pt>
                <c:pt idx="1345">
                  <c:v>60.63</c:v>
                </c:pt>
                <c:pt idx="1346">
                  <c:v>60.65</c:v>
                </c:pt>
                <c:pt idx="1347">
                  <c:v>60.67</c:v>
                </c:pt>
                <c:pt idx="1348">
                  <c:v>60.69</c:v>
                </c:pt>
                <c:pt idx="1349">
                  <c:v>60.72</c:v>
                </c:pt>
                <c:pt idx="1350">
                  <c:v>60.74</c:v>
                </c:pt>
                <c:pt idx="1351">
                  <c:v>60.75</c:v>
                </c:pt>
                <c:pt idx="1352">
                  <c:v>60.8</c:v>
                </c:pt>
                <c:pt idx="1353">
                  <c:v>60.84</c:v>
                </c:pt>
                <c:pt idx="1354">
                  <c:v>60.86</c:v>
                </c:pt>
                <c:pt idx="1355">
                  <c:v>60.88</c:v>
                </c:pt>
                <c:pt idx="1356">
                  <c:v>60.89</c:v>
                </c:pt>
                <c:pt idx="1357">
                  <c:v>60.91</c:v>
                </c:pt>
                <c:pt idx="1358">
                  <c:v>60.91</c:v>
                </c:pt>
                <c:pt idx="1359">
                  <c:v>60.95</c:v>
                </c:pt>
                <c:pt idx="1360">
                  <c:v>60.96</c:v>
                </c:pt>
                <c:pt idx="1361">
                  <c:v>60.98</c:v>
                </c:pt>
                <c:pt idx="1362">
                  <c:v>61</c:v>
                </c:pt>
                <c:pt idx="1363">
                  <c:v>61.01</c:v>
                </c:pt>
                <c:pt idx="1364">
                  <c:v>61.02</c:v>
                </c:pt>
                <c:pt idx="1365">
                  <c:v>61.04</c:v>
                </c:pt>
                <c:pt idx="1366">
                  <c:v>61.05</c:v>
                </c:pt>
                <c:pt idx="1367">
                  <c:v>61.06</c:v>
                </c:pt>
                <c:pt idx="1368">
                  <c:v>61.06</c:v>
                </c:pt>
                <c:pt idx="1369">
                  <c:v>61.06</c:v>
                </c:pt>
                <c:pt idx="1370">
                  <c:v>61.06</c:v>
                </c:pt>
                <c:pt idx="1371">
                  <c:v>61.05</c:v>
                </c:pt>
                <c:pt idx="1372">
                  <c:v>61.07</c:v>
                </c:pt>
                <c:pt idx="1373">
                  <c:v>61.07</c:v>
                </c:pt>
                <c:pt idx="1374">
                  <c:v>61.08</c:v>
                </c:pt>
                <c:pt idx="1375">
                  <c:v>61.07</c:v>
                </c:pt>
                <c:pt idx="1376">
                  <c:v>61.06</c:v>
                </c:pt>
                <c:pt idx="1377">
                  <c:v>61.05</c:v>
                </c:pt>
                <c:pt idx="1378">
                  <c:v>61.05</c:v>
                </c:pt>
                <c:pt idx="1379">
                  <c:v>61.05</c:v>
                </c:pt>
                <c:pt idx="1380">
                  <c:v>61.06</c:v>
                </c:pt>
                <c:pt idx="1381">
                  <c:v>61.05</c:v>
                </c:pt>
                <c:pt idx="1382">
                  <c:v>61.05</c:v>
                </c:pt>
                <c:pt idx="1383">
                  <c:v>61.05</c:v>
                </c:pt>
                <c:pt idx="1384">
                  <c:v>61.05</c:v>
                </c:pt>
                <c:pt idx="1385">
                  <c:v>61.05</c:v>
                </c:pt>
                <c:pt idx="1386">
                  <c:v>61.04</c:v>
                </c:pt>
                <c:pt idx="1387">
                  <c:v>61.02</c:v>
                </c:pt>
                <c:pt idx="1388">
                  <c:v>60.98</c:v>
                </c:pt>
                <c:pt idx="1389">
                  <c:v>60.97</c:v>
                </c:pt>
                <c:pt idx="1390">
                  <c:v>60.95</c:v>
                </c:pt>
                <c:pt idx="1391">
                  <c:v>60.96</c:v>
                </c:pt>
                <c:pt idx="1392">
                  <c:v>60.94</c:v>
                </c:pt>
                <c:pt idx="1393">
                  <c:v>60.92</c:v>
                </c:pt>
                <c:pt idx="1394">
                  <c:v>60.88</c:v>
                </c:pt>
                <c:pt idx="1395">
                  <c:v>60.86</c:v>
                </c:pt>
                <c:pt idx="1396">
                  <c:v>60.84</c:v>
                </c:pt>
                <c:pt idx="1397">
                  <c:v>60.82</c:v>
                </c:pt>
                <c:pt idx="1398">
                  <c:v>60.8</c:v>
                </c:pt>
                <c:pt idx="1399">
                  <c:v>60.78</c:v>
                </c:pt>
                <c:pt idx="1400">
                  <c:v>60.75</c:v>
                </c:pt>
                <c:pt idx="1401">
                  <c:v>60.74</c:v>
                </c:pt>
                <c:pt idx="1402">
                  <c:v>60.73</c:v>
                </c:pt>
                <c:pt idx="1403">
                  <c:v>60.72</c:v>
                </c:pt>
                <c:pt idx="1404">
                  <c:v>60.7</c:v>
                </c:pt>
                <c:pt idx="1405">
                  <c:v>60.69</c:v>
                </c:pt>
                <c:pt idx="1406">
                  <c:v>60.69</c:v>
                </c:pt>
                <c:pt idx="1407">
                  <c:v>60.66</c:v>
                </c:pt>
                <c:pt idx="1408">
                  <c:v>60.62</c:v>
                </c:pt>
                <c:pt idx="1409">
                  <c:v>60.59</c:v>
                </c:pt>
                <c:pt idx="1410">
                  <c:v>60.58</c:v>
                </c:pt>
                <c:pt idx="1411">
                  <c:v>60.54</c:v>
                </c:pt>
                <c:pt idx="1412">
                  <c:v>60.52</c:v>
                </c:pt>
                <c:pt idx="1413">
                  <c:v>60.5</c:v>
                </c:pt>
                <c:pt idx="1414">
                  <c:v>60.5</c:v>
                </c:pt>
                <c:pt idx="1415">
                  <c:v>60.48</c:v>
                </c:pt>
                <c:pt idx="1416">
                  <c:v>60.45</c:v>
                </c:pt>
                <c:pt idx="1417">
                  <c:v>60.42</c:v>
                </c:pt>
                <c:pt idx="1418">
                  <c:v>60.38</c:v>
                </c:pt>
                <c:pt idx="1419">
                  <c:v>60.32</c:v>
                </c:pt>
                <c:pt idx="1420">
                  <c:v>60.28</c:v>
                </c:pt>
                <c:pt idx="1421">
                  <c:v>60.27</c:v>
                </c:pt>
                <c:pt idx="1422">
                  <c:v>60.27</c:v>
                </c:pt>
                <c:pt idx="1423">
                  <c:v>60.23</c:v>
                </c:pt>
                <c:pt idx="1424">
                  <c:v>60.18</c:v>
                </c:pt>
                <c:pt idx="1425">
                  <c:v>60.15</c:v>
                </c:pt>
                <c:pt idx="1426">
                  <c:v>60.12</c:v>
                </c:pt>
                <c:pt idx="1427">
                  <c:v>60.1</c:v>
                </c:pt>
                <c:pt idx="1428">
                  <c:v>60.09</c:v>
                </c:pt>
                <c:pt idx="1429">
                  <c:v>60</c:v>
                </c:pt>
                <c:pt idx="1430">
                  <c:v>59.96</c:v>
                </c:pt>
                <c:pt idx="1431">
                  <c:v>59.93</c:v>
                </c:pt>
                <c:pt idx="1432">
                  <c:v>59.87</c:v>
                </c:pt>
                <c:pt idx="1433">
                  <c:v>59.77</c:v>
                </c:pt>
                <c:pt idx="1434">
                  <c:v>59.74</c:v>
                </c:pt>
                <c:pt idx="1435">
                  <c:v>59.71</c:v>
                </c:pt>
                <c:pt idx="1436">
                  <c:v>59.68</c:v>
                </c:pt>
                <c:pt idx="1437">
                  <c:v>59.64</c:v>
                </c:pt>
                <c:pt idx="1438">
                  <c:v>59.61</c:v>
                </c:pt>
                <c:pt idx="1439">
                  <c:v>59.56</c:v>
                </c:pt>
                <c:pt idx="1440">
                  <c:v>59.54</c:v>
                </c:pt>
                <c:pt idx="1441">
                  <c:v>59.52</c:v>
                </c:pt>
                <c:pt idx="1442">
                  <c:v>59.45</c:v>
                </c:pt>
                <c:pt idx="1443">
                  <c:v>59.4</c:v>
                </c:pt>
                <c:pt idx="1444">
                  <c:v>59.36</c:v>
                </c:pt>
                <c:pt idx="1445">
                  <c:v>59.31</c:v>
                </c:pt>
                <c:pt idx="1446">
                  <c:v>59.26</c:v>
                </c:pt>
                <c:pt idx="1447">
                  <c:v>59.2</c:v>
                </c:pt>
                <c:pt idx="1448">
                  <c:v>59.17</c:v>
                </c:pt>
                <c:pt idx="1449">
                  <c:v>59.12</c:v>
                </c:pt>
                <c:pt idx="1450">
                  <c:v>59.11</c:v>
                </c:pt>
                <c:pt idx="1451">
                  <c:v>59.07</c:v>
                </c:pt>
                <c:pt idx="1452">
                  <c:v>59.02</c:v>
                </c:pt>
                <c:pt idx="1453">
                  <c:v>58.98</c:v>
                </c:pt>
                <c:pt idx="1454">
                  <c:v>58.94</c:v>
                </c:pt>
                <c:pt idx="1455">
                  <c:v>58.9</c:v>
                </c:pt>
                <c:pt idx="1456">
                  <c:v>58.83</c:v>
                </c:pt>
                <c:pt idx="1457">
                  <c:v>58.79</c:v>
                </c:pt>
                <c:pt idx="1458">
                  <c:v>58.76</c:v>
                </c:pt>
                <c:pt idx="1459">
                  <c:v>58.69</c:v>
                </c:pt>
                <c:pt idx="1460">
                  <c:v>58.63</c:v>
                </c:pt>
                <c:pt idx="1461">
                  <c:v>58.6</c:v>
                </c:pt>
                <c:pt idx="1462">
                  <c:v>58.57</c:v>
                </c:pt>
                <c:pt idx="1463">
                  <c:v>58.55</c:v>
                </c:pt>
                <c:pt idx="1464">
                  <c:v>58.52</c:v>
                </c:pt>
                <c:pt idx="1465">
                  <c:v>58.47</c:v>
                </c:pt>
                <c:pt idx="1466">
                  <c:v>58.41</c:v>
                </c:pt>
                <c:pt idx="1467">
                  <c:v>58.34</c:v>
                </c:pt>
                <c:pt idx="1468">
                  <c:v>58.3</c:v>
                </c:pt>
                <c:pt idx="1469">
                  <c:v>58.24</c:v>
                </c:pt>
                <c:pt idx="1470">
                  <c:v>58.2</c:v>
                </c:pt>
                <c:pt idx="1471">
                  <c:v>58.16</c:v>
                </c:pt>
                <c:pt idx="1472">
                  <c:v>58.12</c:v>
                </c:pt>
                <c:pt idx="1473">
                  <c:v>58.08</c:v>
                </c:pt>
                <c:pt idx="1474">
                  <c:v>58.05</c:v>
                </c:pt>
                <c:pt idx="1475">
                  <c:v>58.01</c:v>
                </c:pt>
                <c:pt idx="1476">
                  <c:v>57.97</c:v>
                </c:pt>
                <c:pt idx="1477">
                  <c:v>57.93</c:v>
                </c:pt>
                <c:pt idx="1478">
                  <c:v>57.89</c:v>
                </c:pt>
                <c:pt idx="1479">
                  <c:v>57.86</c:v>
                </c:pt>
                <c:pt idx="1480">
                  <c:v>57.81</c:v>
                </c:pt>
                <c:pt idx="1481">
                  <c:v>57.77</c:v>
                </c:pt>
                <c:pt idx="1482">
                  <c:v>57.71</c:v>
                </c:pt>
                <c:pt idx="1483">
                  <c:v>57.66</c:v>
                </c:pt>
                <c:pt idx="1484">
                  <c:v>57.64</c:v>
                </c:pt>
                <c:pt idx="1485">
                  <c:v>57.59</c:v>
                </c:pt>
                <c:pt idx="1486">
                  <c:v>57.57</c:v>
                </c:pt>
                <c:pt idx="1487">
                  <c:v>57.5</c:v>
                </c:pt>
                <c:pt idx="1488">
                  <c:v>57.44</c:v>
                </c:pt>
                <c:pt idx="1489">
                  <c:v>57.43</c:v>
                </c:pt>
                <c:pt idx="1490">
                  <c:v>57.38</c:v>
                </c:pt>
                <c:pt idx="1491">
                  <c:v>57.34</c:v>
                </c:pt>
                <c:pt idx="1492">
                  <c:v>57.3</c:v>
                </c:pt>
                <c:pt idx="1493">
                  <c:v>57.25</c:v>
                </c:pt>
                <c:pt idx="1494">
                  <c:v>57.23</c:v>
                </c:pt>
                <c:pt idx="1495">
                  <c:v>57.19</c:v>
                </c:pt>
                <c:pt idx="1496">
                  <c:v>57.12</c:v>
                </c:pt>
                <c:pt idx="1497">
                  <c:v>57.09</c:v>
                </c:pt>
                <c:pt idx="1498">
                  <c:v>57.06</c:v>
                </c:pt>
                <c:pt idx="1499">
                  <c:v>57.01</c:v>
                </c:pt>
                <c:pt idx="1500">
                  <c:v>56.98</c:v>
                </c:pt>
                <c:pt idx="1501">
                  <c:v>56.93</c:v>
                </c:pt>
                <c:pt idx="1502">
                  <c:v>56.9</c:v>
                </c:pt>
                <c:pt idx="1503">
                  <c:v>56.84</c:v>
                </c:pt>
                <c:pt idx="1504">
                  <c:v>56.81</c:v>
                </c:pt>
                <c:pt idx="1505">
                  <c:v>56.76</c:v>
                </c:pt>
                <c:pt idx="1506">
                  <c:v>56.7</c:v>
                </c:pt>
                <c:pt idx="1507">
                  <c:v>56.65</c:v>
                </c:pt>
                <c:pt idx="1508">
                  <c:v>56.6</c:v>
                </c:pt>
                <c:pt idx="1509">
                  <c:v>56.58</c:v>
                </c:pt>
                <c:pt idx="1510">
                  <c:v>56.55</c:v>
                </c:pt>
                <c:pt idx="1511">
                  <c:v>56.51</c:v>
                </c:pt>
                <c:pt idx="1512">
                  <c:v>56.44</c:v>
                </c:pt>
                <c:pt idx="1513">
                  <c:v>56.4</c:v>
                </c:pt>
                <c:pt idx="1514">
                  <c:v>56.39</c:v>
                </c:pt>
                <c:pt idx="1515">
                  <c:v>56.37</c:v>
                </c:pt>
                <c:pt idx="1516">
                  <c:v>56.33</c:v>
                </c:pt>
                <c:pt idx="1517">
                  <c:v>56.26</c:v>
                </c:pt>
                <c:pt idx="1518">
                  <c:v>56.24</c:v>
                </c:pt>
                <c:pt idx="1519">
                  <c:v>56.2</c:v>
                </c:pt>
                <c:pt idx="1520">
                  <c:v>56.16</c:v>
                </c:pt>
                <c:pt idx="1521">
                  <c:v>56.11</c:v>
                </c:pt>
                <c:pt idx="1522">
                  <c:v>56.05</c:v>
                </c:pt>
                <c:pt idx="1523">
                  <c:v>56.03</c:v>
                </c:pt>
                <c:pt idx="1524">
                  <c:v>55.99</c:v>
                </c:pt>
                <c:pt idx="1525">
                  <c:v>55.97</c:v>
                </c:pt>
                <c:pt idx="1526">
                  <c:v>55.91</c:v>
                </c:pt>
                <c:pt idx="1527">
                  <c:v>55.86</c:v>
                </c:pt>
                <c:pt idx="1528">
                  <c:v>55.83</c:v>
                </c:pt>
                <c:pt idx="1529">
                  <c:v>55.79</c:v>
                </c:pt>
                <c:pt idx="1530">
                  <c:v>55.77</c:v>
                </c:pt>
                <c:pt idx="1531">
                  <c:v>55.71</c:v>
                </c:pt>
                <c:pt idx="1532">
                  <c:v>55.67</c:v>
                </c:pt>
                <c:pt idx="1533">
                  <c:v>55.63</c:v>
                </c:pt>
                <c:pt idx="1534">
                  <c:v>55.63</c:v>
                </c:pt>
                <c:pt idx="1535">
                  <c:v>55.6</c:v>
                </c:pt>
                <c:pt idx="1536">
                  <c:v>55.56</c:v>
                </c:pt>
                <c:pt idx="1537">
                  <c:v>55.52</c:v>
                </c:pt>
                <c:pt idx="1538">
                  <c:v>55.5</c:v>
                </c:pt>
                <c:pt idx="1539">
                  <c:v>55.48</c:v>
                </c:pt>
                <c:pt idx="1540">
                  <c:v>55.45</c:v>
                </c:pt>
                <c:pt idx="1541">
                  <c:v>55.45</c:v>
                </c:pt>
                <c:pt idx="1542">
                  <c:v>55.4</c:v>
                </c:pt>
                <c:pt idx="1543">
                  <c:v>55.42</c:v>
                </c:pt>
                <c:pt idx="1544">
                  <c:v>55.4</c:v>
                </c:pt>
                <c:pt idx="1545">
                  <c:v>55.4</c:v>
                </c:pt>
                <c:pt idx="1546">
                  <c:v>55.42</c:v>
                </c:pt>
                <c:pt idx="1547">
                  <c:v>55.42</c:v>
                </c:pt>
                <c:pt idx="1548">
                  <c:v>55.41</c:v>
                </c:pt>
                <c:pt idx="1549">
                  <c:v>55.41</c:v>
                </c:pt>
                <c:pt idx="1550">
                  <c:v>55.41</c:v>
                </c:pt>
                <c:pt idx="1551">
                  <c:v>55.42</c:v>
                </c:pt>
                <c:pt idx="1552">
                  <c:v>55.42</c:v>
                </c:pt>
                <c:pt idx="1553">
                  <c:v>55.42</c:v>
                </c:pt>
                <c:pt idx="1554">
                  <c:v>55.43</c:v>
                </c:pt>
                <c:pt idx="1555">
                  <c:v>55.44</c:v>
                </c:pt>
                <c:pt idx="1556">
                  <c:v>55.42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C1-41F9-9CE5-40987147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545456"/>
        <c:axId val="1080545872"/>
      </c:scatterChart>
      <c:valAx>
        <c:axId val="10805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5872"/>
        <c:crosses val="autoZero"/>
        <c:crossBetween val="midCat"/>
      </c:valAx>
      <c:valAx>
        <c:axId val="1080545872"/>
        <c:scaling>
          <c:orientation val="minMax"/>
          <c:max val="6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'COM5_2025_04_06 19 19 05 685'!$L$1</c:f>
              <c:strCache>
                <c:ptCount val="1"/>
                <c:pt idx="0">
                  <c:v>output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05 685'!$L:$L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2.86</c:v>
                </c:pt>
                <c:pt idx="2">
                  <c:v>2.84</c:v>
                </c:pt>
                <c:pt idx="3">
                  <c:v>2.83</c:v>
                </c:pt>
                <c:pt idx="4">
                  <c:v>2.8</c:v>
                </c:pt>
                <c:pt idx="5">
                  <c:v>2.79</c:v>
                </c:pt>
                <c:pt idx="6">
                  <c:v>2.76</c:v>
                </c:pt>
                <c:pt idx="7">
                  <c:v>2.74</c:v>
                </c:pt>
                <c:pt idx="8">
                  <c:v>2.73</c:v>
                </c:pt>
                <c:pt idx="9">
                  <c:v>2.71</c:v>
                </c:pt>
                <c:pt idx="10">
                  <c:v>2.69</c:v>
                </c:pt>
                <c:pt idx="11">
                  <c:v>2.68</c:v>
                </c:pt>
                <c:pt idx="12">
                  <c:v>2.65</c:v>
                </c:pt>
                <c:pt idx="13">
                  <c:v>2.64</c:v>
                </c:pt>
                <c:pt idx="14">
                  <c:v>2.61</c:v>
                </c:pt>
                <c:pt idx="15">
                  <c:v>2.59</c:v>
                </c:pt>
                <c:pt idx="16">
                  <c:v>2.57</c:v>
                </c:pt>
                <c:pt idx="17">
                  <c:v>2.56</c:v>
                </c:pt>
                <c:pt idx="18">
                  <c:v>2.5299999999999998</c:v>
                </c:pt>
                <c:pt idx="19">
                  <c:v>2.5099999999999998</c:v>
                </c:pt>
                <c:pt idx="20">
                  <c:v>2.4900000000000002</c:v>
                </c:pt>
                <c:pt idx="21">
                  <c:v>2.4700000000000002</c:v>
                </c:pt>
                <c:pt idx="22">
                  <c:v>2.4500000000000002</c:v>
                </c:pt>
                <c:pt idx="23">
                  <c:v>2.42</c:v>
                </c:pt>
                <c:pt idx="24">
                  <c:v>2.39</c:v>
                </c:pt>
                <c:pt idx="25">
                  <c:v>2.37</c:v>
                </c:pt>
                <c:pt idx="26">
                  <c:v>2.34</c:v>
                </c:pt>
                <c:pt idx="27">
                  <c:v>2.3199999999999998</c:v>
                </c:pt>
                <c:pt idx="28">
                  <c:v>2.29</c:v>
                </c:pt>
                <c:pt idx="29">
                  <c:v>2.2799999999999998</c:v>
                </c:pt>
                <c:pt idx="30">
                  <c:v>2.25</c:v>
                </c:pt>
                <c:pt idx="31">
                  <c:v>2.23</c:v>
                </c:pt>
                <c:pt idx="32">
                  <c:v>2.2000000000000002</c:v>
                </c:pt>
                <c:pt idx="33">
                  <c:v>2.1800000000000002</c:v>
                </c:pt>
                <c:pt idx="34">
                  <c:v>2.16</c:v>
                </c:pt>
                <c:pt idx="35">
                  <c:v>2.14</c:v>
                </c:pt>
                <c:pt idx="36">
                  <c:v>2.11</c:v>
                </c:pt>
                <c:pt idx="37">
                  <c:v>2.09</c:v>
                </c:pt>
                <c:pt idx="38">
                  <c:v>2.0699999999999998</c:v>
                </c:pt>
                <c:pt idx="39">
                  <c:v>2.04</c:v>
                </c:pt>
                <c:pt idx="40">
                  <c:v>2.02</c:v>
                </c:pt>
                <c:pt idx="41">
                  <c:v>2</c:v>
                </c:pt>
                <c:pt idx="42">
                  <c:v>1.98</c:v>
                </c:pt>
                <c:pt idx="43">
                  <c:v>1.96</c:v>
                </c:pt>
                <c:pt idx="44">
                  <c:v>1.94</c:v>
                </c:pt>
                <c:pt idx="45">
                  <c:v>1.92</c:v>
                </c:pt>
                <c:pt idx="46">
                  <c:v>1.91</c:v>
                </c:pt>
                <c:pt idx="47">
                  <c:v>1.88</c:v>
                </c:pt>
                <c:pt idx="48">
                  <c:v>1.86</c:v>
                </c:pt>
                <c:pt idx="49">
                  <c:v>1.85</c:v>
                </c:pt>
                <c:pt idx="50">
                  <c:v>1.83</c:v>
                </c:pt>
                <c:pt idx="51">
                  <c:v>1.81</c:v>
                </c:pt>
                <c:pt idx="52">
                  <c:v>1.79</c:v>
                </c:pt>
                <c:pt idx="53">
                  <c:v>1.77</c:v>
                </c:pt>
                <c:pt idx="54">
                  <c:v>1.76</c:v>
                </c:pt>
                <c:pt idx="55">
                  <c:v>1.73</c:v>
                </c:pt>
                <c:pt idx="56">
                  <c:v>1.72</c:v>
                </c:pt>
                <c:pt idx="57">
                  <c:v>1.69</c:v>
                </c:pt>
                <c:pt idx="58">
                  <c:v>1.68</c:v>
                </c:pt>
                <c:pt idx="59">
                  <c:v>1.65</c:v>
                </c:pt>
                <c:pt idx="60">
                  <c:v>1.64</c:v>
                </c:pt>
                <c:pt idx="61">
                  <c:v>1.61</c:v>
                </c:pt>
                <c:pt idx="62">
                  <c:v>1.58</c:v>
                </c:pt>
                <c:pt idx="63">
                  <c:v>1.55</c:v>
                </c:pt>
                <c:pt idx="64">
                  <c:v>1.53</c:v>
                </c:pt>
                <c:pt idx="65">
                  <c:v>1.51</c:v>
                </c:pt>
                <c:pt idx="66">
                  <c:v>1.49</c:v>
                </c:pt>
                <c:pt idx="67">
                  <c:v>1.46</c:v>
                </c:pt>
                <c:pt idx="68">
                  <c:v>1.44</c:v>
                </c:pt>
                <c:pt idx="69">
                  <c:v>1.43</c:v>
                </c:pt>
                <c:pt idx="70">
                  <c:v>1.41</c:v>
                </c:pt>
                <c:pt idx="71">
                  <c:v>1.39</c:v>
                </c:pt>
                <c:pt idx="72">
                  <c:v>1.36</c:v>
                </c:pt>
                <c:pt idx="73">
                  <c:v>1.35</c:v>
                </c:pt>
                <c:pt idx="74">
                  <c:v>1.33</c:v>
                </c:pt>
                <c:pt idx="75">
                  <c:v>1.32</c:v>
                </c:pt>
                <c:pt idx="76">
                  <c:v>1.3</c:v>
                </c:pt>
                <c:pt idx="77">
                  <c:v>1.28</c:v>
                </c:pt>
                <c:pt idx="78">
                  <c:v>1.26</c:v>
                </c:pt>
                <c:pt idx="79">
                  <c:v>1.24</c:v>
                </c:pt>
                <c:pt idx="80">
                  <c:v>1.22</c:v>
                </c:pt>
                <c:pt idx="81">
                  <c:v>1.2</c:v>
                </c:pt>
                <c:pt idx="82">
                  <c:v>1.18</c:v>
                </c:pt>
                <c:pt idx="83">
                  <c:v>1.1599999999999999</c:v>
                </c:pt>
                <c:pt idx="84">
                  <c:v>1.1399999999999999</c:v>
                </c:pt>
                <c:pt idx="85">
                  <c:v>1.1200000000000001</c:v>
                </c:pt>
                <c:pt idx="86">
                  <c:v>1.07</c:v>
                </c:pt>
                <c:pt idx="87">
                  <c:v>1.05</c:v>
                </c:pt>
                <c:pt idx="88">
                  <c:v>1.03</c:v>
                </c:pt>
                <c:pt idx="89">
                  <c:v>1.01</c:v>
                </c:pt>
                <c:pt idx="90">
                  <c:v>0.97</c:v>
                </c:pt>
                <c:pt idx="91">
                  <c:v>0.94</c:v>
                </c:pt>
                <c:pt idx="92">
                  <c:v>0.93</c:v>
                </c:pt>
                <c:pt idx="93">
                  <c:v>0.91</c:v>
                </c:pt>
                <c:pt idx="94">
                  <c:v>0.89</c:v>
                </c:pt>
                <c:pt idx="95">
                  <c:v>0.87</c:v>
                </c:pt>
                <c:pt idx="96">
                  <c:v>0.85</c:v>
                </c:pt>
                <c:pt idx="97">
                  <c:v>0.83</c:v>
                </c:pt>
                <c:pt idx="98">
                  <c:v>0.79</c:v>
                </c:pt>
                <c:pt idx="99">
                  <c:v>0.77</c:v>
                </c:pt>
                <c:pt idx="100">
                  <c:v>0.74</c:v>
                </c:pt>
                <c:pt idx="101">
                  <c:v>0.72</c:v>
                </c:pt>
                <c:pt idx="102">
                  <c:v>0.71</c:v>
                </c:pt>
                <c:pt idx="103">
                  <c:v>0.69</c:v>
                </c:pt>
                <c:pt idx="104">
                  <c:v>0.67</c:v>
                </c:pt>
                <c:pt idx="105">
                  <c:v>0.65</c:v>
                </c:pt>
                <c:pt idx="106">
                  <c:v>0.63</c:v>
                </c:pt>
                <c:pt idx="107">
                  <c:v>0.61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0.56000000000000005</c:v>
                </c:pt>
                <c:pt idx="111">
                  <c:v>0.54</c:v>
                </c:pt>
                <c:pt idx="112">
                  <c:v>0.53</c:v>
                </c:pt>
                <c:pt idx="113">
                  <c:v>0.51</c:v>
                </c:pt>
                <c:pt idx="114">
                  <c:v>0.5</c:v>
                </c:pt>
                <c:pt idx="115">
                  <c:v>0.48</c:v>
                </c:pt>
                <c:pt idx="116">
                  <c:v>0.46</c:v>
                </c:pt>
                <c:pt idx="117">
                  <c:v>0.44</c:v>
                </c:pt>
                <c:pt idx="118">
                  <c:v>0.42</c:v>
                </c:pt>
                <c:pt idx="119">
                  <c:v>0.4</c:v>
                </c:pt>
                <c:pt idx="120">
                  <c:v>0.39</c:v>
                </c:pt>
                <c:pt idx="121">
                  <c:v>0.37</c:v>
                </c:pt>
                <c:pt idx="122">
                  <c:v>0.35</c:v>
                </c:pt>
                <c:pt idx="123">
                  <c:v>0.33</c:v>
                </c:pt>
                <c:pt idx="124">
                  <c:v>0.32</c:v>
                </c:pt>
                <c:pt idx="125">
                  <c:v>0.3</c:v>
                </c:pt>
                <c:pt idx="126">
                  <c:v>0.28000000000000003</c:v>
                </c:pt>
                <c:pt idx="127">
                  <c:v>0.27</c:v>
                </c:pt>
                <c:pt idx="128">
                  <c:v>0.26</c:v>
                </c:pt>
                <c:pt idx="129">
                  <c:v>0.25</c:v>
                </c:pt>
                <c:pt idx="130">
                  <c:v>0.23</c:v>
                </c:pt>
                <c:pt idx="131">
                  <c:v>0.2</c:v>
                </c:pt>
                <c:pt idx="132">
                  <c:v>0.18</c:v>
                </c:pt>
                <c:pt idx="133">
                  <c:v>0.17</c:v>
                </c:pt>
                <c:pt idx="134">
                  <c:v>0.15</c:v>
                </c:pt>
                <c:pt idx="135">
                  <c:v>0.13</c:v>
                </c:pt>
                <c:pt idx="136">
                  <c:v>0.11</c:v>
                </c:pt>
                <c:pt idx="137">
                  <c:v>0.09</c:v>
                </c:pt>
                <c:pt idx="138">
                  <c:v>0.08</c:v>
                </c:pt>
                <c:pt idx="139">
                  <c:v>7.0000000000000007E-2</c:v>
                </c:pt>
                <c:pt idx="140">
                  <c:v>0.06</c:v>
                </c:pt>
                <c:pt idx="141">
                  <c:v>0.05</c:v>
                </c:pt>
                <c:pt idx="142">
                  <c:v>0.03</c:v>
                </c:pt>
                <c:pt idx="143">
                  <c:v>0.03</c:v>
                </c:pt>
                <c:pt idx="144">
                  <c:v>0.01</c:v>
                </c:pt>
                <c:pt idx="145">
                  <c:v>0</c:v>
                </c:pt>
                <c:pt idx="146">
                  <c:v>-0.01</c:v>
                </c:pt>
                <c:pt idx="147">
                  <c:v>-0.02</c:v>
                </c:pt>
                <c:pt idx="148">
                  <c:v>-0.02</c:v>
                </c:pt>
                <c:pt idx="149">
                  <c:v>-0.04</c:v>
                </c:pt>
                <c:pt idx="150">
                  <c:v>-0.04</c:v>
                </c:pt>
                <c:pt idx="151">
                  <c:v>-0.05</c:v>
                </c:pt>
                <c:pt idx="152">
                  <c:v>-0.06</c:v>
                </c:pt>
                <c:pt idx="153">
                  <c:v>-0.08</c:v>
                </c:pt>
                <c:pt idx="154">
                  <c:v>-0.08</c:v>
                </c:pt>
                <c:pt idx="155">
                  <c:v>-0.09</c:v>
                </c:pt>
                <c:pt idx="156">
                  <c:v>-0.09</c:v>
                </c:pt>
                <c:pt idx="157">
                  <c:v>-0.1</c:v>
                </c:pt>
                <c:pt idx="158">
                  <c:v>-0.11</c:v>
                </c:pt>
                <c:pt idx="159">
                  <c:v>-0.12</c:v>
                </c:pt>
                <c:pt idx="160">
                  <c:v>-0.13</c:v>
                </c:pt>
                <c:pt idx="161">
                  <c:v>-0.13</c:v>
                </c:pt>
                <c:pt idx="162">
                  <c:v>-0.13</c:v>
                </c:pt>
                <c:pt idx="163">
                  <c:v>-0.14000000000000001</c:v>
                </c:pt>
                <c:pt idx="164">
                  <c:v>-0.14000000000000001</c:v>
                </c:pt>
                <c:pt idx="165">
                  <c:v>-0.14000000000000001</c:v>
                </c:pt>
                <c:pt idx="166">
                  <c:v>-0.15</c:v>
                </c:pt>
                <c:pt idx="167">
                  <c:v>-0.16</c:v>
                </c:pt>
                <c:pt idx="168">
                  <c:v>-0.16</c:v>
                </c:pt>
                <c:pt idx="169">
                  <c:v>-0.17</c:v>
                </c:pt>
                <c:pt idx="170">
                  <c:v>-0.17</c:v>
                </c:pt>
                <c:pt idx="171">
                  <c:v>-0.17</c:v>
                </c:pt>
                <c:pt idx="172">
                  <c:v>-0.18</c:v>
                </c:pt>
                <c:pt idx="173">
                  <c:v>-0.17</c:v>
                </c:pt>
                <c:pt idx="174">
                  <c:v>-0.18</c:v>
                </c:pt>
                <c:pt idx="175">
                  <c:v>-0.18</c:v>
                </c:pt>
                <c:pt idx="176">
                  <c:v>-0.19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-0.19</c:v>
                </c:pt>
                <c:pt idx="186">
                  <c:v>-0.19</c:v>
                </c:pt>
                <c:pt idx="187">
                  <c:v>-0.19</c:v>
                </c:pt>
                <c:pt idx="188">
                  <c:v>-0.2</c:v>
                </c:pt>
                <c:pt idx="189">
                  <c:v>-0.2</c:v>
                </c:pt>
                <c:pt idx="190">
                  <c:v>-0.19</c:v>
                </c:pt>
                <c:pt idx="191">
                  <c:v>-0.18</c:v>
                </c:pt>
                <c:pt idx="192">
                  <c:v>-0.18</c:v>
                </c:pt>
                <c:pt idx="193">
                  <c:v>-0.18</c:v>
                </c:pt>
                <c:pt idx="194">
                  <c:v>-0.18</c:v>
                </c:pt>
                <c:pt idx="195">
                  <c:v>-0.18</c:v>
                </c:pt>
                <c:pt idx="196">
                  <c:v>-0.17</c:v>
                </c:pt>
                <c:pt idx="197">
                  <c:v>-0.17</c:v>
                </c:pt>
                <c:pt idx="198">
                  <c:v>-0.17</c:v>
                </c:pt>
                <c:pt idx="199">
                  <c:v>-0.17</c:v>
                </c:pt>
                <c:pt idx="200">
                  <c:v>-0.17</c:v>
                </c:pt>
                <c:pt idx="201">
                  <c:v>-0.16</c:v>
                </c:pt>
                <c:pt idx="202">
                  <c:v>-0.16</c:v>
                </c:pt>
                <c:pt idx="203">
                  <c:v>-0.15</c:v>
                </c:pt>
                <c:pt idx="204">
                  <c:v>-0.15</c:v>
                </c:pt>
                <c:pt idx="205">
                  <c:v>-0.14000000000000001</c:v>
                </c:pt>
                <c:pt idx="206">
                  <c:v>-0.14000000000000001</c:v>
                </c:pt>
                <c:pt idx="207">
                  <c:v>-0.13</c:v>
                </c:pt>
                <c:pt idx="208">
                  <c:v>-0.13</c:v>
                </c:pt>
                <c:pt idx="209">
                  <c:v>-0.12</c:v>
                </c:pt>
                <c:pt idx="210">
                  <c:v>-0.12</c:v>
                </c:pt>
                <c:pt idx="211">
                  <c:v>-0.11</c:v>
                </c:pt>
                <c:pt idx="212">
                  <c:v>-0.11</c:v>
                </c:pt>
                <c:pt idx="213">
                  <c:v>-0.11</c:v>
                </c:pt>
                <c:pt idx="214">
                  <c:v>-0.1</c:v>
                </c:pt>
                <c:pt idx="215">
                  <c:v>-0.09</c:v>
                </c:pt>
                <c:pt idx="216">
                  <c:v>-0.08</c:v>
                </c:pt>
                <c:pt idx="217">
                  <c:v>-7.0000000000000007E-2</c:v>
                </c:pt>
                <c:pt idx="218">
                  <c:v>-7.0000000000000007E-2</c:v>
                </c:pt>
                <c:pt idx="219">
                  <c:v>-7.0000000000000007E-2</c:v>
                </c:pt>
                <c:pt idx="220">
                  <c:v>-0.06</c:v>
                </c:pt>
                <c:pt idx="221">
                  <c:v>-0.05</c:v>
                </c:pt>
                <c:pt idx="222">
                  <c:v>-0.05</c:v>
                </c:pt>
                <c:pt idx="223">
                  <c:v>-0.04</c:v>
                </c:pt>
                <c:pt idx="224">
                  <c:v>-0.04</c:v>
                </c:pt>
                <c:pt idx="225">
                  <c:v>-0.03</c:v>
                </c:pt>
                <c:pt idx="226">
                  <c:v>-0.02</c:v>
                </c:pt>
                <c:pt idx="227">
                  <c:v>-0.01</c:v>
                </c:pt>
                <c:pt idx="228">
                  <c:v>-0.01</c:v>
                </c:pt>
                <c:pt idx="229">
                  <c:v>0</c:v>
                </c:pt>
                <c:pt idx="230">
                  <c:v>0.01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0.04</c:v>
                </c:pt>
                <c:pt idx="235">
                  <c:v>0.05</c:v>
                </c:pt>
                <c:pt idx="236">
                  <c:v>0.06</c:v>
                </c:pt>
                <c:pt idx="237">
                  <c:v>0.06</c:v>
                </c:pt>
                <c:pt idx="238">
                  <c:v>7.0000000000000007E-2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0.1</c:v>
                </c:pt>
                <c:pt idx="243">
                  <c:v>0.11</c:v>
                </c:pt>
                <c:pt idx="244">
                  <c:v>0.12</c:v>
                </c:pt>
                <c:pt idx="245">
                  <c:v>0.13</c:v>
                </c:pt>
                <c:pt idx="246">
                  <c:v>0.14000000000000001</c:v>
                </c:pt>
                <c:pt idx="247">
                  <c:v>0.16</c:v>
                </c:pt>
                <c:pt idx="248">
                  <c:v>0.17</c:v>
                </c:pt>
                <c:pt idx="249">
                  <c:v>0.18</c:v>
                </c:pt>
                <c:pt idx="250">
                  <c:v>0.19</c:v>
                </c:pt>
                <c:pt idx="251">
                  <c:v>0.2</c:v>
                </c:pt>
                <c:pt idx="252">
                  <c:v>0.21</c:v>
                </c:pt>
                <c:pt idx="253">
                  <c:v>0.22</c:v>
                </c:pt>
                <c:pt idx="254">
                  <c:v>0.23</c:v>
                </c:pt>
                <c:pt idx="255">
                  <c:v>0.24</c:v>
                </c:pt>
                <c:pt idx="256">
                  <c:v>0.25</c:v>
                </c:pt>
                <c:pt idx="257">
                  <c:v>0.26</c:v>
                </c:pt>
                <c:pt idx="258">
                  <c:v>0.27</c:v>
                </c:pt>
                <c:pt idx="259">
                  <c:v>0.28000000000000003</c:v>
                </c:pt>
                <c:pt idx="260">
                  <c:v>0.28999999999999998</c:v>
                </c:pt>
                <c:pt idx="261">
                  <c:v>0.3</c:v>
                </c:pt>
                <c:pt idx="262">
                  <c:v>0.31</c:v>
                </c:pt>
                <c:pt idx="263">
                  <c:v>0.33</c:v>
                </c:pt>
                <c:pt idx="264">
                  <c:v>0.34</c:v>
                </c:pt>
                <c:pt idx="265">
                  <c:v>0.35</c:v>
                </c:pt>
                <c:pt idx="266">
                  <c:v>0.36</c:v>
                </c:pt>
                <c:pt idx="267">
                  <c:v>0.37</c:v>
                </c:pt>
                <c:pt idx="268">
                  <c:v>0.38</c:v>
                </c:pt>
                <c:pt idx="269">
                  <c:v>0.4</c:v>
                </c:pt>
                <c:pt idx="270">
                  <c:v>0.41</c:v>
                </c:pt>
                <c:pt idx="271">
                  <c:v>0.41</c:v>
                </c:pt>
                <c:pt idx="272">
                  <c:v>0.42</c:v>
                </c:pt>
                <c:pt idx="273">
                  <c:v>0.44</c:v>
                </c:pt>
                <c:pt idx="274">
                  <c:v>0.45</c:v>
                </c:pt>
                <c:pt idx="275">
                  <c:v>0.45</c:v>
                </c:pt>
                <c:pt idx="276">
                  <c:v>0.47</c:v>
                </c:pt>
                <c:pt idx="277">
                  <c:v>0.49</c:v>
                </c:pt>
                <c:pt idx="278">
                  <c:v>0.5</c:v>
                </c:pt>
                <c:pt idx="279">
                  <c:v>0.51</c:v>
                </c:pt>
                <c:pt idx="280">
                  <c:v>0.52</c:v>
                </c:pt>
                <c:pt idx="281">
                  <c:v>0.53</c:v>
                </c:pt>
                <c:pt idx="282">
                  <c:v>0.55000000000000004</c:v>
                </c:pt>
                <c:pt idx="283">
                  <c:v>0.56000000000000005</c:v>
                </c:pt>
                <c:pt idx="284">
                  <c:v>0.56999999999999995</c:v>
                </c:pt>
                <c:pt idx="285">
                  <c:v>0.57999999999999996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0.62</c:v>
                </c:pt>
                <c:pt idx="290">
                  <c:v>0.62</c:v>
                </c:pt>
                <c:pt idx="291">
                  <c:v>0.64</c:v>
                </c:pt>
                <c:pt idx="292">
                  <c:v>0.64</c:v>
                </c:pt>
                <c:pt idx="293">
                  <c:v>0.65</c:v>
                </c:pt>
                <c:pt idx="294">
                  <c:v>0.66</c:v>
                </c:pt>
                <c:pt idx="295">
                  <c:v>0.67</c:v>
                </c:pt>
                <c:pt idx="296">
                  <c:v>0.69</c:v>
                </c:pt>
                <c:pt idx="297">
                  <c:v>0.69</c:v>
                </c:pt>
                <c:pt idx="298">
                  <c:v>0.7</c:v>
                </c:pt>
                <c:pt idx="299">
                  <c:v>0.71</c:v>
                </c:pt>
                <c:pt idx="300">
                  <c:v>0.72</c:v>
                </c:pt>
                <c:pt idx="301">
                  <c:v>0.73</c:v>
                </c:pt>
                <c:pt idx="302">
                  <c:v>0.74</c:v>
                </c:pt>
                <c:pt idx="303">
                  <c:v>0.76</c:v>
                </c:pt>
                <c:pt idx="304">
                  <c:v>0.76</c:v>
                </c:pt>
                <c:pt idx="305">
                  <c:v>0.77</c:v>
                </c:pt>
                <c:pt idx="306">
                  <c:v>0.78</c:v>
                </c:pt>
                <c:pt idx="307">
                  <c:v>0.79</c:v>
                </c:pt>
                <c:pt idx="308">
                  <c:v>0.8</c:v>
                </c:pt>
                <c:pt idx="309">
                  <c:v>0.81</c:v>
                </c:pt>
                <c:pt idx="310">
                  <c:v>0.82</c:v>
                </c:pt>
                <c:pt idx="311">
                  <c:v>0.83</c:v>
                </c:pt>
                <c:pt idx="312">
                  <c:v>0.84</c:v>
                </c:pt>
                <c:pt idx="313">
                  <c:v>0.85</c:v>
                </c:pt>
                <c:pt idx="314">
                  <c:v>0.86</c:v>
                </c:pt>
                <c:pt idx="315">
                  <c:v>0.87</c:v>
                </c:pt>
                <c:pt idx="316">
                  <c:v>0.88</c:v>
                </c:pt>
                <c:pt idx="317">
                  <c:v>0.89</c:v>
                </c:pt>
                <c:pt idx="318">
                  <c:v>0.89</c:v>
                </c:pt>
                <c:pt idx="319">
                  <c:v>0.91</c:v>
                </c:pt>
                <c:pt idx="320">
                  <c:v>0.92</c:v>
                </c:pt>
                <c:pt idx="321">
                  <c:v>0.93</c:v>
                </c:pt>
                <c:pt idx="322">
                  <c:v>0.93</c:v>
                </c:pt>
                <c:pt idx="323">
                  <c:v>0.95</c:v>
                </c:pt>
                <c:pt idx="324">
                  <c:v>0.96</c:v>
                </c:pt>
                <c:pt idx="325">
                  <c:v>0.96</c:v>
                </c:pt>
                <c:pt idx="326">
                  <c:v>0.97</c:v>
                </c:pt>
                <c:pt idx="327">
                  <c:v>0.98</c:v>
                </c:pt>
                <c:pt idx="328">
                  <c:v>0.99</c:v>
                </c:pt>
                <c:pt idx="329">
                  <c:v>1</c:v>
                </c:pt>
                <c:pt idx="330">
                  <c:v>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1.02</c:v>
                </c:pt>
                <c:pt idx="335">
                  <c:v>1.03</c:v>
                </c:pt>
                <c:pt idx="336">
                  <c:v>1.03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1.05</c:v>
                </c:pt>
                <c:pt idx="342">
                  <c:v>1.05</c:v>
                </c:pt>
                <c:pt idx="343">
                  <c:v>1.06</c:v>
                </c:pt>
                <c:pt idx="344">
                  <c:v>1.06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1.08</c:v>
                </c:pt>
                <c:pt idx="350">
                  <c:v>1.08</c:v>
                </c:pt>
                <c:pt idx="351">
                  <c:v>1.08</c:v>
                </c:pt>
                <c:pt idx="352">
                  <c:v>1.08</c:v>
                </c:pt>
                <c:pt idx="353">
                  <c:v>1.08</c:v>
                </c:pt>
                <c:pt idx="354">
                  <c:v>1.08</c:v>
                </c:pt>
                <c:pt idx="355">
                  <c:v>1.08</c:v>
                </c:pt>
                <c:pt idx="356">
                  <c:v>1.08</c:v>
                </c:pt>
                <c:pt idx="357">
                  <c:v>1.07</c:v>
                </c:pt>
                <c:pt idx="358">
                  <c:v>1.07</c:v>
                </c:pt>
                <c:pt idx="359">
                  <c:v>1.05</c:v>
                </c:pt>
                <c:pt idx="360">
                  <c:v>1.04</c:v>
                </c:pt>
                <c:pt idx="361">
                  <c:v>1.04</c:v>
                </c:pt>
                <c:pt idx="362">
                  <c:v>1.03</c:v>
                </c:pt>
                <c:pt idx="363">
                  <c:v>0.98</c:v>
                </c:pt>
                <c:pt idx="364">
                  <c:v>0.92</c:v>
                </c:pt>
                <c:pt idx="365">
                  <c:v>0.9</c:v>
                </c:pt>
                <c:pt idx="366">
                  <c:v>0.97</c:v>
                </c:pt>
                <c:pt idx="367">
                  <c:v>0.99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0.99</c:v>
                </c:pt>
                <c:pt idx="372">
                  <c:v>0.99</c:v>
                </c:pt>
                <c:pt idx="373">
                  <c:v>0.98</c:v>
                </c:pt>
                <c:pt idx="374">
                  <c:v>0.98</c:v>
                </c:pt>
                <c:pt idx="375">
                  <c:v>0.97</c:v>
                </c:pt>
                <c:pt idx="376">
                  <c:v>0.96</c:v>
                </c:pt>
                <c:pt idx="377">
                  <c:v>0.94</c:v>
                </c:pt>
                <c:pt idx="378">
                  <c:v>0.94</c:v>
                </c:pt>
                <c:pt idx="379">
                  <c:v>0.93</c:v>
                </c:pt>
                <c:pt idx="380">
                  <c:v>0.92</c:v>
                </c:pt>
                <c:pt idx="381">
                  <c:v>0.91</c:v>
                </c:pt>
                <c:pt idx="382">
                  <c:v>0.9</c:v>
                </c:pt>
                <c:pt idx="383">
                  <c:v>0.9</c:v>
                </c:pt>
                <c:pt idx="384">
                  <c:v>0.89</c:v>
                </c:pt>
                <c:pt idx="385">
                  <c:v>0.88</c:v>
                </c:pt>
                <c:pt idx="386">
                  <c:v>0.87</c:v>
                </c:pt>
                <c:pt idx="387">
                  <c:v>0.86</c:v>
                </c:pt>
                <c:pt idx="388">
                  <c:v>0.85</c:v>
                </c:pt>
                <c:pt idx="389">
                  <c:v>0.84</c:v>
                </c:pt>
                <c:pt idx="390">
                  <c:v>0.83</c:v>
                </c:pt>
                <c:pt idx="391">
                  <c:v>0.82</c:v>
                </c:pt>
                <c:pt idx="392">
                  <c:v>0.81</c:v>
                </c:pt>
                <c:pt idx="393">
                  <c:v>0.8</c:v>
                </c:pt>
                <c:pt idx="394">
                  <c:v>0.79</c:v>
                </c:pt>
                <c:pt idx="395">
                  <c:v>0.78</c:v>
                </c:pt>
                <c:pt idx="396">
                  <c:v>0.77</c:v>
                </c:pt>
                <c:pt idx="397">
                  <c:v>0.76</c:v>
                </c:pt>
                <c:pt idx="398">
                  <c:v>0.75</c:v>
                </c:pt>
                <c:pt idx="399">
                  <c:v>0.73</c:v>
                </c:pt>
                <c:pt idx="400">
                  <c:v>0.71</c:v>
                </c:pt>
                <c:pt idx="401">
                  <c:v>0.7</c:v>
                </c:pt>
                <c:pt idx="402">
                  <c:v>0.68</c:v>
                </c:pt>
                <c:pt idx="403">
                  <c:v>0.67</c:v>
                </c:pt>
                <c:pt idx="404">
                  <c:v>0.66</c:v>
                </c:pt>
                <c:pt idx="405">
                  <c:v>0.64</c:v>
                </c:pt>
                <c:pt idx="406">
                  <c:v>0.63</c:v>
                </c:pt>
                <c:pt idx="407">
                  <c:v>0.62</c:v>
                </c:pt>
                <c:pt idx="408">
                  <c:v>0.6</c:v>
                </c:pt>
                <c:pt idx="409">
                  <c:v>0.59</c:v>
                </c:pt>
                <c:pt idx="410">
                  <c:v>0.57999999999999996</c:v>
                </c:pt>
                <c:pt idx="411">
                  <c:v>0.56999999999999995</c:v>
                </c:pt>
                <c:pt idx="412">
                  <c:v>0.55000000000000004</c:v>
                </c:pt>
                <c:pt idx="413">
                  <c:v>0.54</c:v>
                </c:pt>
                <c:pt idx="414">
                  <c:v>0.51</c:v>
                </c:pt>
                <c:pt idx="415">
                  <c:v>0.5</c:v>
                </c:pt>
                <c:pt idx="416">
                  <c:v>0.5</c:v>
                </c:pt>
                <c:pt idx="417">
                  <c:v>0.48</c:v>
                </c:pt>
                <c:pt idx="418">
                  <c:v>0.47</c:v>
                </c:pt>
                <c:pt idx="419">
                  <c:v>0.44</c:v>
                </c:pt>
                <c:pt idx="420">
                  <c:v>0.43</c:v>
                </c:pt>
                <c:pt idx="421">
                  <c:v>0.41</c:v>
                </c:pt>
                <c:pt idx="422">
                  <c:v>0.4</c:v>
                </c:pt>
                <c:pt idx="423">
                  <c:v>0.39</c:v>
                </c:pt>
                <c:pt idx="424">
                  <c:v>0.38</c:v>
                </c:pt>
                <c:pt idx="425">
                  <c:v>0.36</c:v>
                </c:pt>
                <c:pt idx="426">
                  <c:v>0.35</c:v>
                </c:pt>
                <c:pt idx="427">
                  <c:v>0.34</c:v>
                </c:pt>
                <c:pt idx="428">
                  <c:v>0.32</c:v>
                </c:pt>
                <c:pt idx="429">
                  <c:v>0.31</c:v>
                </c:pt>
                <c:pt idx="430">
                  <c:v>0.3</c:v>
                </c:pt>
                <c:pt idx="431">
                  <c:v>0.28000000000000003</c:v>
                </c:pt>
                <c:pt idx="432">
                  <c:v>0.27</c:v>
                </c:pt>
                <c:pt idx="433">
                  <c:v>0.25</c:v>
                </c:pt>
                <c:pt idx="434">
                  <c:v>0.25</c:v>
                </c:pt>
                <c:pt idx="435">
                  <c:v>0.23</c:v>
                </c:pt>
                <c:pt idx="436">
                  <c:v>0.21</c:v>
                </c:pt>
                <c:pt idx="437">
                  <c:v>0.19</c:v>
                </c:pt>
                <c:pt idx="438">
                  <c:v>0.17</c:v>
                </c:pt>
                <c:pt idx="439">
                  <c:v>0.16</c:v>
                </c:pt>
                <c:pt idx="440">
                  <c:v>0.14000000000000001</c:v>
                </c:pt>
                <c:pt idx="441">
                  <c:v>0.13</c:v>
                </c:pt>
                <c:pt idx="442">
                  <c:v>0.12</c:v>
                </c:pt>
                <c:pt idx="443">
                  <c:v>0.12</c:v>
                </c:pt>
                <c:pt idx="444">
                  <c:v>0.11</c:v>
                </c:pt>
                <c:pt idx="445">
                  <c:v>0.11</c:v>
                </c:pt>
                <c:pt idx="446">
                  <c:v>0.1</c:v>
                </c:pt>
                <c:pt idx="447">
                  <c:v>0.08</c:v>
                </c:pt>
                <c:pt idx="448">
                  <c:v>0.08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0.06</c:v>
                </c:pt>
                <c:pt idx="452">
                  <c:v>0.05</c:v>
                </c:pt>
                <c:pt idx="453">
                  <c:v>0.04</c:v>
                </c:pt>
                <c:pt idx="454">
                  <c:v>0.04</c:v>
                </c:pt>
                <c:pt idx="455">
                  <c:v>0.03</c:v>
                </c:pt>
                <c:pt idx="456">
                  <c:v>0.03</c:v>
                </c:pt>
                <c:pt idx="457">
                  <c:v>0.02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-0.01</c:v>
                </c:pt>
                <c:pt idx="465">
                  <c:v>-0.02</c:v>
                </c:pt>
                <c:pt idx="466">
                  <c:v>-0.02</c:v>
                </c:pt>
                <c:pt idx="467">
                  <c:v>-0.03</c:v>
                </c:pt>
                <c:pt idx="468">
                  <c:v>-0.03</c:v>
                </c:pt>
                <c:pt idx="469">
                  <c:v>-0.03</c:v>
                </c:pt>
                <c:pt idx="470">
                  <c:v>-0.03</c:v>
                </c:pt>
                <c:pt idx="471">
                  <c:v>-0.04</c:v>
                </c:pt>
                <c:pt idx="472">
                  <c:v>-0.04</c:v>
                </c:pt>
                <c:pt idx="473">
                  <c:v>-0.05</c:v>
                </c:pt>
                <c:pt idx="474">
                  <c:v>-0.05</c:v>
                </c:pt>
                <c:pt idx="475">
                  <c:v>-0.06</c:v>
                </c:pt>
                <c:pt idx="476">
                  <c:v>-0.06</c:v>
                </c:pt>
                <c:pt idx="477">
                  <c:v>-0.06</c:v>
                </c:pt>
                <c:pt idx="478">
                  <c:v>-0.06</c:v>
                </c:pt>
                <c:pt idx="479">
                  <c:v>-0.06</c:v>
                </c:pt>
                <c:pt idx="480">
                  <c:v>-0.06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-0.03</c:v>
                </c:pt>
                <c:pt idx="495">
                  <c:v>-0.03</c:v>
                </c:pt>
                <c:pt idx="496">
                  <c:v>-0.03</c:v>
                </c:pt>
                <c:pt idx="497">
                  <c:v>-0.03</c:v>
                </c:pt>
                <c:pt idx="498">
                  <c:v>-0.03</c:v>
                </c:pt>
                <c:pt idx="499">
                  <c:v>-0.03</c:v>
                </c:pt>
                <c:pt idx="500">
                  <c:v>-0.02</c:v>
                </c:pt>
                <c:pt idx="501">
                  <c:v>-0.03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-0.01</c:v>
                </c:pt>
                <c:pt idx="507">
                  <c:v>-0.01</c:v>
                </c:pt>
                <c:pt idx="508">
                  <c:v>0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0.03</c:v>
                </c:pt>
                <c:pt idx="513">
                  <c:v>0.03</c:v>
                </c:pt>
                <c:pt idx="514">
                  <c:v>0.04</c:v>
                </c:pt>
                <c:pt idx="515">
                  <c:v>0.04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0.06</c:v>
                </c:pt>
                <c:pt idx="521">
                  <c:v>0.06</c:v>
                </c:pt>
                <c:pt idx="522">
                  <c:v>7.0000000000000007E-2</c:v>
                </c:pt>
                <c:pt idx="523">
                  <c:v>7.0000000000000007E-2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0.09</c:v>
                </c:pt>
                <c:pt idx="528">
                  <c:v>0.1</c:v>
                </c:pt>
                <c:pt idx="529">
                  <c:v>0.11</c:v>
                </c:pt>
                <c:pt idx="530">
                  <c:v>0.11</c:v>
                </c:pt>
                <c:pt idx="531">
                  <c:v>0.12</c:v>
                </c:pt>
                <c:pt idx="532">
                  <c:v>0.13</c:v>
                </c:pt>
                <c:pt idx="533">
                  <c:v>0.14000000000000001</c:v>
                </c:pt>
                <c:pt idx="534">
                  <c:v>0.15</c:v>
                </c:pt>
                <c:pt idx="535">
                  <c:v>0.15</c:v>
                </c:pt>
                <c:pt idx="536">
                  <c:v>0.16</c:v>
                </c:pt>
                <c:pt idx="537">
                  <c:v>0.17</c:v>
                </c:pt>
                <c:pt idx="538">
                  <c:v>0.18</c:v>
                </c:pt>
                <c:pt idx="539">
                  <c:v>0.18</c:v>
                </c:pt>
                <c:pt idx="540">
                  <c:v>0.19</c:v>
                </c:pt>
                <c:pt idx="541">
                  <c:v>0.19</c:v>
                </c:pt>
                <c:pt idx="542">
                  <c:v>0.21</c:v>
                </c:pt>
                <c:pt idx="543">
                  <c:v>0.22</c:v>
                </c:pt>
                <c:pt idx="544">
                  <c:v>0.23</c:v>
                </c:pt>
                <c:pt idx="545">
                  <c:v>0.23</c:v>
                </c:pt>
                <c:pt idx="546">
                  <c:v>0.24</c:v>
                </c:pt>
                <c:pt idx="547">
                  <c:v>0.25</c:v>
                </c:pt>
                <c:pt idx="548">
                  <c:v>0.26</c:v>
                </c:pt>
                <c:pt idx="549">
                  <c:v>0.27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0.28999999999999998</c:v>
                </c:pt>
                <c:pt idx="553">
                  <c:v>0.3</c:v>
                </c:pt>
                <c:pt idx="554">
                  <c:v>0.31</c:v>
                </c:pt>
                <c:pt idx="555">
                  <c:v>0.32</c:v>
                </c:pt>
                <c:pt idx="556">
                  <c:v>0.33</c:v>
                </c:pt>
                <c:pt idx="557">
                  <c:v>0.33</c:v>
                </c:pt>
                <c:pt idx="558">
                  <c:v>0.34</c:v>
                </c:pt>
                <c:pt idx="559">
                  <c:v>0.35</c:v>
                </c:pt>
                <c:pt idx="560">
                  <c:v>0.37</c:v>
                </c:pt>
                <c:pt idx="561">
                  <c:v>0.38</c:v>
                </c:pt>
                <c:pt idx="562">
                  <c:v>0.38</c:v>
                </c:pt>
                <c:pt idx="563">
                  <c:v>0.39</c:v>
                </c:pt>
                <c:pt idx="564">
                  <c:v>0.4</c:v>
                </c:pt>
                <c:pt idx="565">
                  <c:v>0.41</c:v>
                </c:pt>
                <c:pt idx="566">
                  <c:v>0.42</c:v>
                </c:pt>
                <c:pt idx="567">
                  <c:v>0.44</c:v>
                </c:pt>
                <c:pt idx="568">
                  <c:v>0.45</c:v>
                </c:pt>
                <c:pt idx="569">
                  <c:v>0.46</c:v>
                </c:pt>
                <c:pt idx="570">
                  <c:v>0.47</c:v>
                </c:pt>
                <c:pt idx="571">
                  <c:v>0.48</c:v>
                </c:pt>
                <c:pt idx="572">
                  <c:v>0.5</c:v>
                </c:pt>
                <c:pt idx="573">
                  <c:v>0.5</c:v>
                </c:pt>
                <c:pt idx="574">
                  <c:v>0.51</c:v>
                </c:pt>
                <c:pt idx="575">
                  <c:v>0.52</c:v>
                </c:pt>
                <c:pt idx="576">
                  <c:v>0.53</c:v>
                </c:pt>
                <c:pt idx="577">
                  <c:v>0.54</c:v>
                </c:pt>
                <c:pt idx="578">
                  <c:v>0.55000000000000004</c:v>
                </c:pt>
                <c:pt idx="579">
                  <c:v>0.56000000000000005</c:v>
                </c:pt>
                <c:pt idx="580">
                  <c:v>0.56999999999999995</c:v>
                </c:pt>
                <c:pt idx="581">
                  <c:v>0.57999999999999996</c:v>
                </c:pt>
                <c:pt idx="582">
                  <c:v>0.59</c:v>
                </c:pt>
                <c:pt idx="583">
                  <c:v>0.6</c:v>
                </c:pt>
                <c:pt idx="584">
                  <c:v>0.62</c:v>
                </c:pt>
                <c:pt idx="585">
                  <c:v>0.62</c:v>
                </c:pt>
                <c:pt idx="586">
                  <c:v>0.63</c:v>
                </c:pt>
                <c:pt idx="587">
                  <c:v>0.64</c:v>
                </c:pt>
                <c:pt idx="588">
                  <c:v>0.65</c:v>
                </c:pt>
                <c:pt idx="589">
                  <c:v>0.66</c:v>
                </c:pt>
                <c:pt idx="590">
                  <c:v>0.67</c:v>
                </c:pt>
                <c:pt idx="591">
                  <c:v>0.67</c:v>
                </c:pt>
                <c:pt idx="592">
                  <c:v>0.68</c:v>
                </c:pt>
                <c:pt idx="593">
                  <c:v>0.69</c:v>
                </c:pt>
                <c:pt idx="594">
                  <c:v>0.7</c:v>
                </c:pt>
                <c:pt idx="595">
                  <c:v>0.71</c:v>
                </c:pt>
                <c:pt idx="596">
                  <c:v>0.72</c:v>
                </c:pt>
                <c:pt idx="597">
                  <c:v>0.72</c:v>
                </c:pt>
                <c:pt idx="598">
                  <c:v>0.73</c:v>
                </c:pt>
                <c:pt idx="599">
                  <c:v>0.73</c:v>
                </c:pt>
                <c:pt idx="600">
                  <c:v>0.75</c:v>
                </c:pt>
                <c:pt idx="601">
                  <c:v>0.75</c:v>
                </c:pt>
                <c:pt idx="602">
                  <c:v>0.76</c:v>
                </c:pt>
                <c:pt idx="603">
                  <c:v>0.77</c:v>
                </c:pt>
                <c:pt idx="604">
                  <c:v>0.78</c:v>
                </c:pt>
                <c:pt idx="605">
                  <c:v>0.79</c:v>
                </c:pt>
                <c:pt idx="606">
                  <c:v>0.8</c:v>
                </c:pt>
                <c:pt idx="607">
                  <c:v>0.8</c:v>
                </c:pt>
                <c:pt idx="608">
                  <c:v>0.81</c:v>
                </c:pt>
                <c:pt idx="609">
                  <c:v>0.82</c:v>
                </c:pt>
                <c:pt idx="610">
                  <c:v>0.83</c:v>
                </c:pt>
                <c:pt idx="611">
                  <c:v>0.84</c:v>
                </c:pt>
                <c:pt idx="612">
                  <c:v>0.85</c:v>
                </c:pt>
                <c:pt idx="613">
                  <c:v>0.85</c:v>
                </c:pt>
                <c:pt idx="614">
                  <c:v>0.86</c:v>
                </c:pt>
                <c:pt idx="615">
                  <c:v>0.87</c:v>
                </c:pt>
                <c:pt idx="616">
                  <c:v>0.88</c:v>
                </c:pt>
                <c:pt idx="617">
                  <c:v>0.89</c:v>
                </c:pt>
                <c:pt idx="618">
                  <c:v>0.89</c:v>
                </c:pt>
                <c:pt idx="619">
                  <c:v>0.9</c:v>
                </c:pt>
                <c:pt idx="620">
                  <c:v>0.92</c:v>
                </c:pt>
                <c:pt idx="621">
                  <c:v>0.92</c:v>
                </c:pt>
                <c:pt idx="622">
                  <c:v>0.93</c:v>
                </c:pt>
                <c:pt idx="623">
                  <c:v>0.93</c:v>
                </c:pt>
                <c:pt idx="624">
                  <c:v>0.94</c:v>
                </c:pt>
                <c:pt idx="625">
                  <c:v>0.94</c:v>
                </c:pt>
                <c:pt idx="626">
                  <c:v>0.95</c:v>
                </c:pt>
                <c:pt idx="627">
                  <c:v>0.96</c:v>
                </c:pt>
                <c:pt idx="628">
                  <c:v>0.96</c:v>
                </c:pt>
                <c:pt idx="629">
                  <c:v>0.97</c:v>
                </c:pt>
                <c:pt idx="630">
                  <c:v>0.98</c:v>
                </c:pt>
                <c:pt idx="631">
                  <c:v>0.98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0.99</c:v>
                </c:pt>
                <c:pt idx="636">
                  <c:v>0.99</c:v>
                </c:pt>
                <c:pt idx="637">
                  <c:v>0.99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0.99</c:v>
                </c:pt>
                <c:pt idx="645">
                  <c:v>1</c:v>
                </c:pt>
                <c:pt idx="646">
                  <c:v>0.99</c:v>
                </c:pt>
                <c:pt idx="647">
                  <c:v>0.99</c:v>
                </c:pt>
                <c:pt idx="648">
                  <c:v>0.99</c:v>
                </c:pt>
                <c:pt idx="649">
                  <c:v>0.99</c:v>
                </c:pt>
                <c:pt idx="650">
                  <c:v>0.99</c:v>
                </c:pt>
                <c:pt idx="651">
                  <c:v>0.99</c:v>
                </c:pt>
                <c:pt idx="652">
                  <c:v>0.98</c:v>
                </c:pt>
                <c:pt idx="653">
                  <c:v>0.98</c:v>
                </c:pt>
                <c:pt idx="654">
                  <c:v>0.97</c:v>
                </c:pt>
                <c:pt idx="655">
                  <c:v>0.97</c:v>
                </c:pt>
                <c:pt idx="656">
                  <c:v>0.97</c:v>
                </c:pt>
                <c:pt idx="657">
                  <c:v>0.97</c:v>
                </c:pt>
                <c:pt idx="658">
                  <c:v>0.96</c:v>
                </c:pt>
                <c:pt idx="659">
                  <c:v>0.95</c:v>
                </c:pt>
                <c:pt idx="660">
                  <c:v>0.94</c:v>
                </c:pt>
                <c:pt idx="661">
                  <c:v>0.94</c:v>
                </c:pt>
                <c:pt idx="662">
                  <c:v>0.93</c:v>
                </c:pt>
                <c:pt idx="663">
                  <c:v>0.92</c:v>
                </c:pt>
                <c:pt idx="664">
                  <c:v>0.91</c:v>
                </c:pt>
                <c:pt idx="665">
                  <c:v>0.9</c:v>
                </c:pt>
                <c:pt idx="666">
                  <c:v>0.89</c:v>
                </c:pt>
                <c:pt idx="667">
                  <c:v>0.88</c:v>
                </c:pt>
                <c:pt idx="668">
                  <c:v>0.87</c:v>
                </c:pt>
                <c:pt idx="669">
                  <c:v>0.87</c:v>
                </c:pt>
                <c:pt idx="670">
                  <c:v>0.86</c:v>
                </c:pt>
                <c:pt idx="671">
                  <c:v>0.85</c:v>
                </c:pt>
                <c:pt idx="672">
                  <c:v>0.84</c:v>
                </c:pt>
                <c:pt idx="673">
                  <c:v>0.83</c:v>
                </c:pt>
                <c:pt idx="674">
                  <c:v>0.82</c:v>
                </c:pt>
                <c:pt idx="675">
                  <c:v>0.82</c:v>
                </c:pt>
                <c:pt idx="676">
                  <c:v>0.8</c:v>
                </c:pt>
                <c:pt idx="677">
                  <c:v>0.8</c:v>
                </c:pt>
                <c:pt idx="678">
                  <c:v>0.79</c:v>
                </c:pt>
                <c:pt idx="679">
                  <c:v>0.78</c:v>
                </c:pt>
                <c:pt idx="680">
                  <c:v>0.77</c:v>
                </c:pt>
                <c:pt idx="681">
                  <c:v>0.76</c:v>
                </c:pt>
                <c:pt idx="682">
                  <c:v>0.75</c:v>
                </c:pt>
                <c:pt idx="683">
                  <c:v>0.74</c:v>
                </c:pt>
                <c:pt idx="684">
                  <c:v>0.73</c:v>
                </c:pt>
                <c:pt idx="685">
                  <c:v>0.72</c:v>
                </c:pt>
                <c:pt idx="686">
                  <c:v>0.71</c:v>
                </c:pt>
                <c:pt idx="687">
                  <c:v>0.7</c:v>
                </c:pt>
                <c:pt idx="688">
                  <c:v>0.69</c:v>
                </c:pt>
                <c:pt idx="689">
                  <c:v>0.68</c:v>
                </c:pt>
                <c:pt idx="690">
                  <c:v>0.67</c:v>
                </c:pt>
                <c:pt idx="691">
                  <c:v>0.66</c:v>
                </c:pt>
                <c:pt idx="692">
                  <c:v>0.64</c:v>
                </c:pt>
                <c:pt idx="693">
                  <c:v>0.63</c:v>
                </c:pt>
                <c:pt idx="694">
                  <c:v>0.62</c:v>
                </c:pt>
                <c:pt idx="695">
                  <c:v>0.6</c:v>
                </c:pt>
                <c:pt idx="696">
                  <c:v>0.59</c:v>
                </c:pt>
                <c:pt idx="697">
                  <c:v>0.56999999999999995</c:v>
                </c:pt>
                <c:pt idx="698">
                  <c:v>0.56000000000000005</c:v>
                </c:pt>
                <c:pt idx="699">
                  <c:v>0.54</c:v>
                </c:pt>
                <c:pt idx="700">
                  <c:v>0.52</c:v>
                </c:pt>
                <c:pt idx="701">
                  <c:v>0.51</c:v>
                </c:pt>
                <c:pt idx="702">
                  <c:v>0.5</c:v>
                </c:pt>
                <c:pt idx="703">
                  <c:v>0.48</c:v>
                </c:pt>
                <c:pt idx="704">
                  <c:v>0.47</c:v>
                </c:pt>
                <c:pt idx="705">
                  <c:v>0.46</c:v>
                </c:pt>
                <c:pt idx="706">
                  <c:v>0.45</c:v>
                </c:pt>
                <c:pt idx="707">
                  <c:v>0.44</c:v>
                </c:pt>
                <c:pt idx="708">
                  <c:v>0.42</c:v>
                </c:pt>
                <c:pt idx="709">
                  <c:v>0.41</c:v>
                </c:pt>
                <c:pt idx="710">
                  <c:v>0.39</c:v>
                </c:pt>
                <c:pt idx="711">
                  <c:v>0.37</c:v>
                </c:pt>
                <c:pt idx="712">
                  <c:v>0.36</c:v>
                </c:pt>
                <c:pt idx="713">
                  <c:v>0.35</c:v>
                </c:pt>
                <c:pt idx="714">
                  <c:v>0.33</c:v>
                </c:pt>
                <c:pt idx="715">
                  <c:v>0.32</c:v>
                </c:pt>
                <c:pt idx="716">
                  <c:v>0.3</c:v>
                </c:pt>
                <c:pt idx="717">
                  <c:v>0.28999999999999998</c:v>
                </c:pt>
                <c:pt idx="718">
                  <c:v>0.28000000000000003</c:v>
                </c:pt>
                <c:pt idx="719">
                  <c:v>0.27</c:v>
                </c:pt>
                <c:pt idx="720">
                  <c:v>0.24</c:v>
                </c:pt>
                <c:pt idx="721">
                  <c:v>0.23</c:v>
                </c:pt>
                <c:pt idx="722">
                  <c:v>0.21</c:v>
                </c:pt>
                <c:pt idx="723">
                  <c:v>0.21</c:v>
                </c:pt>
                <c:pt idx="724">
                  <c:v>0.19</c:v>
                </c:pt>
                <c:pt idx="725">
                  <c:v>0.18</c:v>
                </c:pt>
                <c:pt idx="726">
                  <c:v>0.16</c:v>
                </c:pt>
                <c:pt idx="727">
                  <c:v>0.15</c:v>
                </c:pt>
                <c:pt idx="728">
                  <c:v>0.13</c:v>
                </c:pt>
                <c:pt idx="729">
                  <c:v>0.13</c:v>
                </c:pt>
                <c:pt idx="730">
                  <c:v>0.12</c:v>
                </c:pt>
                <c:pt idx="731">
                  <c:v>0.11</c:v>
                </c:pt>
                <c:pt idx="732">
                  <c:v>0.1</c:v>
                </c:pt>
                <c:pt idx="733">
                  <c:v>0.09</c:v>
                </c:pt>
                <c:pt idx="734">
                  <c:v>7.0000000000000007E-2</c:v>
                </c:pt>
                <c:pt idx="735">
                  <c:v>0.06</c:v>
                </c:pt>
                <c:pt idx="736">
                  <c:v>0.05</c:v>
                </c:pt>
                <c:pt idx="737">
                  <c:v>0.04</c:v>
                </c:pt>
                <c:pt idx="738">
                  <c:v>0.03</c:v>
                </c:pt>
                <c:pt idx="739">
                  <c:v>0.02</c:v>
                </c:pt>
                <c:pt idx="740">
                  <c:v>0.02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-0.01</c:v>
                </c:pt>
                <c:pt idx="745">
                  <c:v>-0.01</c:v>
                </c:pt>
                <c:pt idx="746">
                  <c:v>-0.02</c:v>
                </c:pt>
                <c:pt idx="747">
                  <c:v>-0.02</c:v>
                </c:pt>
                <c:pt idx="748">
                  <c:v>-0.02</c:v>
                </c:pt>
                <c:pt idx="749">
                  <c:v>-0.03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-0.05</c:v>
                </c:pt>
                <c:pt idx="754">
                  <c:v>-0.05</c:v>
                </c:pt>
                <c:pt idx="755">
                  <c:v>-0.05</c:v>
                </c:pt>
                <c:pt idx="756">
                  <c:v>-0.06</c:v>
                </c:pt>
                <c:pt idx="757">
                  <c:v>-7.0000000000000007E-2</c:v>
                </c:pt>
                <c:pt idx="758">
                  <c:v>-7.0000000000000007E-2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-0.09</c:v>
                </c:pt>
                <c:pt idx="764">
                  <c:v>-0.09</c:v>
                </c:pt>
                <c:pt idx="765">
                  <c:v>-0.09</c:v>
                </c:pt>
                <c:pt idx="766">
                  <c:v>-0.09</c:v>
                </c:pt>
                <c:pt idx="767">
                  <c:v>-0.09</c:v>
                </c:pt>
                <c:pt idx="768">
                  <c:v>-0.09</c:v>
                </c:pt>
                <c:pt idx="769">
                  <c:v>-0.09</c:v>
                </c:pt>
                <c:pt idx="770">
                  <c:v>-0.09</c:v>
                </c:pt>
                <c:pt idx="771">
                  <c:v>-0.09</c:v>
                </c:pt>
                <c:pt idx="772">
                  <c:v>-0.09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-0.09</c:v>
                </c:pt>
                <c:pt idx="778">
                  <c:v>-0.09</c:v>
                </c:pt>
                <c:pt idx="779">
                  <c:v>-0.1</c:v>
                </c:pt>
                <c:pt idx="780">
                  <c:v>-0.1</c:v>
                </c:pt>
                <c:pt idx="781">
                  <c:v>-0.09</c:v>
                </c:pt>
                <c:pt idx="782">
                  <c:v>-0.09</c:v>
                </c:pt>
                <c:pt idx="783">
                  <c:v>-0.09</c:v>
                </c:pt>
                <c:pt idx="784">
                  <c:v>-0.09</c:v>
                </c:pt>
                <c:pt idx="785">
                  <c:v>-0.09</c:v>
                </c:pt>
                <c:pt idx="786">
                  <c:v>-0.08</c:v>
                </c:pt>
                <c:pt idx="787">
                  <c:v>-0.08</c:v>
                </c:pt>
                <c:pt idx="788">
                  <c:v>-0.08</c:v>
                </c:pt>
                <c:pt idx="789">
                  <c:v>-0.08</c:v>
                </c:pt>
                <c:pt idx="790">
                  <c:v>-0.08</c:v>
                </c:pt>
                <c:pt idx="791">
                  <c:v>-0.08</c:v>
                </c:pt>
                <c:pt idx="792">
                  <c:v>-7.0000000000000007E-2</c:v>
                </c:pt>
                <c:pt idx="793">
                  <c:v>-7.0000000000000007E-2</c:v>
                </c:pt>
                <c:pt idx="794">
                  <c:v>-0.06</c:v>
                </c:pt>
                <c:pt idx="795">
                  <c:v>-0.06</c:v>
                </c:pt>
                <c:pt idx="796">
                  <c:v>-0.06</c:v>
                </c:pt>
                <c:pt idx="797">
                  <c:v>-0.06</c:v>
                </c:pt>
                <c:pt idx="798">
                  <c:v>-0.05</c:v>
                </c:pt>
                <c:pt idx="799">
                  <c:v>-0.05</c:v>
                </c:pt>
                <c:pt idx="800">
                  <c:v>-0.05</c:v>
                </c:pt>
                <c:pt idx="801">
                  <c:v>-0.05</c:v>
                </c:pt>
                <c:pt idx="802">
                  <c:v>-0.04</c:v>
                </c:pt>
                <c:pt idx="803">
                  <c:v>-0.04</c:v>
                </c:pt>
                <c:pt idx="804">
                  <c:v>-0.03</c:v>
                </c:pt>
                <c:pt idx="805">
                  <c:v>-0.03</c:v>
                </c:pt>
                <c:pt idx="806">
                  <c:v>-0.02</c:v>
                </c:pt>
                <c:pt idx="807">
                  <c:v>-0.02</c:v>
                </c:pt>
                <c:pt idx="808">
                  <c:v>-0.01</c:v>
                </c:pt>
                <c:pt idx="809">
                  <c:v>-0.01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0.01</c:v>
                </c:pt>
                <c:pt idx="814">
                  <c:v>0.02</c:v>
                </c:pt>
                <c:pt idx="815">
                  <c:v>0.02</c:v>
                </c:pt>
                <c:pt idx="816">
                  <c:v>0.03</c:v>
                </c:pt>
                <c:pt idx="817">
                  <c:v>0.03</c:v>
                </c:pt>
                <c:pt idx="818">
                  <c:v>0.04</c:v>
                </c:pt>
                <c:pt idx="819">
                  <c:v>0.04</c:v>
                </c:pt>
                <c:pt idx="820">
                  <c:v>0.05</c:v>
                </c:pt>
                <c:pt idx="821">
                  <c:v>0.06</c:v>
                </c:pt>
                <c:pt idx="822">
                  <c:v>0.06</c:v>
                </c:pt>
                <c:pt idx="823">
                  <c:v>7.0000000000000007E-2</c:v>
                </c:pt>
                <c:pt idx="824">
                  <c:v>0.08</c:v>
                </c:pt>
                <c:pt idx="825">
                  <c:v>0.08</c:v>
                </c:pt>
                <c:pt idx="826">
                  <c:v>0.09</c:v>
                </c:pt>
                <c:pt idx="827">
                  <c:v>0.09</c:v>
                </c:pt>
                <c:pt idx="828">
                  <c:v>0.1</c:v>
                </c:pt>
                <c:pt idx="829">
                  <c:v>0.11</c:v>
                </c:pt>
                <c:pt idx="830">
                  <c:v>0.12</c:v>
                </c:pt>
                <c:pt idx="831">
                  <c:v>0.13</c:v>
                </c:pt>
                <c:pt idx="832">
                  <c:v>0.14000000000000001</c:v>
                </c:pt>
                <c:pt idx="833">
                  <c:v>0.14000000000000001</c:v>
                </c:pt>
                <c:pt idx="834">
                  <c:v>0.15</c:v>
                </c:pt>
                <c:pt idx="835">
                  <c:v>0.16</c:v>
                </c:pt>
                <c:pt idx="836">
                  <c:v>0.16</c:v>
                </c:pt>
                <c:pt idx="837">
                  <c:v>0.17</c:v>
                </c:pt>
                <c:pt idx="838">
                  <c:v>0.18</c:v>
                </c:pt>
                <c:pt idx="839">
                  <c:v>0.19</c:v>
                </c:pt>
                <c:pt idx="840">
                  <c:v>0.2</c:v>
                </c:pt>
                <c:pt idx="841">
                  <c:v>0.21</c:v>
                </c:pt>
                <c:pt idx="842">
                  <c:v>0.21</c:v>
                </c:pt>
                <c:pt idx="843">
                  <c:v>0.22</c:v>
                </c:pt>
                <c:pt idx="844">
                  <c:v>0.24</c:v>
                </c:pt>
                <c:pt idx="845">
                  <c:v>0.25</c:v>
                </c:pt>
                <c:pt idx="846">
                  <c:v>0.26</c:v>
                </c:pt>
                <c:pt idx="847">
                  <c:v>0.27</c:v>
                </c:pt>
                <c:pt idx="848">
                  <c:v>0.28000000000000003</c:v>
                </c:pt>
                <c:pt idx="849">
                  <c:v>0.28999999999999998</c:v>
                </c:pt>
                <c:pt idx="850">
                  <c:v>0.3</c:v>
                </c:pt>
                <c:pt idx="851">
                  <c:v>0.3</c:v>
                </c:pt>
                <c:pt idx="852">
                  <c:v>0.31</c:v>
                </c:pt>
                <c:pt idx="853">
                  <c:v>0.32</c:v>
                </c:pt>
                <c:pt idx="854">
                  <c:v>0.33</c:v>
                </c:pt>
                <c:pt idx="855">
                  <c:v>0.34</c:v>
                </c:pt>
                <c:pt idx="856">
                  <c:v>0.35</c:v>
                </c:pt>
                <c:pt idx="857">
                  <c:v>0.35</c:v>
                </c:pt>
                <c:pt idx="858">
                  <c:v>0.37</c:v>
                </c:pt>
                <c:pt idx="859">
                  <c:v>0.38</c:v>
                </c:pt>
                <c:pt idx="860">
                  <c:v>0.39</c:v>
                </c:pt>
                <c:pt idx="861">
                  <c:v>0.39</c:v>
                </c:pt>
                <c:pt idx="862">
                  <c:v>0.4</c:v>
                </c:pt>
                <c:pt idx="863">
                  <c:v>0.41</c:v>
                </c:pt>
                <c:pt idx="864">
                  <c:v>0.42</c:v>
                </c:pt>
                <c:pt idx="865">
                  <c:v>0.43</c:v>
                </c:pt>
                <c:pt idx="866">
                  <c:v>0.44</c:v>
                </c:pt>
                <c:pt idx="867">
                  <c:v>0.44</c:v>
                </c:pt>
                <c:pt idx="868">
                  <c:v>0.46</c:v>
                </c:pt>
                <c:pt idx="869">
                  <c:v>0.47</c:v>
                </c:pt>
                <c:pt idx="870">
                  <c:v>0.47</c:v>
                </c:pt>
                <c:pt idx="871">
                  <c:v>0.48</c:v>
                </c:pt>
                <c:pt idx="872">
                  <c:v>0.49</c:v>
                </c:pt>
                <c:pt idx="873">
                  <c:v>0.5</c:v>
                </c:pt>
                <c:pt idx="874">
                  <c:v>0.51</c:v>
                </c:pt>
                <c:pt idx="875">
                  <c:v>0.52</c:v>
                </c:pt>
                <c:pt idx="876">
                  <c:v>0.53</c:v>
                </c:pt>
                <c:pt idx="877">
                  <c:v>0.54</c:v>
                </c:pt>
                <c:pt idx="878">
                  <c:v>0.55000000000000004</c:v>
                </c:pt>
                <c:pt idx="879">
                  <c:v>0.56000000000000005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0.57999999999999996</c:v>
                </c:pt>
                <c:pt idx="883">
                  <c:v>0.59</c:v>
                </c:pt>
                <c:pt idx="884">
                  <c:v>0.6</c:v>
                </c:pt>
                <c:pt idx="885">
                  <c:v>0.61</c:v>
                </c:pt>
                <c:pt idx="886">
                  <c:v>0.62</c:v>
                </c:pt>
                <c:pt idx="887">
                  <c:v>0.62</c:v>
                </c:pt>
                <c:pt idx="888">
                  <c:v>0.63</c:v>
                </c:pt>
                <c:pt idx="889">
                  <c:v>0.64</c:v>
                </c:pt>
                <c:pt idx="890">
                  <c:v>0.65</c:v>
                </c:pt>
                <c:pt idx="891">
                  <c:v>0.66</c:v>
                </c:pt>
                <c:pt idx="892">
                  <c:v>0.67</c:v>
                </c:pt>
                <c:pt idx="893">
                  <c:v>0.68</c:v>
                </c:pt>
                <c:pt idx="894">
                  <c:v>0.69</c:v>
                </c:pt>
                <c:pt idx="895">
                  <c:v>0.7</c:v>
                </c:pt>
                <c:pt idx="896">
                  <c:v>0.71</c:v>
                </c:pt>
                <c:pt idx="897">
                  <c:v>0.71</c:v>
                </c:pt>
                <c:pt idx="898">
                  <c:v>0.72</c:v>
                </c:pt>
                <c:pt idx="899">
                  <c:v>0.73</c:v>
                </c:pt>
                <c:pt idx="900">
                  <c:v>0.73</c:v>
                </c:pt>
                <c:pt idx="901">
                  <c:v>0.74</c:v>
                </c:pt>
                <c:pt idx="902">
                  <c:v>0.75</c:v>
                </c:pt>
                <c:pt idx="903">
                  <c:v>0.76</c:v>
                </c:pt>
                <c:pt idx="904">
                  <c:v>0.77</c:v>
                </c:pt>
                <c:pt idx="905">
                  <c:v>0.78</c:v>
                </c:pt>
                <c:pt idx="906">
                  <c:v>0.78</c:v>
                </c:pt>
                <c:pt idx="907">
                  <c:v>0.79</c:v>
                </c:pt>
                <c:pt idx="908">
                  <c:v>0.8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0.84</c:v>
                </c:pt>
                <c:pt idx="913">
                  <c:v>0.85</c:v>
                </c:pt>
                <c:pt idx="914">
                  <c:v>0.85</c:v>
                </c:pt>
                <c:pt idx="915">
                  <c:v>0.86</c:v>
                </c:pt>
                <c:pt idx="916">
                  <c:v>0.86</c:v>
                </c:pt>
                <c:pt idx="917">
                  <c:v>0.87</c:v>
                </c:pt>
                <c:pt idx="918">
                  <c:v>0.88</c:v>
                </c:pt>
                <c:pt idx="919">
                  <c:v>0.89</c:v>
                </c:pt>
                <c:pt idx="920">
                  <c:v>0.9</c:v>
                </c:pt>
                <c:pt idx="921">
                  <c:v>0.9</c:v>
                </c:pt>
                <c:pt idx="922">
                  <c:v>0.91</c:v>
                </c:pt>
                <c:pt idx="923">
                  <c:v>0.92</c:v>
                </c:pt>
                <c:pt idx="924">
                  <c:v>0.92</c:v>
                </c:pt>
                <c:pt idx="925">
                  <c:v>0.93</c:v>
                </c:pt>
                <c:pt idx="926">
                  <c:v>0.93</c:v>
                </c:pt>
                <c:pt idx="927">
                  <c:v>0.94</c:v>
                </c:pt>
                <c:pt idx="928">
                  <c:v>0.95</c:v>
                </c:pt>
                <c:pt idx="929">
                  <c:v>0.95</c:v>
                </c:pt>
                <c:pt idx="930">
                  <c:v>0.95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0.98</c:v>
                </c:pt>
                <c:pt idx="938">
                  <c:v>0.98</c:v>
                </c:pt>
                <c:pt idx="939">
                  <c:v>0.97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0.97</c:v>
                </c:pt>
                <c:pt idx="947">
                  <c:v>0.98</c:v>
                </c:pt>
                <c:pt idx="948">
                  <c:v>0.97</c:v>
                </c:pt>
                <c:pt idx="949">
                  <c:v>0.97</c:v>
                </c:pt>
                <c:pt idx="950">
                  <c:v>0.96</c:v>
                </c:pt>
                <c:pt idx="951">
                  <c:v>0.96</c:v>
                </c:pt>
                <c:pt idx="952">
                  <c:v>0.95</c:v>
                </c:pt>
                <c:pt idx="953">
                  <c:v>0.95</c:v>
                </c:pt>
                <c:pt idx="954">
                  <c:v>0.95</c:v>
                </c:pt>
                <c:pt idx="955">
                  <c:v>0.95</c:v>
                </c:pt>
                <c:pt idx="956">
                  <c:v>0.94</c:v>
                </c:pt>
                <c:pt idx="957">
                  <c:v>0.94</c:v>
                </c:pt>
                <c:pt idx="958">
                  <c:v>0.94</c:v>
                </c:pt>
                <c:pt idx="959">
                  <c:v>0.93</c:v>
                </c:pt>
                <c:pt idx="960">
                  <c:v>0.92</c:v>
                </c:pt>
                <c:pt idx="961">
                  <c:v>0.91</c:v>
                </c:pt>
                <c:pt idx="962">
                  <c:v>0.9</c:v>
                </c:pt>
                <c:pt idx="963">
                  <c:v>0.9</c:v>
                </c:pt>
                <c:pt idx="964">
                  <c:v>0.88</c:v>
                </c:pt>
                <c:pt idx="965">
                  <c:v>0.87</c:v>
                </c:pt>
                <c:pt idx="966">
                  <c:v>0.87</c:v>
                </c:pt>
                <c:pt idx="967">
                  <c:v>0.86</c:v>
                </c:pt>
                <c:pt idx="968">
                  <c:v>0.85</c:v>
                </c:pt>
                <c:pt idx="969">
                  <c:v>0.84</c:v>
                </c:pt>
                <c:pt idx="970">
                  <c:v>0.83</c:v>
                </c:pt>
                <c:pt idx="971">
                  <c:v>0.82</c:v>
                </c:pt>
                <c:pt idx="972">
                  <c:v>0.81</c:v>
                </c:pt>
                <c:pt idx="973">
                  <c:v>0.8</c:v>
                </c:pt>
                <c:pt idx="974">
                  <c:v>0.79</c:v>
                </c:pt>
                <c:pt idx="975">
                  <c:v>0.78</c:v>
                </c:pt>
                <c:pt idx="976">
                  <c:v>0.77</c:v>
                </c:pt>
                <c:pt idx="977">
                  <c:v>0.76</c:v>
                </c:pt>
                <c:pt idx="978">
                  <c:v>0.74</c:v>
                </c:pt>
                <c:pt idx="979">
                  <c:v>0.73</c:v>
                </c:pt>
                <c:pt idx="980">
                  <c:v>0.72</c:v>
                </c:pt>
                <c:pt idx="981">
                  <c:v>0.71</c:v>
                </c:pt>
                <c:pt idx="982">
                  <c:v>0.68</c:v>
                </c:pt>
                <c:pt idx="983">
                  <c:v>0.67</c:v>
                </c:pt>
                <c:pt idx="984">
                  <c:v>0.66</c:v>
                </c:pt>
                <c:pt idx="985">
                  <c:v>0.65</c:v>
                </c:pt>
                <c:pt idx="986">
                  <c:v>0.63</c:v>
                </c:pt>
                <c:pt idx="987">
                  <c:v>0.62</c:v>
                </c:pt>
                <c:pt idx="988">
                  <c:v>0.6</c:v>
                </c:pt>
                <c:pt idx="989">
                  <c:v>0.59</c:v>
                </c:pt>
                <c:pt idx="990">
                  <c:v>0.57999999999999996</c:v>
                </c:pt>
                <c:pt idx="991">
                  <c:v>0.56000000000000005</c:v>
                </c:pt>
                <c:pt idx="992">
                  <c:v>0.54</c:v>
                </c:pt>
                <c:pt idx="993">
                  <c:v>0.52</c:v>
                </c:pt>
                <c:pt idx="994">
                  <c:v>0.51</c:v>
                </c:pt>
                <c:pt idx="995">
                  <c:v>0.49</c:v>
                </c:pt>
                <c:pt idx="996">
                  <c:v>0.48</c:v>
                </c:pt>
                <c:pt idx="997">
                  <c:v>0.47</c:v>
                </c:pt>
                <c:pt idx="998">
                  <c:v>0.45</c:v>
                </c:pt>
                <c:pt idx="999">
                  <c:v>0.44</c:v>
                </c:pt>
                <c:pt idx="1000">
                  <c:v>0.42</c:v>
                </c:pt>
                <c:pt idx="1001">
                  <c:v>0.41</c:v>
                </c:pt>
                <c:pt idx="1002">
                  <c:v>0.4</c:v>
                </c:pt>
                <c:pt idx="1003">
                  <c:v>0.38</c:v>
                </c:pt>
                <c:pt idx="1004">
                  <c:v>0.36</c:v>
                </c:pt>
                <c:pt idx="1005">
                  <c:v>0.35</c:v>
                </c:pt>
                <c:pt idx="1006">
                  <c:v>0.33</c:v>
                </c:pt>
                <c:pt idx="1007">
                  <c:v>0.31</c:v>
                </c:pt>
                <c:pt idx="1008">
                  <c:v>0.28999999999999998</c:v>
                </c:pt>
                <c:pt idx="1009">
                  <c:v>0.28000000000000003</c:v>
                </c:pt>
                <c:pt idx="1010">
                  <c:v>0.27</c:v>
                </c:pt>
                <c:pt idx="1011">
                  <c:v>0.25</c:v>
                </c:pt>
                <c:pt idx="1012">
                  <c:v>0.23</c:v>
                </c:pt>
                <c:pt idx="1013">
                  <c:v>0.21</c:v>
                </c:pt>
                <c:pt idx="1014">
                  <c:v>0.21</c:v>
                </c:pt>
                <c:pt idx="1015">
                  <c:v>0.18</c:v>
                </c:pt>
                <c:pt idx="1016">
                  <c:v>0.17</c:v>
                </c:pt>
                <c:pt idx="1017">
                  <c:v>0.14000000000000001</c:v>
                </c:pt>
                <c:pt idx="1018">
                  <c:v>0.13</c:v>
                </c:pt>
                <c:pt idx="1019">
                  <c:v>0.12</c:v>
                </c:pt>
                <c:pt idx="1020">
                  <c:v>0.11</c:v>
                </c:pt>
                <c:pt idx="1021">
                  <c:v>0.1</c:v>
                </c:pt>
                <c:pt idx="1022">
                  <c:v>0.09</c:v>
                </c:pt>
                <c:pt idx="1023">
                  <c:v>7.0000000000000007E-2</c:v>
                </c:pt>
                <c:pt idx="1024">
                  <c:v>0.06</c:v>
                </c:pt>
                <c:pt idx="1025">
                  <c:v>0.04</c:v>
                </c:pt>
                <c:pt idx="1026">
                  <c:v>0.02</c:v>
                </c:pt>
                <c:pt idx="1027">
                  <c:v>0.02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-0.01</c:v>
                </c:pt>
                <c:pt idx="1032">
                  <c:v>-0.02</c:v>
                </c:pt>
                <c:pt idx="1033">
                  <c:v>-0.02</c:v>
                </c:pt>
                <c:pt idx="1034">
                  <c:v>-0.03</c:v>
                </c:pt>
                <c:pt idx="1035">
                  <c:v>-0.04</c:v>
                </c:pt>
                <c:pt idx="1036">
                  <c:v>-0.04</c:v>
                </c:pt>
                <c:pt idx="1037">
                  <c:v>-0.05</c:v>
                </c:pt>
                <c:pt idx="1038">
                  <c:v>-0.05</c:v>
                </c:pt>
                <c:pt idx="1039">
                  <c:v>-0.05</c:v>
                </c:pt>
                <c:pt idx="1040">
                  <c:v>-0.06</c:v>
                </c:pt>
                <c:pt idx="1041">
                  <c:v>-7.0000000000000007E-2</c:v>
                </c:pt>
                <c:pt idx="1042">
                  <c:v>-7.0000000000000007E-2</c:v>
                </c:pt>
                <c:pt idx="1043">
                  <c:v>-0.08</c:v>
                </c:pt>
                <c:pt idx="1044">
                  <c:v>-0.08</c:v>
                </c:pt>
                <c:pt idx="1045">
                  <c:v>-0.08</c:v>
                </c:pt>
                <c:pt idx="1046">
                  <c:v>-0.09</c:v>
                </c:pt>
                <c:pt idx="1047">
                  <c:v>-0.09</c:v>
                </c:pt>
                <c:pt idx="1048">
                  <c:v>-0.09</c:v>
                </c:pt>
                <c:pt idx="1049">
                  <c:v>-0.1</c:v>
                </c:pt>
                <c:pt idx="1050">
                  <c:v>-0.1</c:v>
                </c:pt>
                <c:pt idx="1051">
                  <c:v>-0.11</c:v>
                </c:pt>
                <c:pt idx="1052">
                  <c:v>-0.11</c:v>
                </c:pt>
                <c:pt idx="1053">
                  <c:v>-0.11</c:v>
                </c:pt>
                <c:pt idx="1054">
                  <c:v>-0.11</c:v>
                </c:pt>
                <c:pt idx="1055">
                  <c:v>-0.11</c:v>
                </c:pt>
                <c:pt idx="1056">
                  <c:v>-0.12</c:v>
                </c:pt>
                <c:pt idx="1057">
                  <c:v>-0.12</c:v>
                </c:pt>
                <c:pt idx="1058">
                  <c:v>-0.13</c:v>
                </c:pt>
                <c:pt idx="1059">
                  <c:v>-0.13</c:v>
                </c:pt>
                <c:pt idx="1060">
                  <c:v>-0.13</c:v>
                </c:pt>
                <c:pt idx="1061">
                  <c:v>-0.13</c:v>
                </c:pt>
                <c:pt idx="1062">
                  <c:v>-0.14000000000000001</c:v>
                </c:pt>
                <c:pt idx="1063">
                  <c:v>-0.14000000000000001</c:v>
                </c:pt>
                <c:pt idx="1064">
                  <c:v>-0.14000000000000001</c:v>
                </c:pt>
                <c:pt idx="1065">
                  <c:v>-0.14000000000000001</c:v>
                </c:pt>
                <c:pt idx="1066">
                  <c:v>-0.14000000000000001</c:v>
                </c:pt>
                <c:pt idx="1067">
                  <c:v>-0.14000000000000001</c:v>
                </c:pt>
                <c:pt idx="1068">
                  <c:v>-0.14000000000000001</c:v>
                </c:pt>
                <c:pt idx="1069">
                  <c:v>-0.14000000000000001</c:v>
                </c:pt>
                <c:pt idx="1070">
                  <c:v>-0.14000000000000001</c:v>
                </c:pt>
                <c:pt idx="1071">
                  <c:v>-0.14000000000000001</c:v>
                </c:pt>
                <c:pt idx="1072">
                  <c:v>-0.14000000000000001</c:v>
                </c:pt>
                <c:pt idx="1073">
                  <c:v>-0.14000000000000001</c:v>
                </c:pt>
                <c:pt idx="1074">
                  <c:v>-0.14000000000000001</c:v>
                </c:pt>
                <c:pt idx="1075">
                  <c:v>-0.14000000000000001</c:v>
                </c:pt>
                <c:pt idx="1076">
                  <c:v>-0.14000000000000001</c:v>
                </c:pt>
                <c:pt idx="1077">
                  <c:v>-0.14000000000000001</c:v>
                </c:pt>
                <c:pt idx="1078">
                  <c:v>-0.13</c:v>
                </c:pt>
                <c:pt idx="1079">
                  <c:v>-0.13</c:v>
                </c:pt>
                <c:pt idx="1080">
                  <c:v>-0.13</c:v>
                </c:pt>
                <c:pt idx="1081">
                  <c:v>-0.13</c:v>
                </c:pt>
                <c:pt idx="1082">
                  <c:v>-0.13</c:v>
                </c:pt>
                <c:pt idx="1083">
                  <c:v>-0.12</c:v>
                </c:pt>
                <c:pt idx="1084">
                  <c:v>-0.12</c:v>
                </c:pt>
                <c:pt idx="1085">
                  <c:v>-0.12</c:v>
                </c:pt>
                <c:pt idx="1086">
                  <c:v>-0.11</c:v>
                </c:pt>
                <c:pt idx="1087">
                  <c:v>-0.11</c:v>
                </c:pt>
                <c:pt idx="1088">
                  <c:v>-0.1</c:v>
                </c:pt>
                <c:pt idx="1089">
                  <c:v>-0.1</c:v>
                </c:pt>
                <c:pt idx="1090">
                  <c:v>-0.1</c:v>
                </c:pt>
                <c:pt idx="1091">
                  <c:v>-0.1</c:v>
                </c:pt>
                <c:pt idx="1092">
                  <c:v>-0.09</c:v>
                </c:pt>
                <c:pt idx="1093">
                  <c:v>-0.08</c:v>
                </c:pt>
                <c:pt idx="1094">
                  <c:v>-0.08</c:v>
                </c:pt>
                <c:pt idx="1095">
                  <c:v>-0.08</c:v>
                </c:pt>
                <c:pt idx="1096">
                  <c:v>-7.0000000000000007E-2</c:v>
                </c:pt>
                <c:pt idx="1097">
                  <c:v>-7.0000000000000007E-2</c:v>
                </c:pt>
                <c:pt idx="1098">
                  <c:v>-0.06</c:v>
                </c:pt>
                <c:pt idx="1099">
                  <c:v>-0.05</c:v>
                </c:pt>
                <c:pt idx="1100">
                  <c:v>-0.05</c:v>
                </c:pt>
                <c:pt idx="1101">
                  <c:v>-0.04</c:v>
                </c:pt>
                <c:pt idx="1102">
                  <c:v>-0.04</c:v>
                </c:pt>
                <c:pt idx="1103">
                  <c:v>-0.03</c:v>
                </c:pt>
                <c:pt idx="1104">
                  <c:v>-0.03</c:v>
                </c:pt>
                <c:pt idx="1105">
                  <c:v>-0.02</c:v>
                </c:pt>
                <c:pt idx="1106">
                  <c:v>-0.01</c:v>
                </c:pt>
                <c:pt idx="1107">
                  <c:v>-0.01</c:v>
                </c:pt>
                <c:pt idx="1108">
                  <c:v>-0.01</c:v>
                </c:pt>
                <c:pt idx="1109">
                  <c:v>0</c:v>
                </c:pt>
                <c:pt idx="1110">
                  <c:v>0</c:v>
                </c:pt>
                <c:pt idx="1111">
                  <c:v>0.01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0.03</c:v>
                </c:pt>
                <c:pt idx="1116">
                  <c:v>0.04</c:v>
                </c:pt>
                <c:pt idx="1117">
                  <c:v>0.04</c:v>
                </c:pt>
                <c:pt idx="1118">
                  <c:v>0.05</c:v>
                </c:pt>
                <c:pt idx="1119">
                  <c:v>0.06</c:v>
                </c:pt>
                <c:pt idx="1120">
                  <c:v>0.06</c:v>
                </c:pt>
                <c:pt idx="1121">
                  <c:v>7.0000000000000007E-2</c:v>
                </c:pt>
                <c:pt idx="1122">
                  <c:v>0.08</c:v>
                </c:pt>
                <c:pt idx="1123">
                  <c:v>0.09</c:v>
                </c:pt>
                <c:pt idx="1124">
                  <c:v>0.09</c:v>
                </c:pt>
                <c:pt idx="1125">
                  <c:v>0.1</c:v>
                </c:pt>
                <c:pt idx="1126">
                  <c:v>0.1</c:v>
                </c:pt>
                <c:pt idx="1127">
                  <c:v>0.12</c:v>
                </c:pt>
                <c:pt idx="1128">
                  <c:v>0.13</c:v>
                </c:pt>
                <c:pt idx="1129">
                  <c:v>0.13</c:v>
                </c:pt>
                <c:pt idx="1130">
                  <c:v>0.14000000000000001</c:v>
                </c:pt>
                <c:pt idx="1131">
                  <c:v>0.14000000000000001</c:v>
                </c:pt>
                <c:pt idx="1132">
                  <c:v>0.15</c:v>
                </c:pt>
                <c:pt idx="1133">
                  <c:v>0.16</c:v>
                </c:pt>
                <c:pt idx="1134">
                  <c:v>0.16</c:v>
                </c:pt>
                <c:pt idx="1135">
                  <c:v>0.17</c:v>
                </c:pt>
                <c:pt idx="1136">
                  <c:v>0.18</c:v>
                </c:pt>
                <c:pt idx="1137">
                  <c:v>0.2</c:v>
                </c:pt>
                <c:pt idx="1138">
                  <c:v>0.2</c:v>
                </c:pt>
                <c:pt idx="1139">
                  <c:v>0.21</c:v>
                </c:pt>
                <c:pt idx="1140">
                  <c:v>0.22</c:v>
                </c:pt>
                <c:pt idx="1141">
                  <c:v>0.23</c:v>
                </c:pt>
                <c:pt idx="1142">
                  <c:v>0.24</c:v>
                </c:pt>
                <c:pt idx="1143">
                  <c:v>0.24</c:v>
                </c:pt>
                <c:pt idx="1144">
                  <c:v>0.25</c:v>
                </c:pt>
                <c:pt idx="1145">
                  <c:v>0.25</c:v>
                </c:pt>
                <c:pt idx="1146">
                  <c:v>0.27</c:v>
                </c:pt>
                <c:pt idx="1147">
                  <c:v>0.28000000000000003</c:v>
                </c:pt>
                <c:pt idx="1148">
                  <c:v>0.28999999999999998</c:v>
                </c:pt>
                <c:pt idx="1149">
                  <c:v>0.28999999999999998</c:v>
                </c:pt>
                <c:pt idx="1150">
                  <c:v>0.3</c:v>
                </c:pt>
                <c:pt idx="1151">
                  <c:v>0.3</c:v>
                </c:pt>
                <c:pt idx="1152">
                  <c:v>0.31</c:v>
                </c:pt>
                <c:pt idx="1153">
                  <c:v>0.32</c:v>
                </c:pt>
                <c:pt idx="1154">
                  <c:v>0.33</c:v>
                </c:pt>
                <c:pt idx="1155">
                  <c:v>0.34</c:v>
                </c:pt>
                <c:pt idx="1156">
                  <c:v>0.35</c:v>
                </c:pt>
                <c:pt idx="1157">
                  <c:v>0.36</c:v>
                </c:pt>
                <c:pt idx="1158">
                  <c:v>0.36</c:v>
                </c:pt>
                <c:pt idx="1159">
                  <c:v>0.37</c:v>
                </c:pt>
                <c:pt idx="1160">
                  <c:v>0.38</c:v>
                </c:pt>
                <c:pt idx="1161">
                  <c:v>0.39</c:v>
                </c:pt>
                <c:pt idx="1162">
                  <c:v>0.4</c:v>
                </c:pt>
                <c:pt idx="1163">
                  <c:v>0.41</c:v>
                </c:pt>
                <c:pt idx="1164">
                  <c:v>0.42</c:v>
                </c:pt>
                <c:pt idx="1165">
                  <c:v>0.43</c:v>
                </c:pt>
                <c:pt idx="1166">
                  <c:v>0.44</c:v>
                </c:pt>
                <c:pt idx="1167">
                  <c:v>0.44</c:v>
                </c:pt>
                <c:pt idx="1168">
                  <c:v>0.46</c:v>
                </c:pt>
                <c:pt idx="1169">
                  <c:v>0.46</c:v>
                </c:pt>
                <c:pt idx="1170">
                  <c:v>0.47</c:v>
                </c:pt>
                <c:pt idx="1171">
                  <c:v>0.48</c:v>
                </c:pt>
                <c:pt idx="1172">
                  <c:v>0.5</c:v>
                </c:pt>
                <c:pt idx="1173">
                  <c:v>0.51</c:v>
                </c:pt>
                <c:pt idx="1174">
                  <c:v>0.51</c:v>
                </c:pt>
                <c:pt idx="1175">
                  <c:v>0.52</c:v>
                </c:pt>
                <c:pt idx="1176">
                  <c:v>0.53</c:v>
                </c:pt>
                <c:pt idx="1177">
                  <c:v>0.54</c:v>
                </c:pt>
                <c:pt idx="1178">
                  <c:v>0.55000000000000004</c:v>
                </c:pt>
                <c:pt idx="1179">
                  <c:v>0.56000000000000005</c:v>
                </c:pt>
                <c:pt idx="1180">
                  <c:v>0.56000000000000005</c:v>
                </c:pt>
                <c:pt idx="1181">
                  <c:v>0.56999999999999995</c:v>
                </c:pt>
                <c:pt idx="1182">
                  <c:v>0.57999999999999996</c:v>
                </c:pt>
                <c:pt idx="1183">
                  <c:v>0.59</c:v>
                </c:pt>
                <c:pt idx="1184">
                  <c:v>0.6</c:v>
                </c:pt>
                <c:pt idx="1185">
                  <c:v>0.6</c:v>
                </c:pt>
                <c:pt idx="1186">
                  <c:v>0.61</c:v>
                </c:pt>
                <c:pt idx="1187">
                  <c:v>0.62</c:v>
                </c:pt>
                <c:pt idx="1188">
                  <c:v>0.63</c:v>
                </c:pt>
                <c:pt idx="1189">
                  <c:v>0.63</c:v>
                </c:pt>
                <c:pt idx="1190">
                  <c:v>0.64</c:v>
                </c:pt>
                <c:pt idx="1191">
                  <c:v>0.65</c:v>
                </c:pt>
                <c:pt idx="1192">
                  <c:v>0.66</c:v>
                </c:pt>
                <c:pt idx="1193">
                  <c:v>0.67</c:v>
                </c:pt>
                <c:pt idx="1194">
                  <c:v>0.68</c:v>
                </c:pt>
                <c:pt idx="1195">
                  <c:v>0.69</c:v>
                </c:pt>
                <c:pt idx="1196">
                  <c:v>0.7</c:v>
                </c:pt>
                <c:pt idx="1197">
                  <c:v>0.71</c:v>
                </c:pt>
                <c:pt idx="1198">
                  <c:v>0.71</c:v>
                </c:pt>
                <c:pt idx="1199">
                  <c:v>0.72</c:v>
                </c:pt>
                <c:pt idx="1200">
                  <c:v>0.73</c:v>
                </c:pt>
                <c:pt idx="1201">
                  <c:v>0.74</c:v>
                </c:pt>
                <c:pt idx="1202">
                  <c:v>0.75</c:v>
                </c:pt>
                <c:pt idx="1203">
                  <c:v>0.76</c:v>
                </c:pt>
                <c:pt idx="1204">
                  <c:v>0.76</c:v>
                </c:pt>
                <c:pt idx="1205">
                  <c:v>0.77</c:v>
                </c:pt>
                <c:pt idx="1206">
                  <c:v>0.77</c:v>
                </c:pt>
                <c:pt idx="1207">
                  <c:v>0.78</c:v>
                </c:pt>
                <c:pt idx="1208">
                  <c:v>0.79</c:v>
                </c:pt>
                <c:pt idx="1209">
                  <c:v>0.8</c:v>
                </c:pt>
                <c:pt idx="1210">
                  <c:v>0.81</c:v>
                </c:pt>
                <c:pt idx="1211">
                  <c:v>0.82</c:v>
                </c:pt>
                <c:pt idx="1212">
                  <c:v>0.82</c:v>
                </c:pt>
                <c:pt idx="1213">
                  <c:v>0.83</c:v>
                </c:pt>
                <c:pt idx="1214">
                  <c:v>0.84</c:v>
                </c:pt>
                <c:pt idx="1215">
                  <c:v>0.85</c:v>
                </c:pt>
                <c:pt idx="1216">
                  <c:v>0.86</c:v>
                </c:pt>
                <c:pt idx="1217">
                  <c:v>0.86</c:v>
                </c:pt>
                <c:pt idx="1218">
                  <c:v>0.87</c:v>
                </c:pt>
                <c:pt idx="1219">
                  <c:v>0.87</c:v>
                </c:pt>
                <c:pt idx="1220">
                  <c:v>0.88</c:v>
                </c:pt>
                <c:pt idx="1221">
                  <c:v>0.89</c:v>
                </c:pt>
                <c:pt idx="1222">
                  <c:v>0.9</c:v>
                </c:pt>
                <c:pt idx="1223">
                  <c:v>0.9</c:v>
                </c:pt>
                <c:pt idx="1224">
                  <c:v>0.91</c:v>
                </c:pt>
                <c:pt idx="1225">
                  <c:v>0.91</c:v>
                </c:pt>
                <c:pt idx="1226">
                  <c:v>0.92</c:v>
                </c:pt>
                <c:pt idx="1227">
                  <c:v>0.92</c:v>
                </c:pt>
                <c:pt idx="1228">
                  <c:v>0.94</c:v>
                </c:pt>
                <c:pt idx="1229">
                  <c:v>0.94</c:v>
                </c:pt>
                <c:pt idx="1230">
                  <c:v>0.95</c:v>
                </c:pt>
                <c:pt idx="1231">
                  <c:v>0.95</c:v>
                </c:pt>
                <c:pt idx="1232">
                  <c:v>0.95</c:v>
                </c:pt>
                <c:pt idx="1233">
                  <c:v>0.95</c:v>
                </c:pt>
                <c:pt idx="1234">
                  <c:v>0.95</c:v>
                </c:pt>
                <c:pt idx="1235">
                  <c:v>0.96</c:v>
                </c:pt>
                <c:pt idx="1236">
                  <c:v>0.96</c:v>
                </c:pt>
                <c:pt idx="1237">
                  <c:v>0.96</c:v>
                </c:pt>
                <c:pt idx="1238">
                  <c:v>0.97</c:v>
                </c:pt>
                <c:pt idx="1239">
                  <c:v>0.97</c:v>
                </c:pt>
                <c:pt idx="1240">
                  <c:v>0.97</c:v>
                </c:pt>
                <c:pt idx="1241">
                  <c:v>0.97</c:v>
                </c:pt>
                <c:pt idx="1242">
                  <c:v>0.97</c:v>
                </c:pt>
                <c:pt idx="1243">
                  <c:v>0.97</c:v>
                </c:pt>
                <c:pt idx="1244">
                  <c:v>0.96</c:v>
                </c:pt>
                <c:pt idx="1245">
                  <c:v>0.96</c:v>
                </c:pt>
                <c:pt idx="1246">
                  <c:v>0.96</c:v>
                </c:pt>
                <c:pt idx="1247">
                  <c:v>0.96</c:v>
                </c:pt>
                <c:pt idx="1248">
                  <c:v>0.95</c:v>
                </c:pt>
                <c:pt idx="1249">
                  <c:v>0.95</c:v>
                </c:pt>
                <c:pt idx="1250">
                  <c:v>0.95</c:v>
                </c:pt>
                <c:pt idx="1251">
                  <c:v>0.94</c:v>
                </c:pt>
                <c:pt idx="1252">
                  <c:v>0.94</c:v>
                </c:pt>
                <c:pt idx="1253">
                  <c:v>0.94</c:v>
                </c:pt>
                <c:pt idx="1254">
                  <c:v>0.93</c:v>
                </c:pt>
                <c:pt idx="1255">
                  <c:v>0.92</c:v>
                </c:pt>
                <c:pt idx="1256">
                  <c:v>0.91</c:v>
                </c:pt>
                <c:pt idx="1257">
                  <c:v>0.91</c:v>
                </c:pt>
                <c:pt idx="1258">
                  <c:v>0.91</c:v>
                </c:pt>
                <c:pt idx="1259">
                  <c:v>0.9</c:v>
                </c:pt>
                <c:pt idx="1260">
                  <c:v>0.89</c:v>
                </c:pt>
                <c:pt idx="1261">
                  <c:v>0.88</c:v>
                </c:pt>
                <c:pt idx="1262">
                  <c:v>0.87</c:v>
                </c:pt>
                <c:pt idx="1263">
                  <c:v>0.87</c:v>
                </c:pt>
                <c:pt idx="1264">
                  <c:v>0.86</c:v>
                </c:pt>
                <c:pt idx="1265">
                  <c:v>0.85</c:v>
                </c:pt>
                <c:pt idx="1266">
                  <c:v>0.84</c:v>
                </c:pt>
                <c:pt idx="1267">
                  <c:v>0.84</c:v>
                </c:pt>
                <c:pt idx="1268">
                  <c:v>0.83</c:v>
                </c:pt>
                <c:pt idx="1269">
                  <c:v>0.82</c:v>
                </c:pt>
                <c:pt idx="1270">
                  <c:v>0.81</c:v>
                </c:pt>
                <c:pt idx="1271">
                  <c:v>0.8</c:v>
                </c:pt>
                <c:pt idx="1272">
                  <c:v>0.79</c:v>
                </c:pt>
                <c:pt idx="1273">
                  <c:v>0.79</c:v>
                </c:pt>
                <c:pt idx="1274">
                  <c:v>0.77</c:v>
                </c:pt>
                <c:pt idx="1275">
                  <c:v>0.76</c:v>
                </c:pt>
                <c:pt idx="1276">
                  <c:v>0.75</c:v>
                </c:pt>
                <c:pt idx="1277">
                  <c:v>0.75</c:v>
                </c:pt>
                <c:pt idx="1278">
                  <c:v>0.73</c:v>
                </c:pt>
                <c:pt idx="1279">
                  <c:v>0.72</c:v>
                </c:pt>
                <c:pt idx="1280">
                  <c:v>0.71</c:v>
                </c:pt>
                <c:pt idx="1281">
                  <c:v>0.7</c:v>
                </c:pt>
                <c:pt idx="1282">
                  <c:v>0.7</c:v>
                </c:pt>
                <c:pt idx="1283">
                  <c:v>0.68</c:v>
                </c:pt>
                <c:pt idx="1284">
                  <c:v>0.68</c:v>
                </c:pt>
                <c:pt idx="1285">
                  <c:v>0.66</c:v>
                </c:pt>
                <c:pt idx="1286">
                  <c:v>0.64</c:v>
                </c:pt>
                <c:pt idx="1287">
                  <c:v>0.62</c:v>
                </c:pt>
                <c:pt idx="1288">
                  <c:v>0.61</c:v>
                </c:pt>
                <c:pt idx="1289">
                  <c:v>0.6</c:v>
                </c:pt>
                <c:pt idx="1290">
                  <c:v>0.57999999999999996</c:v>
                </c:pt>
                <c:pt idx="1291">
                  <c:v>0.56999999999999995</c:v>
                </c:pt>
                <c:pt idx="1292">
                  <c:v>0.56000000000000005</c:v>
                </c:pt>
                <c:pt idx="1293">
                  <c:v>0.55000000000000004</c:v>
                </c:pt>
                <c:pt idx="1294">
                  <c:v>0.54</c:v>
                </c:pt>
                <c:pt idx="1295">
                  <c:v>0.52</c:v>
                </c:pt>
                <c:pt idx="1296">
                  <c:v>0.5</c:v>
                </c:pt>
                <c:pt idx="1297">
                  <c:v>0.49</c:v>
                </c:pt>
                <c:pt idx="1298">
                  <c:v>0.47</c:v>
                </c:pt>
                <c:pt idx="1299">
                  <c:v>0.46</c:v>
                </c:pt>
                <c:pt idx="1300">
                  <c:v>0.45</c:v>
                </c:pt>
                <c:pt idx="1301">
                  <c:v>0.43</c:v>
                </c:pt>
                <c:pt idx="1302">
                  <c:v>0.42</c:v>
                </c:pt>
                <c:pt idx="1303">
                  <c:v>0.4</c:v>
                </c:pt>
                <c:pt idx="1304">
                  <c:v>0.39</c:v>
                </c:pt>
                <c:pt idx="1305">
                  <c:v>0.38</c:v>
                </c:pt>
                <c:pt idx="1306">
                  <c:v>0.36</c:v>
                </c:pt>
                <c:pt idx="1307">
                  <c:v>0.35</c:v>
                </c:pt>
                <c:pt idx="1308">
                  <c:v>0.34</c:v>
                </c:pt>
                <c:pt idx="1309">
                  <c:v>0.32</c:v>
                </c:pt>
                <c:pt idx="1310">
                  <c:v>0.3</c:v>
                </c:pt>
                <c:pt idx="1311">
                  <c:v>0.28999999999999998</c:v>
                </c:pt>
                <c:pt idx="1312">
                  <c:v>0.27</c:v>
                </c:pt>
                <c:pt idx="1313">
                  <c:v>0.26</c:v>
                </c:pt>
                <c:pt idx="1314">
                  <c:v>0.25</c:v>
                </c:pt>
                <c:pt idx="1315">
                  <c:v>0.23</c:v>
                </c:pt>
                <c:pt idx="1316">
                  <c:v>0.22</c:v>
                </c:pt>
                <c:pt idx="1317">
                  <c:v>0.21</c:v>
                </c:pt>
                <c:pt idx="1318">
                  <c:v>0.2</c:v>
                </c:pt>
                <c:pt idx="1319">
                  <c:v>0.18</c:v>
                </c:pt>
                <c:pt idx="1320">
                  <c:v>0.17</c:v>
                </c:pt>
                <c:pt idx="1321">
                  <c:v>0.16</c:v>
                </c:pt>
                <c:pt idx="1322">
                  <c:v>0.15</c:v>
                </c:pt>
                <c:pt idx="1323">
                  <c:v>0.13</c:v>
                </c:pt>
                <c:pt idx="1324">
                  <c:v>0.11</c:v>
                </c:pt>
                <c:pt idx="1325">
                  <c:v>0.1</c:v>
                </c:pt>
                <c:pt idx="1326">
                  <c:v>0.08</c:v>
                </c:pt>
                <c:pt idx="1327">
                  <c:v>7.0000000000000007E-2</c:v>
                </c:pt>
                <c:pt idx="1328">
                  <c:v>0.06</c:v>
                </c:pt>
                <c:pt idx="1329">
                  <c:v>0.05</c:v>
                </c:pt>
                <c:pt idx="1330">
                  <c:v>0.04</c:v>
                </c:pt>
                <c:pt idx="1331">
                  <c:v>0.02</c:v>
                </c:pt>
                <c:pt idx="1332">
                  <c:v>0.02</c:v>
                </c:pt>
                <c:pt idx="1333">
                  <c:v>0</c:v>
                </c:pt>
                <c:pt idx="1334">
                  <c:v>0</c:v>
                </c:pt>
                <c:pt idx="1335">
                  <c:v>-0.01</c:v>
                </c:pt>
                <c:pt idx="1336">
                  <c:v>-0.02</c:v>
                </c:pt>
                <c:pt idx="1337">
                  <c:v>-0.02</c:v>
                </c:pt>
                <c:pt idx="1338">
                  <c:v>-0.03</c:v>
                </c:pt>
                <c:pt idx="1339">
                  <c:v>-0.04</c:v>
                </c:pt>
                <c:pt idx="1340">
                  <c:v>-0.05</c:v>
                </c:pt>
                <c:pt idx="1341">
                  <c:v>-0.06</c:v>
                </c:pt>
                <c:pt idx="1342">
                  <c:v>-0.06</c:v>
                </c:pt>
                <c:pt idx="1343">
                  <c:v>-7.0000000000000007E-2</c:v>
                </c:pt>
                <c:pt idx="1344">
                  <c:v>-0.08</c:v>
                </c:pt>
                <c:pt idx="1345">
                  <c:v>-0.08</c:v>
                </c:pt>
                <c:pt idx="1346">
                  <c:v>-0.09</c:v>
                </c:pt>
                <c:pt idx="1347">
                  <c:v>-0.09</c:v>
                </c:pt>
                <c:pt idx="1348">
                  <c:v>-0.1</c:v>
                </c:pt>
                <c:pt idx="1349">
                  <c:v>-0.1</c:v>
                </c:pt>
                <c:pt idx="1350">
                  <c:v>-0.11</c:v>
                </c:pt>
                <c:pt idx="1351">
                  <c:v>-0.11</c:v>
                </c:pt>
                <c:pt idx="1352">
                  <c:v>-0.12</c:v>
                </c:pt>
                <c:pt idx="1353">
                  <c:v>-0.12</c:v>
                </c:pt>
                <c:pt idx="1354">
                  <c:v>-0.13</c:v>
                </c:pt>
                <c:pt idx="1355">
                  <c:v>-0.13</c:v>
                </c:pt>
                <c:pt idx="1356">
                  <c:v>-0.14000000000000001</c:v>
                </c:pt>
                <c:pt idx="1357">
                  <c:v>-0.14000000000000001</c:v>
                </c:pt>
                <c:pt idx="1358">
                  <c:v>-0.14000000000000001</c:v>
                </c:pt>
                <c:pt idx="1359">
                  <c:v>-0.15</c:v>
                </c:pt>
                <c:pt idx="1360">
                  <c:v>-0.15</c:v>
                </c:pt>
                <c:pt idx="1361">
                  <c:v>-0.15</c:v>
                </c:pt>
                <c:pt idx="1362">
                  <c:v>-0.16</c:v>
                </c:pt>
                <c:pt idx="1363">
                  <c:v>-0.16</c:v>
                </c:pt>
                <c:pt idx="1364">
                  <c:v>-0.16</c:v>
                </c:pt>
                <c:pt idx="1365">
                  <c:v>-0.16</c:v>
                </c:pt>
                <c:pt idx="1366">
                  <c:v>-0.17</c:v>
                </c:pt>
                <c:pt idx="1367">
                  <c:v>-0.17</c:v>
                </c:pt>
                <c:pt idx="1368">
                  <c:v>-0.17</c:v>
                </c:pt>
                <c:pt idx="1369">
                  <c:v>-0.17</c:v>
                </c:pt>
                <c:pt idx="1370">
                  <c:v>-0.17</c:v>
                </c:pt>
                <c:pt idx="1371">
                  <c:v>-0.17</c:v>
                </c:pt>
                <c:pt idx="1372">
                  <c:v>-0.17</c:v>
                </c:pt>
                <c:pt idx="1373">
                  <c:v>-0.17</c:v>
                </c:pt>
                <c:pt idx="1374">
                  <c:v>-0.17</c:v>
                </c:pt>
                <c:pt idx="1375">
                  <c:v>-0.17</c:v>
                </c:pt>
                <c:pt idx="1376">
                  <c:v>-0.17</c:v>
                </c:pt>
                <c:pt idx="1377">
                  <c:v>-0.16</c:v>
                </c:pt>
                <c:pt idx="1378">
                  <c:v>-0.16</c:v>
                </c:pt>
                <c:pt idx="1379">
                  <c:v>-0.17</c:v>
                </c:pt>
                <c:pt idx="1380">
                  <c:v>-0.17</c:v>
                </c:pt>
                <c:pt idx="1381">
                  <c:v>-0.16</c:v>
                </c:pt>
                <c:pt idx="1382">
                  <c:v>-0.16</c:v>
                </c:pt>
                <c:pt idx="1383">
                  <c:v>-0.17</c:v>
                </c:pt>
                <c:pt idx="1384">
                  <c:v>-0.16</c:v>
                </c:pt>
                <c:pt idx="1385">
                  <c:v>-0.16</c:v>
                </c:pt>
                <c:pt idx="1386">
                  <c:v>-0.16</c:v>
                </c:pt>
                <c:pt idx="1387">
                  <c:v>-0.16</c:v>
                </c:pt>
                <c:pt idx="1388">
                  <c:v>-0.15</c:v>
                </c:pt>
                <c:pt idx="1389">
                  <c:v>-0.15</c:v>
                </c:pt>
                <c:pt idx="1390">
                  <c:v>-0.14000000000000001</c:v>
                </c:pt>
                <c:pt idx="1391">
                  <c:v>-0.15</c:v>
                </c:pt>
                <c:pt idx="1392">
                  <c:v>-0.14000000000000001</c:v>
                </c:pt>
                <c:pt idx="1393">
                  <c:v>-0.14000000000000001</c:v>
                </c:pt>
                <c:pt idx="1394">
                  <c:v>-0.13</c:v>
                </c:pt>
                <c:pt idx="1395">
                  <c:v>-0.13</c:v>
                </c:pt>
                <c:pt idx="1396">
                  <c:v>-0.12</c:v>
                </c:pt>
                <c:pt idx="1397">
                  <c:v>-0.12</c:v>
                </c:pt>
                <c:pt idx="1398">
                  <c:v>-0.11</c:v>
                </c:pt>
                <c:pt idx="1399">
                  <c:v>-0.11</c:v>
                </c:pt>
                <c:pt idx="1400">
                  <c:v>-0.1</c:v>
                </c:pt>
                <c:pt idx="1401">
                  <c:v>-0.1</c:v>
                </c:pt>
                <c:pt idx="1402">
                  <c:v>-0.1</c:v>
                </c:pt>
                <c:pt idx="1403">
                  <c:v>-0.1</c:v>
                </c:pt>
                <c:pt idx="1404">
                  <c:v>-0.09</c:v>
                </c:pt>
                <c:pt idx="1405">
                  <c:v>-0.09</c:v>
                </c:pt>
                <c:pt idx="1406">
                  <c:v>-0.09</c:v>
                </c:pt>
                <c:pt idx="1407">
                  <c:v>-0.09</c:v>
                </c:pt>
                <c:pt idx="1408">
                  <c:v>-0.08</c:v>
                </c:pt>
                <c:pt idx="1409">
                  <c:v>-7.0000000000000007E-2</c:v>
                </c:pt>
                <c:pt idx="1410">
                  <c:v>-7.0000000000000007E-2</c:v>
                </c:pt>
                <c:pt idx="1411">
                  <c:v>-0.06</c:v>
                </c:pt>
                <c:pt idx="1412">
                  <c:v>-0.06</c:v>
                </c:pt>
                <c:pt idx="1413">
                  <c:v>-0.05</c:v>
                </c:pt>
                <c:pt idx="1414">
                  <c:v>-0.05</c:v>
                </c:pt>
                <c:pt idx="1415">
                  <c:v>-0.05</c:v>
                </c:pt>
                <c:pt idx="1416">
                  <c:v>-0.04</c:v>
                </c:pt>
                <c:pt idx="1417">
                  <c:v>-0.04</c:v>
                </c:pt>
                <c:pt idx="1418">
                  <c:v>-0.03</c:v>
                </c:pt>
                <c:pt idx="1419">
                  <c:v>-0.02</c:v>
                </c:pt>
                <c:pt idx="1420">
                  <c:v>-0.01</c:v>
                </c:pt>
                <c:pt idx="1421">
                  <c:v>-0.01</c:v>
                </c:pt>
                <c:pt idx="1422">
                  <c:v>-0.01</c:v>
                </c:pt>
                <c:pt idx="1423">
                  <c:v>0</c:v>
                </c:pt>
                <c:pt idx="1424">
                  <c:v>0.01</c:v>
                </c:pt>
                <c:pt idx="1425">
                  <c:v>0.01</c:v>
                </c:pt>
                <c:pt idx="1426">
                  <c:v>0.02</c:v>
                </c:pt>
                <c:pt idx="1427">
                  <c:v>0.02</c:v>
                </c:pt>
                <c:pt idx="1428">
                  <c:v>0.03</c:v>
                </c:pt>
                <c:pt idx="1429">
                  <c:v>0.05</c:v>
                </c:pt>
                <c:pt idx="1430">
                  <c:v>0.05</c:v>
                </c:pt>
                <c:pt idx="1431">
                  <c:v>0.06</c:v>
                </c:pt>
                <c:pt idx="1432">
                  <c:v>7.0000000000000007E-2</c:v>
                </c:pt>
                <c:pt idx="1433">
                  <c:v>0.09</c:v>
                </c:pt>
                <c:pt idx="1434">
                  <c:v>0.1</c:v>
                </c:pt>
                <c:pt idx="1435">
                  <c:v>0.1</c:v>
                </c:pt>
                <c:pt idx="1436">
                  <c:v>0.11</c:v>
                </c:pt>
                <c:pt idx="1437">
                  <c:v>0.12</c:v>
                </c:pt>
                <c:pt idx="1438">
                  <c:v>0.12</c:v>
                </c:pt>
                <c:pt idx="1439">
                  <c:v>0.13</c:v>
                </c:pt>
                <c:pt idx="1440">
                  <c:v>0.14000000000000001</c:v>
                </c:pt>
                <c:pt idx="1441">
                  <c:v>0.14000000000000001</c:v>
                </c:pt>
                <c:pt idx="1442">
                  <c:v>0.15</c:v>
                </c:pt>
                <c:pt idx="1443">
                  <c:v>0.16</c:v>
                </c:pt>
                <c:pt idx="1444">
                  <c:v>0.17</c:v>
                </c:pt>
                <c:pt idx="1445">
                  <c:v>0.18</c:v>
                </c:pt>
                <c:pt idx="1446">
                  <c:v>0.19</c:v>
                </c:pt>
                <c:pt idx="1447">
                  <c:v>0.2</c:v>
                </c:pt>
                <c:pt idx="1448">
                  <c:v>0.21</c:v>
                </c:pt>
                <c:pt idx="1449">
                  <c:v>0.22</c:v>
                </c:pt>
                <c:pt idx="1450">
                  <c:v>0.22</c:v>
                </c:pt>
                <c:pt idx="1451">
                  <c:v>0.23</c:v>
                </c:pt>
                <c:pt idx="1452">
                  <c:v>0.24</c:v>
                </c:pt>
                <c:pt idx="1453">
                  <c:v>0.25</c:v>
                </c:pt>
                <c:pt idx="1454">
                  <c:v>0.26</c:v>
                </c:pt>
                <c:pt idx="1455">
                  <c:v>0.26</c:v>
                </c:pt>
                <c:pt idx="1456">
                  <c:v>0.28000000000000003</c:v>
                </c:pt>
                <c:pt idx="1457">
                  <c:v>0.28000000000000003</c:v>
                </c:pt>
                <c:pt idx="1458">
                  <c:v>0.28999999999999998</c:v>
                </c:pt>
                <c:pt idx="1459">
                  <c:v>0.31</c:v>
                </c:pt>
                <c:pt idx="1460">
                  <c:v>0.32</c:v>
                </c:pt>
                <c:pt idx="1461">
                  <c:v>0.32</c:v>
                </c:pt>
                <c:pt idx="1462">
                  <c:v>0.33</c:v>
                </c:pt>
                <c:pt idx="1463">
                  <c:v>0.33</c:v>
                </c:pt>
                <c:pt idx="1464">
                  <c:v>0.34</c:v>
                </c:pt>
                <c:pt idx="1465">
                  <c:v>0.35</c:v>
                </c:pt>
                <c:pt idx="1466">
                  <c:v>0.36</c:v>
                </c:pt>
                <c:pt idx="1467">
                  <c:v>0.37</c:v>
                </c:pt>
                <c:pt idx="1468">
                  <c:v>0.38</c:v>
                </c:pt>
                <c:pt idx="1469">
                  <c:v>0.39</c:v>
                </c:pt>
                <c:pt idx="1470">
                  <c:v>0.4</c:v>
                </c:pt>
                <c:pt idx="1471">
                  <c:v>0.41</c:v>
                </c:pt>
                <c:pt idx="1472">
                  <c:v>0.42</c:v>
                </c:pt>
                <c:pt idx="1473">
                  <c:v>0.43</c:v>
                </c:pt>
                <c:pt idx="1474">
                  <c:v>0.43</c:v>
                </c:pt>
                <c:pt idx="1475">
                  <c:v>0.44</c:v>
                </c:pt>
                <c:pt idx="1476">
                  <c:v>0.45</c:v>
                </c:pt>
                <c:pt idx="1477">
                  <c:v>0.45</c:v>
                </c:pt>
                <c:pt idx="1478">
                  <c:v>0.46</c:v>
                </c:pt>
                <c:pt idx="1479">
                  <c:v>0.47</c:v>
                </c:pt>
                <c:pt idx="1480">
                  <c:v>0.48</c:v>
                </c:pt>
                <c:pt idx="1481">
                  <c:v>0.49</c:v>
                </c:pt>
                <c:pt idx="1482">
                  <c:v>0.5</c:v>
                </c:pt>
                <c:pt idx="1483">
                  <c:v>0.51</c:v>
                </c:pt>
                <c:pt idx="1484">
                  <c:v>0.51</c:v>
                </c:pt>
                <c:pt idx="1485">
                  <c:v>0.52</c:v>
                </c:pt>
                <c:pt idx="1486">
                  <c:v>0.53</c:v>
                </c:pt>
                <c:pt idx="1487">
                  <c:v>0.54</c:v>
                </c:pt>
                <c:pt idx="1488">
                  <c:v>0.55000000000000004</c:v>
                </c:pt>
                <c:pt idx="1489">
                  <c:v>0.55000000000000004</c:v>
                </c:pt>
                <c:pt idx="1490">
                  <c:v>0.56000000000000005</c:v>
                </c:pt>
                <c:pt idx="1491">
                  <c:v>0.56999999999999995</c:v>
                </c:pt>
                <c:pt idx="1492">
                  <c:v>0.57999999999999996</c:v>
                </c:pt>
                <c:pt idx="1493">
                  <c:v>0.59</c:v>
                </c:pt>
                <c:pt idx="1494">
                  <c:v>0.59</c:v>
                </c:pt>
                <c:pt idx="1495">
                  <c:v>0.6</c:v>
                </c:pt>
                <c:pt idx="1496">
                  <c:v>0.62</c:v>
                </c:pt>
                <c:pt idx="1497">
                  <c:v>0.62</c:v>
                </c:pt>
                <c:pt idx="1498">
                  <c:v>0.63</c:v>
                </c:pt>
                <c:pt idx="1499">
                  <c:v>0.64</c:v>
                </c:pt>
                <c:pt idx="1500">
                  <c:v>0.64</c:v>
                </c:pt>
                <c:pt idx="1501">
                  <c:v>0.65</c:v>
                </c:pt>
                <c:pt idx="1502">
                  <c:v>0.66</c:v>
                </c:pt>
                <c:pt idx="1503">
                  <c:v>0.67</c:v>
                </c:pt>
                <c:pt idx="1504">
                  <c:v>0.68</c:v>
                </c:pt>
                <c:pt idx="1505">
                  <c:v>0.69</c:v>
                </c:pt>
                <c:pt idx="1506">
                  <c:v>0.7</c:v>
                </c:pt>
                <c:pt idx="1507">
                  <c:v>0.71</c:v>
                </c:pt>
                <c:pt idx="1508">
                  <c:v>0.72</c:v>
                </c:pt>
                <c:pt idx="1509">
                  <c:v>0.72</c:v>
                </c:pt>
                <c:pt idx="1510">
                  <c:v>0.73</c:v>
                </c:pt>
                <c:pt idx="1511">
                  <c:v>0.74</c:v>
                </c:pt>
                <c:pt idx="1512">
                  <c:v>0.75</c:v>
                </c:pt>
                <c:pt idx="1513">
                  <c:v>0.76</c:v>
                </c:pt>
                <c:pt idx="1514">
                  <c:v>0.76</c:v>
                </c:pt>
                <c:pt idx="1515">
                  <c:v>0.76</c:v>
                </c:pt>
                <c:pt idx="1516">
                  <c:v>0.77</c:v>
                </c:pt>
                <c:pt idx="1517">
                  <c:v>0.78</c:v>
                </c:pt>
                <c:pt idx="1518">
                  <c:v>0.79</c:v>
                </c:pt>
                <c:pt idx="1519">
                  <c:v>0.8</c:v>
                </c:pt>
                <c:pt idx="1520">
                  <c:v>0.8</c:v>
                </c:pt>
                <c:pt idx="1521">
                  <c:v>0.81</c:v>
                </c:pt>
                <c:pt idx="1522">
                  <c:v>0.82</c:v>
                </c:pt>
                <c:pt idx="1523">
                  <c:v>0.83</c:v>
                </c:pt>
                <c:pt idx="1524">
                  <c:v>0.84</c:v>
                </c:pt>
                <c:pt idx="1525">
                  <c:v>0.84</c:v>
                </c:pt>
                <c:pt idx="1526">
                  <c:v>0.85</c:v>
                </c:pt>
                <c:pt idx="1527">
                  <c:v>0.86</c:v>
                </c:pt>
                <c:pt idx="1528">
                  <c:v>0.87</c:v>
                </c:pt>
                <c:pt idx="1529">
                  <c:v>0.88</c:v>
                </c:pt>
                <c:pt idx="1530">
                  <c:v>0.88</c:v>
                </c:pt>
                <c:pt idx="1531">
                  <c:v>0.89</c:v>
                </c:pt>
                <c:pt idx="1532">
                  <c:v>0.9</c:v>
                </c:pt>
                <c:pt idx="1533">
                  <c:v>0.91</c:v>
                </c:pt>
                <c:pt idx="1534">
                  <c:v>0.91</c:v>
                </c:pt>
                <c:pt idx="1535">
                  <c:v>0.91</c:v>
                </c:pt>
                <c:pt idx="1536">
                  <c:v>0.92</c:v>
                </c:pt>
                <c:pt idx="1537">
                  <c:v>0.93</c:v>
                </c:pt>
                <c:pt idx="1538">
                  <c:v>0.93</c:v>
                </c:pt>
                <c:pt idx="1539">
                  <c:v>0.94</c:v>
                </c:pt>
                <c:pt idx="1540">
                  <c:v>0.94</c:v>
                </c:pt>
                <c:pt idx="1541">
                  <c:v>0.94</c:v>
                </c:pt>
                <c:pt idx="1542">
                  <c:v>0.95</c:v>
                </c:pt>
                <c:pt idx="1543">
                  <c:v>0.95</c:v>
                </c:pt>
                <c:pt idx="1544">
                  <c:v>0.95</c:v>
                </c:pt>
                <c:pt idx="1545">
                  <c:v>0.95</c:v>
                </c:pt>
                <c:pt idx="1546">
                  <c:v>0.95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0.95</c:v>
                </c:pt>
                <c:pt idx="1551">
                  <c:v>0.95</c:v>
                </c:pt>
                <c:pt idx="1552">
                  <c:v>0.95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C-4CD9-8B35-EFEF03CEFEFC}"/>
            </c:ext>
          </c:extLst>
        </c:ser>
        <c:ser>
          <c:idx val="1"/>
          <c:order val="1"/>
          <c:tx>
            <c:strRef>
              <c:f>'COM5_2025_04_06 19 19 05 685'!$H$1</c:f>
              <c:strCache>
                <c:ptCount val="1"/>
                <c:pt idx="0">
                  <c:v>pterm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05 685'!$H:$H</c:f>
              <c:numCache>
                <c:formatCode>General</c:formatCode>
                <c:ptCount val="1048576"/>
                <c:pt idx="0">
                  <c:v>0</c:v>
                </c:pt>
                <c:pt idx="1">
                  <c:v>1.429</c:v>
                </c:pt>
                <c:pt idx="2">
                  <c:v>1.42</c:v>
                </c:pt>
                <c:pt idx="3">
                  <c:v>1.4139999999999999</c:v>
                </c:pt>
                <c:pt idx="4">
                  <c:v>1.4019999999999999</c:v>
                </c:pt>
                <c:pt idx="5">
                  <c:v>1.393</c:v>
                </c:pt>
                <c:pt idx="6">
                  <c:v>1.3819999999999999</c:v>
                </c:pt>
                <c:pt idx="7">
                  <c:v>1.371</c:v>
                </c:pt>
                <c:pt idx="8">
                  <c:v>1.3640000000000001</c:v>
                </c:pt>
                <c:pt idx="9">
                  <c:v>1.3560000000000001</c:v>
                </c:pt>
                <c:pt idx="10">
                  <c:v>1.3460000000000001</c:v>
                </c:pt>
                <c:pt idx="11">
                  <c:v>1.339</c:v>
                </c:pt>
                <c:pt idx="12">
                  <c:v>1.327</c:v>
                </c:pt>
                <c:pt idx="13">
                  <c:v>1.3180000000000001</c:v>
                </c:pt>
                <c:pt idx="14">
                  <c:v>1.3049999999999999</c:v>
                </c:pt>
                <c:pt idx="15">
                  <c:v>1.296</c:v>
                </c:pt>
                <c:pt idx="16">
                  <c:v>1.2869999999999999</c:v>
                </c:pt>
                <c:pt idx="17">
                  <c:v>1.278</c:v>
                </c:pt>
                <c:pt idx="18">
                  <c:v>1.266</c:v>
                </c:pt>
                <c:pt idx="19">
                  <c:v>1.256</c:v>
                </c:pt>
                <c:pt idx="20">
                  <c:v>1.2470000000000001</c:v>
                </c:pt>
                <c:pt idx="21">
                  <c:v>1.2350000000000001</c:v>
                </c:pt>
                <c:pt idx="22">
                  <c:v>1.2230000000000001</c:v>
                </c:pt>
                <c:pt idx="23">
                  <c:v>1.212</c:v>
                </c:pt>
                <c:pt idx="24">
                  <c:v>1.196</c:v>
                </c:pt>
                <c:pt idx="25">
                  <c:v>1.1839999999999999</c:v>
                </c:pt>
                <c:pt idx="26">
                  <c:v>1.171</c:v>
                </c:pt>
                <c:pt idx="27">
                  <c:v>1.159</c:v>
                </c:pt>
                <c:pt idx="28">
                  <c:v>1.147</c:v>
                </c:pt>
                <c:pt idx="29">
                  <c:v>1.139</c:v>
                </c:pt>
                <c:pt idx="30">
                  <c:v>1.1240000000000001</c:v>
                </c:pt>
                <c:pt idx="31">
                  <c:v>1.113</c:v>
                </c:pt>
                <c:pt idx="32">
                  <c:v>1.1000000000000001</c:v>
                </c:pt>
                <c:pt idx="33">
                  <c:v>1.0920000000000001</c:v>
                </c:pt>
                <c:pt idx="34">
                  <c:v>1.079</c:v>
                </c:pt>
                <c:pt idx="35">
                  <c:v>1.069</c:v>
                </c:pt>
                <c:pt idx="36">
                  <c:v>1.0569999999999999</c:v>
                </c:pt>
                <c:pt idx="37">
                  <c:v>1.046</c:v>
                </c:pt>
                <c:pt idx="38">
                  <c:v>1.0329999999999999</c:v>
                </c:pt>
                <c:pt idx="39">
                  <c:v>1.022</c:v>
                </c:pt>
                <c:pt idx="40">
                  <c:v>1.01</c:v>
                </c:pt>
                <c:pt idx="41">
                  <c:v>0.999</c:v>
                </c:pt>
                <c:pt idx="42">
                  <c:v>0.98799999999999999</c:v>
                </c:pt>
                <c:pt idx="43">
                  <c:v>0.97899999999999998</c:v>
                </c:pt>
                <c:pt idx="44">
                  <c:v>0.97099999999999997</c:v>
                </c:pt>
                <c:pt idx="45">
                  <c:v>0.96099999999999997</c:v>
                </c:pt>
                <c:pt idx="46">
                  <c:v>0.95299999999999996</c:v>
                </c:pt>
                <c:pt idx="47">
                  <c:v>0.94</c:v>
                </c:pt>
                <c:pt idx="48">
                  <c:v>0.93200000000000005</c:v>
                </c:pt>
                <c:pt idx="49">
                  <c:v>0.92300000000000004</c:v>
                </c:pt>
                <c:pt idx="50">
                  <c:v>0.91400000000000003</c:v>
                </c:pt>
                <c:pt idx="51">
                  <c:v>0.90300000000000002</c:v>
                </c:pt>
                <c:pt idx="52">
                  <c:v>0.89500000000000002</c:v>
                </c:pt>
                <c:pt idx="53">
                  <c:v>0.88300000000000001</c:v>
                </c:pt>
                <c:pt idx="54">
                  <c:v>0.878</c:v>
                </c:pt>
                <c:pt idx="55">
                  <c:v>0.86699999999999999</c:v>
                </c:pt>
                <c:pt idx="56">
                  <c:v>0.85799999999999998</c:v>
                </c:pt>
                <c:pt idx="57">
                  <c:v>0.84699999999999998</c:v>
                </c:pt>
                <c:pt idx="58">
                  <c:v>0.83799999999999997</c:v>
                </c:pt>
                <c:pt idx="59">
                  <c:v>0.82599999999999996</c:v>
                </c:pt>
                <c:pt idx="60">
                  <c:v>0.81799999999999995</c:v>
                </c:pt>
                <c:pt idx="61">
                  <c:v>0.80600000000000005</c:v>
                </c:pt>
                <c:pt idx="62">
                  <c:v>0.79</c:v>
                </c:pt>
                <c:pt idx="63">
                  <c:v>0.77700000000000002</c:v>
                </c:pt>
                <c:pt idx="64">
                  <c:v>0.76700000000000002</c:v>
                </c:pt>
                <c:pt idx="65">
                  <c:v>0.75600000000000001</c:v>
                </c:pt>
                <c:pt idx="66">
                  <c:v>0.745</c:v>
                </c:pt>
                <c:pt idx="67">
                  <c:v>0.73199999999999998</c:v>
                </c:pt>
                <c:pt idx="68">
                  <c:v>0.72199999999999998</c:v>
                </c:pt>
                <c:pt idx="69">
                  <c:v>0.71299999999999997</c:v>
                </c:pt>
                <c:pt idx="70">
                  <c:v>0.70499999999999996</c:v>
                </c:pt>
                <c:pt idx="71">
                  <c:v>0.69399999999999995</c:v>
                </c:pt>
                <c:pt idx="72">
                  <c:v>0.68100000000000005</c:v>
                </c:pt>
                <c:pt idx="73">
                  <c:v>0.67300000000000004</c:v>
                </c:pt>
                <c:pt idx="74">
                  <c:v>0.66600000000000004</c:v>
                </c:pt>
                <c:pt idx="75">
                  <c:v>0.65800000000000003</c:v>
                </c:pt>
                <c:pt idx="76">
                  <c:v>0.64900000000000002</c:v>
                </c:pt>
                <c:pt idx="77">
                  <c:v>0.63900000000000001</c:v>
                </c:pt>
                <c:pt idx="78">
                  <c:v>0.628</c:v>
                </c:pt>
                <c:pt idx="79">
                  <c:v>0.622</c:v>
                </c:pt>
                <c:pt idx="80">
                  <c:v>0.61099999999999999</c:v>
                </c:pt>
                <c:pt idx="81">
                  <c:v>0.60099999999999998</c:v>
                </c:pt>
                <c:pt idx="82">
                  <c:v>0.59099999999999997</c:v>
                </c:pt>
                <c:pt idx="83">
                  <c:v>0.57899999999999996</c:v>
                </c:pt>
                <c:pt idx="84">
                  <c:v>0.56999999999999995</c:v>
                </c:pt>
                <c:pt idx="85">
                  <c:v>0.55800000000000005</c:v>
                </c:pt>
                <c:pt idx="86">
                  <c:v>0.53600000000000003</c:v>
                </c:pt>
                <c:pt idx="87">
                  <c:v>0.52700000000000002</c:v>
                </c:pt>
                <c:pt idx="88">
                  <c:v>0.51400000000000001</c:v>
                </c:pt>
                <c:pt idx="89">
                  <c:v>0.50600000000000001</c:v>
                </c:pt>
                <c:pt idx="90">
                  <c:v>0.48299999999999998</c:v>
                </c:pt>
                <c:pt idx="91">
                  <c:v>0.47199999999999998</c:v>
                </c:pt>
                <c:pt idx="92">
                  <c:v>0.46500000000000002</c:v>
                </c:pt>
                <c:pt idx="93">
                  <c:v>0.45500000000000002</c:v>
                </c:pt>
                <c:pt idx="94">
                  <c:v>0.44500000000000001</c:v>
                </c:pt>
                <c:pt idx="95">
                  <c:v>0.433</c:v>
                </c:pt>
                <c:pt idx="96">
                  <c:v>0.42399999999999999</c:v>
                </c:pt>
                <c:pt idx="97">
                  <c:v>0.41299999999999998</c:v>
                </c:pt>
                <c:pt idx="98">
                  <c:v>0.39600000000000002</c:v>
                </c:pt>
                <c:pt idx="99">
                  <c:v>0.38300000000000001</c:v>
                </c:pt>
                <c:pt idx="100">
                  <c:v>0.37</c:v>
                </c:pt>
                <c:pt idx="101">
                  <c:v>0.36199999999999999</c:v>
                </c:pt>
                <c:pt idx="102">
                  <c:v>0.35299999999999998</c:v>
                </c:pt>
                <c:pt idx="103">
                  <c:v>0.34499999999999997</c:v>
                </c:pt>
                <c:pt idx="104">
                  <c:v>0.33500000000000002</c:v>
                </c:pt>
                <c:pt idx="105">
                  <c:v>0.32700000000000001</c:v>
                </c:pt>
                <c:pt idx="106">
                  <c:v>0.315</c:v>
                </c:pt>
                <c:pt idx="107">
                  <c:v>0.307</c:v>
                </c:pt>
                <c:pt idx="108">
                  <c:v>0.29699999999999999</c:v>
                </c:pt>
                <c:pt idx="109">
                  <c:v>0.28899999999999998</c:v>
                </c:pt>
                <c:pt idx="110">
                  <c:v>0.27900000000000003</c:v>
                </c:pt>
                <c:pt idx="111">
                  <c:v>0.27100000000000002</c:v>
                </c:pt>
                <c:pt idx="112">
                  <c:v>0.26600000000000001</c:v>
                </c:pt>
                <c:pt idx="113">
                  <c:v>0.255</c:v>
                </c:pt>
                <c:pt idx="114">
                  <c:v>0.248</c:v>
                </c:pt>
                <c:pt idx="115">
                  <c:v>0.23799999999999999</c:v>
                </c:pt>
                <c:pt idx="116">
                  <c:v>0.22800000000000001</c:v>
                </c:pt>
                <c:pt idx="117">
                  <c:v>0.221</c:v>
                </c:pt>
                <c:pt idx="118">
                  <c:v>0.21099999999999999</c:v>
                </c:pt>
                <c:pt idx="119">
                  <c:v>0.20100000000000001</c:v>
                </c:pt>
                <c:pt idx="120">
                  <c:v>0.193</c:v>
                </c:pt>
                <c:pt idx="121">
                  <c:v>0.186</c:v>
                </c:pt>
                <c:pt idx="122">
                  <c:v>0.17599999999999999</c:v>
                </c:pt>
                <c:pt idx="123">
                  <c:v>0.16700000000000001</c:v>
                </c:pt>
                <c:pt idx="124">
                  <c:v>0.158</c:v>
                </c:pt>
                <c:pt idx="125">
                  <c:v>0.151</c:v>
                </c:pt>
                <c:pt idx="126">
                  <c:v>0.14199999999999999</c:v>
                </c:pt>
                <c:pt idx="127">
                  <c:v>0.13300000000000001</c:v>
                </c:pt>
                <c:pt idx="128">
                  <c:v>0.13</c:v>
                </c:pt>
                <c:pt idx="129">
                  <c:v>0.123</c:v>
                </c:pt>
                <c:pt idx="130">
                  <c:v>0.115</c:v>
                </c:pt>
                <c:pt idx="131">
                  <c:v>9.9000000000000005E-2</c:v>
                </c:pt>
                <c:pt idx="132">
                  <c:v>9.0999999999999998E-2</c:v>
                </c:pt>
                <c:pt idx="133">
                  <c:v>8.3000000000000004E-2</c:v>
                </c:pt>
                <c:pt idx="134">
                  <c:v>7.5999999999999998E-2</c:v>
                </c:pt>
                <c:pt idx="135">
                  <c:v>6.5000000000000002E-2</c:v>
                </c:pt>
                <c:pt idx="136">
                  <c:v>5.5E-2</c:v>
                </c:pt>
                <c:pt idx="137">
                  <c:v>4.5999999999999999E-2</c:v>
                </c:pt>
                <c:pt idx="138">
                  <c:v>4.1000000000000002E-2</c:v>
                </c:pt>
                <c:pt idx="139">
                  <c:v>3.5999999999999997E-2</c:v>
                </c:pt>
                <c:pt idx="140">
                  <c:v>3.1E-2</c:v>
                </c:pt>
                <c:pt idx="141">
                  <c:v>2.5999999999999999E-2</c:v>
                </c:pt>
                <c:pt idx="142">
                  <c:v>1.7000000000000001E-2</c:v>
                </c:pt>
                <c:pt idx="143">
                  <c:v>1.2999999999999999E-2</c:v>
                </c:pt>
                <c:pt idx="144">
                  <c:v>6.0000000000000001E-3</c:v>
                </c:pt>
                <c:pt idx="145">
                  <c:v>0</c:v>
                </c:pt>
                <c:pt idx="146">
                  <c:v>-6.0000000000000001E-3</c:v>
                </c:pt>
                <c:pt idx="147">
                  <c:v>-8.9999999999999993E-3</c:v>
                </c:pt>
                <c:pt idx="148">
                  <c:v>-1.2E-2</c:v>
                </c:pt>
                <c:pt idx="149">
                  <c:v>-1.7999999999999999E-2</c:v>
                </c:pt>
                <c:pt idx="150">
                  <c:v>-2.1999999999999999E-2</c:v>
                </c:pt>
                <c:pt idx="151">
                  <c:v>-2.7E-2</c:v>
                </c:pt>
                <c:pt idx="152">
                  <c:v>-3.2000000000000001E-2</c:v>
                </c:pt>
                <c:pt idx="153">
                  <c:v>-3.7999999999999999E-2</c:v>
                </c:pt>
                <c:pt idx="154">
                  <c:v>-4.2000000000000003E-2</c:v>
                </c:pt>
                <c:pt idx="155">
                  <c:v>-4.5999999999999999E-2</c:v>
                </c:pt>
                <c:pt idx="156">
                  <c:v>-4.7E-2</c:v>
                </c:pt>
                <c:pt idx="157">
                  <c:v>-5.1999999999999998E-2</c:v>
                </c:pt>
                <c:pt idx="158">
                  <c:v>-5.7000000000000002E-2</c:v>
                </c:pt>
                <c:pt idx="159">
                  <c:v>-6.0999999999999999E-2</c:v>
                </c:pt>
                <c:pt idx="160">
                  <c:v>-6.5000000000000002E-2</c:v>
                </c:pt>
                <c:pt idx="161">
                  <c:v>-6.7000000000000004E-2</c:v>
                </c:pt>
                <c:pt idx="162">
                  <c:v>-6.7000000000000004E-2</c:v>
                </c:pt>
                <c:pt idx="163">
                  <c:v>-7.0000000000000007E-2</c:v>
                </c:pt>
                <c:pt idx="164">
                  <c:v>-7.0000000000000007E-2</c:v>
                </c:pt>
                <c:pt idx="165">
                  <c:v>-7.0999999999999994E-2</c:v>
                </c:pt>
                <c:pt idx="166">
                  <c:v>-7.3999999999999996E-2</c:v>
                </c:pt>
                <c:pt idx="167">
                  <c:v>-7.8E-2</c:v>
                </c:pt>
                <c:pt idx="168">
                  <c:v>-8.1000000000000003E-2</c:v>
                </c:pt>
                <c:pt idx="169">
                  <c:v>-8.3000000000000004E-2</c:v>
                </c:pt>
                <c:pt idx="170">
                  <c:v>-8.4000000000000005E-2</c:v>
                </c:pt>
                <c:pt idx="171">
                  <c:v>-8.6999999999999994E-2</c:v>
                </c:pt>
                <c:pt idx="172">
                  <c:v>-8.8999999999999996E-2</c:v>
                </c:pt>
                <c:pt idx="173">
                  <c:v>-8.6999999999999994E-2</c:v>
                </c:pt>
                <c:pt idx="174">
                  <c:v>-0.09</c:v>
                </c:pt>
                <c:pt idx="175">
                  <c:v>-9.1999999999999998E-2</c:v>
                </c:pt>
                <c:pt idx="176">
                  <c:v>-9.4E-2</c:v>
                </c:pt>
                <c:pt idx="177">
                  <c:v>-9.8000000000000004E-2</c:v>
                </c:pt>
                <c:pt idx="178">
                  <c:v>-9.9000000000000005E-2</c:v>
                </c:pt>
                <c:pt idx="179">
                  <c:v>-9.9000000000000005E-2</c:v>
                </c:pt>
                <c:pt idx="180">
                  <c:v>-9.8000000000000004E-2</c:v>
                </c:pt>
                <c:pt idx="181">
                  <c:v>-9.9000000000000005E-2</c:v>
                </c:pt>
                <c:pt idx="182">
                  <c:v>-9.8000000000000004E-2</c:v>
                </c:pt>
                <c:pt idx="183">
                  <c:v>-9.8000000000000004E-2</c:v>
                </c:pt>
                <c:pt idx="184">
                  <c:v>-9.8000000000000004E-2</c:v>
                </c:pt>
                <c:pt idx="185">
                  <c:v>-9.7000000000000003E-2</c:v>
                </c:pt>
                <c:pt idx="186">
                  <c:v>-9.7000000000000003E-2</c:v>
                </c:pt>
                <c:pt idx="187">
                  <c:v>-9.7000000000000003E-2</c:v>
                </c:pt>
                <c:pt idx="188">
                  <c:v>-9.8000000000000004E-2</c:v>
                </c:pt>
                <c:pt idx="189">
                  <c:v>-9.8000000000000004E-2</c:v>
                </c:pt>
                <c:pt idx="190">
                  <c:v>-9.5000000000000001E-2</c:v>
                </c:pt>
                <c:pt idx="191">
                  <c:v>-9.1999999999999998E-2</c:v>
                </c:pt>
                <c:pt idx="192">
                  <c:v>-8.8999999999999996E-2</c:v>
                </c:pt>
                <c:pt idx="193">
                  <c:v>-8.7999999999999995E-2</c:v>
                </c:pt>
                <c:pt idx="194">
                  <c:v>-8.7999999999999995E-2</c:v>
                </c:pt>
                <c:pt idx="195">
                  <c:v>-8.7999999999999995E-2</c:v>
                </c:pt>
                <c:pt idx="196">
                  <c:v>-8.6999999999999994E-2</c:v>
                </c:pt>
                <c:pt idx="197">
                  <c:v>-8.5000000000000006E-2</c:v>
                </c:pt>
                <c:pt idx="198">
                  <c:v>-8.4000000000000005E-2</c:v>
                </c:pt>
                <c:pt idx="199">
                  <c:v>-8.3000000000000004E-2</c:v>
                </c:pt>
                <c:pt idx="200">
                  <c:v>-8.3000000000000004E-2</c:v>
                </c:pt>
                <c:pt idx="201">
                  <c:v>-8.1000000000000003E-2</c:v>
                </c:pt>
                <c:pt idx="202">
                  <c:v>-7.9000000000000001E-2</c:v>
                </c:pt>
                <c:pt idx="203">
                  <c:v>-7.5999999999999998E-2</c:v>
                </c:pt>
                <c:pt idx="204">
                  <c:v>-7.3999999999999996E-2</c:v>
                </c:pt>
                <c:pt idx="205">
                  <c:v>-7.0000000000000007E-2</c:v>
                </c:pt>
                <c:pt idx="206">
                  <c:v>-6.8000000000000005E-2</c:v>
                </c:pt>
                <c:pt idx="207">
                  <c:v>-6.5000000000000002E-2</c:v>
                </c:pt>
                <c:pt idx="208">
                  <c:v>-6.5000000000000002E-2</c:v>
                </c:pt>
                <c:pt idx="209">
                  <c:v>-6.2E-2</c:v>
                </c:pt>
                <c:pt idx="210">
                  <c:v>-5.8000000000000003E-2</c:v>
                </c:pt>
                <c:pt idx="211">
                  <c:v>-5.6000000000000001E-2</c:v>
                </c:pt>
                <c:pt idx="212">
                  <c:v>-5.3999999999999999E-2</c:v>
                </c:pt>
                <c:pt idx="213">
                  <c:v>-5.2999999999999999E-2</c:v>
                </c:pt>
                <c:pt idx="214">
                  <c:v>-4.9000000000000002E-2</c:v>
                </c:pt>
                <c:pt idx="215">
                  <c:v>-4.4999999999999998E-2</c:v>
                </c:pt>
                <c:pt idx="216">
                  <c:v>-4.1000000000000002E-2</c:v>
                </c:pt>
                <c:pt idx="217">
                  <c:v>-3.6999999999999998E-2</c:v>
                </c:pt>
                <c:pt idx="218">
                  <c:v>-3.5000000000000003E-2</c:v>
                </c:pt>
                <c:pt idx="219">
                  <c:v>-3.3000000000000002E-2</c:v>
                </c:pt>
                <c:pt idx="220">
                  <c:v>-2.9000000000000001E-2</c:v>
                </c:pt>
                <c:pt idx="221">
                  <c:v>-2.7E-2</c:v>
                </c:pt>
                <c:pt idx="222">
                  <c:v>-2.5000000000000001E-2</c:v>
                </c:pt>
                <c:pt idx="223">
                  <c:v>-0.02</c:v>
                </c:pt>
                <c:pt idx="224">
                  <c:v>-2.1999999999999999E-2</c:v>
                </c:pt>
                <c:pt idx="225">
                  <c:v>-1.7000000000000001E-2</c:v>
                </c:pt>
                <c:pt idx="226">
                  <c:v>-8.9999999999999993E-3</c:v>
                </c:pt>
                <c:pt idx="227">
                  <c:v>-7.0000000000000001E-3</c:v>
                </c:pt>
                <c:pt idx="228">
                  <c:v>-4.0000000000000001E-3</c:v>
                </c:pt>
                <c:pt idx="229">
                  <c:v>1E-3</c:v>
                </c:pt>
                <c:pt idx="230">
                  <c:v>5.0000000000000001E-3</c:v>
                </c:pt>
                <c:pt idx="231">
                  <c:v>8.9999999999999993E-3</c:v>
                </c:pt>
                <c:pt idx="232">
                  <c:v>1.2999999999999999E-2</c:v>
                </c:pt>
                <c:pt idx="233">
                  <c:v>1.4999999999999999E-2</c:v>
                </c:pt>
                <c:pt idx="234">
                  <c:v>1.7999999999999999E-2</c:v>
                </c:pt>
                <c:pt idx="235">
                  <c:v>2.4E-2</c:v>
                </c:pt>
                <c:pt idx="236">
                  <c:v>2.8000000000000001E-2</c:v>
                </c:pt>
                <c:pt idx="237">
                  <c:v>3.2000000000000001E-2</c:v>
                </c:pt>
                <c:pt idx="238">
                  <c:v>3.5000000000000003E-2</c:v>
                </c:pt>
                <c:pt idx="239">
                  <c:v>3.9E-2</c:v>
                </c:pt>
                <c:pt idx="240">
                  <c:v>4.2999999999999997E-2</c:v>
                </c:pt>
                <c:pt idx="241">
                  <c:v>4.3999999999999997E-2</c:v>
                </c:pt>
                <c:pt idx="242">
                  <c:v>0.05</c:v>
                </c:pt>
                <c:pt idx="243">
                  <c:v>5.3999999999999999E-2</c:v>
                </c:pt>
                <c:pt idx="244">
                  <c:v>5.8000000000000003E-2</c:v>
                </c:pt>
                <c:pt idx="245">
                  <c:v>6.5000000000000002E-2</c:v>
                </c:pt>
                <c:pt idx="246">
                  <c:v>7.0000000000000007E-2</c:v>
                </c:pt>
                <c:pt idx="247">
                  <c:v>7.8E-2</c:v>
                </c:pt>
                <c:pt idx="248">
                  <c:v>8.4000000000000005E-2</c:v>
                </c:pt>
                <c:pt idx="249">
                  <c:v>8.7999999999999995E-2</c:v>
                </c:pt>
                <c:pt idx="250">
                  <c:v>9.4E-2</c:v>
                </c:pt>
                <c:pt idx="251">
                  <c:v>0.10100000000000001</c:v>
                </c:pt>
                <c:pt idx="252">
                  <c:v>0.105</c:v>
                </c:pt>
                <c:pt idx="253">
                  <c:v>0.11</c:v>
                </c:pt>
                <c:pt idx="254">
                  <c:v>0.11600000000000001</c:v>
                </c:pt>
                <c:pt idx="255">
                  <c:v>0.121</c:v>
                </c:pt>
                <c:pt idx="256">
                  <c:v>0.126</c:v>
                </c:pt>
                <c:pt idx="257">
                  <c:v>0.13</c:v>
                </c:pt>
                <c:pt idx="258">
                  <c:v>0.13400000000000001</c:v>
                </c:pt>
                <c:pt idx="259">
                  <c:v>0.14000000000000001</c:v>
                </c:pt>
                <c:pt idx="260">
                  <c:v>0.14399999999999999</c:v>
                </c:pt>
                <c:pt idx="261">
                  <c:v>0.15</c:v>
                </c:pt>
                <c:pt idx="262">
                  <c:v>0.155</c:v>
                </c:pt>
                <c:pt idx="263">
                  <c:v>0.16700000000000001</c:v>
                </c:pt>
                <c:pt idx="264">
                  <c:v>0.17</c:v>
                </c:pt>
                <c:pt idx="265">
                  <c:v>0.17299999999999999</c:v>
                </c:pt>
                <c:pt idx="266">
                  <c:v>0.17799999999999999</c:v>
                </c:pt>
                <c:pt idx="267">
                  <c:v>0.186</c:v>
                </c:pt>
                <c:pt idx="268">
                  <c:v>0.191</c:v>
                </c:pt>
                <c:pt idx="269">
                  <c:v>0.19900000000000001</c:v>
                </c:pt>
                <c:pt idx="270">
                  <c:v>0.20399999999999999</c:v>
                </c:pt>
                <c:pt idx="271">
                  <c:v>0.20499999999999999</c:v>
                </c:pt>
                <c:pt idx="272">
                  <c:v>0.21199999999999999</c:v>
                </c:pt>
                <c:pt idx="273">
                  <c:v>0.219</c:v>
                </c:pt>
                <c:pt idx="274">
                  <c:v>0.22500000000000001</c:v>
                </c:pt>
                <c:pt idx="275">
                  <c:v>0.22700000000000001</c:v>
                </c:pt>
                <c:pt idx="276">
                  <c:v>0.23300000000000001</c:v>
                </c:pt>
                <c:pt idx="277">
                  <c:v>0.24399999999999999</c:v>
                </c:pt>
                <c:pt idx="278">
                  <c:v>0.249</c:v>
                </c:pt>
                <c:pt idx="279">
                  <c:v>0.255</c:v>
                </c:pt>
                <c:pt idx="280">
                  <c:v>0.26100000000000001</c:v>
                </c:pt>
                <c:pt idx="281">
                  <c:v>0.26700000000000002</c:v>
                </c:pt>
                <c:pt idx="282">
                  <c:v>0.27400000000000002</c:v>
                </c:pt>
                <c:pt idx="283">
                  <c:v>0.27900000000000003</c:v>
                </c:pt>
                <c:pt idx="284">
                  <c:v>0.28499999999999998</c:v>
                </c:pt>
                <c:pt idx="285">
                  <c:v>0.29099999999999998</c:v>
                </c:pt>
                <c:pt idx="286">
                  <c:v>0.29899999999999999</c:v>
                </c:pt>
                <c:pt idx="287">
                  <c:v>0.30399999999999999</c:v>
                </c:pt>
                <c:pt idx="288">
                  <c:v>0.307</c:v>
                </c:pt>
                <c:pt idx="289">
                  <c:v>0.308</c:v>
                </c:pt>
                <c:pt idx="290">
                  <c:v>0.312</c:v>
                </c:pt>
                <c:pt idx="291">
                  <c:v>0.31900000000000001</c:v>
                </c:pt>
                <c:pt idx="292">
                  <c:v>0.32200000000000001</c:v>
                </c:pt>
                <c:pt idx="293">
                  <c:v>0.32700000000000001</c:v>
                </c:pt>
                <c:pt idx="294">
                  <c:v>0.33100000000000002</c:v>
                </c:pt>
                <c:pt idx="295">
                  <c:v>0.33700000000000002</c:v>
                </c:pt>
                <c:pt idx="296">
                  <c:v>0.34300000000000003</c:v>
                </c:pt>
                <c:pt idx="297">
                  <c:v>0.34499999999999997</c:v>
                </c:pt>
                <c:pt idx="298">
                  <c:v>0.35</c:v>
                </c:pt>
                <c:pt idx="299">
                  <c:v>0.35599999999999998</c:v>
                </c:pt>
                <c:pt idx="300">
                  <c:v>0.36199999999999999</c:v>
                </c:pt>
                <c:pt idx="301">
                  <c:v>0.36499999999999999</c:v>
                </c:pt>
                <c:pt idx="302">
                  <c:v>0.37</c:v>
                </c:pt>
                <c:pt idx="303">
                  <c:v>0.378</c:v>
                </c:pt>
                <c:pt idx="304">
                  <c:v>0.38200000000000001</c:v>
                </c:pt>
                <c:pt idx="305">
                  <c:v>0.38400000000000001</c:v>
                </c:pt>
                <c:pt idx="306">
                  <c:v>0.38900000000000001</c:v>
                </c:pt>
                <c:pt idx="307">
                  <c:v>0.39500000000000002</c:v>
                </c:pt>
                <c:pt idx="308">
                  <c:v>0.40100000000000002</c:v>
                </c:pt>
                <c:pt idx="309">
                  <c:v>0.40400000000000003</c:v>
                </c:pt>
                <c:pt idx="310">
                  <c:v>0.40899999999999997</c:v>
                </c:pt>
                <c:pt idx="311">
                  <c:v>0.41699999999999998</c:v>
                </c:pt>
                <c:pt idx="312">
                  <c:v>0.42099999999999999</c:v>
                </c:pt>
                <c:pt idx="313">
                  <c:v>0.42299999999999999</c:v>
                </c:pt>
                <c:pt idx="314">
                  <c:v>0.42899999999999999</c:v>
                </c:pt>
                <c:pt idx="315">
                  <c:v>0.434</c:v>
                </c:pt>
                <c:pt idx="316">
                  <c:v>0.438</c:v>
                </c:pt>
                <c:pt idx="317">
                  <c:v>0.443</c:v>
                </c:pt>
                <c:pt idx="318">
                  <c:v>0.44700000000000001</c:v>
                </c:pt>
                <c:pt idx="319">
                  <c:v>0.45300000000000001</c:v>
                </c:pt>
                <c:pt idx="320">
                  <c:v>0.46</c:v>
                </c:pt>
                <c:pt idx="321">
                  <c:v>0.46300000000000002</c:v>
                </c:pt>
                <c:pt idx="322">
                  <c:v>0.46500000000000002</c:v>
                </c:pt>
                <c:pt idx="323">
                  <c:v>0.47299999999999998</c:v>
                </c:pt>
                <c:pt idx="324">
                  <c:v>0.47899999999999998</c:v>
                </c:pt>
                <c:pt idx="325">
                  <c:v>0.48099999999999998</c:v>
                </c:pt>
                <c:pt idx="326">
                  <c:v>0.48499999999999999</c:v>
                </c:pt>
                <c:pt idx="327">
                  <c:v>0.49099999999999999</c:v>
                </c:pt>
                <c:pt idx="328">
                  <c:v>0.495</c:v>
                </c:pt>
                <c:pt idx="329">
                  <c:v>0.498</c:v>
                </c:pt>
                <c:pt idx="330">
                  <c:v>0.501</c:v>
                </c:pt>
                <c:pt idx="331">
                  <c:v>0.503</c:v>
                </c:pt>
                <c:pt idx="332">
                  <c:v>0.503</c:v>
                </c:pt>
                <c:pt idx="333">
                  <c:v>0.50600000000000001</c:v>
                </c:pt>
                <c:pt idx="334">
                  <c:v>0.51100000000000001</c:v>
                </c:pt>
                <c:pt idx="335">
                  <c:v>0.51500000000000001</c:v>
                </c:pt>
                <c:pt idx="336">
                  <c:v>0.51700000000000002</c:v>
                </c:pt>
                <c:pt idx="337">
                  <c:v>0.52</c:v>
                </c:pt>
                <c:pt idx="338">
                  <c:v>0.52100000000000002</c:v>
                </c:pt>
                <c:pt idx="339">
                  <c:v>0.52</c:v>
                </c:pt>
                <c:pt idx="340">
                  <c:v>0.52200000000000002</c:v>
                </c:pt>
                <c:pt idx="341">
                  <c:v>0.52600000000000002</c:v>
                </c:pt>
                <c:pt idx="342">
                  <c:v>0.52600000000000002</c:v>
                </c:pt>
                <c:pt idx="343">
                  <c:v>0.52900000000000003</c:v>
                </c:pt>
                <c:pt idx="344">
                  <c:v>0.53</c:v>
                </c:pt>
                <c:pt idx="345">
                  <c:v>0.53400000000000003</c:v>
                </c:pt>
                <c:pt idx="346">
                  <c:v>0.53400000000000003</c:v>
                </c:pt>
                <c:pt idx="347">
                  <c:v>0.53600000000000003</c:v>
                </c:pt>
                <c:pt idx="348">
                  <c:v>0.53700000000000003</c:v>
                </c:pt>
                <c:pt idx="349">
                  <c:v>0.54</c:v>
                </c:pt>
                <c:pt idx="350">
                  <c:v>0.54</c:v>
                </c:pt>
                <c:pt idx="351">
                  <c:v>0.54100000000000004</c:v>
                </c:pt>
                <c:pt idx="352">
                  <c:v>0.54</c:v>
                </c:pt>
                <c:pt idx="353">
                  <c:v>0.53900000000000003</c:v>
                </c:pt>
                <c:pt idx="354">
                  <c:v>0.53900000000000003</c:v>
                </c:pt>
                <c:pt idx="355">
                  <c:v>0.53800000000000003</c:v>
                </c:pt>
                <c:pt idx="356">
                  <c:v>0.53800000000000003</c:v>
                </c:pt>
                <c:pt idx="357">
                  <c:v>0.53600000000000003</c:v>
                </c:pt>
                <c:pt idx="358">
                  <c:v>0.53300000000000003</c:v>
                </c:pt>
                <c:pt idx="359">
                  <c:v>0.52500000000000002</c:v>
                </c:pt>
                <c:pt idx="360">
                  <c:v>0.51900000000000002</c:v>
                </c:pt>
                <c:pt idx="361">
                  <c:v>0.52100000000000002</c:v>
                </c:pt>
                <c:pt idx="362">
                  <c:v>0.51500000000000001</c:v>
                </c:pt>
                <c:pt idx="363">
                  <c:v>0.49099999999999999</c:v>
                </c:pt>
                <c:pt idx="364">
                  <c:v>0.45900000000000002</c:v>
                </c:pt>
                <c:pt idx="365">
                  <c:v>0.45100000000000001</c:v>
                </c:pt>
                <c:pt idx="366">
                  <c:v>0.48299999999999998</c:v>
                </c:pt>
                <c:pt idx="367">
                  <c:v>0.496</c:v>
                </c:pt>
                <c:pt idx="368">
                  <c:v>0.501</c:v>
                </c:pt>
                <c:pt idx="369">
                  <c:v>0.502</c:v>
                </c:pt>
                <c:pt idx="370">
                  <c:v>0.5</c:v>
                </c:pt>
                <c:pt idx="371">
                  <c:v>0.496</c:v>
                </c:pt>
                <c:pt idx="372">
                  <c:v>0.49399999999999999</c:v>
                </c:pt>
                <c:pt idx="373">
                  <c:v>0.49</c:v>
                </c:pt>
                <c:pt idx="374">
                  <c:v>0.48799999999999999</c:v>
                </c:pt>
                <c:pt idx="375">
                  <c:v>0.48399999999999999</c:v>
                </c:pt>
                <c:pt idx="376">
                  <c:v>0.47899999999999998</c:v>
                </c:pt>
                <c:pt idx="377">
                  <c:v>0.47099999999999997</c:v>
                </c:pt>
                <c:pt idx="378">
                  <c:v>0.46899999999999997</c:v>
                </c:pt>
                <c:pt idx="379">
                  <c:v>0.46400000000000002</c:v>
                </c:pt>
                <c:pt idx="380">
                  <c:v>0.46200000000000002</c:v>
                </c:pt>
                <c:pt idx="381">
                  <c:v>0.45700000000000002</c:v>
                </c:pt>
                <c:pt idx="382">
                  <c:v>0.45200000000000001</c:v>
                </c:pt>
                <c:pt idx="383">
                  <c:v>0.44900000000000001</c:v>
                </c:pt>
                <c:pt idx="384">
                  <c:v>0.44400000000000001</c:v>
                </c:pt>
                <c:pt idx="385">
                  <c:v>0.44</c:v>
                </c:pt>
                <c:pt idx="386">
                  <c:v>0.433</c:v>
                </c:pt>
                <c:pt idx="387">
                  <c:v>0.43</c:v>
                </c:pt>
                <c:pt idx="388">
                  <c:v>0.42499999999999999</c:v>
                </c:pt>
                <c:pt idx="389">
                  <c:v>0.42199999999999999</c:v>
                </c:pt>
                <c:pt idx="390">
                  <c:v>0.41599999999999998</c:v>
                </c:pt>
                <c:pt idx="391">
                  <c:v>0.40899999999999997</c:v>
                </c:pt>
                <c:pt idx="392">
                  <c:v>0.40699999999999997</c:v>
                </c:pt>
                <c:pt idx="393">
                  <c:v>0.40200000000000002</c:v>
                </c:pt>
                <c:pt idx="394">
                  <c:v>0.39600000000000002</c:v>
                </c:pt>
                <c:pt idx="395">
                  <c:v>0.39</c:v>
                </c:pt>
                <c:pt idx="396">
                  <c:v>0.38600000000000001</c:v>
                </c:pt>
                <c:pt idx="397">
                  <c:v>0.38</c:v>
                </c:pt>
                <c:pt idx="398">
                  <c:v>0.374</c:v>
                </c:pt>
                <c:pt idx="399">
                  <c:v>0.36299999999999999</c:v>
                </c:pt>
                <c:pt idx="400">
                  <c:v>0.35499999999999998</c:v>
                </c:pt>
                <c:pt idx="401">
                  <c:v>0.34799999999999998</c:v>
                </c:pt>
                <c:pt idx="402">
                  <c:v>0.34100000000000003</c:v>
                </c:pt>
                <c:pt idx="403">
                  <c:v>0.33300000000000002</c:v>
                </c:pt>
                <c:pt idx="404">
                  <c:v>0.32900000000000001</c:v>
                </c:pt>
                <c:pt idx="405">
                  <c:v>0.32200000000000001</c:v>
                </c:pt>
                <c:pt idx="406">
                  <c:v>0.314</c:v>
                </c:pt>
                <c:pt idx="407">
                  <c:v>0.31</c:v>
                </c:pt>
                <c:pt idx="408">
                  <c:v>0.30199999999999999</c:v>
                </c:pt>
                <c:pt idx="409">
                  <c:v>0.29399999999999998</c:v>
                </c:pt>
                <c:pt idx="410">
                  <c:v>0.28899999999999998</c:v>
                </c:pt>
                <c:pt idx="411">
                  <c:v>0.28299999999999997</c:v>
                </c:pt>
                <c:pt idx="412">
                  <c:v>0.27600000000000002</c:v>
                </c:pt>
                <c:pt idx="413">
                  <c:v>0.27</c:v>
                </c:pt>
                <c:pt idx="414">
                  <c:v>0.25600000000000001</c:v>
                </c:pt>
                <c:pt idx="415">
                  <c:v>0.251</c:v>
                </c:pt>
                <c:pt idx="416">
                  <c:v>0.249</c:v>
                </c:pt>
                <c:pt idx="417">
                  <c:v>0.24</c:v>
                </c:pt>
                <c:pt idx="418">
                  <c:v>0.23400000000000001</c:v>
                </c:pt>
                <c:pt idx="419">
                  <c:v>0.219</c:v>
                </c:pt>
                <c:pt idx="420">
                  <c:v>0.214</c:v>
                </c:pt>
                <c:pt idx="421">
                  <c:v>0.20599999999999999</c:v>
                </c:pt>
                <c:pt idx="422">
                  <c:v>0.20200000000000001</c:v>
                </c:pt>
                <c:pt idx="423">
                  <c:v>0.19500000000000001</c:v>
                </c:pt>
                <c:pt idx="424">
                  <c:v>0.189</c:v>
                </c:pt>
                <c:pt idx="425">
                  <c:v>0.18</c:v>
                </c:pt>
                <c:pt idx="426">
                  <c:v>0.17499999999999999</c:v>
                </c:pt>
                <c:pt idx="427">
                  <c:v>0.16900000000000001</c:v>
                </c:pt>
                <c:pt idx="428">
                  <c:v>0.16200000000000001</c:v>
                </c:pt>
                <c:pt idx="429">
                  <c:v>0.157</c:v>
                </c:pt>
                <c:pt idx="430">
                  <c:v>0.15</c:v>
                </c:pt>
                <c:pt idx="431">
                  <c:v>0.14199999999999999</c:v>
                </c:pt>
                <c:pt idx="432">
                  <c:v>0.13500000000000001</c:v>
                </c:pt>
                <c:pt idx="433">
                  <c:v>0.127</c:v>
                </c:pt>
                <c:pt idx="434">
                  <c:v>0.123</c:v>
                </c:pt>
                <c:pt idx="435">
                  <c:v>0.115</c:v>
                </c:pt>
                <c:pt idx="436">
                  <c:v>0.10299999999999999</c:v>
                </c:pt>
                <c:pt idx="437">
                  <c:v>9.5000000000000001E-2</c:v>
                </c:pt>
                <c:pt idx="438">
                  <c:v>8.5999999999999993E-2</c:v>
                </c:pt>
                <c:pt idx="439">
                  <c:v>0.08</c:v>
                </c:pt>
                <c:pt idx="440">
                  <c:v>7.1999999999999995E-2</c:v>
                </c:pt>
                <c:pt idx="441">
                  <c:v>6.7000000000000004E-2</c:v>
                </c:pt>
                <c:pt idx="442">
                  <c:v>6.2E-2</c:v>
                </c:pt>
                <c:pt idx="443">
                  <c:v>5.8000000000000003E-2</c:v>
                </c:pt>
                <c:pt idx="444">
                  <c:v>5.3999999999999999E-2</c:v>
                </c:pt>
                <c:pt idx="445">
                  <c:v>5.3999999999999999E-2</c:v>
                </c:pt>
                <c:pt idx="446">
                  <c:v>4.8000000000000001E-2</c:v>
                </c:pt>
                <c:pt idx="447">
                  <c:v>4.2000000000000003E-2</c:v>
                </c:pt>
                <c:pt idx="448">
                  <c:v>3.7999999999999999E-2</c:v>
                </c:pt>
                <c:pt idx="449">
                  <c:v>3.5999999999999997E-2</c:v>
                </c:pt>
                <c:pt idx="450">
                  <c:v>3.3000000000000002E-2</c:v>
                </c:pt>
                <c:pt idx="451">
                  <c:v>0.03</c:v>
                </c:pt>
                <c:pt idx="452">
                  <c:v>2.5000000000000001E-2</c:v>
                </c:pt>
                <c:pt idx="453">
                  <c:v>2.1000000000000001E-2</c:v>
                </c:pt>
                <c:pt idx="454">
                  <c:v>1.7999999999999999E-2</c:v>
                </c:pt>
                <c:pt idx="455">
                  <c:v>1.6E-2</c:v>
                </c:pt>
                <c:pt idx="456">
                  <c:v>1.2999999999999999E-2</c:v>
                </c:pt>
                <c:pt idx="457">
                  <c:v>8.0000000000000002E-3</c:v>
                </c:pt>
                <c:pt idx="458">
                  <c:v>6.0000000000000001E-3</c:v>
                </c:pt>
                <c:pt idx="459">
                  <c:v>4.0000000000000001E-3</c:v>
                </c:pt>
                <c:pt idx="460">
                  <c:v>3.0000000000000001E-3</c:v>
                </c:pt>
                <c:pt idx="461">
                  <c:v>2E-3</c:v>
                </c:pt>
                <c:pt idx="462">
                  <c:v>-1E-3</c:v>
                </c:pt>
                <c:pt idx="463">
                  <c:v>-2E-3</c:v>
                </c:pt>
                <c:pt idx="464">
                  <c:v>-7.0000000000000001E-3</c:v>
                </c:pt>
                <c:pt idx="465">
                  <c:v>-0.01</c:v>
                </c:pt>
                <c:pt idx="466">
                  <c:v>-1.0999999999999999E-2</c:v>
                </c:pt>
                <c:pt idx="467">
                  <c:v>-1.2999999999999999E-2</c:v>
                </c:pt>
                <c:pt idx="468">
                  <c:v>-1.2999999999999999E-2</c:v>
                </c:pt>
                <c:pt idx="469">
                  <c:v>-1.4999999999999999E-2</c:v>
                </c:pt>
                <c:pt idx="470">
                  <c:v>-1.7000000000000001E-2</c:v>
                </c:pt>
                <c:pt idx="471">
                  <c:v>-2.1000000000000001E-2</c:v>
                </c:pt>
                <c:pt idx="472">
                  <c:v>-2.1000000000000001E-2</c:v>
                </c:pt>
                <c:pt idx="473">
                  <c:v>-2.4E-2</c:v>
                </c:pt>
                <c:pt idx="474">
                  <c:v>-2.7E-2</c:v>
                </c:pt>
                <c:pt idx="475">
                  <c:v>-2.9000000000000001E-2</c:v>
                </c:pt>
                <c:pt idx="476">
                  <c:v>-2.9000000000000001E-2</c:v>
                </c:pt>
                <c:pt idx="477">
                  <c:v>-2.9000000000000001E-2</c:v>
                </c:pt>
                <c:pt idx="478">
                  <c:v>-0.03</c:v>
                </c:pt>
                <c:pt idx="479">
                  <c:v>-2.9000000000000001E-2</c:v>
                </c:pt>
                <c:pt idx="480">
                  <c:v>-2.8000000000000001E-2</c:v>
                </c:pt>
                <c:pt idx="481">
                  <c:v>-2.5999999999999999E-2</c:v>
                </c:pt>
                <c:pt idx="482">
                  <c:v>-2.5000000000000001E-2</c:v>
                </c:pt>
                <c:pt idx="483">
                  <c:v>-2.5000000000000001E-2</c:v>
                </c:pt>
                <c:pt idx="484">
                  <c:v>-2.3E-2</c:v>
                </c:pt>
                <c:pt idx="485">
                  <c:v>-2.3E-2</c:v>
                </c:pt>
                <c:pt idx="486">
                  <c:v>-2.1000000000000001E-2</c:v>
                </c:pt>
                <c:pt idx="487">
                  <c:v>-0.02</c:v>
                </c:pt>
                <c:pt idx="488">
                  <c:v>-1.7999999999999999E-2</c:v>
                </c:pt>
                <c:pt idx="489">
                  <c:v>-1.9E-2</c:v>
                </c:pt>
                <c:pt idx="490">
                  <c:v>-1.7999999999999999E-2</c:v>
                </c:pt>
                <c:pt idx="491">
                  <c:v>-1.7999999999999999E-2</c:v>
                </c:pt>
                <c:pt idx="492">
                  <c:v>-0.02</c:v>
                </c:pt>
                <c:pt idx="493">
                  <c:v>-1.7999999999999999E-2</c:v>
                </c:pt>
                <c:pt idx="494">
                  <c:v>-1.6E-2</c:v>
                </c:pt>
                <c:pt idx="495">
                  <c:v>-1.4999999999999999E-2</c:v>
                </c:pt>
                <c:pt idx="496">
                  <c:v>-1.4999999999999999E-2</c:v>
                </c:pt>
                <c:pt idx="497">
                  <c:v>-1.4E-2</c:v>
                </c:pt>
                <c:pt idx="498">
                  <c:v>-1.4E-2</c:v>
                </c:pt>
                <c:pt idx="499">
                  <c:v>-1.4999999999999999E-2</c:v>
                </c:pt>
                <c:pt idx="500">
                  <c:v>-1.2E-2</c:v>
                </c:pt>
                <c:pt idx="501">
                  <c:v>-1.2999999999999999E-2</c:v>
                </c:pt>
                <c:pt idx="502">
                  <c:v>-1.0999999999999999E-2</c:v>
                </c:pt>
                <c:pt idx="503">
                  <c:v>-1.2E-2</c:v>
                </c:pt>
                <c:pt idx="504">
                  <c:v>-1.0999999999999999E-2</c:v>
                </c:pt>
                <c:pt idx="505">
                  <c:v>-8.0000000000000002E-3</c:v>
                </c:pt>
                <c:pt idx="506">
                  <c:v>-5.0000000000000001E-3</c:v>
                </c:pt>
                <c:pt idx="507">
                  <c:v>-3.0000000000000001E-3</c:v>
                </c:pt>
                <c:pt idx="508">
                  <c:v>1E-3</c:v>
                </c:pt>
                <c:pt idx="509">
                  <c:v>3.0000000000000001E-3</c:v>
                </c:pt>
                <c:pt idx="510">
                  <c:v>4.0000000000000001E-3</c:v>
                </c:pt>
                <c:pt idx="511">
                  <c:v>6.0000000000000001E-3</c:v>
                </c:pt>
                <c:pt idx="512">
                  <c:v>1.6E-2</c:v>
                </c:pt>
                <c:pt idx="513">
                  <c:v>1.6E-2</c:v>
                </c:pt>
                <c:pt idx="514">
                  <c:v>1.9E-2</c:v>
                </c:pt>
                <c:pt idx="515">
                  <c:v>1.9E-2</c:v>
                </c:pt>
                <c:pt idx="516">
                  <c:v>2.3E-2</c:v>
                </c:pt>
                <c:pt idx="517">
                  <c:v>2.4E-2</c:v>
                </c:pt>
                <c:pt idx="518">
                  <c:v>2.4E-2</c:v>
                </c:pt>
                <c:pt idx="519">
                  <c:v>2.7E-2</c:v>
                </c:pt>
                <c:pt idx="520">
                  <c:v>2.9000000000000001E-2</c:v>
                </c:pt>
                <c:pt idx="521">
                  <c:v>0.03</c:v>
                </c:pt>
                <c:pt idx="522">
                  <c:v>3.5000000000000003E-2</c:v>
                </c:pt>
                <c:pt idx="523">
                  <c:v>3.4000000000000002E-2</c:v>
                </c:pt>
                <c:pt idx="524">
                  <c:v>3.9E-2</c:v>
                </c:pt>
                <c:pt idx="525">
                  <c:v>0.04</c:v>
                </c:pt>
                <c:pt idx="526">
                  <c:v>4.2000000000000003E-2</c:v>
                </c:pt>
                <c:pt idx="527">
                  <c:v>4.7E-2</c:v>
                </c:pt>
                <c:pt idx="528">
                  <c:v>5.1999999999999998E-2</c:v>
                </c:pt>
                <c:pt idx="529">
                  <c:v>5.2999999999999999E-2</c:v>
                </c:pt>
                <c:pt idx="530">
                  <c:v>5.7000000000000002E-2</c:v>
                </c:pt>
                <c:pt idx="531">
                  <c:v>6.2E-2</c:v>
                </c:pt>
                <c:pt idx="532">
                  <c:v>6.6000000000000003E-2</c:v>
                </c:pt>
                <c:pt idx="533">
                  <c:v>6.8000000000000005E-2</c:v>
                </c:pt>
                <c:pt idx="534">
                  <c:v>7.2999999999999995E-2</c:v>
                </c:pt>
                <c:pt idx="535">
                  <c:v>7.6999999999999999E-2</c:v>
                </c:pt>
                <c:pt idx="536">
                  <c:v>0.08</c:v>
                </c:pt>
                <c:pt idx="537">
                  <c:v>8.3000000000000004E-2</c:v>
                </c:pt>
                <c:pt idx="538">
                  <c:v>8.8999999999999996E-2</c:v>
                </c:pt>
                <c:pt idx="539">
                  <c:v>9.1999999999999998E-2</c:v>
                </c:pt>
                <c:pt idx="540">
                  <c:v>9.5000000000000001E-2</c:v>
                </c:pt>
                <c:pt idx="541">
                  <c:v>9.7000000000000003E-2</c:v>
                </c:pt>
                <c:pt idx="542">
                  <c:v>0.105</c:v>
                </c:pt>
                <c:pt idx="543">
                  <c:v>0.109</c:v>
                </c:pt>
                <c:pt idx="544">
                  <c:v>0.113</c:v>
                </c:pt>
                <c:pt idx="545">
                  <c:v>0.11600000000000001</c:v>
                </c:pt>
                <c:pt idx="546">
                  <c:v>0.122</c:v>
                </c:pt>
                <c:pt idx="547">
                  <c:v>0.126</c:v>
                </c:pt>
                <c:pt idx="548">
                  <c:v>0.13100000000000001</c:v>
                </c:pt>
                <c:pt idx="549">
                  <c:v>0.13500000000000001</c:v>
                </c:pt>
                <c:pt idx="550">
                  <c:v>0.13800000000000001</c:v>
                </c:pt>
                <c:pt idx="551">
                  <c:v>0.14199999999999999</c:v>
                </c:pt>
                <c:pt idx="552">
                  <c:v>0.14699999999999999</c:v>
                </c:pt>
                <c:pt idx="553">
                  <c:v>0.151</c:v>
                </c:pt>
                <c:pt idx="554">
                  <c:v>0.156</c:v>
                </c:pt>
                <c:pt idx="555">
                  <c:v>0.161</c:v>
                </c:pt>
                <c:pt idx="556">
                  <c:v>0.16400000000000001</c:v>
                </c:pt>
                <c:pt idx="557">
                  <c:v>0.16700000000000001</c:v>
                </c:pt>
                <c:pt idx="558">
                  <c:v>0.17100000000000001</c:v>
                </c:pt>
                <c:pt idx="559">
                  <c:v>0.17699999999999999</c:v>
                </c:pt>
                <c:pt idx="560">
                  <c:v>0.183</c:v>
                </c:pt>
                <c:pt idx="561">
                  <c:v>0.188</c:v>
                </c:pt>
                <c:pt idx="562">
                  <c:v>0.192</c:v>
                </c:pt>
                <c:pt idx="563">
                  <c:v>0.19500000000000001</c:v>
                </c:pt>
                <c:pt idx="564">
                  <c:v>0.20100000000000001</c:v>
                </c:pt>
                <c:pt idx="565">
                  <c:v>0.20599999999999999</c:v>
                </c:pt>
                <c:pt idx="566">
                  <c:v>0.21199999999999999</c:v>
                </c:pt>
                <c:pt idx="567">
                  <c:v>0.222</c:v>
                </c:pt>
                <c:pt idx="568">
                  <c:v>0.22500000000000001</c:v>
                </c:pt>
                <c:pt idx="569">
                  <c:v>0.23200000000000001</c:v>
                </c:pt>
                <c:pt idx="570">
                  <c:v>0.23699999999999999</c:v>
                </c:pt>
                <c:pt idx="571">
                  <c:v>0.24099999999999999</c:v>
                </c:pt>
                <c:pt idx="572">
                  <c:v>0.248</c:v>
                </c:pt>
                <c:pt idx="573">
                  <c:v>0.251</c:v>
                </c:pt>
                <c:pt idx="574">
                  <c:v>0.254</c:v>
                </c:pt>
                <c:pt idx="575">
                  <c:v>0.26200000000000001</c:v>
                </c:pt>
                <c:pt idx="576">
                  <c:v>0.26600000000000001</c:v>
                </c:pt>
                <c:pt idx="577">
                  <c:v>0.27</c:v>
                </c:pt>
                <c:pt idx="578">
                  <c:v>0.27300000000000002</c:v>
                </c:pt>
                <c:pt idx="579">
                  <c:v>0.27800000000000002</c:v>
                </c:pt>
                <c:pt idx="580">
                  <c:v>0.28399999999999997</c:v>
                </c:pt>
                <c:pt idx="581">
                  <c:v>0.28899999999999998</c:v>
                </c:pt>
                <c:pt idx="582">
                  <c:v>0.29399999999999998</c:v>
                </c:pt>
                <c:pt idx="583">
                  <c:v>0.30199999999999999</c:v>
                </c:pt>
                <c:pt idx="584">
                  <c:v>0.308</c:v>
                </c:pt>
                <c:pt idx="585">
                  <c:v>0.311</c:v>
                </c:pt>
                <c:pt idx="586">
                  <c:v>0.314</c:v>
                </c:pt>
                <c:pt idx="587">
                  <c:v>0.31900000000000001</c:v>
                </c:pt>
                <c:pt idx="588">
                  <c:v>0.32400000000000001</c:v>
                </c:pt>
                <c:pt idx="589">
                  <c:v>0.32800000000000001</c:v>
                </c:pt>
                <c:pt idx="590">
                  <c:v>0.33300000000000002</c:v>
                </c:pt>
                <c:pt idx="591">
                  <c:v>0.33500000000000002</c:v>
                </c:pt>
                <c:pt idx="592">
                  <c:v>0.34100000000000003</c:v>
                </c:pt>
                <c:pt idx="593">
                  <c:v>0.34599999999999997</c:v>
                </c:pt>
                <c:pt idx="594">
                  <c:v>0.35</c:v>
                </c:pt>
                <c:pt idx="595">
                  <c:v>0.35399999999999998</c:v>
                </c:pt>
                <c:pt idx="596">
                  <c:v>0.35799999999999998</c:v>
                </c:pt>
                <c:pt idx="597">
                  <c:v>0.36099999999999999</c:v>
                </c:pt>
                <c:pt idx="598">
                  <c:v>0.36599999999999999</c:v>
                </c:pt>
                <c:pt idx="599">
                  <c:v>0.36699999999999999</c:v>
                </c:pt>
                <c:pt idx="600">
                  <c:v>0.373</c:v>
                </c:pt>
                <c:pt idx="601">
                  <c:v>0.375</c:v>
                </c:pt>
                <c:pt idx="602">
                  <c:v>0.379</c:v>
                </c:pt>
                <c:pt idx="603">
                  <c:v>0.38300000000000001</c:v>
                </c:pt>
                <c:pt idx="604">
                  <c:v>0.38900000000000001</c:v>
                </c:pt>
                <c:pt idx="605">
                  <c:v>0.39500000000000002</c:v>
                </c:pt>
                <c:pt idx="606">
                  <c:v>0.39900000000000002</c:v>
                </c:pt>
                <c:pt idx="607">
                  <c:v>0.40100000000000002</c:v>
                </c:pt>
                <c:pt idx="608">
                  <c:v>0.40500000000000003</c:v>
                </c:pt>
                <c:pt idx="609">
                  <c:v>0.40799999999999997</c:v>
                </c:pt>
                <c:pt idx="610">
                  <c:v>0.41599999999999998</c:v>
                </c:pt>
                <c:pt idx="611">
                  <c:v>0.42099999999999999</c:v>
                </c:pt>
                <c:pt idx="612">
                  <c:v>0.42399999999999999</c:v>
                </c:pt>
                <c:pt idx="613">
                  <c:v>0.42699999999999999</c:v>
                </c:pt>
                <c:pt idx="614">
                  <c:v>0.43</c:v>
                </c:pt>
                <c:pt idx="615">
                  <c:v>0.436</c:v>
                </c:pt>
                <c:pt idx="616">
                  <c:v>0.44</c:v>
                </c:pt>
                <c:pt idx="617">
                  <c:v>0.443</c:v>
                </c:pt>
                <c:pt idx="618">
                  <c:v>0.44600000000000001</c:v>
                </c:pt>
                <c:pt idx="619">
                  <c:v>0.45100000000000001</c:v>
                </c:pt>
                <c:pt idx="620">
                  <c:v>0.45800000000000002</c:v>
                </c:pt>
                <c:pt idx="621">
                  <c:v>0.46200000000000002</c:v>
                </c:pt>
                <c:pt idx="622">
                  <c:v>0.46400000000000002</c:v>
                </c:pt>
                <c:pt idx="623">
                  <c:v>0.46700000000000003</c:v>
                </c:pt>
                <c:pt idx="624">
                  <c:v>0.47</c:v>
                </c:pt>
                <c:pt idx="625">
                  <c:v>0.47199999999999998</c:v>
                </c:pt>
                <c:pt idx="626">
                  <c:v>0.47699999999999998</c:v>
                </c:pt>
                <c:pt idx="627">
                  <c:v>0.48</c:v>
                </c:pt>
                <c:pt idx="628">
                  <c:v>0.48199999999999998</c:v>
                </c:pt>
                <c:pt idx="629">
                  <c:v>0.48499999999999999</c:v>
                </c:pt>
                <c:pt idx="630">
                  <c:v>0.48799999999999999</c:v>
                </c:pt>
                <c:pt idx="631">
                  <c:v>0.48899999999999999</c:v>
                </c:pt>
                <c:pt idx="632">
                  <c:v>0.49099999999999999</c:v>
                </c:pt>
                <c:pt idx="633">
                  <c:v>0.49199999999999999</c:v>
                </c:pt>
                <c:pt idx="634">
                  <c:v>0.49199999999999999</c:v>
                </c:pt>
                <c:pt idx="635">
                  <c:v>0.496</c:v>
                </c:pt>
                <c:pt idx="636">
                  <c:v>0.49399999999999999</c:v>
                </c:pt>
                <c:pt idx="637">
                  <c:v>0.497</c:v>
                </c:pt>
                <c:pt idx="638">
                  <c:v>0.498</c:v>
                </c:pt>
                <c:pt idx="639">
                  <c:v>0.498</c:v>
                </c:pt>
                <c:pt idx="640">
                  <c:v>0.498</c:v>
                </c:pt>
                <c:pt idx="641">
                  <c:v>0.499</c:v>
                </c:pt>
                <c:pt idx="642">
                  <c:v>0.5</c:v>
                </c:pt>
                <c:pt idx="643">
                  <c:v>0.499</c:v>
                </c:pt>
                <c:pt idx="644">
                  <c:v>0.497</c:v>
                </c:pt>
                <c:pt idx="645">
                  <c:v>0.498</c:v>
                </c:pt>
                <c:pt idx="646">
                  <c:v>0.496</c:v>
                </c:pt>
                <c:pt idx="647">
                  <c:v>0.496</c:v>
                </c:pt>
                <c:pt idx="648">
                  <c:v>0.496</c:v>
                </c:pt>
                <c:pt idx="649">
                  <c:v>0.495</c:v>
                </c:pt>
                <c:pt idx="650">
                  <c:v>0.49299999999999999</c:v>
                </c:pt>
                <c:pt idx="651">
                  <c:v>0.49299999999999999</c:v>
                </c:pt>
                <c:pt idx="652">
                  <c:v>0.49099999999999999</c:v>
                </c:pt>
                <c:pt idx="653">
                  <c:v>0.48899999999999999</c:v>
                </c:pt>
                <c:pt idx="654">
                  <c:v>0.48699999999999999</c:v>
                </c:pt>
                <c:pt idx="655">
                  <c:v>0.48699999999999999</c:v>
                </c:pt>
                <c:pt idx="656">
                  <c:v>0.48599999999999999</c:v>
                </c:pt>
                <c:pt idx="657">
                  <c:v>0.48499999999999999</c:v>
                </c:pt>
                <c:pt idx="658">
                  <c:v>0.48</c:v>
                </c:pt>
                <c:pt idx="659">
                  <c:v>0.47399999999999998</c:v>
                </c:pt>
                <c:pt idx="660">
                  <c:v>0.47</c:v>
                </c:pt>
                <c:pt idx="661">
                  <c:v>0.46800000000000003</c:v>
                </c:pt>
                <c:pt idx="662">
                  <c:v>0.46400000000000002</c:v>
                </c:pt>
                <c:pt idx="663">
                  <c:v>0.45900000000000002</c:v>
                </c:pt>
                <c:pt idx="664">
                  <c:v>0.45400000000000001</c:v>
                </c:pt>
                <c:pt idx="665">
                  <c:v>0.45</c:v>
                </c:pt>
                <c:pt idx="666">
                  <c:v>0.44600000000000001</c:v>
                </c:pt>
                <c:pt idx="667">
                  <c:v>0.441</c:v>
                </c:pt>
                <c:pt idx="668">
                  <c:v>0.437</c:v>
                </c:pt>
                <c:pt idx="669">
                  <c:v>0.433</c:v>
                </c:pt>
                <c:pt idx="670">
                  <c:v>0.42899999999999999</c:v>
                </c:pt>
                <c:pt idx="671">
                  <c:v>0.42599999999999999</c:v>
                </c:pt>
                <c:pt idx="672">
                  <c:v>0.42</c:v>
                </c:pt>
                <c:pt idx="673">
                  <c:v>0.41499999999999998</c:v>
                </c:pt>
                <c:pt idx="674">
                  <c:v>0.41199999999999998</c:v>
                </c:pt>
                <c:pt idx="675">
                  <c:v>0.40799999999999997</c:v>
                </c:pt>
                <c:pt idx="676">
                  <c:v>0.40200000000000002</c:v>
                </c:pt>
                <c:pt idx="677">
                  <c:v>0.39800000000000002</c:v>
                </c:pt>
                <c:pt idx="678">
                  <c:v>0.39400000000000002</c:v>
                </c:pt>
                <c:pt idx="679">
                  <c:v>0.39100000000000001</c:v>
                </c:pt>
                <c:pt idx="680">
                  <c:v>0.38600000000000001</c:v>
                </c:pt>
                <c:pt idx="681">
                  <c:v>0.38100000000000001</c:v>
                </c:pt>
                <c:pt idx="682">
                  <c:v>0.375</c:v>
                </c:pt>
                <c:pt idx="683">
                  <c:v>0.371</c:v>
                </c:pt>
                <c:pt idx="684">
                  <c:v>0.36399999999999999</c:v>
                </c:pt>
                <c:pt idx="685">
                  <c:v>0.35899999999999999</c:v>
                </c:pt>
                <c:pt idx="686">
                  <c:v>0.35399999999999998</c:v>
                </c:pt>
                <c:pt idx="687">
                  <c:v>0.35</c:v>
                </c:pt>
                <c:pt idx="688">
                  <c:v>0.34399999999999997</c:v>
                </c:pt>
                <c:pt idx="689">
                  <c:v>0.33900000000000002</c:v>
                </c:pt>
                <c:pt idx="690">
                  <c:v>0.33500000000000002</c:v>
                </c:pt>
                <c:pt idx="691">
                  <c:v>0.32800000000000001</c:v>
                </c:pt>
                <c:pt idx="692">
                  <c:v>0.32</c:v>
                </c:pt>
                <c:pt idx="693">
                  <c:v>0.315</c:v>
                </c:pt>
                <c:pt idx="694">
                  <c:v>0.308</c:v>
                </c:pt>
                <c:pt idx="695">
                  <c:v>0.3</c:v>
                </c:pt>
                <c:pt idx="696">
                  <c:v>0.29599999999999999</c:v>
                </c:pt>
                <c:pt idx="697">
                  <c:v>0.28599999999999998</c:v>
                </c:pt>
                <c:pt idx="698">
                  <c:v>0.27800000000000002</c:v>
                </c:pt>
                <c:pt idx="699">
                  <c:v>0.26900000000000002</c:v>
                </c:pt>
                <c:pt idx="700">
                  <c:v>0.26200000000000001</c:v>
                </c:pt>
                <c:pt idx="701">
                  <c:v>0.25700000000000001</c:v>
                </c:pt>
                <c:pt idx="702">
                  <c:v>0.25</c:v>
                </c:pt>
                <c:pt idx="703">
                  <c:v>0.24199999999999999</c:v>
                </c:pt>
                <c:pt idx="704">
                  <c:v>0.23699999999999999</c:v>
                </c:pt>
                <c:pt idx="705">
                  <c:v>0.23100000000000001</c:v>
                </c:pt>
                <c:pt idx="706">
                  <c:v>0.22500000000000001</c:v>
                </c:pt>
                <c:pt idx="707">
                  <c:v>0.218</c:v>
                </c:pt>
                <c:pt idx="708">
                  <c:v>0.21</c:v>
                </c:pt>
                <c:pt idx="709">
                  <c:v>0.20399999999999999</c:v>
                </c:pt>
                <c:pt idx="710">
                  <c:v>0.19400000000000001</c:v>
                </c:pt>
                <c:pt idx="711">
                  <c:v>0.185</c:v>
                </c:pt>
                <c:pt idx="712">
                  <c:v>0.18099999999999999</c:v>
                </c:pt>
                <c:pt idx="713">
                  <c:v>0.17499999999999999</c:v>
                </c:pt>
                <c:pt idx="714">
                  <c:v>0.16600000000000001</c:v>
                </c:pt>
                <c:pt idx="715">
                  <c:v>0.159</c:v>
                </c:pt>
                <c:pt idx="716">
                  <c:v>0.15</c:v>
                </c:pt>
                <c:pt idx="717">
                  <c:v>0.14499999999999999</c:v>
                </c:pt>
                <c:pt idx="718">
                  <c:v>0.14099999999999999</c:v>
                </c:pt>
                <c:pt idx="719">
                  <c:v>0.13500000000000001</c:v>
                </c:pt>
                <c:pt idx="720">
                  <c:v>0.122</c:v>
                </c:pt>
                <c:pt idx="721">
                  <c:v>0.114</c:v>
                </c:pt>
                <c:pt idx="722">
                  <c:v>0.107</c:v>
                </c:pt>
                <c:pt idx="723">
                  <c:v>0.10299999999999999</c:v>
                </c:pt>
                <c:pt idx="724">
                  <c:v>9.7000000000000003E-2</c:v>
                </c:pt>
                <c:pt idx="725">
                  <c:v>8.8999999999999996E-2</c:v>
                </c:pt>
                <c:pt idx="726">
                  <c:v>8.2000000000000003E-2</c:v>
                </c:pt>
                <c:pt idx="727">
                  <c:v>7.4999999999999997E-2</c:v>
                </c:pt>
                <c:pt idx="728">
                  <c:v>6.7000000000000004E-2</c:v>
                </c:pt>
                <c:pt idx="729">
                  <c:v>6.5000000000000002E-2</c:v>
                </c:pt>
                <c:pt idx="730">
                  <c:v>0.06</c:v>
                </c:pt>
                <c:pt idx="731">
                  <c:v>5.2999999999999999E-2</c:v>
                </c:pt>
                <c:pt idx="732">
                  <c:v>4.8000000000000001E-2</c:v>
                </c:pt>
                <c:pt idx="733">
                  <c:v>4.3999999999999997E-2</c:v>
                </c:pt>
                <c:pt idx="734">
                  <c:v>3.4000000000000002E-2</c:v>
                </c:pt>
                <c:pt idx="735">
                  <c:v>2.9000000000000001E-2</c:v>
                </c:pt>
                <c:pt idx="736">
                  <c:v>2.5000000000000001E-2</c:v>
                </c:pt>
                <c:pt idx="737">
                  <c:v>2.1999999999999999E-2</c:v>
                </c:pt>
                <c:pt idx="738">
                  <c:v>1.6E-2</c:v>
                </c:pt>
                <c:pt idx="739">
                  <c:v>1.0999999999999999E-2</c:v>
                </c:pt>
                <c:pt idx="740">
                  <c:v>8.0000000000000002E-3</c:v>
                </c:pt>
                <c:pt idx="741">
                  <c:v>7.0000000000000001E-3</c:v>
                </c:pt>
                <c:pt idx="742">
                  <c:v>4.0000000000000001E-3</c:v>
                </c:pt>
                <c:pt idx="743">
                  <c:v>3.0000000000000001E-3</c:v>
                </c:pt>
                <c:pt idx="744">
                  <c:v>-3.0000000000000001E-3</c:v>
                </c:pt>
                <c:pt idx="745">
                  <c:v>-5.0000000000000001E-3</c:v>
                </c:pt>
                <c:pt idx="746">
                  <c:v>-8.9999999999999993E-3</c:v>
                </c:pt>
                <c:pt idx="747">
                  <c:v>-0.01</c:v>
                </c:pt>
                <c:pt idx="748">
                  <c:v>-1.0999999999999999E-2</c:v>
                </c:pt>
                <c:pt idx="749">
                  <c:v>-1.6E-2</c:v>
                </c:pt>
                <c:pt idx="750">
                  <c:v>-0.02</c:v>
                </c:pt>
                <c:pt idx="751">
                  <c:v>-2.1999999999999999E-2</c:v>
                </c:pt>
                <c:pt idx="752">
                  <c:v>-2.1999999999999999E-2</c:v>
                </c:pt>
                <c:pt idx="753">
                  <c:v>-2.4E-2</c:v>
                </c:pt>
                <c:pt idx="754">
                  <c:v>-2.7E-2</c:v>
                </c:pt>
                <c:pt idx="755">
                  <c:v>-2.5999999999999999E-2</c:v>
                </c:pt>
                <c:pt idx="756">
                  <c:v>-3.1E-2</c:v>
                </c:pt>
                <c:pt idx="757">
                  <c:v>-3.3000000000000002E-2</c:v>
                </c:pt>
                <c:pt idx="758">
                  <c:v>-3.5000000000000003E-2</c:v>
                </c:pt>
                <c:pt idx="759">
                  <c:v>-3.7999999999999999E-2</c:v>
                </c:pt>
                <c:pt idx="760">
                  <c:v>-3.9E-2</c:v>
                </c:pt>
                <c:pt idx="761">
                  <c:v>-3.9E-2</c:v>
                </c:pt>
                <c:pt idx="762">
                  <c:v>-4.2000000000000003E-2</c:v>
                </c:pt>
                <c:pt idx="763">
                  <c:v>-4.3999999999999997E-2</c:v>
                </c:pt>
                <c:pt idx="764">
                  <c:v>-4.3999999999999997E-2</c:v>
                </c:pt>
                <c:pt idx="765">
                  <c:v>-4.4999999999999998E-2</c:v>
                </c:pt>
                <c:pt idx="766">
                  <c:v>-4.3999999999999997E-2</c:v>
                </c:pt>
                <c:pt idx="767">
                  <c:v>-4.4999999999999998E-2</c:v>
                </c:pt>
                <c:pt idx="768">
                  <c:v>-4.4999999999999998E-2</c:v>
                </c:pt>
                <c:pt idx="769">
                  <c:v>-4.5999999999999999E-2</c:v>
                </c:pt>
                <c:pt idx="770">
                  <c:v>-4.5999999999999999E-2</c:v>
                </c:pt>
                <c:pt idx="771">
                  <c:v>-4.4999999999999998E-2</c:v>
                </c:pt>
                <c:pt idx="772">
                  <c:v>-4.5999999999999999E-2</c:v>
                </c:pt>
                <c:pt idx="773">
                  <c:v>-4.9000000000000002E-2</c:v>
                </c:pt>
                <c:pt idx="774">
                  <c:v>-0.05</c:v>
                </c:pt>
                <c:pt idx="775">
                  <c:v>-4.8000000000000001E-2</c:v>
                </c:pt>
                <c:pt idx="776">
                  <c:v>-4.9000000000000002E-2</c:v>
                </c:pt>
                <c:pt idx="777">
                  <c:v>-4.7E-2</c:v>
                </c:pt>
                <c:pt idx="778">
                  <c:v>-4.7E-2</c:v>
                </c:pt>
                <c:pt idx="779">
                  <c:v>-4.9000000000000002E-2</c:v>
                </c:pt>
                <c:pt idx="780">
                  <c:v>-4.8000000000000001E-2</c:v>
                </c:pt>
                <c:pt idx="781">
                  <c:v>-4.5999999999999999E-2</c:v>
                </c:pt>
                <c:pt idx="782">
                  <c:v>-4.4999999999999998E-2</c:v>
                </c:pt>
                <c:pt idx="783">
                  <c:v>-4.3999999999999997E-2</c:v>
                </c:pt>
                <c:pt idx="784">
                  <c:v>-4.4999999999999998E-2</c:v>
                </c:pt>
                <c:pt idx="785">
                  <c:v>-4.3999999999999997E-2</c:v>
                </c:pt>
                <c:pt idx="786">
                  <c:v>-0.04</c:v>
                </c:pt>
                <c:pt idx="787">
                  <c:v>-0.04</c:v>
                </c:pt>
                <c:pt idx="788">
                  <c:v>-4.2000000000000003E-2</c:v>
                </c:pt>
                <c:pt idx="789">
                  <c:v>-4.2000000000000003E-2</c:v>
                </c:pt>
                <c:pt idx="790">
                  <c:v>-0.04</c:v>
                </c:pt>
                <c:pt idx="791">
                  <c:v>-3.9E-2</c:v>
                </c:pt>
                <c:pt idx="792">
                  <c:v>-3.5999999999999997E-2</c:v>
                </c:pt>
                <c:pt idx="793">
                  <c:v>-3.3000000000000002E-2</c:v>
                </c:pt>
                <c:pt idx="794">
                  <c:v>-3.2000000000000001E-2</c:v>
                </c:pt>
                <c:pt idx="795">
                  <c:v>-0.03</c:v>
                </c:pt>
                <c:pt idx="796">
                  <c:v>-2.9000000000000001E-2</c:v>
                </c:pt>
                <c:pt idx="797">
                  <c:v>-2.9000000000000001E-2</c:v>
                </c:pt>
                <c:pt idx="798">
                  <c:v>-2.5999999999999999E-2</c:v>
                </c:pt>
                <c:pt idx="799">
                  <c:v>-2.4E-2</c:v>
                </c:pt>
                <c:pt idx="800">
                  <c:v>-2.4E-2</c:v>
                </c:pt>
                <c:pt idx="801">
                  <c:v>-2.4E-2</c:v>
                </c:pt>
                <c:pt idx="802">
                  <c:v>-2.1999999999999999E-2</c:v>
                </c:pt>
                <c:pt idx="803">
                  <c:v>-1.9E-2</c:v>
                </c:pt>
                <c:pt idx="804">
                  <c:v>-1.6E-2</c:v>
                </c:pt>
                <c:pt idx="805">
                  <c:v>-1.4999999999999999E-2</c:v>
                </c:pt>
                <c:pt idx="806">
                  <c:v>-1.0999999999999999E-2</c:v>
                </c:pt>
                <c:pt idx="807">
                  <c:v>-8.0000000000000002E-3</c:v>
                </c:pt>
                <c:pt idx="808">
                  <c:v>-6.0000000000000001E-3</c:v>
                </c:pt>
                <c:pt idx="809">
                  <c:v>-5.0000000000000001E-3</c:v>
                </c:pt>
                <c:pt idx="810">
                  <c:v>-2E-3</c:v>
                </c:pt>
                <c:pt idx="811">
                  <c:v>0</c:v>
                </c:pt>
                <c:pt idx="812">
                  <c:v>2E-3</c:v>
                </c:pt>
                <c:pt idx="813">
                  <c:v>5.0000000000000001E-3</c:v>
                </c:pt>
                <c:pt idx="814">
                  <c:v>8.0000000000000002E-3</c:v>
                </c:pt>
                <c:pt idx="815">
                  <c:v>0.01</c:v>
                </c:pt>
                <c:pt idx="816">
                  <c:v>1.2999999999999999E-2</c:v>
                </c:pt>
                <c:pt idx="817">
                  <c:v>1.6E-2</c:v>
                </c:pt>
                <c:pt idx="818">
                  <c:v>1.7999999999999999E-2</c:v>
                </c:pt>
                <c:pt idx="819">
                  <c:v>2.1000000000000001E-2</c:v>
                </c:pt>
                <c:pt idx="820">
                  <c:v>2.4E-2</c:v>
                </c:pt>
                <c:pt idx="821">
                  <c:v>2.8000000000000001E-2</c:v>
                </c:pt>
                <c:pt idx="822">
                  <c:v>3.1E-2</c:v>
                </c:pt>
                <c:pt idx="823">
                  <c:v>3.5999999999999997E-2</c:v>
                </c:pt>
                <c:pt idx="824">
                  <c:v>3.7999999999999999E-2</c:v>
                </c:pt>
                <c:pt idx="825">
                  <c:v>4.1000000000000002E-2</c:v>
                </c:pt>
                <c:pt idx="826">
                  <c:v>4.2999999999999997E-2</c:v>
                </c:pt>
                <c:pt idx="827">
                  <c:v>4.5999999999999999E-2</c:v>
                </c:pt>
                <c:pt idx="828">
                  <c:v>4.9000000000000002E-2</c:v>
                </c:pt>
                <c:pt idx="829">
                  <c:v>5.3999999999999999E-2</c:v>
                </c:pt>
                <c:pt idx="830">
                  <c:v>0.06</c:v>
                </c:pt>
                <c:pt idx="831">
                  <c:v>6.4000000000000001E-2</c:v>
                </c:pt>
                <c:pt idx="832">
                  <c:v>6.8000000000000005E-2</c:v>
                </c:pt>
                <c:pt idx="833">
                  <c:v>7.0999999999999994E-2</c:v>
                </c:pt>
                <c:pt idx="834">
                  <c:v>7.3999999999999996E-2</c:v>
                </c:pt>
                <c:pt idx="835">
                  <c:v>7.9000000000000001E-2</c:v>
                </c:pt>
                <c:pt idx="836">
                  <c:v>8.1000000000000003E-2</c:v>
                </c:pt>
                <c:pt idx="837">
                  <c:v>8.5000000000000006E-2</c:v>
                </c:pt>
                <c:pt idx="838">
                  <c:v>8.8999999999999996E-2</c:v>
                </c:pt>
                <c:pt idx="839">
                  <c:v>9.2999999999999999E-2</c:v>
                </c:pt>
                <c:pt idx="840">
                  <c:v>0.1</c:v>
                </c:pt>
                <c:pt idx="841">
                  <c:v>0.104</c:v>
                </c:pt>
                <c:pt idx="842">
                  <c:v>0.107</c:v>
                </c:pt>
                <c:pt idx="843">
                  <c:v>0.112</c:v>
                </c:pt>
                <c:pt idx="844">
                  <c:v>0.11899999999999999</c:v>
                </c:pt>
                <c:pt idx="845">
                  <c:v>0.124</c:v>
                </c:pt>
                <c:pt idx="846">
                  <c:v>0.13200000000000001</c:v>
                </c:pt>
                <c:pt idx="847">
                  <c:v>0.13600000000000001</c:v>
                </c:pt>
                <c:pt idx="848">
                  <c:v>0.14000000000000001</c:v>
                </c:pt>
                <c:pt idx="849">
                  <c:v>0.14399999999999999</c:v>
                </c:pt>
                <c:pt idx="850">
                  <c:v>0.14799999999999999</c:v>
                </c:pt>
                <c:pt idx="851">
                  <c:v>0.152</c:v>
                </c:pt>
                <c:pt idx="852">
                  <c:v>0.154</c:v>
                </c:pt>
                <c:pt idx="853">
                  <c:v>0.161</c:v>
                </c:pt>
                <c:pt idx="854">
                  <c:v>0.16400000000000001</c:v>
                </c:pt>
                <c:pt idx="855">
                  <c:v>0.16900000000000001</c:v>
                </c:pt>
                <c:pt idx="856">
                  <c:v>0.17399999999999999</c:v>
                </c:pt>
                <c:pt idx="857">
                  <c:v>0.17699999999999999</c:v>
                </c:pt>
                <c:pt idx="858">
                  <c:v>0.184</c:v>
                </c:pt>
                <c:pt idx="859">
                  <c:v>0.19</c:v>
                </c:pt>
                <c:pt idx="860">
                  <c:v>0.193</c:v>
                </c:pt>
                <c:pt idx="861">
                  <c:v>0.19700000000000001</c:v>
                </c:pt>
                <c:pt idx="862">
                  <c:v>0.20100000000000001</c:v>
                </c:pt>
                <c:pt idx="863">
                  <c:v>0.20699999999999999</c:v>
                </c:pt>
                <c:pt idx="864">
                  <c:v>0.21199999999999999</c:v>
                </c:pt>
                <c:pt idx="865">
                  <c:v>0.214</c:v>
                </c:pt>
                <c:pt idx="866">
                  <c:v>0.218</c:v>
                </c:pt>
                <c:pt idx="867">
                  <c:v>0.222</c:v>
                </c:pt>
                <c:pt idx="868">
                  <c:v>0.23100000000000001</c:v>
                </c:pt>
                <c:pt idx="869">
                  <c:v>0.23300000000000001</c:v>
                </c:pt>
                <c:pt idx="870">
                  <c:v>0.23699999999999999</c:v>
                </c:pt>
                <c:pt idx="871">
                  <c:v>0.24099999999999999</c:v>
                </c:pt>
                <c:pt idx="872">
                  <c:v>0.247</c:v>
                </c:pt>
                <c:pt idx="873">
                  <c:v>0.251</c:v>
                </c:pt>
                <c:pt idx="874">
                  <c:v>0.25600000000000001</c:v>
                </c:pt>
                <c:pt idx="875">
                  <c:v>0.26</c:v>
                </c:pt>
                <c:pt idx="876">
                  <c:v>0.26300000000000001</c:v>
                </c:pt>
                <c:pt idx="877">
                  <c:v>0.26900000000000002</c:v>
                </c:pt>
                <c:pt idx="878">
                  <c:v>0.27600000000000002</c:v>
                </c:pt>
                <c:pt idx="879">
                  <c:v>0.27800000000000002</c:v>
                </c:pt>
                <c:pt idx="880">
                  <c:v>0.28299999999999997</c:v>
                </c:pt>
                <c:pt idx="881">
                  <c:v>0.28599999999999998</c:v>
                </c:pt>
                <c:pt idx="882">
                  <c:v>0.29199999999999998</c:v>
                </c:pt>
                <c:pt idx="883">
                  <c:v>0.29599999999999999</c:v>
                </c:pt>
                <c:pt idx="884">
                  <c:v>0.30099999999999999</c:v>
                </c:pt>
                <c:pt idx="885">
                  <c:v>0.307</c:v>
                </c:pt>
                <c:pt idx="886">
                  <c:v>0.31</c:v>
                </c:pt>
                <c:pt idx="887">
                  <c:v>0.312</c:v>
                </c:pt>
                <c:pt idx="888">
                  <c:v>0.315</c:v>
                </c:pt>
                <c:pt idx="889">
                  <c:v>0.32</c:v>
                </c:pt>
                <c:pt idx="890">
                  <c:v>0.32600000000000001</c:v>
                </c:pt>
                <c:pt idx="891">
                  <c:v>0.33100000000000002</c:v>
                </c:pt>
                <c:pt idx="892">
                  <c:v>0.33500000000000002</c:v>
                </c:pt>
                <c:pt idx="893">
                  <c:v>0.33900000000000002</c:v>
                </c:pt>
                <c:pt idx="894">
                  <c:v>0.34499999999999997</c:v>
                </c:pt>
                <c:pt idx="895">
                  <c:v>0.34899999999999998</c:v>
                </c:pt>
                <c:pt idx="896">
                  <c:v>0.35299999999999998</c:v>
                </c:pt>
                <c:pt idx="897">
                  <c:v>0.35699999999999998</c:v>
                </c:pt>
                <c:pt idx="898">
                  <c:v>0.36199999999999999</c:v>
                </c:pt>
                <c:pt idx="899">
                  <c:v>0.36499999999999999</c:v>
                </c:pt>
                <c:pt idx="900">
                  <c:v>0.36699999999999999</c:v>
                </c:pt>
                <c:pt idx="901">
                  <c:v>0.371</c:v>
                </c:pt>
                <c:pt idx="902">
                  <c:v>0.374</c:v>
                </c:pt>
                <c:pt idx="903">
                  <c:v>0.378</c:v>
                </c:pt>
                <c:pt idx="904">
                  <c:v>0.38400000000000001</c:v>
                </c:pt>
                <c:pt idx="905">
                  <c:v>0.38800000000000001</c:v>
                </c:pt>
                <c:pt idx="906">
                  <c:v>0.39200000000000002</c:v>
                </c:pt>
                <c:pt idx="907">
                  <c:v>0.39600000000000002</c:v>
                </c:pt>
                <c:pt idx="908">
                  <c:v>0.40200000000000002</c:v>
                </c:pt>
                <c:pt idx="909">
                  <c:v>0.40799999999999997</c:v>
                </c:pt>
                <c:pt idx="910">
                  <c:v>0.41</c:v>
                </c:pt>
                <c:pt idx="911">
                  <c:v>0.41199999999999998</c:v>
                </c:pt>
                <c:pt idx="912">
                  <c:v>0.41799999999999998</c:v>
                </c:pt>
                <c:pt idx="913">
                  <c:v>0.42399999999999999</c:v>
                </c:pt>
                <c:pt idx="914">
                  <c:v>0.42599999999999999</c:v>
                </c:pt>
                <c:pt idx="915">
                  <c:v>0.42899999999999999</c:v>
                </c:pt>
                <c:pt idx="916">
                  <c:v>0.432</c:v>
                </c:pt>
                <c:pt idx="917">
                  <c:v>0.436</c:v>
                </c:pt>
                <c:pt idx="918">
                  <c:v>0.441</c:v>
                </c:pt>
                <c:pt idx="919">
                  <c:v>0.44400000000000001</c:v>
                </c:pt>
                <c:pt idx="920">
                  <c:v>0.44900000000000001</c:v>
                </c:pt>
                <c:pt idx="921">
                  <c:v>0.45100000000000001</c:v>
                </c:pt>
                <c:pt idx="922">
                  <c:v>0.45500000000000002</c:v>
                </c:pt>
                <c:pt idx="923">
                  <c:v>0.46200000000000002</c:v>
                </c:pt>
                <c:pt idx="924">
                  <c:v>0.46200000000000002</c:v>
                </c:pt>
                <c:pt idx="925">
                  <c:v>0.46500000000000002</c:v>
                </c:pt>
                <c:pt idx="926">
                  <c:v>0.46700000000000003</c:v>
                </c:pt>
                <c:pt idx="927">
                  <c:v>0.47</c:v>
                </c:pt>
                <c:pt idx="928">
                  <c:v>0.47399999999999998</c:v>
                </c:pt>
                <c:pt idx="929">
                  <c:v>0.47599999999999998</c:v>
                </c:pt>
                <c:pt idx="930">
                  <c:v>0.47499999999999998</c:v>
                </c:pt>
                <c:pt idx="931">
                  <c:v>0.47799999999999998</c:v>
                </c:pt>
                <c:pt idx="932">
                  <c:v>0.47899999999999998</c:v>
                </c:pt>
                <c:pt idx="933">
                  <c:v>0.48</c:v>
                </c:pt>
                <c:pt idx="934">
                  <c:v>0.48499999999999999</c:v>
                </c:pt>
                <c:pt idx="935">
                  <c:v>0.48599999999999999</c:v>
                </c:pt>
                <c:pt idx="936">
                  <c:v>0.48799999999999999</c:v>
                </c:pt>
                <c:pt idx="937">
                  <c:v>0.48799999999999999</c:v>
                </c:pt>
                <c:pt idx="938">
                  <c:v>0.48799999999999999</c:v>
                </c:pt>
                <c:pt idx="939">
                  <c:v>0.48699999999999999</c:v>
                </c:pt>
                <c:pt idx="940">
                  <c:v>0.48799999999999999</c:v>
                </c:pt>
                <c:pt idx="941">
                  <c:v>0.49</c:v>
                </c:pt>
                <c:pt idx="942">
                  <c:v>0.48899999999999999</c:v>
                </c:pt>
                <c:pt idx="943">
                  <c:v>0.49</c:v>
                </c:pt>
                <c:pt idx="944">
                  <c:v>0.49099999999999999</c:v>
                </c:pt>
                <c:pt idx="945">
                  <c:v>0.48799999999999999</c:v>
                </c:pt>
                <c:pt idx="946">
                  <c:v>0.48699999999999999</c:v>
                </c:pt>
                <c:pt idx="947">
                  <c:v>0.48799999999999999</c:v>
                </c:pt>
                <c:pt idx="948">
                  <c:v>0.48499999999999999</c:v>
                </c:pt>
                <c:pt idx="949">
                  <c:v>0.48499999999999999</c:v>
                </c:pt>
                <c:pt idx="950">
                  <c:v>0.48099999999999998</c:v>
                </c:pt>
                <c:pt idx="951">
                  <c:v>0.47799999999999998</c:v>
                </c:pt>
                <c:pt idx="952">
                  <c:v>0.47699999999999998</c:v>
                </c:pt>
                <c:pt idx="953">
                  <c:v>0.47499999999999998</c:v>
                </c:pt>
                <c:pt idx="954">
                  <c:v>0.47399999999999998</c:v>
                </c:pt>
                <c:pt idx="955">
                  <c:v>0.47299999999999998</c:v>
                </c:pt>
                <c:pt idx="956">
                  <c:v>0.47199999999999998</c:v>
                </c:pt>
                <c:pt idx="957">
                  <c:v>0.47</c:v>
                </c:pt>
                <c:pt idx="958">
                  <c:v>0.46800000000000003</c:v>
                </c:pt>
                <c:pt idx="959">
                  <c:v>0.46400000000000002</c:v>
                </c:pt>
                <c:pt idx="960">
                  <c:v>0.45900000000000002</c:v>
                </c:pt>
                <c:pt idx="961">
                  <c:v>0.45500000000000002</c:v>
                </c:pt>
                <c:pt idx="962">
                  <c:v>0.45200000000000001</c:v>
                </c:pt>
                <c:pt idx="963">
                  <c:v>0.45</c:v>
                </c:pt>
                <c:pt idx="964">
                  <c:v>0.441</c:v>
                </c:pt>
                <c:pt idx="965">
                  <c:v>0.437</c:v>
                </c:pt>
                <c:pt idx="966">
                  <c:v>0.433</c:v>
                </c:pt>
                <c:pt idx="967">
                  <c:v>0.432</c:v>
                </c:pt>
                <c:pt idx="968">
                  <c:v>0.42699999999999999</c:v>
                </c:pt>
                <c:pt idx="969">
                  <c:v>0.42199999999999999</c:v>
                </c:pt>
                <c:pt idx="970">
                  <c:v>0.41299999999999998</c:v>
                </c:pt>
                <c:pt idx="971">
                  <c:v>0.40899999999999997</c:v>
                </c:pt>
                <c:pt idx="972">
                  <c:v>0.40400000000000003</c:v>
                </c:pt>
                <c:pt idx="973">
                  <c:v>0.4</c:v>
                </c:pt>
                <c:pt idx="974">
                  <c:v>0.39600000000000002</c:v>
                </c:pt>
                <c:pt idx="975">
                  <c:v>0.39</c:v>
                </c:pt>
                <c:pt idx="976">
                  <c:v>0.38400000000000001</c:v>
                </c:pt>
                <c:pt idx="977">
                  <c:v>0.378</c:v>
                </c:pt>
                <c:pt idx="978">
                  <c:v>0.37</c:v>
                </c:pt>
                <c:pt idx="979">
                  <c:v>0.36299999999999999</c:v>
                </c:pt>
                <c:pt idx="980">
                  <c:v>0.35899999999999999</c:v>
                </c:pt>
                <c:pt idx="981">
                  <c:v>0.35399999999999998</c:v>
                </c:pt>
                <c:pt idx="982">
                  <c:v>0.34100000000000003</c:v>
                </c:pt>
                <c:pt idx="983">
                  <c:v>0.33500000000000002</c:v>
                </c:pt>
                <c:pt idx="984">
                  <c:v>0.33</c:v>
                </c:pt>
                <c:pt idx="985">
                  <c:v>0.32300000000000001</c:v>
                </c:pt>
                <c:pt idx="986">
                  <c:v>0.317</c:v>
                </c:pt>
                <c:pt idx="987">
                  <c:v>0.308</c:v>
                </c:pt>
                <c:pt idx="988">
                  <c:v>0.30099999999999999</c:v>
                </c:pt>
                <c:pt idx="989">
                  <c:v>0.29699999999999999</c:v>
                </c:pt>
                <c:pt idx="990">
                  <c:v>0.28899999999999998</c:v>
                </c:pt>
                <c:pt idx="991">
                  <c:v>0.27800000000000002</c:v>
                </c:pt>
                <c:pt idx="992">
                  <c:v>0.26800000000000002</c:v>
                </c:pt>
                <c:pt idx="993">
                  <c:v>0.26100000000000001</c:v>
                </c:pt>
                <c:pt idx="994">
                  <c:v>0.253</c:v>
                </c:pt>
                <c:pt idx="995">
                  <c:v>0.245</c:v>
                </c:pt>
                <c:pt idx="996">
                  <c:v>0.24099999999999999</c:v>
                </c:pt>
                <c:pt idx="997">
                  <c:v>0.23400000000000001</c:v>
                </c:pt>
                <c:pt idx="998">
                  <c:v>0.22600000000000001</c:v>
                </c:pt>
                <c:pt idx="999">
                  <c:v>0.219</c:v>
                </c:pt>
                <c:pt idx="1000">
                  <c:v>0.21099999999999999</c:v>
                </c:pt>
                <c:pt idx="1001">
                  <c:v>0.20499999999999999</c:v>
                </c:pt>
                <c:pt idx="1002">
                  <c:v>0.19800000000000001</c:v>
                </c:pt>
                <c:pt idx="1003">
                  <c:v>0.189</c:v>
                </c:pt>
                <c:pt idx="1004">
                  <c:v>0.182</c:v>
                </c:pt>
                <c:pt idx="1005">
                  <c:v>0.17299999999999999</c:v>
                </c:pt>
                <c:pt idx="1006">
                  <c:v>0.16700000000000001</c:v>
                </c:pt>
                <c:pt idx="1007">
                  <c:v>0.153</c:v>
                </c:pt>
                <c:pt idx="1008">
                  <c:v>0.14599999999999999</c:v>
                </c:pt>
                <c:pt idx="1009">
                  <c:v>0.14199999999999999</c:v>
                </c:pt>
                <c:pt idx="1010">
                  <c:v>0.13300000000000001</c:v>
                </c:pt>
                <c:pt idx="1011">
                  <c:v>0.125</c:v>
                </c:pt>
                <c:pt idx="1012">
                  <c:v>0.11700000000000001</c:v>
                </c:pt>
                <c:pt idx="1013">
                  <c:v>0.107</c:v>
                </c:pt>
                <c:pt idx="1014">
                  <c:v>0.10299999999999999</c:v>
                </c:pt>
                <c:pt idx="1015">
                  <c:v>0.09</c:v>
                </c:pt>
                <c:pt idx="1016">
                  <c:v>8.4000000000000005E-2</c:v>
                </c:pt>
                <c:pt idx="1017">
                  <c:v>7.1999999999999995E-2</c:v>
                </c:pt>
                <c:pt idx="1018">
                  <c:v>6.6000000000000003E-2</c:v>
                </c:pt>
                <c:pt idx="1019">
                  <c:v>0.06</c:v>
                </c:pt>
                <c:pt idx="1020">
                  <c:v>5.3999999999999999E-2</c:v>
                </c:pt>
                <c:pt idx="1021">
                  <c:v>4.9000000000000002E-2</c:v>
                </c:pt>
                <c:pt idx="1022">
                  <c:v>4.2999999999999997E-2</c:v>
                </c:pt>
                <c:pt idx="1023">
                  <c:v>3.6999999999999998E-2</c:v>
                </c:pt>
                <c:pt idx="1024">
                  <c:v>2.8000000000000001E-2</c:v>
                </c:pt>
                <c:pt idx="1025">
                  <c:v>1.9E-2</c:v>
                </c:pt>
                <c:pt idx="1026">
                  <c:v>1.2E-2</c:v>
                </c:pt>
                <c:pt idx="1027">
                  <c:v>8.9999999999999993E-3</c:v>
                </c:pt>
                <c:pt idx="1028">
                  <c:v>4.0000000000000001E-3</c:v>
                </c:pt>
                <c:pt idx="1029">
                  <c:v>2E-3</c:v>
                </c:pt>
                <c:pt idx="1030">
                  <c:v>-2E-3</c:v>
                </c:pt>
                <c:pt idx="1031">
                  <c:v>-6.0000000000000001E-3</c:v>
                </c:pt>
                <c:pt idx="1032">
                  <c:v>-0.01</c:v>
                </c:pt>
                <c:pt idx="1033">
                  <c:v>-1.0999999999999999E-2</c:v>
                </c:pt>
                <c:pt idx="1034">
                  <c:v>-1.4E-2</c:v>
                </c:pt>
                <c:pt idx="1035">
                  <c:v>-1.7999999999999999E-2</c:v>
                </c:pt>
                <c:pt idx="1036">
                  <c:v>-2.1999999999999999E-2</c:v>
                </c:pt>
                <c:pt idx="1037">
                  <c:v>-2.3E-2</c:v>
                </c:pt>
                <c:pt idx="1038">
                  <c:v>-2.4E-2</c:v>
                </c:pt>
                <c:pt idx="1039">
                  <c:v>-2.5000000000000001E-2</c:v>
                </c:pt>
                <c:pt idx="1040">
                  <c:v>-2.9000000000000001E-2</c:v>
                </c:pt>
                <c:pt idx="1041">
                  <c:v>-3.4000000000000002E-2</c:v>
                </c:pt>
                <c:pt idx="1042">
                  <c:v>-3.5000000000000003E-2</c:v>
                </c:pt>
                <c:pt idx="1043">
                  <c:v>-3.7999999999999999E-2</c:v>
                </c:pt>
                <c:pt idx="1044">
                  <c:v>-0.04</c:v>
                </c:pt>
                <c:pt idx="1045">
                  <c:v>-4.2000000000000003E-2</c:v>
                </c:pt>
                <c:pt idx="1046">
                  <c:v>-4.3999999999999997E-2</c:v>
                </c:pt>
                <c:pt idx="1047">
                  <c:v>-4.5999999999999999E-2</c:v>
                </c:pt>
                <c:pt idx="1048">
                  <c:v>-4.7E-2</c:v>
                </c:pt>
                <c:pt idx="1049">
                  <c:v>-4.9000000000000002E-2</c:v>
                </c:pt>
                <c:pt idx="1050">
                  <c:v>-5.1999999999999998E-2</c:v>
                </c:pt>
                <c:pt idx="1051">
                  <c:v>-5.2999999999999999E-2</c:v>
                </c:pt>
                <c:pt idx="1052">
                  <c:v>-5.5E-2</c:v>
                </c:pt>
                <c:pt idx="1053">
                  <c:v>-5.6000000000000001E-2</c:v>
                </c:pt>
                <c:pt idx="1054">
                  <c:v>-5.6000000000000001E-2</c:v>
                </c:pt>
                <c:pt idx="1055">
                  <c:v>-5.7000000000000002E-2</c:v>
                </c:pt>
                <c:pt idx="1056">
                  <c:v>-5.8000000000000003E-2</c:v>
                </c:pt>
                <c:pt idx="1057">
                  <c:v>-5.8999999999999997E-2</c:v>
                </c:pt>
                <c:pt idx="1058">
                  <c:v>-6.3E-2</c:v>
                </c:pt>
                <c:pt idx="1059">
                  <c:v>-6.4000000000000001E-2</c:v>
                </c:pt>
                <c:pt idx="1060">
                  <c:v>-6.6000000000000003E-2</c:v>
                </c:pt>
                <c:pt idx="1061">
                  <c:v>-6.7000000000000004E-2</c:v>
                </c:pt>
                <c:pt idx="1062">
                  <c:v>-6.8000000000000005E-2</c:v>
                </c:pt>
                <c:pt idx="1063">
                  <c:v>-7.0000000000000007E-2</c:v>
                </c:pt>
                <c:pt idx="1064">
                  <c:v>-7.0000000000000007E-2</c:v>
                </c:pt>
                <c:pt idx="1065">
                  <c:v>-7.0999999999999994E-2</c:v>
                </c:pt>
                <c:pt idx="1066">
                  <c:v>-7.0000000000000007E-2</c:v>
                </c:pt>
                <c:pt idx="1067">
                  <c:v>-7.1999999999999995E-2</c:v>
                </c:pt>
                <c:pt idx="1068">
                  <c:v>-7.1999999999999995E-2</c:v>
                </c:pt>
                <c:pt idx="1069">
                  <c:v>-7.1999999999999995E-2</c:v>
                </c:pt>
                <c:pt idx="1070">
                  <c:v>-7.0999999999999994E-2</c:v>
                </c:pt>
                <c:pt idx="1071">
                  <c:v>-7.0000000000000007E-2</c:v>
                </c:pt>
                <c:pt idx="1072">
                  <c:v>-6.9000000000000006E-2</c:v>
                </c:pt>
                <c:pt idx="1073">
                  <c:v>-6.9000000000000006E-2</c:v>
                </c:pt>
                <c:pt idx="1074">
                  <c:v>-6.8000000000000005E-2</c:v>
                </c:pt>
                <c:pt idx="1075">
                  <c:v>-6.9000000000000006E-2</c:v>
                </c:pt>
                <c:pt idx="1076">
                  <c:v>-7.0000000000000007E-2</c:v>
                </c:pt>
                <c:pt idx="1077">
                  <c:v>-6.9000000000000006E-2</c:v>
                </c:pt>
                <c:pt idx="1078">
                  <c:v>-6.7000000000000004E-2</c:v>
                </c:pt>
                <c:pt idx="1079">
                  <c:v>-6.7000000000000004E-2</c:v>
                </c:pt>
                <c:pt idx="1080">
                  <c:v>-6.6000000000000003E-2</c:v>
                </c:pt>
                <c:pt idx="1081">
                  <c:v>-6.5000000000000002E-2</c:v>
                </c:pt>
                <c:pt idx="1082">
                  <c:v>-6.3E-2</c:v>
                </c:pt>
                <c:pt idx="1083">
                  <c:v>-0.06</c:v>
                </c:pt>
                <c:pt idx="1084">
                  <c:v>-5.8000000000000003E-2</c:v>
                </c:pt>
                <c:pt idx="1085">
                  <c:v>-5.8000000000000003E-2</c:v>
                </c:pt>
                <c:pt idx="1086">
                  <c:v>-5.7000000000000002E-2</c:v>
                </c:pt>
                <c:pt idx="1087">
                  <c:v>-5.2999999999999999E-2</c:v>
                </c:pt>
                <c:pt idx="1088">
                  <c:v>-5.0999999999999997E-2</c:v>
                </c:pt>
                <c:pt idx="1089">
                  <c:v>-0.05</c:v>
                </c:pt>
                <c:pt idx="1090">
                  <c:v>-0.05</c:v>
                </c:pt>
                <c:pt idx="1091">
                  <c:v>-4.8000000000000001E-2</c:v>
                </c:pt>
                <c:pt idx="1092">
                  <c:v>-4.3999999999999997E-2</c:v>
                </c:pt>
                <c:pt idx="1093">
                  <c:v>-4.1000000000000002E-2</c:v>
                </c:pt>
                <c:pt idx="1094">
                  <c:v>-3.9E-2</c:v>
                </c:pt>
                <c:pt idx="1095">
                  <c:v>-3.7999999999999999E-2</c:v>
                </c:pt>
                <c:pt idx="1096">
                  <c:v>-3.6999999999999998E-2</c:v>
                </c:pt>
                <c:pt idx="1097">
                  <c:v>-3.5000000000000003E-2</c:v>
                </c:pt>
                <c:pt idx="1098">
                  <c:v>-2.8000000000000001E-2</c:v>
                </c:pt>
                <c:pt idx="1099">
                  <c:v>-2.5000000000000001E-2</c:v>
                </c:pt>
                <c:pt idx="1100">
                  <c:v>-2.3E-2</c:v>
                </c:pt>
                <c:pt idx="1101">
                  <c:v>-2.1999999999999999E-2</c:v>
                </c:pt>
                <c:pt idx="1102">
                  <c:v>-1.9E-2</c:v>
                </c:pt>
                <c:pt idx="1103">
                  <c:v>-1.6E-2</c:v>
                </c:pt>
                <c:pt idx="1104">
                  <c:v>-1.2999999999999999E-2</c:v>
                </c:pt>
                <c:pt idx="1105">
                  <c:v>-0.01</c:v>
                </c:pt>
                <c:pt idx="1106">
                  <c:v>-7.0000000000000001E-3</c:v>
                </c:pt>
                <c:pt idx="1107">
                  <c:v>-5.0000000000000001E-3</c:v>
                </c:pt>
                <c:pt idx="1108">
                  <c:v>-3.0000000000000001E-3</c:v>
                </c:pt>
                <c:pt idx="1109">
                  <c:v>-1E-3</c:v>
                </c:pt>
                <c:pt idx="1110">
                  <c:v>2E-3</c:v>
                </c:pt>
                <c:pt idx="1111">
                  <c:v>7.0000000000000001E-3</c:v>
                </c:pt>
                <c:pt idx="1112">
                  <c:v>8.9999999999999993E-3</c:v>
                </c:pt>
                <c:pt idx="1113">
                  <c:v>1.0999999999999999E-2</c:v>
                </c:pt>
                <c:pt idx="1114">
                  <c:v>1.2E-2</c:v>
                </c:pt>
                <c:pt idx="1115">
                  <c:v>1.4E-2</c:v>
                </c:pt>
                <c:pt idx="1116">
                  <c:v>1.7999999999999999E-2</c:v>
                </c:pt>
                <c:pt idx="1117">
                  <c:v>2.1000000000000001E-2</c:v>
                </c:pt>
                <c:pt idx="1118">
                  <c:v>2.4E-2</c:v>
                </c:pt>
                <c:pt idx="1119">
                  <c:v>2.9000000000000001E-2</c:v>
                </c:pt>
                <c:pt idx="1120">
                  <c:v>3.2000000000000001E-2</c:v>
                </c:pt>
                <c:pt idx="1121">
                  <c:v>3.6999999999999998E-2</c:v>
                </c:pt>
                <c:pt idx="1122">
                  <c:v>0.04</c:v>
                </c:pt>
                <c:pt idx="1123">
                  <c:v>4.3999999999999997E-2</c:v>
                </c:pt>
                <c:pt idx="1124">
                  <c:v>4.7E-2</c:v>
                </c:pt>
                <c:pt idx="1125">
                  <c:v>5.0999999999999997E-2</c:v>
                </c:pt>
                <c:pt idx="1126">
                  <c:v>5.0999999999999997E-2</c:v>
                </c:pt>
                <c:pt idx="1127">
                  <c:v>5.8000000000000003E-2</c:v>
                </c:pt>
                <c:pt idx="1128">
                  <c:v>6.3E-2</c:v>
                </c:pt>
                <c:pt idx="1129">
                  <c:v>6.7000000000000004E-2</c:v>
                </c:pt>
                <c:pt idx="1130">
                  <c:v>7.0000000000000007E-2</c:v>
                </c:pt>
                <c:pt idx="1131">
                  <c:v>7.1999999999999995E-2</c:v>
                </c:pt>
                <c:pt idx="1132">
                  <c:v>7.6999999999999999E-2</c:v>
                </c:pt>
                <c:pt idx="1133">
                  <c:v>7.9000000000000001E-2</c:v>
                </c:pt>
                <c:pt idx="1134">
                  <c:v>8.2000000000000003E-2</c:v>
                </c:pt>
                <c:pt idx="1135">
                  <c:v>8.5999999999999993E-2</c:v>
                </c:pt>
                <c:pt idx="1136">
                  <c:v>9.1999999999999998E-2</c:v>
                </c:pt>
                <c:pt idx="1137">
                  <c:v>9.9000000000000005E-2</c:v>
                </c:pt>
                <c:pt idx="1138">
                  <c:v>0.10199999999999999</c:v>
                </c:pt>
                <c:pt idx="1139">
                  <c:v>0.105</c:v>
                </c:pt>
                <c:pt idx="1140">
                  <c:v>0.109</c:v>
                </c:pt>
                <c:pt idx="1141">
                  <c:v>0.113</c:v>
                </c:pt>
                <c:pt idx="1142">
                  <c:v>0.11899999999999999</c:v>
                </c:pt>
                <c:pt idx="1143">
                  <c:v>0.122</c:v>
                </c:pt>
                <c:pt idx="1144">
                  <c:v>0.126</c:v>
                </c:pt>
                <c:pt idx="1145">
                  <c:v>0.127</c:v>
                </c:pt>
                <c:pt idx="1146">
                  <c:v>0.13300000000000001</c:v>
                </c:pt>
                <c:pt idx="1147">
                  <c:v>0.13800000000000001</c:v>
                </c:pt>
                <c:pt idx="1148">
                  <c:v>0.14299999999999999</c:v>
                </c:pt>
                <c:pt idx="1149">
                  <c:v>0.14599999999999999</c:v>
                </c:pt>
                <c:pt idx="1150">
                  <c:v>0.14899999999999999</c:v>
                </c:pt>
                <c:pt idx="1151">
                  <c:v>0.15</c:v>
                </c:pt>
                <c:pt idx="1152">
                  <c:v>0.156</c:v>
                </c:pt>
                <c:pt idx="1153">
                  <c:v>0.161</c:v>
                </c:pt>
                <c:pt idx="1154">
                  <c:v>0.16400000000000001</c:v>
                </c:pt>
                <c:pt idx="1155">
                  <c:v>0.17199999999999999</c:v>
                </c:pt>
                <c:pt idx="1156">
                  <c:v>0.17499999999999999</c:v>
                </c:pt>
                <c:pt idx="1157">
                  <c:v>0.18</c:v>
                </c:pt>
                <c:pt idx="1158">
                  <c:v>0.182</c:v>
                </c:pt>
                <c:pt idx="1159">
                  <c:v>0.187</c:v>
                </c:pt>
                <c:pt idx="1160">
                  <c:v>0.191</c:v>
                </c:pt>
                <c:pt idx="1161">
                  <c:v>0.19700000000000001</c:v>
                </c:pt>
                <c:pt idx="1162">
                  <c:v>0.19900000000000001</c:v>
                </c:pt>
                <c:pt idx="1163">
                  <c:v>0.20300000000000001</c:v>
                </c:pt>
                <c:pt idx="1164">
                  <c:v>0.20799999999999999</c:v>
                </c:pt>
                <c:pt idx="1165">
                  <c:v>0.214</c:v>
                </c:pt>
                <c:pt idx="1166">
                  <c:v>0.219</c:v>
                </c:pt>
                <c:pt idx="1167">
                  <c:v>0.22</c:v>
                </c:pt>
                <c:pt idx="1168">
                  <c:v>0.22900000000000001</c:v>
                </c:pt>
                <c:pt idx="1169">
                  <c:v>0.23200000000000001</c:v>
                </c:pt>
                <c:pt idx="1170">
                  <c:v>0.23699999999999999</c:v>
                </c:pt>
                <c:pt idx="1171">
                  <c:v>0.24099999999999999</c:v>
                </c:pt>
                <c:pt idx="1172">
                  <c:v>0.248</c:v>
                </c:pt>
                <c:pt idx="1173">
                  <c:v>0.253</c:v>
                </c:pt>
                <c:pt idx="1174">
                  <c:v>0.25700000000000001</c:v>
                </c:pt>
                <c:pt idx="1175">
                  <c:v>0.26100000000000001</c:v>
                </c:pt>
                <c:pt idx="1176">
                  <c:v>0.26500000000000001</c:v>
                </c:pt>
                <c:pt idx="1177">
                  <c:v>0.27100000000000002</c:v>
                </c:pt>
                <c:pt idx="1178">
                  <c:v>0.27500000000000002</c:v>
                </c:pt>
                <c:pt idx="1179">
                  <c:v>0.28199999999999997</c:v>
                </c:pt>
                <c:pt idx="1180">
                  <c:v>0.28199999999999997</c:v>
                </c:pt>
                <c:pt idx="1181">
                  <c:v>0.28499999999999998</c:v>
                </c:pt>
                <c:pt idx="1182">
                  <c:v>0.29099999999999998</c:v>
                </c:pt>
                <c:pt idx="1183">
                  <c:v>0.29499999999999998</c:v>
                </c:pt>
                <c:pt idx="1184">
                  <c:v>0.29799999999999999</c:v>
                </c:pt>
                <c:pt idx="1185">
                  <c:v>0.30199999999999999</c:v>
                </c:pt>
                <c:pt idx="1186">
                  <c:v>0.30499999999999999</c:v>
                </c:pt>
                <c:pt idx="1187">
                  <c:v>0.31</c:v>
                </c:pt>
                <c:pt idx="1188">
                  <c:v>0.313</c:v>
                </c:pt>
                <c:pt idx="1189">
                  <c:v>0.317</c:v>
                </c:pt>
                <c:pt idx="1190">
                  <c:v>0.32</c:v>
                </c:pt>
                <c:pt idx="1191">
                  <c:v>0.32500000000000001</c:v>
                </c:pt>
                <c:pt idx="1192">
                  <c:v>0.33</c:v>
                </c:pt>
                <c:pt idx="1193">
                  <c:v>0.33400000000000002</c:v>
                </c:pt>
                <c:pt idx="1194">
                  <c:v>0.33900000000000002</c:v>
                </c:pt>
                <c:pt idx="1195">
                  <c:v>0.34499999999999997</c:v>
                </c:pt>
                <c:pt idx="1196">
                  <c:v>0.35</c:v>
                </c:pt>
                <c:pt idx="1197">
                  <c:v>0.35399999999999998</c:v>
                </c:pt>
                <c:pt idx="1198">
                  <c:v>0.35699999999999998</c:v>
                </c:pt>
                <c:pt idx="1199">
                  <c:v>0.36199999999999999</c:v>
                </c:pt>
                <c:pt idx="1200">
                  <c:v>0.36599999999999999</c:v>
                </c:pt>
                <c:pt idx="1201">
                  <c:v>0.371</c:v>
                </c:pt>
                <c:pt idx="1202">
                  <c:v>0.374</c:v>
                </c:pt>
                <c:pt idx="1203">
                  <c:v>0.379</c:v>
                </c:pt>
                <c:pt idx="1204">
                  <c:v>0.38100000000000001</c:v>
                </c:pt>
                <c:pt idx="1205">
                  <c:v>0.38300000000000001</c:v>
                </c:pt>
                <c:pt idx="1206">
                  <c:v>0.38700000000000001</c:v>
                </c:pt>
                <c:pt idx="1207">
                  <c:v>0.39200000000000002</c:v>
                </c:pt>
                <c:pt idx="1208">
                  <c:v>0.39400000000000002</c:v>
                </c:pt>
                <c:pt idx="1209">
                  <c:v>0.39800000000000002</c:v>
                </c:pt>
                <c:pt idx="1210">
                  <c:v>0.40500000000000003</c:v>
                </c:pt>
                <c:pt idx="1211">
                  <c:v>0.40899999999999997</c:v>
                </c:pt>
                <c:pt idx="1212">
                  <c:v>0.41199999999999998</c:v>
                </c:pt>
                <c:pt idx="1213">
                  <c:v>0.41599999999999998</c:v>
                </c:pt>
                <c:pt idx="1214">
                  <c:v>0.42</c:v>
                </c:pt>
                <c:pt idx="1215">
                  <c:v>0.42399999999999999</c:v>
                </c:pt>
                <c:pt idx="1216">
                  <c:v>0.42899999999999999</c:v>
                </c:pt>
                <c:pt idx="1217">
                  <c:v>0.43099999999999999</c:v>
                </c:pt>
                <c:pt idx="1218">
                  <c:v>0.436</c:v>
                </c:pt>
                <c:pt idx="1219">
                  <c:v>0.437</c:v>
                </c:pt>
                <c:pt idx="1220">
                  <c:v>0.44</c:v>
                </c:pt>
                <c:pt idx="1221">
                  <c:v>0.44600000000000001</c:v>
                </c:pt>
                <c:pt idx="1222">
                  <c:v>0.44900000000000001</c:v>
                </c:pt>
                <c:pt idx="1223">
                  <c:v>0.45</c:v>
                </c:pt>
                <c:pt idx="1224">
                  <c:v>0.45600000000000002</c:v>
                </c:pt>
                <c:pt idx="1225">
                  <c:v>0.45600000000000002</c:v>
                </c:pt>
                <c:pt idx="1226">
                  <c:v>0.46</c:v>
                </c:pt>
                <c:pt idx="1227">
                  <c:v>0.46200000000000002</c:v>
                </c:pt>
                <c:pt idx="1228">
                  <c:v>0.46899999999999997</c:v>
                </c:pt>
                <c:pt idx="1229">
                  <c:v>0.47199999999999998</c:v>
                </c:pt>
                <c:pt idx="1230">
                  <c:v>0.47399999999999998</c:v>
                </c:pt>
                <c:pt idx="1231">
                  <c:v>0.47399999999999998</c:v>
                </c:pt>
                <c:pt idx="1232">
                  <c:v>0.47399999999999998</c:v>
                </c:pt>
                <c:pt idx="1233">
                  <c:v>0.47499999999999998</c:v>
                </c:pt>
                <c:pt idx="1234">
                  <c:v>0.47699999999999998</c:v>
                </c:pt>
                <c:pt idx="1235">
                  <c:v>0.47799999999999998</c:v>
                </c:pt>
                <c:pt idx="1236">
                  <c:v>0.47899999999999998</c:v>
                </c:pt>
                <c:pt idx="1237">
                  <c:v>0.48</c:v>
                </c:pt>
                <c:pt idx="1238">
                  <c:v>0.48299999999999998</c:v>
                </c:pt>
                <c:pt idx="1239">
                  <c:v>0.48499999999999999</c:v>
                </c:pt>
                <c:pt idx="1240">
                  <c:v>0.48399999999999999</c:v>
                </c:pt>
                <c:pt idx="1241">
                  <c:v>0.48499999999999999</c:v>
                </c:pt>
                <c:pt idx="1242">
                  <c:v>0.48299999999999998</c:v>
                </c:pt>
                <c:pt idx="1243">
                  <c:v>0.48399999999999999</c:v>
                </c:pt>
                <c:pt idx="1244">
                  <c:v>0.48199999999999998</c:v>
                </c:pt>
                <c:pt idx="1245">
                  <c:v>0.48099999999999998</c:v>
                </c:pt>
                <c:pt idx="1246">
                  <c:v>0.48199999999999998</c:v>
                </c:pt>
                <c:pt idx="1247">
                  <c:v>0.47899999999999998</c:v>
                </c:pt>
                <c:pt idx="1248">
                  <c:v>0.47499999999999998</c:v>
                </c:pt>
                <c:pt idx="1249">
                  <c:v>0.47599999999999998</c:v>
                </c:pt>
                <c:pt idx="1250">
                  <c:v>0.47299999999999998</c:v>
                </c:pt>
                <c:pt idx="1251">
                  <c:v>0.47099999999999997</c:v>
                </c:pt>
                <c:pt idx="1252">
                  <c:v>0.47099999999999997</c:v>
                </c:pt>
                <c:pt idx="1253">
                  <c:v>0.46899999999999997</c:v>
                </c:pt>
                <c:pt idx="1254">
                  <c:v>0.46400000000000002</c:v>
                </c:pt>
                <c:pt idx="1255">
                  <c:v>0.45900000000000002</c:v>
                </c:pt>
                <c:pt idx="1256">
                  <c:v>0.45700000000000002</c:v>
                </c:pt>
                <c:pt idx="1257">
                  <c:v>0.45700000000000002</c:v>
                </c:pt>
                <c:pt idx="1258">
                  <c:v>0.45300000000000001</c:v>
                </c:pt>
                <c:pt idx="1259">
                  <c:v>0.45200000000000001</c:v>
                </c:pt>
                <c:pt idx="1260">
                  <c:v>0.44600000000000001</c:v>
                </c:pt>
                <c:pt idx="1261">
                  <c:v>0.44</c:v>
                </c:pt>
                <c:pt idx="1262">
                  <c:v>0.436</c:v>
                </c:pt>
                <c:pt idx="1263">
                  <c:v>0.433</c:v>
                </c:pt>
                <c:pt idx="1264">
                  <c:v>0.42899999999999999</c:v>
                </c:pt>
                <c:pt idx="1265">
                  <c:v>0.42399999999999999</c:v>
                </c:pt>
                <c:pt idx="1266">
                  <c:v>0.42199999999999999</c:v>
                </c:pt>
                <c:pt idx="1267">
                  <c:v>0.41799999999999998</c:v>
                </c:pt>
                <c:pt idx="1268">
                  <c:v>0.41299999999999998</c:v>
                </c:pt>
                <c:pt idx="1269">
                  <c:v>0.41</c:v>
                </c:pt>
                <c:pt idx="1270">
                  <c:v>0.40600000000000003</c:v>
                </c:pt>
                <c:pt idx="1271">
                  <c:v>0.39900000000000002</c:v>
                </c:pt>
                <c:pt idx="1272">
                  <c:v>0.39500000000000002</c:v>
                </c:pt>
                <c:pt idx="1273">
                  <c:v>0.39400000000000002</c:v>
                </c:pt>
                <c:pt idx="1274">
                  <c:v>0.38700000000000001</c:v>
                </c:pt>
                <c:pt idx="1275">
                  <c:v>0.38200000000000001</c:v>
                </c:pt>
                <c:pt idx="1276">
                  <c:v>0.375</c:v>
                </c:pt>
                <c:pt idx="1277">
                  <c:v>0.373</c:v>
                </c:pt>
                <c:pt idx="1278">
                  <c:v>0.36599999999999999</c:v>
                </c:pt>
                <c:pt idx="1279">
                  <c:v>0.36099999999999999</c:v>
                </c:pt>
                <c:pt idx="1280">
                  <c:v>0.35599999999999998</c:v>
                </c:pt>
                <c:pt idx="1281">
                  <c:v>0.35199999999999998</c:v>
                </c:pt>
                <c:pt idx="1282">
                  <c:v>0.34799999999999998</c:v>
                </c:pt>
                <c:pt idx="1283">
                  <c:v>0.34200000000000003</c:v>
                </c:pt>
                <c:pt idx="1284">
                  <c:v>0.33800000000000002</c:v>
                </c:pt>
                <c:pt idx="1285">
                  <c:v>0.32800000000000001</c:v>
                </c:pt>
                <c:pt idx="1286">
                  <c:v>0.32200000000000001</c:v>
                </c:pt>
                <c:pt idx="1287">
                  <c:v>0.312</c:v>
                </c:pt>
                <c:pt idx="1288">
                  <c:v>0.30499999999999999</c:v>
                </c:pt>
                <c:pt idx="1289">
                  <c:v>0.30099999999999999</c:v>
                </c:pt>
                <c:pt idx="1290">
                  <c:v>0.29099999999999998</c:v>
                </c:pt>
                <c:pt idx="1291">
                  <c:v>0.28699999999999998</c:v>
                </c:pt>
                <c:pt idx="1292">
                  <c:v>0.28199999999999997</c:v>
                </c:pt>
                <c:pt idx="1293">
                  <c:v>0.27400000000000002</c:v>
                </c:pt>
                <c:pt idx="1294">
                  <c:v>0.26800000000000002</c:v>
                </c:pt>
                <c:pt idx="1295">
                  <c:v>0.26200000000000001</c:v>
                </c:pt>
                <c:pt idx="1296">
                  <c:v>0.252</c:v>
                </c:pt>
                <c:pt idx="1297">
                  <c:v>0.245</c:v>
                </c:pt>
                <c:pt idx="1298">
                  <c:v>0.23699999999999999</c:v>
                </c:pt>
                <c:pt idx="1299">
                  <c:v>0.23100000000000001</c:v>
                </c:pt>
                <c:pt idx="1300">
                  <c:v>0.22500000000000001</c:v>
                </c:pt>
                <c:pt idx="1301">
                  <c:v>0.216</c:v>
                </c:pt>
                <c:pt idx="1302">
                  <c:v>0.20799999999999999</c:v>
                </c:pt>
                <c:pt idx="1303">
                  <c:v>0.20200000000000001</c:v>
                </c:pt>
                <c:pt idx="1304">
                  <c:v>0.19400000000000001</c:v>
                </c:pt>
                <c:pt idx="1305">
                  <c:v>0.191</c:v>
                </c:pt>
                <c:pt idx="1306">
                  <c:v>0.18099999999999999</c:v>
                </c:pt>
                <c:pt idx="1307">
                  <c:v>0.17399999999999999</c:v>
                </c:pt>
                <c:pt idx="1308">
                  <c:v>0.16900000000000001</c:v>
                </c:pt>
                <c:pt idx="1309">
                  <c:v>0.159</c:v>
                </c:pt>
                <c:pt idx="1310">
                  <c:v>0.14899999999999999</c:v>
                </c:pt>
                <c:pt idx="1311">
                  <c:v>0.14299999999999999</c:v>
                </c:pt>
                <c:pt idx="1312">
                  <c:v>0.13500000000000001</c:v>
                </c:pt>
                <c:pt idx="1313">
                  <c:v>0.129</c:v>
                </c:pt>
                <c:pt idx="1314">
                  <c:v>0.124</c:v>
                </c:pt>
                <c:pt idx="1315">
                  <c:v>0.11600000000000001</c:v>
                </c:pt>
                <c:pt idx="1316">
                  <c:v>0.109</c:v>
                </c:pt>
                <c:pt idx="1317">
                  <c:v>0.107</c:v>
                </c:pt>
                <c:pt idx="1318">
                  <c:v>9.8000000000000004E-2</c:v>
                </c:pt>
                <c:pt idx="1319">
                  <c:v>9.1999999999999998E-2</c:v>
                </c:pt>
                <c:pt idx="1320">
                  <c:v>8.5999999999999993E-2</c:v>
                </c:pt>
                <c:pt idx="1321">
                  <c:v>7.9000000000000001E-2</c:v>
                </c:pt>
                <c:pt idx="1322">
                  <c:v>7.2999999999999995E-2</c:v>
                </c:pt>
                <c:pt idx="1323">
                  <c:v>6.4000000000000001E-2</c:v>
                </c:pt>
                <c:pt idx="1324">
                  <c:v>5.5E-2</c:v>
                </c:pt>
                <c:pt idx="1325">
                  <c:v>4.8000000000000001E-2</c:v>
                </c:pt>
                <c:pt idx="1326">
                  <c:v>4.1000000000000002E-2</c:v>
                </c:pt>
                <c:pt idx="1327">
                  <c:v>3.5999999999999997E-2</c:v>
                </c:pt>
                <c:pt idx="1328">
                  <c:v>0.03</c:v>
                </c:pt>
                <c:pt idx="1329">
                  <c:v>2.5000000000000001E-2</c:v>
                </c:pt>
                <c:pt idx="1330">
                  <c:v>1.7999999999999999E-2</c:v>
                </c:pt>
                <c:pt idx="1331">
                  <c:v>1.0999999999999999E-2</c:v>
                </c:pt>
                <c:pt idx="1332">
                  <c:v>8.0000000000000002E-3</c:v>
                </c:pt>
                <c:pt idx="1333">
                  <c:v>2E-3</c:v>
                </c:pt>
                <c:pt idx="1334">
                  <c:v>-2E-3</c:v>
                </c:pt>
                <c:pt idx="1335">
                  <c:v>-4.0000000000000001E-3</c:v>
                </c:pt>
                <c:pt idx="1336">
                  <c:v>-0.01</c:v>
                </c:pt>
                <c:pt idx="1337">
                  <c:v>-1.2E-2</c:v>
                </c:pt>
                <c:pt idx="1338">
                  <c:v>-1.6E-2</c:v>
                </c:pt>
                <c:pt idx="1339">
                  <c:v>-1.9E-2</c:v>
                </c:pt>
                <c:pt idx="1340">
                  <c:v>-2.3E-2</c:v>
                </c:pt>
                <c:pt idx="1341">
                  <c:v>-2.8000000000000001E-2</c:v>
                </c:pt>
                <c:pt idx="1342">
                  <c:v>-3.1E-2</c:v>
                </c:pt>
                <c:pt idx="1343">
                  <c:v>-3.3000000000000002E-2</c:v>
                </c:pt>
                <c:pt idx="1344">
                  <c:v>-3.7999999999999999E-2</c:v>
                </c:pt>
                <c:pt idx="1345">
                  <c:v>-4.2000000000000003E-2</c:v>
                </c:pt>
                <c:pt idx="1346">
                  <c:v>-4.3999999999999997E-2</c:v>
                </c:pt>
                <c:pt idx="1347">
                  <c:v>-4.5999999999999999E-2</c:v>
                </c:pt>
                <c:pt idx="1348">
                  <c:v>-4.8000000000000001E-2</c:v>
                </c:pt>
                <c:pt idx="1349">
                  <c:v>-5.0999999999999997E-2</c:v>
                </c:pt>
                <c:pt idx="1350">
                  <c:v>-5.2999999999999999E-2</c:v>
                </c:pt>
                <c:pt idx="1351">
                  <c:v>-5.3999999999999999E-2</c:v>
                </c:pt>
                <c:pt idx="1352">
                  <c:v>-5.8000000000000003E-2</c:v>
                </c:pt>
                <c:pt idx="1353">
                  <c:v>-6.2E-2</c:v>
                </c:pt>
                <c:pt idx="1354">
                  <c:v>-6.4000000000000001E-2</c:v>
                </c:pt>
                <c:pt idx="1355">
                  <c:v>-6.6000000000000003E-2</c:v>
                </c:pt>
                <c:pt idx="1356">
                  <c:v>-6.8000000000000005E-2</c:v>
                </c:pt>
                <c:pt idx="1357">
                  <c:v>-7.0000000000000007E-2</c:v>
                </c:pt>
                <c:pt idx="1358">
                  <c:v>-6.9000000000000006E-2</c:v>
                </c:pt>
                <c:pt idx="1359">
                  <c:v>-7.2999999999999995E-2</c:v>
                </c:pt>
                <c:pt idx="1360">
                  <c:v>-7.3999999999999996E-2</c:v>
                </c:pt>
                <c:pt idx="1361">
                  <c:v>-7.5999999999999998E-2</c:v>
                </c:pt>
                <c:pt idx="1362">
                  <c:v>-7.8E-2</c:v>
                </c:pt>
                <c:pt idx="1363">
                  <c:v>-7.9000000000000001E-2</c:v>
                </c:pt>
                <c:pt idx="1364">
                  <c:v>-0.08</c:v>
                </c:pt>
                <c:pt idx="1365">
                  <c:v>-8.2000000000000003E-2</c:v>
                </c:pt>
                <c:pt idx="1366">
                  <c:v>-8.3000000000000004E-2</c:v>
                </c:pt>
                <c:pt idx="1367">
                  <c:v>-8.4000000000000005E-2</c:v>
                </c:pt>
                <c:pt idx="1368">
                  <c:v>-8.4000000000000005E-2</c:v>
                </c:pt>
                <c:pt idx="1369">
                  <c:v>-8.4000000000000005E-2</c:v>
                </c:pt>
                <c:pt idx="1370">
                  <c:v>-8.4000000000000005E-2</c:v>
                </c:pt>
                <c:pt idx="1371">
                  <c:v>-8.3000000000000004E-2</c:v>
                </c:pt>
                <c:pt idx="1372">
                  <c:v>-8.4000000000000005E-2</c:v>
                </c:pt>
                <c:pt idx="1373">
                  <c:v>-8.4000000000000005E-2</c:v>
                </c:pt>
                <c:pt idx="1374">
                  <c:v>-8.5999999999999993E-2</c:v>
                </c:pt>
                <c:pt idx="1375">
                  <c:v>-8.5000000000000006E-2</c:v>
                </c:pt>
                <c:pt idx="1376">
                  <c:v>-8.3000000000000004E-2</c:v>
                </c:pt>
                <c:pt idx="1377">
                  <c:v>-8.2000000000000003E-2</c:v>
                </c:pt>
                <c:pt idx="1378">
                  <c:v>-8.2000000000000003E-2</c:v>
                </c:pt>
                <c:pt idx="1379">
                  <c:v>-8.3000000000000004E-2</c:v>
                </c:pt>
                <c:pt idx="1380">
                  <c:v>-8.3000000000000004E-2</c:v>
                </c:pt>
                <c:pt idx="1381">
                  <c:v>-8.2000000000000003E-2</c:v>
                </c:pt>
                <c:pt idx="1382">
                  <c:v>-8.2000000000000003E-2</c:v>
                </c:pt>
                <c:pt idx="1383">
                  <c:v>-8.3000000000000004E-2</c:v>
                </c:pt>
                <c:pt idx="1384">
                  <c:v>-8.2000000000000003E-2</c:v>
                </c:pt>
                <c:pt idx="1385">
                  <c:v>-8.2000000000000003E-2</c:v>
                </c:pt>
                <c:pt idx="1386">
                  <c:v>-8.1000000000000003E-2</c:v>
                </c:pt>
                <c:pt idx="1387">
                  <c:v>-7.9000000000000001E-2</c:v>
                </c:pt>
                <c:pt idx="1388">
                  <c:v>-7.5999999999999998E-2</c:v>
                </c:pt>
                <c:pt idx="1389">
                  <c:v>-7.3999999999999996E-2</c:v>
                </c:pt>
                <c:pt idx="1390">
                  <c:v>-7.1999999999999995E-2</c:v>
                </c:pt>
                <c:pt idx="1391">
                  <c:v>-7.2999999999999995E-2</c:v>
                </c:pt>
                <c:pt idx="1392">
                  <c:v>-7.0999999999999994E-2</c:v>
                </c:pt>
                <c:pt idx="1393">
                  <c:v>-6.9000000000000006E-2</c:v>
                </c:pt>
                <c:pt idx="1394">
                  <c:v>-6.5000000000000002E-2</c:v>
                </c:pt>
                <c:pt idx="1395">
                  <c:v>-6.3E-2</c:v>
                </c:pt>
                <c:pt idx="1396">
                  <c:v>-6.0999999999999999E-2</c:v>
                </c:pt>
                <c:pt idx="1397">
                  <c:v>-5.8999999999999997E-2</c:v>
                </c:pt>
                <c:pt idx="1398">
                  <c:v>-5.7000000000000002E-2</c:v>
                </c:pt>
                <c:pt idx="1399">
                  <c:v>-5.5E-2</c:v>
                </c:pt>
                <c:pt idx="1400">
                  <c:v>-5.1999999999999998E-2</c:v>
                </c:pt>
                <c:pt idx="1401">
                  <c:v>-5.0999999999999997E-2</c:v>
                </c:pt>
                <c:pt idx="1402">
                  <c:v>-0.05</c:v>
                </c:pt>
                <c:pt idx="1403">
                  <c:v>-4.9000000000000002E-2</c:v>
                </c:pt>
                <c:pt idx="1404">
                  <c:v>-4.7E-2</c:v>
                </c:pt>
                <c:pt idx="1405">
                  <c:v>-4.5999999999999999E-2</c:v>
                </c:pt>
                <c:pt idx="1406">
                  <c:v>-4.5999999999999999E-2</c:v>
                </c:pt>
                <c:pt idx="1407">
                  <c:v>-4.2999999999999997E-2</c:v>
                </c:pt>
                <c:pt idx="1408">
                  <c:v>-3.9E-2</c:v>
                </c:pt>
                <c:pt idx="1409">
                  <c:v>-3.5999999999999997E-2</c:v>
                </c:pt>
                <c:pt idx="1410">
                  <c:v>-3.5000000000000003E-2</c:v>
                </c:pt>
                <c:pt idx="1411">
                  <c:v>-3.1E-2</c:v>
                </c:pt>
                <c:pt idx="1412">
                  <c:v>-2.9000000000000001E-2</c:v>
                </c:pt>
                <c:pt idx="1413">
                  <c:v>-2.7E-2</c:v>
                </c:pt>
                <c:pt idx="1414">
                  <c:v>-2.7E-2</c:v>
                </c:pt>
                <c:pt idx="1415">
                  <c:v>-2.5000000000000001E-2</c:v>
                </c:pt>
                <c:pt idx="1416">
                  <c:v>-2.1999999999999999E-2</c:v>
                </c:pt>
                <c:pt idx="1417">
                  <c:v>-1.9E-2</c:v>
                </c:pt>
                <c:pt idx="1418">
                  <c:v>-1.4999999999999999E-2</c:v>
                </c:pt>
                <c:pt idx="1419">
                  <c:v>-8.9999999999999993E-3</c:v>
                </c:pt>
                <c:pt idx="1420">
                  <c:v>-5.0000000000000001E-3</c:v>
                </c:pt>
                <c:pt idx="1421">
                  <c:v>-4.0000000000000001E-3</c:v>
                </c:pt>
                <c:pt idx="1422">
                  <c:v>-4.0000000000000001E-3</c:v>
                </c:pt>
                <c:pt idx="1423">
                  <c:v>0</c:v>
                </c:pt>
                <c:pt idx="1424">
                  <c:v>4.0000000000000001E-3</c:v>
                </c:pt>
                <c:pt idx="1425">
                  <c:v>7.0000000000000001E-3</c:v>
                </c:pt>
                <c:pt idx="1426">
                  <c:v>0.01</c:v>
                </c:pt>
                <c:pt idx="1427">
                  <c:v>1.2E-2</c:v>
                </c:pt>
                <c:pt idx="1428">
                  <c:v>1.4E-2</c:v>
                </c:pt>
                <c:pt idx="1429">
                  <c:v>2.3E-2</c:v>
                </c:pt>
                <c:pt idx="1430">
                  <c:v>2.5999999999999999E-2</c:v>
                </c:pt>
                <c:pt idx="1431">
                  <c:v>2.9000000000000001E-2</c:v>
                </c:pt>
                <c:pt idx="1432">
                  <c:v>3.5000000000000003E-2</c:v>
                </c:pt>
                <c:pt idx="1433">
                  <c:v>4.5999999999999999E-2</c:v>
                </c:pt>
                <c:pt idx="1434">
                  <c:v>4.9000000000000002E-2</c:v>
                </c:pt>
                <c:pt idx="1435">
                  <c:v>5.0999999999999997E-2</c:v>
                </c:pt>
                <c:pt idx="1436">
                  <c:v>5.5E-2</c:v>
                </c:pt>
                <c:pt idx="1437">
                  <c:v>5.8000000000000003E-2</c:v>
                </c:pt>
                <c:pt idx="1438">
                  <c:v>6.2E-2</c:v>
                </c:pt>
                <c:pt idx="1439">
                  <c:v>6.6000000000000003E-2</c:v>
                </c:pt>
                <c:pt idx="1440">
                  <c:v>6.8000000000000005E-2</c:v>
                </c:pt>
                <c:pt idx="1441">
                  <c:v>7.0000000000000007E-2</c:v>
                </c:pt>
                <c:pt idx="1442">
                  <c:v>7.6999999999999999E-2</c:v>
                </c:pt>
                <c:pt idx="1443">
                  <c:v>8.2000000000000003E-2</c:v>
                </c:pt>
                <c:pt idx="1444">
                  <c:v>8.5999999999999993E-2</c:v>
                </c:pt>
                <c:pt idx="1445">
                  <c:v>9.0999999999999998E-2</c:v>
                </c:pt>
                <c:pt idx="1446">
                  <c:v>9.6000000000000002E-2</c:v>
                </c:pt>
                <c:pt idx="1447">
                  <c:v>0.10199999999999999</c:v>
                </c:pt>
                <c:pt idx="1448">
                  <c:v>0.105</c:v>
                </c:pt>
                <c:pt idx="1449">
                  <c:v>0.109</c:v>
                </c:pt>
                <c:pt idx="1450">
                  <c:v>0.111</c:v>
                </c:pt>
                <c:pt idx="1451">
                  <c:v>0.115</c:v>
                </c:pt>
                <c:pt idx="1452">
                  <c:v>0.12</c:v>
                </c:pt>
                <c:pt idx="1453">
                  <c:v>0.124</c:v>
                </c:pt>
                <c:pt idx="1454">
                  <c:v>0.128</c:v>
                </c:pt>
                <c:pt idx="1455">
                  <c:v>0.13200000000000001</c:v>
                </c:pt>
                <c:pt idx="1456">
                  <c:v>0.13900000000000001</c:v>
                </c:pt>
                <c:pt idx="1457">
                  <c:v>0.14199999999999999</c:v>
                </c:pt>
                <c:pt idx="1458">
                  <c:v>0.14599999999999999</c:v>
                </c:pt>
                <c:pt idx="1459">
                  <c:v>0.153</c:v>
                </c:pt>
                <c:pt idx="1460">
                  <c:v>0.158</c:v>
                </c:pt>
                <c:pt idx="1461">
                  <c:v>0.161</c:v>
                </c:pt>
                <c:pt idx="1462">
                  <c:v>0.16400000000000001</c:v>
                </c:pt>
                <c:pt idx="1463">
                  <c:v>0.16600000000000001</c:v>
                </c:pt>
                <c:pt idx="1464">
                  <c:v>0.16900000000000001</c:v>
                </c:pt>
                <c:pt idx="1465">
                  <c:v>0.17399999999999999</c:v>
                </c:pt>
                <c:pt idx="1466">
                  <c:v>0.18</c:v>
                </c:pt>
                <c:pt idx="1467">
                  <c:v>0.187</c:v>
                </c:pt>
                <c:pt idx="1468">
                  <c:v>0.191</c:v>
                </c:pt>
                <c:pt idx="1469">
                  <c:v>0.19700000000000001</c:v>
                </c:pt>
                <c:pt idx="1470">
                  <c:v>0.20100000000000001</c:v>
                </c:pt>
                <c:pt idx="1471">
                  <c:v>0.20499999999999999</c:v>
                </c:pt>
                <c:pt idx="1472">
                  <c:v>0.20799999999999999</c:v>
                </c:pt>
                <c:pt idx="1473">
                  <c:v>0.21299999999999999</c:v>
                </c:pt>
                <c:pt idx="1474">
                  <c:v>0.216</c:v>
                </c:pt>
                <c:pt idx="1475">
                  <c:v>0.22</c:v>
                </c:pt>
                <c:pt idx="1476">
                  <c:v>0.223</c:v>
                </c:pt>
                <c:pt idx="1477">
                  <c:v>0.22700000000000001</c:v>
                </c:pt>
                <c:pt idx="1478">
                  <c:v>0.23200000000000001</c:v>
                </c:pt>
                <c:pt idx="1479">
                  <c:v>0.23400000000000001</c:v>
                </c:pt>
                <c:pt idx="1480">
                  <c:v>0.23899999999999999</c:v>
                </c:pt>
                <c:pt idx="1481">
                  <c:v>0.24299999999999999</c:v>
                </c:pt>
                <c:pt idx="1482">
                  <c:v>0.249</c:v>
                </c:pt>
                <c:pt idx="1483">
                  <c:v>0.255</c:v>
                </c:pt>
                <c:pt idx="1484">
                  <c:v>0.25600000000000001</c:v>
                </c:pt>
                <c:pt idx="1485">
                  <c:v>0.26100000000000001</c:v>
                </c:pt>
                <c:pt idx="1486">
                  <c:v>0.26400000000000001</c:v>
                </c:pt>
                <c:pt idx="1487">
                  <c:v>0.27</c:v>
                </c:pt>
                <c:pt idx="1488">
                  <c:v>0.27600000000000002</c:v>
                </c:pt>
                <c:pt idx="1489">
                  <c:v>0.27700000000000002</c:v>
                </c:pt>
                <c:pt idx="1490">
                  <c:v>0.28199999999999997</c:v>
                </c:pt>
                <c:pt idx="1491">
                  <c:v>0.28599999999999998</c:v>
                </c:pt>
                <c:pt idx="1492">
                  <c:v>0.28999999999999998</c:v>
                </c:pt>
                <c:pt idx="1493">
                  <c:v>0.29399999999999998</c:v>
                </c:pt>
                <c:pt idx="1494">
                  <c:v>0.29699999999999999</c:v>
                </c:pt>
                <c:pt idx="1495">
                  <c:v>0.3</c:v>
                </c:pt>
                <c:pt idx="1496">
                  <c:v>0.308</c:v>
                </c:pt>
                <c:pt idx="1497">
                  <c:v>0.311</c:v>
                </c:pt>
                <c:pt idx="1498">
                  <c:v>0.314</c:v>
                </c:pt>
                <c:pt idx="1499">
                  <c:v>0.318</c:v>
                </c:pt>
                <c:pt idx="1500">
                  <c:v>0.32100000000000001</c:v>
                </c:pt>
                <c:pt idx="1501">
                  <c:v>0.32600000000000001</c:v>
                </c:pt>
                <c:pt idx="1502">
                  <c:v>0.33</c:v>
                </c:pt>
                <c:pt idx="1503">
                  <c:v>0.33500000000000002</c:v>
                </c:pt>
                <c:pt idx="1504">
                  <c:v>0.33800000000000002</c:v>
                </c:pt>
                <c:pt idx="1505">
                  <c:v>0.34300000000000003</c:v>
                </c:pt>
                <c:pt idx="1506">
                  <c:v>0.34899999999999998</c:v>
                </c:pt>
                <c:pt idx="1507">
                  <c:v>0.35399999999999998</c:v>
                </c:pt>
                <c:pt idx="1508">
                  <c:v>0.35899999999999999</c:v>
                </c:pt>
                <c:pt idx="1509">
                  <c:v>0.36099999999999999</c:v>
                </c:pt>
                <c:pt idx="1510">
                  <c:v>0.36399999999999999</c:v>
                </c:pt>
                <c:pt idx="1511">
                  <c:v>0.36799999999999999</c:v>
                </c:pt>
                <c:pt idx="1512">
                  <c:v>0.374</c:v>
                </c:pt>
                <c:pt idx="1513">
                  <c:v>0.378</c:v>
                </c:pt>
                <c:pt idx="1514">
                  <c:v>0.38</c:v>
                </c:pt>
                <c:pt idx="1515">
                  <c:v>0.38200000000000001</c:v>
                </c:pt>
                <c:pt idx="1516">
                  <c:v>0.38600000000000001</c:v>
                </c:pt>
                <c:pt idx="1517">
                  <c:v>0.39200000000000002</c:v>
                </c:pt>
                <c:pt idx="1518">
                  <c:v>0.39500000000000002</c:v>
                </c:pt>
                <c:pt idx="1519">
                  <c:v>0.39800000000000002</c:v>
                </c:pt>
                <c:pt idx="1520">
                  <c:v>0.40200000000000002</c:v>
                </c:pt>
                <c:pt idx="1521">
                  <c:v>0.40600000000000003</c:v>
                </c:pt>
                <c:pt idx="1522">
                  <c:v>0.41199999999999998</c:v>
                </c:pt>
                <c:pt idx="1523">
                  <c:v>0.41499999999999998</c:v>
                </c:pt>
                <c:pt idx="1524">
                  <c:v>0.41799999999999998</c:v>
                </c:pt>
                <c:pt idx="1525">
                  <c:v>0.42</c:v>
                </c:pt>
                <c:pt idx="1526">
                  <c:v>0.42699999999999999</c:v>
                </c:pt>
                <c:pt idx="1527">
                  <c:v>0.432</c:v>
                </c:pt>
                <c:pt idx="1528">
                  <c:v>0.435</c:v>
                </c:pt>
                <c:pt idx="1529">
                  <c:v>0.438</c:v>
                </c:pt>
                <c:pt idx="1530">
                  <c:v>0.44</c:v>
                </c:pt>
                <c:pt idx="1531">
                  <c:v>0.44600000000000001</c:v>
                </c:pt>
                <c:pt idx="1532">
                  <c:v>0.45</c:v>
                </c:pt>
                <c:pt idx="1533">
                  <c:v>0.45400000000000001</c:v>
                </c:pt>
                <c:pt idx="1534">
                  <c:v>0.45400000000000001</c:v>
                </c:pt>
                <c:pt idx="1535">
                  <c:v>0.45700000000000002</c:v>
                </c:pt>
                <c:pt idx="1536">
                  <c:v>0.46100000000000002</c:v>
                </c:pt>
                <c:pt idx="1537">
                  <c:v>0.46500000000000002</c:v>
                </c:pt>
                <c:pt idx="1538">
                  <c:v>0.46700000000000003</c:v>
                </c:pt>
                <c:pt idx="1539">
                  <c:v>0.46899999999999997</c:v>
                </c:pt>
                <c:pt idx="1540">
                  <c:v>0.47099999999999997</c:v>
                </c:pt>
                <c:pt idx="1541">
                  <c:v>0.47199999999999998</c:v>
                </c:pt>
                <c:pt idx="1542">
                  <c:v>0.47699999999999998</c:v>
                </c:pt>
                <c:pt idx="1543">
                  <c:v>0.47499999999999998</c:v>
                </c:pt>
                <c:pt idx="1544">
                  <c:v>0.47699999999999998</c:v>
                </c:pt>
                <c:pt idx="1545">
                  <c:v>0.47599999999999998</c:v>
                </c:pt>
                <c:pt idx="1546">
                  <c:v>0.47399999999999998</c:v>
                </c:pt>
                <c:pt idx="1547">
                  <c:v>0.47499999999999998</c:v>
                </c:pt>
                <c:pt idx="1548">
                  <c:v>0.47499999999999998</c:v>
                </c:pt>
                <c:pt idx="1549">
                  <c:v>0.47599999999999998</c:v>
                </c:pt>
                <c:pt idx="1550">
                  <c:v>0.47499999999999998</c:v>
                </c:pt>
                <c:pt idx="1551">
                  <c:v>0.47399999999999998</c:v>
                </c:pt>
                <c:pt idx="1552">
                  <c:v>0.47499999999999998</c:v>
                </c:pt>
                <c:pt idx="1553">
                  <c:v>0.47499999999999998</c:v>
                </c:pt>
                <c:pt idx="1554">
                  <c:v>0.47299999999999998</c:v>
                </c:pt>
                <c:pt idx="1555">
                  <c:v>0.47299999999999998</c:v>
                </c:pt>
                <c:pt idx="1556">
                  <c:v>0.47399999999999998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C-4CD9-8B35-EFEF03CEFEFC}"/>
            </c:ext>
          </c:extLst>
        </c:ser>
        <c:ser>
          <c:idx val="2"/>
          <c:order val="2"/>
          <c:tx>
            <c:strRef>
              <c:f>'COM5_2025_04_06 19 19 05 685'!$I$1</c:f>
              <c:strCache>
                <c:ptCount val="1"/>
                <c:pt idx="0">
                  <c:v>iterm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C-4CD9-8B35-EFEF03CEFEFC}"/>
            </c:ext>
          </c:extLst>
        </c:ser>
        <c:ser>
          <c:idx val="3"/>
          <c:order val="3"/>
          <c:tx>
            <c:strRef>
              <c:f>'COM5_2025_04_06 19 19 05 685'!$J$1</c:f>
              <c:strCache>
                <c:ptCount val="1"/>
                <c:pt idx="0">
                  <c:v>dterm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05 685'!$J:$J</c:f>
              <c:numCache>
                <c:formatCode>General</c:formatCode>
                <c:ptCount val="1048576"/>
                <c:pt idx="0">
                  <c:v>0</c:v>
                </c:pt>
                <c:pt idx="1">
                  <c:v>1.429</c:v>
                </c:pt>
                <c:pt idx="2">
                  <c:v>1.42</c:v>
                </c:pt>
                <c:pt idx="3">
                  <c:v>1.4139999999999999</c:v>
                </c:pt>
                <c:pt idx="4">
                  <c:v>1.4019999999999999</c:v>
                </c:pt>
                <c:pt idx="5">
                  <c:v>1.393</c:v>
                </c:pt>
                <c:pt idx="6">
                  <c:v>1.3819999999999999</c:v>
                </c:pt>
                <c:pt idx="7">
                  <c:v>1.371</c:v>
                </c:pt>
                <c:pt idx="8">
                  <c:v>1.3640000000000001</c:v>
                </c:pt>
                <c:pt idx="9">
                  <c:v>1.3560000000000001</c:v>
                </c:pt>
                <c:pt idx="10">
                  <c:v>1.3460000000000001</c:v>
                </c:pt>
                <c:pt idx="11">
                  <c:v>1.339</c:v>
                </c:pt>
                <c:pt idx="12">
                  <c:v>1.327</c:v>
                </c:pt>
                <c:pt idx="13">
                  <c:v>1.3180000000000001</c:v>
                </c:pt>
                <c:pt idx="14">
                  <c:v>1.3049999999999999</c:v>
                </c:pt>
                <c:pt idx="15">
                  <c:v>1.296</c:v>
                </c:pt>
                <c:pt idx="16">
                  <c:v>1.2869999999999999</c:v>
                </c:pt>
                <c:pt idx="17">
                  <c:v>1.278</c:v>
                </c:pt>
                <c:pt idx="18">
                  <c:v>1.266</c:v>
                </c:pt>
                <c:pt idx="19">
                  <c:v>1.256</c:v>
                </c:pt>
                <c:pt idx="20">
                  <c:v>1.2470000000000001</c:v>
                </c:pt>
                <c:pt idx="21">
                  <c:v>1.2350000000000001</c:v>
                </c:pt>
                <c:pt idx="22">
                  <c:v>1.2230000000000001</c:v>
                </c:pt>
                <c:pt idx="23">
                  <c:v>1.212</c:v>
                </c:pt>
                <c:pt idx="24">
                  <c:v>1.196</c:v>
                </c:pt>
                <c:pt idx="25">
                  <c:v>1.1839999999999999</c:v>
                </c:pt>
                <c:pt idx="26">
                  <c:v>1.171</c:v>
                </c:pt>
                <c:pt idx="27">
                  <c:v>1.159</c:v>
                </c:pt>
                <c:pt idx="28">
                  <c:v>1.147</c:v>
                </c:pt>
                <c:pt idx="29">
                  <c:v>1.139</c:v>
                </c:pt>
                <c:pt idx="30">
                  <c:v>1.1240000000000001</c:v>
                </c:pt>
                <c:pt idx="31">
                  <c:v>1.113</c:v>
                </c:pt>
                <c:pt idx="32">
                  <c:v>1.1000000000000001</c:v>
                </c:pt>
                <c:pt idx="33">
                  <c:v>1.0920000000000001</c:v>
                </c:pt>
                <c:pt idx="34">
                  <c:v>1.079</c:v>
                </c:pt>
                <c:pt idx="35">
                  <c:v>1.069</c:v>
                </c:pt>
                <c:pt idx="36">
                  <c:v>1.0569999999999999</c:v>
                </c:pt>
                <c:pt idx="37">
                  <c:v>1.046</c:v>
                </c:pt>
                <c:pt idx="38">
                  <c:v>1.0329999999999999</c:v>
                </c:pt>
                <c:pt idx="39">
                  <c:v>1.022</c:v>
                </c:pt>
                <c:pt idx="40">
                  <c:v>1.01</c:v>
                </c:pt>
                <c:pt idx="41">
                  <c:v>0.999</c:v>
                </c:pt>
                <c:pt idx="42">
                  <c:v>0.98799999999999999</c:v>
                </c:pt>
                <c:pt idx="43">
                  <c:v>0.97899999999999998</c:v>
                </c:pt>
                <c:pt idx="44">
                  <c:v>0.97099999999999997</c:v>
                </c:pt>
                <c:pt idx="45">
                  <c:v>0.96099999999999997</c:v>
                </c:pt>
                <c:pt idx="46">
                  <c:v>0.95299999999999996</c:v>
                </c:pt>
                <c:pt idx="47">
                  <c:v>0.94</c:v>
                </c:pt>
                <c:pt idx="48">
                  <c:v>0.93200000000000005</c:v>
                </c:pt>
                <c:pt idx="49">
                  <c:v>0.92300000000000004</c:v>
                </c:pt>
                <c:pt idx="50">
                  <c:v>0.91400000000000003</c:v>
                </c:pt>
                <c:pt idx="51">
                  <c:v>0.90300000000000002</c:v>
                </c:pt>
                <c:pt idx="52">
                  <c:v>0.89500000000000002</c:v>
                </c:pt>
                <c:pt idx="53">
                  <c:v>0.88300000000000001</c:v>
                </c:pt>
                <c:pt idx="54">
                  <c:v>0.878</c:v>
                </c:pt>
                <c:pt idx="55">
                  <c:v>0.86699999999999999</c:v>
                </c:pt>
                <c:pt idx="56">
                  <c:v>0.85799999999999998</c:v>
                </c:pt>
                <c:pt idx="57">
                  <c:v>0.84699999999999998</c:v>
                </c:pt>
                <c:pt idx="58">
                  <c:v>0.83799999999999997</c:v>
                </c:pt>
                <c:pt idx="59">
                  <c:v>0.82599999999999996</c:v>
                </c:pt>
                <c:pt idx="60">
                  <c:v>0.81799999999999995</c:v>
                </c:pt>
                <c:pt idx="61">
                  <c:v>0.80600000000000005</c:v>
                </c:pt>
                <c:pt idx="62">
                  <c:v>0.79</c:v>
                </c:pt>
                <c:pt idx="63">
                  <c:v>0.77700000000000002</c:v>
                </c:pt>
                <c:pt idx="64">
                  <c:v>0.76700000000000002</c:v>
                </c:pt>
                <c:pt idx="65">
                  <c:v>0.75600000000000001</c:v>
                </c:pt>
                <c:pt idx="66">
                  <c:v>0.745</c:v>
                </c:pt>
                <c:pt idx="67">
                  <c:v>0.73199999999999998</c:v>
                </c:pt>
                <c:pt idx="68">
                  <c:v>0.72199999999999998</c:v>
                </c:pt>
                <c:pt idx="69">
                  <c:v>0.71299999999999997</c:v>
                </c:pt>
                <c:pt idx="70">
                  <c:v>0.70499999999999996</c:v>
                </c:pt>
                <c:pt idx="71">
                  <c:v>0.69399999999999995</c:v>
                </c:pt>
                <c:pt idx="72">
                  <c:v>0.68100000000000005</c:v>
                </c:pt>
                <c:pt idx="73">
                  <c:v>0.67300000000000004</c:v>
                </c:pt>
                <c:pt idx="74">
                  <c:v>0.66600000000000004</c:v>
                </c:pt>
                <c:pt idx="75">
                  <c:v>0.65800000000000003</c:v>
                </c:pt>
                <c:pt idx="76">
                  <c:v>0.64900000000000002</c:v>
                </c:pt>
                <c:pt idx="77">
                  <c:v>0.63900000000000001</c:v>
                </c:pt>
                <c:pt idx="78">
                  <c:v>0.628</c:v>
                </c:pt>
                <c:pt idx="79">
                  <c:v>0.622</c:v>
                </c:pt>
                <c:pt idx="80">
                  <c:v>0.61099999999999999</c:v>
                </c:pt>
                <c:pt idx="81">
                  <c:v>0.60099999999999998</c:v>
                </c:pt>
                <c:pt idx="82">
                  <c:v>0.59099999999999997</c:v>
                </c:pt>
                <c:pt idx="83">
                  <c:v>0.57899999999999996</c:v>
                </c:pt>
                <c:pt idx="84">
                  <c:v>0.56999999999999995</c:v>
                </c:pt>
                <c:pt idx="85">
                  <c:v>0.55800000000000005</c:v>
                </c:pt>
                <c:pt idx="86">
                  <c:v>0.53600000000000003</c:v>
                </c:pt>
                <c:pt idx="87">
                  <c:v>0.52700000000000002</c:v>
                </c:pt>
                <c:pt idx="88">
                  <c:v>0.51400000000000001</c:v>
                </c:pt>
                <c:pt idx="89">
                  <c:v>0.50600000000000001</c:v>
                </c:pt>
                <c:pt idx="90">
                  <c:v>0.48299999999999998</c:v>
                </c:pt>
                <c:pt idx="91">
                  <c:v>0.47199999999999998</c:v>
                </c:pt>
                <c:pt idx="92">
                  <c:v>0.46500000000000002</c:v>
                </c:pt>
                <c:pt idx="93">
                  <c:v>0.45500000000000002</c:v>
                </c:pt>
                <c:pt idx="94">
                  <c:v>0.44500000000000001</c:v>
                </c:pt>
                <c:pt idx="95">
                  <c:v>0.433</c:v>
                </c:pt>
                <c:pt idx="96">
                  <c:v>0.42399999999999999</c:v>
                </c:pt>
                <c:pt idx="97">
                  <c:v>0.41299999999999998</c:v>
                </c:pt>
                <c:pt idx="98">
                  <c:v>0.39600000000000002</c:v>
                </c:pt>
                <c:pt idx="99">
                  <c:v>0.38300000000000001</c:v>
                </c:pt>
                <c:pt idx="100">
                  <c:v>0.37</c:v>
                </c:pt>
                <c:pt idx="101">
                  <c:v>0.36199999999999999</c:v>
                </c:pt>
                <c:pt idx="102">
                  <c:v>0.35299999999999998</c:v>
                </c:pt>
                <c:pt idx="103">
                  <c:v>0.34499999999999997</c:v>
                </c:pt>
                <c:pt idx="104">
                  <c:v>0.33500000000000002</c:v>
                </c:pt>
                <c:pt idx="105">
                  <c:v>0.32700000000000001</c:v>
                </c:pt>
                <c:pt idx="106">
                  <c:v>0.315</c:v>
                </c:pt>
                <c:pt idx="107">
                  <c:v>0.307</c:v>
                </c:pt>
                <c:pt idx="108">
                  <c:v>0.29699999999999999</c:v>
                </c:pt>
                <c:pt idx="109">
                  <c:v>0.28899999999999998</c:v>
                </c:pt>
                <c:pt idx="110">
                  <c:v>0.27900000000000003</c:v>
                </c:pt>
                <c:pt idx="111">
                  <c:v>0.27100000000000002</c:v>
                </c:pt>
                <c:pt idx="112">
                  <c:v>0.26600000000000001</c:v>
                </c:pt>
                <c:pt idx="113">
                  <c:v>0.255</c:v>
                </c:pt>
                <c:pt idx="114">
                  <c:v>0.248</c:v>
                </c:pt>
                <c:pt idx="115">
                  <c:v>0.23799999999999999</c:v>
                </c:pt>
                <c:pt idx="116">
                  <c:v>0.22800000000000001</c:v>
                </c:pt>
                <c:pt idx="117">
                  <c:v>0.221</c:v>
                </c:pt>
                <c:pt idx="118">
                  <c:v>0.21099999999999999</c:v>
                </c:pt>
                <c:pt idx="119">
                  <c:v>0.20100000000000001</c:v>
                </c:pt>
                <c:pt idx="120">
                  <c:v>0.193</c:v>
                </c:pt>
                <c:pt idx="121">
                  <c:v>0.186</c:v>
                </c:pt>
                <c:pt idx="122">
                  <c:v>0.17599999999999999</c:v>
                </c:pt>
                <c:pt idx="123">
                  <c:v>0.16700000000000001</c:v>
                </c:pt>
                <c:pt idx="124">
                  <c:v>0.158</c:v>
                </c:pt>
                <c:pt idx="125">
                  <c:v>0.151</c:v>
                </c:pt>
                <c:pt idx="126">
                  <c:v>0.14199999999999999</c:v>
                </c:pt>
                <c:pt idx="127">
                  <c:v>0.13300000000000001</c:v>
                </c:pt>
                <c:pt idx="128">
                  <c:v>0.13</c:v>
                </c:pt>
                <c:pt idx="129">
                  <c:v>0.123</c:v>
                </c:pt>
                <c:pt idx="130">
                  <c:v>0.115</c:v>
                </c:pt>
                <c:pt idx="131">
                  <c:v>9.9000000000000005E-2</c:v>
                </c:pt>
                <c:pt idx="132">
                  <c:v>9.0999999999999998E-2</c:v>
                </c:pt>
                <c:pt idx="133">
                  <c:v>8.3000000000000004E-2</c:v>
                </c:pt>
                <c:pt idx="134">
                  <c:v>7.5999999999999998E-2</c:v>
                </c:pt>
                <c:pt idx="135">
                  <c:v>6.5000000000000002E-2</c:v>
                </c:pt>
                <c:pt idx="136">
                  <c:v>5.5E-2</c:v>
                </c:pt>
                <c:pt idx="137">
                  <c:v>4.5999999999999999E-2</c:v>
                </c:pt>
                <c:pt idx="138">
                  <c:v>4.1000000000000002E-2</c:v>
                </c:pt>
                <c:pt idx="139">
                  <c:v>3.5999999999999997E-2</c:v>
                </c:pt>
                <c:pt idx="140">
                  <c:v>3.1E-2</c:v>
                </c:pt>
                <c:pt idx="141">
                  <c:v>2.5999999999999999E-2</c:v>
                </c:pt>
                <c:pt idx="142">
                  <c:v>1.7000000000000001E-2</c:v>
                </c:pt>
                <c:pt idx="143">
                  <c:v>1.2999999999999999E-2</c:v>
                </c:pt>
                <c:pt idx="144">
                  <c:v>6.0000000000000001E-3</c:v>
                </c:pt>
                <c:pt idx="145">
                  <c:v>0</c:v>
                </c:pt>
                <c:pt idx="146">
                  <c:v>-6.0000000000000001E-3</c:v>
                </c:pt>
                <c:pt idx="147">
                  <c:v>-8.9999999999999993E-3</c:v>
                </c:pt>
                <c:pt idx="148">
                  <c:v>-1.2E-2</c:v>
                </c:pt>
                <c:pt idx="149">
                  <c:v>-1.7999999999999999E-2</c:v>
                </c:pt>
                <c:pt idx="150">
                  <c:v>-2.1999999999999999E-2</c:v>
                </c:pt>
                <c:pt idx="151">
                  <c:v>-2.7E-2</c:v>
                </c:pt>
                <c:pt idx="152">
                  <c:v>-3.2000000000000001E-2</c:v>
                </c:pt>
                <c:pt idx="153">
                  <c:v>-3.7999999999999999E-2</c:v>
                </c:pt>
                <c:pt idx="154">
                  <c:v>-4.2000000000000003E-2</c:v>
                </c:pt>
                <c:pt idx="155">
                  <c:v>-4.5999999999999999E-2</c:v>
                </c:pt>
                <c:pt idx="156">
                  <c:v>-4.7E-2</c:v>
                </c:pt>
                <c:pt idx="157">
                  <c:v>-5.1999999999999998E-2</c:v>
                </c:pt>
                <c:pt idx="158">
                  <c:v>-5.7000000000000002E-2</c:v>
                </c:pt>
                <c:pt idx="159">
                  <c:v>-6.0999999999999999E-2</c:v>
                </c:pt>
                <c:pt idx="160">
                  <c:v>-6.5000000000000002E-2</c:v>
                </c:pt>
                <c:pt idx="161">
                  <c:v>-6.7000000000000004E-2</c:v>
                </c:pt>
                <c:pt idx="162">
                  <c:v>-6.7000000000000004E-2</c:v>
                </c:pt>
                <c:pt idx="163">
                  <c:v>-7.0000000000000007E-2</c:v>
                </c:pt>
                <c:pt idx="164">
                  <c:v>-7.0000000000000007E-2</c:v>
                </c:pt>
                <c:pt idx="165">
                  <c:v>-7.0999999999999994E-2</c:v>
                </c:pt>
                <c:pt idx="166">
                  <c:v>-7.3999999999999996E-2</c:v>
                </c:pt>
                <c:pt idx="167">
                  <c:v>-7.8E-2</c:v>
                </c:pt>
                <c:pt idx="168">
                  <c:v>-8.1000000000000003E-2</c:v>
                </c:pt>
                <c:pt idx="169">
                  <c:v>-8.3000000000000004E-2</c:v>
                </c:pt>
                <c:pt idx="170">
                  <c:v>-8.4000000000000005E-2</c:v>
                </c:pt>
                <c:pt idx="171">
                  <c:v>-8.6999999999999994E-2</c:v>
                </c:pt>
                <c:pt idx="172">
                  <c:v>-8.8999999999999996E-2</c:v>
                </c:pt>
                <c:pt idx="173">
                  <c:v>-8.6999999999999994E-2</c:v>
                </c:pt>
                <c:pt idx="174">
                  <c:v>-0.09</c:v>
                </c:pt>
                <c:pt idx="175">
                  <c:v>-9.1999999999999998E-2</c:v>
                </c:pt>
                <c:pt idx="176">
                  <c:v>-9.4E-2</c:v>
                </c:pt>
                <c:pt idx="177">
                  <c:v>-9.8000000000000004E-2</c:v>
                </c:pt>
                <c:pt idx="178">
                  <c:v>-9.9000000000000005E-2</c:v>
                </c:pt>
                <c:pt idx="179">
                  <c:v>-9.9000000000000005E-2</c:v>
                </c:pt>
                <c:pt idx="180">
                  <c:v>-9.8000000000000004E-2</c:v>
                </c:pt>
                <c:pt idx="181">
                  <c:v>-9.9000000000000005E-2</c:v>
                </c:pt>
                <c:pt idx="182">
                  <c:v>-9.8000000000000004E-2</c:v>
                </c:pt>
                <c:pt idx="183">
                  <c:v>-9.8000000000000004E-2</c:v>
                </c:pt>
                <c:pt idx="184">
                  <c:v>-9.8000000000000004E-2</c:v>
                </c:pt>
                <c:pt idx="185">
                  <c:v>-9.7000000000000003E-2</c:v>
                </c:pt>
                <c:pt idx="186">
                  <c:v>-9.7000000000000003E-2</c:v>
                </c:pt>
                <c:pt idx="187">
                  <c:v>-9.7000000000000003E-2</c:v>
                </c:pt>
                <c:pt idx="188">
                  <c:v>-9.8000000000000004E-2</c:v>
                </c:pt>
                <c:pt idx="189">
                  <c:v>-9.8000000000000004E-2</c:v>
                </c:pt>
                <c:pt idx="190">
                  <c:v>-9.5000000000000001E-2</c:v>
                </c:pt>
                <c:pt idx="191">
                  <c:v>-9.1999999999999998E-2</c:v>
                </c:pt>
                <c:pt idx="192">
                  <c:v>-8.8999999999999996E-2</c:v>
                </c:pt>
                <c:pt idx="193">
                  <c:v>-8.7999999999999995E-2</c:v>
                </c:pt>
                <c:pt idx="194">
                  <c:v>-8.7999999999999995E-2</c:v>
                </c:pt>
                <c:pt idx="195">
                  <c:v>-8.7999999999999995E-2</c:v>
                </c:pt>
                <c:pt idx="196">
                  <c:v>-8.6999999999999994E-2</c:v>
                </c:pt>
                <c:pt idx="197">
                  <c:v>-8.5000000000000006E-2</c:v>
                </c:pt>
                <c:pt idx="198">
                  <c:v>-8.4000000000000005E-2</c:v>
                </c:pt>
                <c:pt idx="199">
                  <c:v>-8.3000000000000004E-2</c:v>
                </c:pt>
                <c:pt idx="200">
                  <c:v>-8.3000000000000004E-2</c:v>
                </c:pt>
                <c:pt idx="201">
                  <c:v>-8.1000000000000003E-2</c:v>
                </c:pt>
                <c:pt idx="202">
                  <c:v>-7.9000000000000001E-2</c:v>
                </c:pt>
                <c:pt idx="203">
                  <c:v>-7.5999999999999998E-2</c:v>
                </c:pt>
                <c:pt idx="204">
                  <c:v>-7.3999999999999996E-2</c:v>
                </c:pt>
                <c:pt idx="205">
                  <c:v>-7.0000000000000007E-2</c:v>
                </c:pt>
                <c:pt idx="206">
                  <c:v>-6.8000000000000005E-2</c:v>
                </c:pt>
                <c:pt idx="207">
                  <c:v>-6.5000000000000002E-2</c:v>
                </c:pt>
                <c:pt idx="208">
                  <c:v>-6.5000000000000002E-2</c:v>
                </c:pt>
                <c:pt idx="209">
                  <c:v>-6.2E-2</c:v>
                </c:pt>
                <c:pt idx="210">
                  <c:v>-5.8000000000000003E-2</c:v>
                </c:pt>
                <c:pt idx="211">
                  <c:v>-5.6000000000000001E-2</c:v>
                </c:pt>
                <c:pt idx="212">
                  <c:v>-5.3999999999999999E-2</c:v>
                </c:pt>
                <c:pt idx="213">
                  <c:v>-5.2999999999999999E-2</c:v>
                </c:pt>
                <c:pt idx="214">
                  <c:v>-4.9000000000000002E-2</c:v>
                </c:pt>
                <c:pt idx="215">
                  <c:v>-4.4999999999999998E-2</c:v>
                </c:pt>
                <c:pt idx="216">
                  <c:v>-4.1000000000000002E-2</c:v>
                </c:pt>
                <c:pt idx="217">
                  <c:v>-3.6999999999999998E-2</c:v>
                </c:pt>
                <c:pt idx="218">
                  <c:v>-3.5000000000000003E-2</c:v>
                </c:pt>
                <c:pt idx="219">
                  <c:v>-3.3000000000000002E-2</c:v>
                </c:pt>
                <c:pt idx="220">
                  <c:v>-2.9000000000000001E-2</c:v>
                </c:pt>
                <c:pt idx="221">
                  <c:v>-2.7E-2</c:v>
                </c:pt>
                <c:pt idx="222">
                  <c:v>-2.5000000000000001E-2</c:v>
                </c:pt>
                <c:pt idx="223">
                  <c:v>-0.02</c:v>
                </c:pt>
                <c:pt idx="224">
                  <c:v>-2.1999999999999999E-2</c:v>
                </c:pt>
                <c:pt idx="225">
                  <c:v>-1.7000000000000001E-2</c:v>
                </c:pt>
                <c:pt idx="226">
                  <c:v>-8.9999999999999993E-3</c:v>
                </c:pt>
                <c:pt idx="227">
                  <c:v>-7.0000000000000001E-3</c:v>
                </c:pt>
                <c:pt idx="228">
                  <c:v>-4.0000000000000001E-3</c:v>
                </c:pt>
                <c:pt idx="229">
                  <c:v>1E-3</c:v>
                </c:pt>
                <c:pt idx="230">
                  <c:v>5.0000000000000001E-3</c:v>
                </c:pt>
                <c:pt idx="231">
                  <c:v>8.9999999999999993E-3</c:v>
                </c:pt>
                <c:pt idx="232">
                  <c:v>1.2999999999999999E-2</c:v>
                </c:pt>
                <c:pt idx="233">
                  <c:v>1.4999999999999999E-2</c:v>
                </c:pt>
                <c:pt idx="234">
                  <c:v>1.7999999999999999E-2</c:v>
                </c:pt>
                <c:pt idx="235">
                  <c:v>2.4E-2</c:v>
                </c:pt>
                <c:pt idx="236">
                  <c:v>2.8000000000000001E-2</c:v>
                </c:pt>
                <c:pt idx="237">
                  <c:v>3.2000000000000001E-2</c:v>
                </c:pt>
                <c:pt idx="238">
                  <c:v>3.5000000000000003E-2</c:v>
                </c:pt>
                <c:pt idx="239">
                  <c:v>3.9E-2</c:v>
                </c:pt>
                <c:pt idx="240">
                  <c:v>4.2999999999999997E-2</c:v>
                </c:pt>
                <c:pt idx="241">
                  <c:v>4.3999999999999997E-2</c:v>
                </c:pt>
                <c:pt idx="242">
                  <c:v>0.05</c:v>
                </c:pt>
                <c:pt idx="243">
                  <c:v>5.3999999999999999E-2</c:v>
                </c:pt>
                <c:pt idx="244">
                  <c:v>5.8000000000000003E-2</c:v>
                </c:pt>
                <c:pt idx="245">
                  <c:v>6.5000000000000002E-2</c:v>
                </c:pt>
                <c:pt idx="246">
                  <c:v>7.0000000000000007E-2</c:v>
                </c:pt>
                <c:pt idx="247">
                  <c:v>7.8E-2</c:v>
                </c:pt>
                <c:pt idx="248">
                  <c:v>8.4000000000000005E-2</c:v>
                </c:pt>
                <c:pt idx="249">
                  <c:v>8.7999999999999995E-2</c:v>
                </c:pt>
                <c:pt idx="250">
                  <c:v>9.4E-2</c:v>
                </c:pt>
                <c:pt idx="251">
                  <c:v>0.10100000000000001</c:v>
                </c:pt>
                <c:pt idx="252">
                  <c:v>0.105</c:v>
                </c:pt>
                <c:pt idx="253">
                  <c:v>0.11</c:v>
                </c:pt>
                <c:pt idx="254">
                  <c:v>0.11600000000000001</c:v>
                </c:pt>
                <c:pt idx="255">
                  <c:v>0.121</c:v>
                </c:pt>
                <c:pt idx="256">
                  <c:v>0.126</c:v>
                </c:pt>
                <c:pt idx="257">
                  <c:v>0.13</c:v>
                </c:pt>
                <c:pt idx="258">
                  <c:v>0.13400000000000001</c:v>
                </c:pt>
                <c:pt idx="259">
                  <c:v>0.14000000000000001</c:v>
                </c:pt>
                <c:pt idx="260">
                  <c:v>0.14399999999999999</c:v>
                </c:pt>
                <c:pt idx="261">
                  <c:v>0.15</c:v>
                </c:pt>
                <c:pt idx="262">
                  <c:v>0.155</c:v>
                </c:pt>
                <c:pt idx="263">
                  <c:v>0.16700000000000001</c:v>
                </c:pt>
                <c:pt idx="264">
                  <c:v>0.17</c:v>
                </c:pt>
                <c:pt idx="265">
                  <c:v>0.17299999999999999</c:v>
                </c:pt>
                <c:pt idx="266">
                  <c:v>0.17799999999999999</c:v>
                </c:pt>
                <c:pt idx="267">
                  <c:v>0.186</c:v>
                </c:pt>
                <c:pt idx="268">
                  <c:v>0.191</c:v>
                </c:pt>
                <c:pt idx="269">
                  <c:v>0.19900000000000001</c:v>
                </c:pt>
                <c:pt idx="270">
                  <c:v>0.20399999999999999</c:v>
                </c:pt>
                <c:pt idx="271">
                  <c:v>0.20499999999999999</c:v>
                </c:pt>
                <c:pt idx="272">
                  <c:v>0.21199999999999999</c:v>
                </c:pt>
                <c:pt idx="273">
                  <c:v>0.219</c:v>
                </c:pt>
                <c:pt idx="274">
                  <c:v>0.22500000000000001</c:v>
                </c:pt>
                <c:pt idx="275">
                  <c:v>0.22700000000000001</c:v>
                </c:pt>
                <c:pt idx="276">
                  <c:v>0.23300000000000001</c:v>
                </c:pt>
                <c:pt idx="277">
                  <c:v>0.24399999999999999</c:v>
                </c:pt>
                <c:pt idx="278">
                  <c:v>0.249</c:v>
                </c:pt>
                <c:pt idx="279">
                  <c:v>0.255</c:v>
                </c:pt>
                <c:pt idx="280">
                  <c:v>0.26100000000000001</c:v>
                </c:pt>
                <c:pt idx="281">
                  <c:v>0.26700000000000002</c:v>
                </c:pt>
                <c:pt idx="282">
                  <c:v>0.27400000000000002</c:v>
                </c:pt>
                <c:pt idx="283">
                  <c:v>0.27900000000000003</c:v>
                </c:pt>
                <c:pt idx="284">
                  <c:v>0.28499999999999998</c:v>
                </c:pt>
                <c:pt idx="285">
                  <c:v>0.29099999999999998</c:v>
                </c:pt>
                <c:pt idx="286">
                  <c:v>0.29899999999999999</c:v>
                </c:pt>
                <c:pt idx="287">
                  <c:v>0.30399999999999999</c:v>
                </c:pt>
                <c:pt idx="288">
                  <c:v>0.307</c:v>
                </c:pt>
                <c:pt idx="289">
                  <c:v>0.308</c:v>
                </c:pt>
                <c:pt idx="290">
                  <c:v>0.312</c:v>
                </c:pt>
                <c:pt idx="291">
                  <c:v>0.31900000000000001</c:v>
                </c:pt>
                <c:pt idx="292">
                  <c:v>0.32200000000000001</c:v>
                </c:pt>
                <c:pt idx="293">
                  <c:v>0.32700000000000001</c:v>
                </c:pt>
                <c:pt idx="294">
                  <c:v>0.33100000000000002</c:v>
                </c:pt>
                <c:pt idx="295">
                  <c:v>0.33700000000000002</c:v>
                </c:pt>
                <c:pt idx="296">
                  <c:v>0.34300000000000003</c:v>
                </c:pt>
                <c:pt idx="297">
                  <c:v>0.34499999999999997</c:v>
                </c:pt>
                <c:pt idx="298">
                  <c:v>0.35</c:v>
                </c:pt>
                <c:pt idx="299">
                  <c:v>0.35599999999999998</c:v>
                </c:pt>
                <c:pt idx="300">
                  <c:v>0.36199999999999999</c:v>
                </c:pt>
                <c:pt idx="301">
                  <c:v>0.36499999999999999</c:v>
                </c:pt>
                <c:pt idx="302">
                  <c:v>0.37</c:v>
                </c:pt>
                <c:pt idx="303">
                  <c:v>0.378</c:v>
                </c:pt>
                <c:pt idx="304">
                  <c:v>0.38200000000000001</c:v>
                </c:pt>
                <c:pt idx="305">
                  <c:v>0.38400000000000001</c:v>
                </c:pt>
                <c:pt idx="306">
                  <c:v>0.38900000000000001</c:v>
                </c:pt>
                <c:pt idx="307">
                  <c:v>0.39500000000000002</c:v>
                </c:pt>
                <c:pt idx="308">
                  <c:v>0.40100000000000002</c:v>
                </c:pt>
                <c:pt idx="309">
                  <c:v>0.40400000000000003</c:v>
                </c:pt>
                <c:pt idx="310">
                  <c:v>0.40899999999999997</c:v>
                </c:pt>
                <c:pt idx="311">
                  <c:v>0.41699999999999998</c:v>
                </c:pt>
                <c:pt idx="312">
                  <c:v>0.42099999999999999</c:v>
                </c:pt>
                <c:pt idx="313">
                  <c:v>0.42299999999999999</c:v>
                </c:pt>
                <c:pt idx="314">
                  <c:v>0.42899999999999999</c:v>
                </c:pt>
                <c:pt idx="315">
                  <c:v>0.434</c:v>
                </c:pt>
                <c:pt idx="316">
                  <c:v>0.438</c:v>
                </c:pt>
                <c:pt idx="317">
                  <c:v>0.443</c:v>
                </c:pt>
                <c:pt idx="318">
                  <c:v>0.44700000000000001</c:v>
                </c:pt>
                <c:pt idx="319">
                  <c:v>0.45300000000000001</c:v>
                </c:pt>
                <c:pt idx="320">
                  <c:v>0.46</c:v>
                </c:pt>
                <c:pt idx="321">
                  <c:v>0.46300000000000002</c:v>
                </c:pt>
                <c:pt idx="322">
                  <c:v>0.46500000000000002</c:v>
                </c:pt>
                <c:pt idx="323">
                  <c:v>0.47299999999999998</c:v>
                </c:pt>
                <c:pt idx="324">
                  <c:v>0.47899999999999998</c:v>
                </c:pt>
                <c:pt idx="325">
                  <c:v>0.48099999999999998</c:v>
                </c:pt>
                <c:pt idx="326">
                  <c:v>0.48499999999999999</c:v>
                </c:pt>
                <c:pt idx="327">
                  <c:v>0.49099999999999999</c:v>
                </c:pt>
                <c:pt idx="328">
                  <c:v>0.495</c:v>
                </c:pt>
                <c:pt idx="329">
                  <c:v>0.498</c:v>
                </c:pt>
                <c:pt idx="330">
                  <c:v>0.501</c:v>
                </c:pt>
                <c:pt idx="331">
                  <c:v>0.503</c:v>
                </c:pt>
                <c:pt idx="332">
                  <c:v>0.503</c:v>
                </c:pt>
                <c:pt idx="333">
                  <c:v>0.50600000000000001</c:v>
                </c:pt>
                <c:pt idx="334">
                  <c:v>0.51100000000000001</c:v>
                </c:pt>
                <c:pt idx="335">
                  <c:v>0.51500000000000001</c:v>
                </c:pt>
                <c:pt idx="336">
                  <c:v>0.51700000000000002</c:v>
                </c:pt>
                <c:pt idx="337">
                  <c:v>0.52</c:v>
                </c:pt>
                <c:pt idx="338">
                  <c:v>0.52100000000000002</c:v>
                </c:pt>
                <c:pt idx="339">
                  <c:v>0.52</c:v>
                </c:pt>
                <c:pt idx="340">
                  <c:v>0.52200000000000002</c:v>
                </c:pt>
                <c:pt idx="341">
                  <c:v>0.52600000000000002</c:v>
                </c:pt>
                <c:pt idx="342">
                  <c:v>0.52600000000000002</c:v>
                </c:pt>
                <c:pt idx="343">
                  <c:v>0.52900000000000003</c:v>
                </c:pt>
                <c:pt idx="344">
                  <c:v>0.53</c:v>
                </c:pt>
                <c:pt idx="345">
                  <c:v>0.53400000000000003</c:v>
                </c:pt>
                <c:pt idx="346">
                  <c:v>0.53400000000000003</c:v>
                </c:pt>
                <c:pt idx="347">
                  <c:v>0.53600000000000003</c:v>
                </c:pt>
                <c:pt idx="348">
                  <c:v>0.53700000000000003</c:v>
                </c:pt>
                <c:pt idx="349">
                  <c:v>0.54</c:v>
                </c:pt>
                <c:pt idx="350">
                  <c:v>0.54</c:v>
                </c:pt>
                <c:pt idx="351">
                  <c:v>0.54100000000000004</c:v>
                </c:pt>
                <c:pt idx="352">
                  <c:v>0.54</c:v>
                </c:pt>
                <c:pt idx="353">
                  <c:v>0.53900000000000003</c:v>
                </c:pt>
                <c:pt idx="354">
                  <c:v>0.53900000000000003</c:v>
                </c:pt>
                <c:pt idx="355">
                  <c:v>0.53800000000000003</c:v>
                </c:pt>
                <c:pt idx="356">
                  <c:v>0.53800000000000003</c:v>
                </c:pt>
                <c:pt idx="357">
                  <c:v>0.53600000000000003</c:v>
                </c:pt>
                <c:pt idx="358">
                  <c:v>0.53300000000000003</c:v>
                </c:pt>
                <c:pt idx="359">
                  <c:v>0.52500000000000002</c:v>
                </c:pt>
                <c:pt idx="360">
                  <c:v>0.51900000000000002</c:v>
                </c:pt>
                <c:pt idx="361">
                  <c:v>0.52100000000000002</c:v>
                </c:pt>
                <c:pt idx="362">
                  <c:v>0.51500000000000001</c:v>
                </c:pt>
                <c:pt idx="363">
                  <c:v>0.49099999999999999</c:v>
                </c:pt>
                <c:pt idx="364">
                  <c:v>0.45900000000000002</c:v>
                </c:pt>
                <c:pt idx="365">
                  <c:v>0.45100000000000001</c:v>
                </c:pt>
                <c:pt idx="366">
                  <c:v>0.48299999999999998</c:v>
                </c:pt>
                <c:pt idx="367">
                  <c:v>0.496</c:v>
                </c:pt>
                <c:pt idx="368">
                  <c:v>0.501</c:v>
                </c:pt>
                <c:pt idx="369">
                  <c:v>0.502</c:v>
                </c:pt>
                <c:pt idx="370">
                  <c:v>0.5</c:v>
                </c:pt>
                <c:pt idx="371">
                  <c:v>0.496</c:v>
                </c:pt>
                <c:pt idx="372">
                  <c:v>0.49399999999999999</c:v>
                </c:pt>
                <c:pt idx="373">
                  <c:v>0.49</c:v>
                </c:pt>
                <c:pt idx="374">
                  <c:v>0.48799999999999999</c:v>
                </c:pt>
                <c:pt idx="375">
                  <c:v>0.48399999999999999</c:v>
                </c:pt>
                <c:pt idx="376">
                  <c:v>0.47899999999999998</c:v>
                </c:pt>
                <c:pt idx="377">
                  <c:v>0.47099999999999997</c:v>
                </c:pt>
                <c:pt idx="378">
                  <c:v>0.46899999999999997</c:v>
                </c:pt>
                <c:pt idx="379">
                  <c:v>0.46400000000000002</c:v>
                </c:pt>
                <c:pt idx="380">
                  <c:v>0.46200000000000002</c:v>
                </c:pt>
                <c:pt idx="381">
                  <c:v>0.45700000000000002</c:v>
                </c:pt>
                <c:pt idx="382">
                  <c:v>0.45200000000000001</c:v>
                </c:pt>
                <c:pt idx="383">
                  <c:v>0.44900000000000001</c:v>
                </c:pt>
                <c:pt idx="384">
                  <c:v>0.44400000000000001</c:v>
                </c:pt>
                <c:pt idx="385">
                  <c:v>0.44</c:v>
                </c:pt>
                <c:pt idx="386">
                  <c:v>0.433</c:v>
                </c:pt>
                <c:pt idx="387">
                  <c:v>0.43</c:v>
                </c:pt>
                <c:pt idx="388">
                  <c:v>0.42499999999999999</c:v>
                </c:pt>
                <c:pt idx="389">
                  <c:v>0.42199999999999999</c:v>
                </c:pt>
                <c:pt idx="390">
                  <c:v>0.41599999999999998</c:v>
                </c:pt>
                <c:pt idx="391">
                  <c:v>0.40899999999999997</c:v>
                </c:pt>
                <c:pt idx="392">
                  <c:v>0.40699999999999997</c:v>
                </c:pt>
                <c:pt idx="393">
                  <c:v>0.40200000000000002</c:v>
                </c:pt>
                <c:pt idx="394">
                  <c:v>0.39600000000000002</c:v>
                </c:pt>
                <c:pt idx="395">
                  <c:v>0.39</c:v>
                </c:pt>
                <c:pt idx="396">
                  <c:v>0.38600000000000001</c:v>
                </c:pt>
                <c:pt idx="397">
                  <c:v>0.38</c:v>
                </c:pt>
                <c:pt idx="398">
                  <c:v>0.374</c:v>
                </c:pt>
                <c:pt idx="399">
                  <c:v>0.36299999999999999</c:v>
                </c:pt>
                <c:pt idx="400">
                  <c:v>0.35499999999999998</c:v>
                </c:pt>
                <c:pt idx="401">
                  <c:v>0.34799999999999998</c:v>
                </c:pt>
                <c:pt idx="402">
                  <c:v>0.34100000000000003</c:v>
                </c:pt>
                <c:pt idx="403">
                  <c:v>0.33300000000000002</c:v>
                </c:pt>
                <c:pt idx="404">
                  <c:v>0.32900000000000001</c:v>
                </c:pt>
                <c:pt idx="405">
                  <c:v>0.32200000000000001</c:v>
                </c:pt>
                <c:pt idx="406">
                  <c:v>0.314</c:v>
                </c:pt>
                <c:pt idx="407">
                  <c:v>0.31</c:v>
                </c:pt>
                <c:pt idx="408">
                  <c:v>0.30199999999999999</c:v>
                </c:pt>
                <c:pt idx="409">
                  <c:v>0.29399999999999998</c:v>
                </c:pt>
                <c:pt idx="410">
                  <c:v>0.28899999999999998</c:v>
                </c:pt>
                <c:pt idx="411">
                  <c:v>0.28299999999999997</c:v>
                </c:pt>
                <c:pt idx="412">
                  <c:v>0.27600000000000002</c:v>
                </c:pt>
                <c:pt idx="413">
                  <c:v>0.27</c:v>
                </c:pt>
                <c:pt idx="414">
                  <c:v>0.25600000000000001</c:v>
                </c:pt>
                <c:pt idx="415">
                  <c:v>0.251</c:v>
                </c:pt>
                <c:pt idx="416">
                  <c:v>0.249</c:v>
                </c:pt>
                <c:pt idx="417">
                  <c:v>0.24</c:v>
                </c:pt>
                <c:pt idx="418">
                  <c:v>0.23400000000000001</c:v>
                </c:pt>
                <c:pt idx="419">
                  <c:v>0.219</c:v>
                </c:pt>
                <c:pt idx="420">
                  <c:v>0.214</c:v>
                </c:pt>
                <c:pt idx="421">
                  <c:v>0.20599999999999999</c:v>
                </c:pt>
                <c:pt idx="422">
                  <c:v>0.20200000000000001</c:v>
                </c:pt>
                <c:pt idx="423">
                  <c:v>0.19500000000000001</c:v>
                </c:pt>
                <c:pt idx="424">
                  <c:v>0.189</c:v>
                </c:pt>
                <c:pt idx="425">
                  <c:v>0.18</c:v>
                </c:pt>
                <c:pt idx="426">
                  <c:v>0.17499999999999999</c:v>
                </c:pt>
                <c:pt idx="427">
                  <c:v>0.16900000000000001</c:v>
                </c:pt>
                <c:pt idx="428">
                  <c:v>0.16200000000000001</c:v>
                </c:pt>
                <c:pt idx="429">
                  <c:v>0.157</c:v>
                </c:pt>
                <c:pt idx="430">
                  <c:v>0.15</c:v>
                </c:pt>
                <c:pt idx="431">
                  <c:v>0.14199999999999999</c:v>
                </c:pt>
                <c:pt idx="432">
                  <c:v>0.13500000000000001</c:v>
                </c:pt>
                <c:pt idx="433">
                  <c:v>0.127</c:v>
                </c:pt>
                <c:pt idx="434">
                  <c:v>0.123</c:v>
                </c:pt>
                <c:pt idx="435">
                  <c:v>0.115</c:v>
                </c:pt>
                <c:pt idx="436">
                  <c:v>0.10299999999999999</c:v>
                </c:pt>
                <c:pt idx="437">
                  <c:v>9.5000000000000001E-2</c:v>
                </c:pt>
                <c:pt idx="438">
                  <c:v>8.5999999999999993E-2</c:v>
                </c:pt>
                <c:pt idx="439">
                  <c:v>0.08</c:v>
                </c:pt>
                <c:pt idx="440">
                  <c:v>7.1999999999999995E-2</c:v>
                </c:pt>
                <c:pt idx="441">
                  <c:v>6.7000000000000004E-2</c:v>
                </c:pt>
                <c:pt idx="442">
                  <c:v>6.2E-2</c:v>
                </c:pt>
                <c:pt idx="443">
                  <c:v>5.8000000000000003E-2</c:v>
                </c:pt>
                <c:pt idx="444">
                  <c:v>5.3999999999999999E-2</c:v>
                </c:pt>
                <c:pt idx="445">
                  <c:v>5.3999999999999999E-2</c:v>
                </c:pt>
                <c:pt idx="446">
                  <c:v>4.8000000000000001E-2</c:v>
                </c:pt>
                <c:pt idx="447">
                  <c:v>4.2000000000000003E-2</c:v>
                </c:pt>
                <c:pt idx="448">
                  <c:v>3.7999999999999999E-2</c:v>
                </c:pt>
                <c:pt idx="449">
                  <c:v>3.5999999999999997E-2</c:v>
                </c:pt>
                <c:pt idx="450">
                  <c:v>3.3000000000000002E-2</c:v>
                </c:pt>
                <c:pt idx="451">
                  <c:v>0.03</c:v>
                </c:pt>
                <c:pt idx="452">
                  <c:v>2.5000000000000001E-2</c:v>
                </c:pt>
                <c:pt idx="453">
                  <c:v>2.1000000000000001E-2</c:v>
                </c:pt>
                <c:pt idx="454">
                  <c:v>1.7999999999999999E-2</c:v>
                </c:pt>
                <c:pt idx="455">
                  <c:v>1.6E-2</c:v>
                </c:pt>
                <c:pt idx="456">
                  <c:v>1.2999999999999999E-2</c:v>
                </c:pt>
                <c:pt idx="457">
                  <c:v>8.0000000000000002E-3</c:v>
                </c:pt>
                <c:pt idx="458">
                  <c:v>6.0000000000000001E-3</c:v>
                </c:pt>
                <c:pt idx="459">
                  <c:v>4.0000000000000001E-3</c:v>
                </c:pt>
                <c:pt idx="460">
                  <c:v>3.0000000000000001E-3</c:v>
                </c:pt>
                <c:pt idx="461">
                  <c:v>2E-3</c:v>
                </c:pt>
                <c:pt idx="462">
                  <c:v>-1E-3</c:v>
                </c:pt>
                <c:pt idx="463">
                  <c:v>-2E-3</c:v>
                </c:pt>
                <c:pt idx="464">
                  <c:v>-7.0000000000000001E-3</c:v>
                </c:pt>
                <c:pt idx="465">
                  <c:v>-0.01</c:v>
                </c:pt>
                <c:pt idx="466">
                  <c:v>-1.0999999999999999E-2</c:v>
                </c:pt>
                <c:pt idx="467">
                  <c:v>-1.2999999999999999E-2</c:v>
                </c:pt>
                <c:pt idx="468">
                  <c:v>-1.2999999999999999E-2</c:v>
                </c:pt>
                <c:pt idx="469">
                  <c:v>-1.4999999999999999E-2</c:v>
                </c:pt>
                <c:pt idx="470">
                  <c:v>-1.7000000000000001E-2</c:v>
                </c:pt>
                <c:pt idx="471">
                  <c:v>-2.1000000000000001E-2</c:v>
                </c:pt>
                <c:pt idx="472">
                  <c:v>-2.1000000000000001E-2</c:v>
                </c:pt>
                <c:pt idx="473">
                  <c:v>-2.4E-2</c:v>
                </c:pt>
                <c:pt idx="474">
                  <c:v>-2.7E-2</c:v>
                </c:pt>
                <c:pt idx="475">
                  <c:v>-2.9000000000000001E-2</c:v>
                </c:pt>
                <c:pt idx="476">
                  <c:v>-2.9000000000000001E-2</c:v>
                </c:pt>
                <c:pt idx="477">
                  <c:v>-2.9000000000000001E-2</c:v>
                </c:pt>
                <c:pt idx="478">
                  <c:v>-0.03</c:v>
                </c:pt>
                <c:pt idx="479">
                  <c:v>-2.9000000000000001E-2</c:v>
                </c:pt>
                <c:pt idx="480">
                  <c:v>-2.8000000000000001E-2</c:v>
                </c:pt>
                <c:pt idx="481">
                  <c:v>-2.5999999999999999E-2</c:v>
                </c:pt>
                <c:pt idx="482">
                  <c:v>-2.5000000000000001E-2</c:v>
                </c:pt>
                <c:pt idx="483">
                  <c:v>-2.5000000000000001E-2</c:v>
                </c:pt>
                <c:pt idx="484">
                  <c:v>-2.3E-2</c:v>
                </c:pt>
                <c:pt idx="485">
                  <c:v>-2.3E-2</c:v>
                </c:pt>
                <c:pt idx="486">
                  <c:v>-2.1000000000000001E-2</c:v>
                </c:pt>
                <c:pt idx="487">
                  <c:v>-0.02</c:v>
                </c:pt>
                <c:pt idx="488">
                  <c:v>-1.7999999999999999E-2</c:v>
                </c:pt>
                <c:pt idx="489">
                  <c:v>-1.9E-2</c:v>
                </c:pt>
                <c:pt idx="490">
                  <c:v>-1.7999999999999999E-2</c:v>
                </c:pt>
                <c:pt idx="491">
                  <c:v>-1.7999999999999999E-2</c:v>
                </c:pt>
                <c:pt idx="492">
                  <c:v>-0.02</c:v>
                </c:pt>
                <c:pt idx="493">
                  <c:v>-1.7999999999999999E-2</c:v>
                </c:pt>
                <c:pt idx="494">
                  <c:v>-1.6E-2</c:v>
                </c:pt>
                <c:pt idx="495">
                  <c:v>-1.4999999999999999E-2</c:v>
                </c:pt>
                <c:pt idx="496">
                  <c:v>-1.4999999999999999E-2</c:v>
                </c:pt>
                <c:pt idx="497">
                  <c:v>-1.4E-2</c:v>
                </c:pt>
                <c:pt idx="498">
                  <c:v>-1.4E-2</c:v>
                </c:pt>
                <c:pt idx="499">
                  <c:v>-1.4999999999999999E-2</c:v>
                </c:pt>
                <c:pt idx="500">
                  <c:v>-1.2E-2</c:v>
                </c:pt>
                <c:pt idx="501">
                  <c:v>-1.2999999999999999E-2</c:v>
                </c:pt>
                <c:pt idx="502">
                  <c:v>-1.0999999999999999E-2</c:v>
                </c:pt>
                <c:pt idx="503">
                  <c:v>-1.2E-2</c:v>
                </c:pt>
                <c:pt idx="504">
                  <c:v>-1.0999999999999999E-2</c:v>
                </c:pt>
                <c:pt idx="505">
                  <c:v>-8.0000000000000002E-3</c:v>
                </c:pt>
                <c:pt idx="506">
                  <c:v>-5.0000000000000001E-3</c:v>
                </c:pt>
                <c:pt idx="507">
                  <c:v>-3.0000000000000001E-3</c:v>
                </c:pt>
                <c:pt idx="508">
                  <c:v>1E-3</c:v>
                </c:pt>
                <c:pt idx="509">
                  <c:v>3.0000000000000001E-3</c:v>
                </c:pt>
                <c:pt idx="510">
                  <c:v>4.0000000000000001E-3</c:v>
                </c:pt>
                <c:pt idx="511">
                  <c:v>6.0000000000000001E-3</c:v>
                </c:pt>
                <c:pt idx="512">
                  <c:v>1.6E-2</c:v>
                </c:pt>
                <c:pt idx="513">
                  <c:v>1.6E-2</c:v>
                </c:pt>
                <c:pt idx="514">
                  <c:v>1.9E-2</c:v>
                </c:pt>
                <c:pt idx="515">
                  <c:v>1.9E-2</c:v>
                </c:pt>
                <c:pt idx="516">
                  <c:v>2.3E-2</c:v>
                </c:pt>
                <c:pt idx="517">
                  <c:v>2.4E-2</c:v>
                </c:pt>
                <c:pt idx="518">
                  <c:v>2.4E-2</c:v>
                </c:pt>
                <c:pt idx="519">
                  <c:v>2.7E-2</c:v>
                </c:pt>
                <c:pt idx="520">
                  <c:v>2.9000000000000001E-2</c:v>
                </c:pt>
                <c:pt idx="521">
                  <c:v>0.03</c:v>
                </c:pt>
                <c:pt idx="522">
                  <c:v>3.5000000000000003E-2</c:v>
                </c:pt>
                <c:pt idx="523">
                  <c:v>3.4000000000000002E-2</c:v>
                </c:pt>
                <c:pt idx="524">
                  <c:v>3.9E-2</c:v>
                </c:pt>
                <c:pt idx="525">
                  <c:v>0.04</c:v>
                </c:pt>
                <c:pt idx="526">
                  <c:v>4.2000000000000003E-2</c:v>
                </c:pt>
                <c:pt idx="527">
                  <c:v>4.7E-2</c:v>
                </c:pt>
                <c:pt idx="528">
                  <c:v>5.1999999999999998E-2</c:v>
                </c:pt>
                <c:pt idx="529">
                  <c:v>5.2999999999999999E-2</c:v>
                </c:pt>
                <c:pt idx="530">
                  <c:v>5.7000000000000002E-2</c:v>
                </c:pt>
                <c:pt idx="531">
                  <c:v>6.2E-2</c:v>
                </c:pt>
                <c:pt idx="532">
                  <c:v>6.6000000000000003E-2</c:v>
                </c:pt>
                <c:pt idx="533">
                  <c:v>6.8000000000000005E-2</c:v>
                </c:pt>
                <c:pt idx="534">
                  <c:v>7.2999999999999995E-2</c:v>
                </c:pt>
                <c:pt idx="535">
                  <c:v>7.6999999999999999E-2</c:v>
                </c:pt>
                <c:pt idx="536">
                  <c:v>0.08</c:v>
                </c:pt>
                <c:pt idx="537">
                  <c:v>8.3000000000000004E-2</c:v>
                </c:pt>
                <c:pt idx="538">
                  <c:v>8.8999999999999996E-2</c:v>
                </c:pt>
                <c:pt idx="539">
                  <c:v>9.1999999999999998E-2</c:v>
                </c:pt>
                <c:pt idx="540">
                  <c:v>9.5000000000000001E-2</c:v>
                </c:pt>
                <c:pt idx="541">
                  <c:v>9.7000000000000003E-2</c:v>
                </c:pt>
                <c:pt idx="542">
                  <c:v>0.105</c:v>
                </c:pt>
                <c:pt idx="543">
                  <c:v>0.109</c:v>
                </c:pt>
                <c:pt idx="544">
                  <c:v>0.113</c:v>
                </c:pt>
                <c:pt idx="545">
                  <c:v>0.11600000000000001</c:v>
                </c:pt>
                <c:pt idx="546">
                  <c:v>0.122</c:v>
                </c:pt>
                <c:pt idx="547">
                  <c:v>0.126</c:v>
                </c:pt>
                <c:pt idx="548">
                  <c:v>0.13100000000000001</c:v>
                </c:pt>
                <c:pt idx="549">
                  <c:v>0.13500000000000001</c:v>
                </c:pt>
                <c:pt idx="550">
                  <c:v>0.13800000000000001</c:v>
                </c:pt>
                <c:pt idx="551">
                  <c:v>0.14199999999999999</c:v>
                </c:pt>
                <c:pt idx="552">
                  <c:v>0.14699999999999999</c:v>
                </c:pt>
                <c:pt idx="553">
                  <c:v>0.151</c:v>
                </c:pt>
                <c:pt idx="554">
                  <c:v>0.156</c:v>
                </c:pt>
                <c:pt idx="555">
                  <c:v>0.161</c:v>
                </c:pt>
                <c:pt idx="556">
                  <c:v>0.16400000000000001</c:v>
                </c:pt>
                <c:pt idx="557">
                  <c:v>0.16700000000000001</c:v>
                </c:pt>
                <c:pt idx="558">
                  <c:v>0.17100000000000001</c:v>
                </c:pt>
                <c:pt idx="559">
                  <c:v>0.17699999999999999</c:v>
                </c:pt>
                <c:pt idx="560">
                  <c:v>0.183</c:v>
                </c:pt>
                <c:pt idx="561">
                  <c:v>0.188</c:v>
                </c:pt>
                <c:pt idx="562">
                  <c:v>0.192</c:v>
                </c:pt>
                <c:pt idx="563">
                  <c:v>0.19500000000000001</c:v>
                </c:pt>
                <c:pt idx="564">
                  <c:v>0.20100000000000001</c:v>
                </c:pt>
                <c:pt idx="565">
                  <c:v>0.20599999999999999</c:v>
                </c:pt>
                <c:pt idx="566">
                  <c:v>0.21199999999999999</c:v>
                </c:pt>
                <c:pt idx="567">
                  <c:v>0.222</c:v>
                </c:pt>
                <c:pt idx="568">
                  <c:v>0.22500000000000001</c:v>
                </c:pt>
                <c:pt idx="569">
                  <c:v>0.23200000000000001</c:v>
                </c:pt>
                <c:pt idx="570">
                  <c:v>0.23699999999999999</c:v>
                </c:pt>
                <c:pt idx="571">
                  <c:v>0.24099999999999999</c:v>
                </c:pt>
                <c:pt idx="572">
                  <c:v>0.248</c:v>
                </c:pt>
                <c:pt idx="573">
                  <c:v>0.251</c:v>
                </c:pt>
                <c:pt idx="574">
                  <c:v>0.254</c:v>
                </c:pt>
                <c:pt idx="575">
                  <c:v>0.26200000000000001</c:v>
                </c:pt>
                <c:pt idx="576">
                  <c:v>0.26600000000000001</c:v>
                </c:pt>
                <c:pt idx="577">
                  <c:v>0.27</c:v>
                </c:pt>
                <c:pt idx="578">
                  <c:v>0.27300000000000002</c:v>
                </c:pt>
                <c:pt idx="579">
                  <c:v>0.27800000000000002</c:v>
                </c:pt>
                <c:pt idx="580">
                  <c:v>0.28399999999999997</c:v>
                </c:pt>
                <c:pt idx="581">
                  <c:v>0.28899999999999998</c:v>
                </c:pt>
                <c:pt idx="582">
                  <c:v>0.29399999999999998</c:v>
                </c:pt>
                <c:pt idx="583">
                  <c:v>0.30199999999999999</c:v>
                </c:pt>
                <c:pt idx="584">
                  <c:v>0.308</c:v>
                </c:pt>
                <c:pt idx="585">
                  <c:v>0.311</c:v>
                </c:pt>
                <c:pt idx="586">
                  <c:v>0.314</c:v>
                </c:pt>
                <c:pt idx="587">
                  <c:v>0.31900000000000001</c:v>
                </c:pt>
                <c:pt idx="588">
                  <c:v>0.32400000000000001</c:v>
                </c:pt>
                <c:pt idx="589">
                  <c:v>0.32800000000000001</c:v>
                </c:pt>
                <c:pt idx="590">
                  <c:v>0.33300000000000002</c:v>
                </c:pt>
                <c:pt idx="591">
                  <c:v>0.33500000000000002</c:v>
                </c:pt>
                <c:pt idx="592">
                  <c:v>0.34100000000000003</c:v>
                </c:pt>
                <c:pt idx="593">
                  <c:v>0.34599999999999997</c:v>
                </c:pt>
                <c:pt idx="594">
                  <c:v>0.35</c:v>
                </c:pt>
                <c:pt idx="595">
                  <c:v>0.35399999999999998</c:v>
                </c:pt>
                <c:pt idx="596">
                  <c:v>0.35799999999999998</c:v>
                </c:pt>
                <c:pt idx="597">
                  <c:v>0.36099999999999999</c:v>
                </c:pt>
                <c:pt idx="598">
                  <c:v>0.36599999999999999</c:v>
                </c:pt>
                <c:pt idx="599">
                  <c:v>0.36699999999999999</c:v>
                </c:pt>
                <c:pt idx="600">
                  <c:v>0.373</c:v>
                </c:pt>
                <c:pt idx="601">
                  <c:v>0.375</c:v>
                </c:pt>
                <c:pt idx="602">
                  <c:v>0.379</c:v>
                </c:pt>
                <c:pt idx="603">
                  <c:v>0.38300000000000001</c:v>
                </c:pt>
                <c:pt idx="604">
                  <c:v>0.38900000000000001</c:v>
                </c:pt>
                <c:pt idx="605">
                  <c:v>0.39500000000000002</c:v>
                </c:pt>
                <c:pt idx="606">
                  <c:v>0.39900000000000002</c:v>
                </c:pt>
                <c:pt idx="607">
                  <c:v>0.40100000000000002</c:v>
                </c:pt>
                <c:pt idx="608">
                  <c:v>0.40500000000000003</c:v>
                </c:pt>
                <c:pt idx="609">
                  <c:v>0.40799999999999997</c:v>
                </c:pt>
                <c:pt idx="610">
                  <c:v>0.41599999999999998</c:v>
                </c:pt>
                <c:pt idx="611">
                  <c:v>0.42099999999999999</c:v>
                </c:pt>
                <c:pt idx="612">
                  <c:v>0.42399999999999999</c:v>
                </c:pt>
                <c:pt idx="613">
                  <c:v>0.42699999999999999</c:v>
                </c:pt>
                <c:pt idx="614">
                  <c:v>0.43</c:v>
                </c:pt>
                <c:pt idx="615">
                  <c:v>0.436</c:v>
                </c:pt>
                <c:pt idx="616">
                  <c:v>0.44</c:v>
                </c:pt>
                <c:pt idx="617">
                  <c:v>0.443</c:v>
                </c:pt>
                <c:pt idx="618">
                  <c:v>0.44600000000000001</c:v>
                </c:pt>
                <c:pt idx="619">
                  <c:v>0.45100000000000001</c:v>
                </c:pt>
                <c:pt idx="620">
                  <c:v>0.45800000000000002</c:v>
                </c:pt>
                <c:pt idx="621">
                  <c:v>0.46200000000000002</c:v>
                </c:pt>
                <c:pt idx="622">
                  <c:v>0.46400000000000002</c:v>
                </c:pt>
                <c:pt idx="623">
                  <c:v>0.46700000000000003</c:v>
                </c:pt>
                <c:pt idx="624">
                  <c:v>0.47</c:v>
                </c:pt>
                <c:pt idx="625">
                  <c:v>0.47199999999999998</c:v>
                </c:pt>
                <c:pt idx="626">
                  <c:v>0.47699999999999998</c:v>
                </c:pt>
                <c:pt idx="627">
                  <c:v>0.48</c:v>
                </c:pt>
                <c:pt idx="628">
                  <c:v>0.48199999999999998</c:v>
                </c:pt>
                <c:pt idx="629">
                  <c:v>0.48499999999999999</c:v>
                </c:pt>
                <c:pt idx="630">
                  <c:v>0.48799999999999999</c:v>
                </c:pt>
                <c:pt idx="631">
                  <c:v>0.48899999999999999</c:v>
                </c:pt>
                <c:pt idx="632">
                  <c:v>0.49099999999999999</c:v>
                </c:pt>
                <c:pt idx="633">
                  <c:v>0.49199999999999999</c:v>
                </c:pt>
                <c:pt idx="634">
                  <c:v>0.49199999999999999</c:v>
                </c:pt>
                <c:pt idx="635">
                  <c:v>0.496</c:v>
                </c:pt>
                <c:pt idx="636">
                  <c:v>0.49399999999999999</c:v>
                </c:pt>
                <c:pt idx="637">
                  <c:v>0.497</c:v>
                </c:pt>
                <c:pt idx="638">
                  <c:v>0.498</c:v>
                </c:pt>
                <c:pt idx="639">
                  <c:v>0.498</c:v>
                </c:pt>
                <c:pt idx="640">
                  <c:v>0.498</c:v>
                </c:pt>
                <c:pt idx="641">
                  <c:v>0.499</c:v>
                </c:pt>
                <c:pt idx="642">
                  <c:v>0.5</c:v>
                </c:pt>
                <c:pt idx="643">
                  <c:v>0.499</c:v>
                </c:pt>
                <c:pt idx="644">
                  <c:v>0.497</c:v>
                </c:pt>
                <c:pt idx="645">
                  <c:v>0.498</c:v>
                </c:pt>
                <c:pt idx="646">
                  <c:v>0.496</c:v>
                </c:pt>
                <c:pt idx="647">
                  <c:v>0.496</c:v>
                </c:pt>
                <c:pt idx="648">
                  <c:v>0.496</c:v>
                </c:pt>
                <c:pt idx="649">
                  <c:v>0.495</c:v>
                </c:pt>
                <c:pt idx="650">
                  <c:v>0.49299999999999999</c:v>
                </c:pt>
                <c:pt idx="651">
                  <c:v>0.49299999999999999</c:v>
                </c:pt>
                <c:pt idx="652">
                  <c:v>0.49099999999999999</c:v>
                </c:pt>
                <c:pt idx="653">
                  <c:v>0.48899999999999999</c:v>
                </c:pt>
                <c:pt idx="654">
                  <c:v>0.48699999999999999</c:v>
                </c:pt>
                <c:pt idx="655">
                  <c:v>0.48699999999999999</c:v>
                </c:pt>
                <c:pt idx="656">
                  <c:v>0.48599999999999999</c:v>
                </c:pt>
                <c:pt idx="657">
                  <c:v>0.48499999999999999</c:v>
                </c:pt>
                <c:pt idx="658">
                  <c:v>0.48</c:v>
                </c:pt>
                <c:pt idx="659">
                  <c:v>0.47399999999999998</c:v>
                </c:pt>
                <c:pt idx="660">
                  <c:v>0.47</c:v>
                </c:pt>
                <c:pt idx="661">
                  <c:v>0.46800000000000003</c:v>
                </c:pt>
                <c:pt idx="662">
                  <c:v>0.46400000000000002</c:v>
                </c:pt>
                <c:pt idx="663">
                  <c:v>0.45900000000000002</c:v>
                </c:pt>
                <c:pt idx="664">
                  <c:v>0.45400000000000001</c:v>
                </c:pt>
                <c:pt idx="665">
                  <c:v>0.45</c:v>
                </c:pt>
                <c:pt idx="666">
                  <c:v>0.44600000000000001</c:v>
                </c:pt>
                <c:pt idx="667">
                  <c:v>0.441</c:v>
                </c:pt>
                <c:pt idx="668">
                  <c:v>0.437</c:v>
                </c:pt>
                <c:pt idx="669">
                  <c:v>0.433</c:v>
                </c:pt>
                <c:pt idx="670">
                  <c:v>0.42899999999999999</c:v>
                </c:pt>
                <c:pt idx="671">
                  <c:v>0.42599999999999999</c:v>
                </c:pt>
                <c:pt idx="672">
                  <c:v>0.42</c:v>
                </c:pt>
                <c:pt idx="673">
                  <c:v>0.41499999999999998</c:v>
                </c:pt>
                <c:pt idx="674">
                  <c:v>0.41199999999999998</c:v>
                </c:pt>
                <c:pt idx="675">
                  <c:v>0.40799999999999997</c:v>
                </c:pt>
                <c:pt idx="676">
                  <c:v>0.40200000000000002</c:v>
                </c:pt>
                <c:pt idx="677">
                  <c:v>0.39800000000000002</c:v>
                </c:pt>
                <c:pt idx="678">
                  <c:v>0.39400000000000002</c:v>
                </c:pt>
                <c:pt idx="679">
                  <c:v>0.39100000000000001</c:v>
                </c:pt>
                <c:pt idx="680">
                  <c:v>0.38600000000000001</c:v>
                </c:pt>
                <c:pt idx="681">
                  <c:v>0.38100000000000001</c:v>
                </c:pt>
                <c:pt idx="682">
                  <c:v>0.375</c:v>
                </c:pt>
                <c:pt idx="683">
                  <c:v>0.371</c:v>
                </c:pt>
                <c:pt idx="684">
                  <c:v>0.36399999999999999</c:v>
                </c:pt>
                <c:pt idx="685">
                  <c:v>0.35899999999999999</c:v>
                </c:pt>
                <c:pt idx="686">
                  <c:v>0.35399999999999998</c:v>
                </c:pt>
                <c:pt idx="687">
                  <c:v>0.35</c:v>
                </c:pt>
                <c:pt idx="688">
                  <c:v>0.34399999999999997</c:v>
                </c:pt>
                <c:pt idx="689">
                  <c:v>0.33900000000000002</c:v>
                </c:pt>
                <c:pt idx="690">
                  <c:v>0.33500000000000002</c:v>
                </c:pt>
                <c:pt idx="691">
                  <c:v>0.32800000000000001</c:v>
                </c:pt>
                <c:pt idx="692">
                  <c:v>0.32</c:v>
                </c:pt>
                <c:pt idx="693">
                  <c:v>0.315</c:v>
                </c:pt>
                <c:pt idx="694">
                  <c:v>0.308</c:v>
                </c:pt>
                <c:pt idx="695">
                  <c:v>0.3</c:v>
                </c:pt>
                <c:pt idx="696">
                  <c:v>0.29599999999999999</c:v>
                </c:pt>
                <c:pt idx="697">
                  <c:v>0.28599999999999998</c:v>
                </c:pt>
                <c:pt idx="698">
                  <c:v>0.27800000000000002</c:v>
                </c:pt>
                <c:pt idx="699">
                  <c:v>0.26900000000000002</c:v>
                </c:pt>
                <c:pt idx="700">
                  <c:v>0.26200000000000001</c:v>
                </c:pt>
                <c:pt idx="701">
                  <c:v>0.25700000000000001</c:v>
                </c:pt>
                <c:pt idx="702">
                  <c:v>0.25</c:v>
                </c:pt>
                <c:pt idx="703">
                  <c:v>0.24199999999999999</c:v>
                </c:pt>
                <c:pt idx="704">
                  <c:v>0.23699999999999999</c:v>
                </c:pt>
                <c:pt idx="705">
                  <c:v>0.23100000000000001</c:v>
                </c:pt>
                <c:pt idx="706">
                  <c:v>0.22500000000000001</c:v>
                </c:pt>
                <c:pt idx="707">
                  <c:v>0.218</c:v>
                </c:pt>
                <c:pt idx="708">
                  <c:v>0.21</c:v>
                </c:pt>
                <c:pt idx="709">
                  <c:v>0.20399999999999999</c:v>
                </c:pt>
                <c:pt idx="710">
                  <c:v>0.19400000000000001</c:v>
                </c:pt>
                <c:pt idx="711">
                  <c:v>0.185</c:v>
                </c:pt>
                <c:pt idx="712">
                  <c:v>0.18099999999999999</c:v>
                </c:pt>
                <c:pt idx="713">
                  <c:v>0.17499999999999999</c:v>
                </c:pt>
                <c:pt idx="714">
                  <c:v>0.16600000000000001</c:v>
                </c:pt>
                <c:pt idx="715">
                  <c:v>0.159</c:v>
                </c:pt>
                <c:pt idx="716">
                  <c:v>0.15</c:v>
                </c:pt>
                <c:pt idx="717">
                  <c:v>0.14499999999999999</c:v>
                </c:pt>
                <c:pt idx="718">
                  <c:v>0.14099999999999999</c:v>
                </c:pt>
                <c:pt idx="719">
                  <c:v>0.13500000000000001</c:v>
                </c:pt>
                <c:pt idx="720">
                  <c:v>0.122</c:v>
                </c:pt>
                <c:pt idx="721">
                  <c:v>0.114</c:v>
                </c:pt>
                <c:pt idx="722">
                  <c:v>0.107</c:v>
                </c:pt>
                <c:pt idx="723">
                  <c:v>0.10299999999999999</c:v>
                </c:pt>
                <c:pt idx="724">
                  <c:v>9.7000000000000003E-2</c:v>
                </c:pt>
                <c:pt idx="725">
                  <c:v>8.8999999999999996E-2</c:v>
                </c:pt>
                <c:pt idx="726">
                  <c:v>8.2000000000000003E-2</c:v>
                </c:pt>
                <c:pt idx="727">
                  <c:v>7.4999999999999997E-2</c:v>
                </c:pt>
                <c:pt idx="728">
                  <c:v>6.7000000000000004E-2</c:v>
                </c:pt>
                <c:pt idx="729">
                  <c:v>6.5000000000000002E-2</c:v>
                </c:pt>
                <c:pt idx="730">
                  <c:v>0.06</c:v>
                </c:pt>
                <c:pt idx="731">
                  <c:v>5.2999999999999999E-2</c:v>
                </c:pt>
                <c:pt idx="732">
                  <c:v>4.8000000000000001E-2</c:v>
                </c:pt>
                <c:pt idx="733">
                  <c:v>4.3999999999999997E-2</c:v>
                </c:pt>
                <c:pt idx="734">
                  <c:v>3.4000000000000002E-2</c:v>
                </c:pt>
                <c:pt idx="735">
                  <c:v>2.9000000000000001E-2</c:v>
                </c:pt>
                <c:pt idx="736">
                  <c:v>2.5000000000000001E-2</c:v>
                </c:pt>
                <c:pt idx="737">
                  <c:v>2.1999999999999999E-2</c:v>
                </c:pt>
                <c:pt idx="738">
                  <c:v>1.6E-2</c:v>
                </c:pt>
                <c:pt idx="739">
                  <c:v>1.0999999999999999E-2</c:v>
                </c:pt>
                <c:pt idx="740">
                  <c:v>8.0000000000000002E-3</c:v>
                </c:pt>
                <c:pt idx="741">
                  <c:v>7.0000000000000001E-3</c:v>
                </c:pt>
                <c:pt idx="742">
                  <c:v>4.0000000000000001E-3</c:v>
                </c:pt>
                <c:pt idx="743">
                  <c:v>3.0000000000000001E-3</c:v>
                </c:pt>
                <c:pt idx="744">
                  <c:v>-3.0000000000000001E-3</c:v>
                </c:pt>
                <c:pt idx="745">
                  <c:v>-5.0000000000000001E-3</c:v>
                </c:pt>
                <c:pt idx="746">
                  <c:v>-8.9999999999999993E-3</c:v>
                </c:pt>
                <c:pt idx="747">
                  <c:v>-0.01</c:v>
                </c:pt>
                <c:pt idx="748">
                  <c:v>-1.0999999999999999E-2</c:v>
                </c:pt>
                <c:pt idx="749">
                  <c:v>-1.6E-2</c:v>
                </c:pt>
                <c:pt idx="750">
                  <c:v>-0.02</c:v>
                </c:pt>
                <c:pt idx="751">
                  <c:v>-2.1999999999999999E-2</c:v>
                </c:pt>
                <c:pt idx="752">
                  <c:v>-2.1999999999999999E-2</c:v>
                </c:pt>
                <c:pt idx="753">
                  <c:v>-2.4E-2</c:v>
                </c:pt>
                <c:pt idx="754">
                  <c:v>-2.7E-2</c:v>
                </c:pt>
                <c:pt idx="755">
                  <c:v>-2.5999999999999999E-2</c:v>
                </c:pt>
                <c:pt idx="756">
                  <c:v>-3.1E-2</c:v>
                </c:pt>
                <c:pt idx="757">
                  <c:v>-3.3000000000000002E-2</c:v>
                </c:pt>
                <c:pt idx="758">
                  <c:v>-3.5000000000000003E-2</c:v>
                </c:pt>
                <c:pt idx="759">
                  <c:v>-3.7999999999999999E-2</c:v>
                </c:pt>
                <c:pt idx="760">
                  <c:v>-3.9E-2</c:v>
                </c:pt>
                <c:pt idx="761">
                  <c:v>-3.9E-2</c:v>
                </c:pt>
                <c:pt idx="762">
                  <c:v>-4.2000000000000003E-2</c:v>
                </c:pt>
                <c:pt idx="763">
                  <c:v>-4.3999999999999997E-2</c:v>
                </c:pt>
                <c:pt idx="764">
                  <c:v>-4.3999999999999997E-2</c:v>
                </c:pt>
                <c:pt idx="765">
                  <c:v>-4.4999999999999998E-2</c:v>
                </c:pt>
                <c:pt idx="766">
                  <c:v>-4.3999999999999997E-2</c:v>
                </c:pt>
                <c:pt idx="767">
                  <c:v>-4.4999999999999998E-2</c:v>
                </c:pt>
                <c:pt idx="768">
                  <c:v>-4.4999999999999998E-2</c:v>
                </c:pt>
                <c:pt idx="769">
                  <c:v>-4.5999999999999999E-2</c:v>
                </c:pt>
                <c:pt idx="770">
                  <c:v>-4.5999999999999999E-2</c:v>
                </c:pt>
                <c:pt idx="771">
                  <c:v>-4.4999999999999998E-2</c:v>
                </c:pt>
                <c:pt idx="772">
                  <c:v>-4.5999999999999999E-2</c:v>
                </c:pt>
                <c:pt idx="773">
                  <c:v>-4.9000000000000002E-2</c:v>
                </c:pt>
                <c:pt idx="774">
                  <c:v>-0.05</c:v>
                </c:pt>
                <c:pt idx="775">
                  <c:v>-4.8000000000000001E-2</c:v>
                </c:pt>
                <c:pt idx="776">
                  <c:v>-4.9000000000000002E-2</c:v>
                </c:pt>
                <c:pt idx="777">
                  <c:v>-4.7E-2</c:v>
                </c:pt>
                <c:pt idx="778">
                  <c:v>-4.7E-2</c:v>
                </c:pt>
                <c:pt idx="779">
                  <c:v>-4.9000000000000002E-2</c:v>
                </c:pt>
                <c:pt idx="780">
                  <c:v>-4.8000000000000001E-2</c:v>
                </c:pt>
                <c:pt idx="781">
                  <c:v>-4.5999999999999999E-2</c:v>
                </c:pt>
                <c:pt idx="782">
                  <c:v>-4.4999999999999998E-2</c:v>
                </c:pt>
                <c:pt idx="783">
                  <c:v>-4.3999999999999997E-2</c:v>
                </c:pt>
                <c:pt idx="784">
                  <c:v>-4.4999999999999998E-2</c:v>
                </c:pt>
                <c:pt idx="785">
                  <c:v>-4.3999999999999997E-2</c:v>
                </c:pt>
                <c:pt idx="786">
                  <c:v>-0.04</c:v>
                </c:pt>
                <c:pt idx="787">
                  <c:v>-0.04</c:v>
                </c:pt>
                <c:pt idx="788">
                  <c:v>-4.2000000000000003E-2</c:v>
                </c:pt>
                <c:pt idx="789">
                  <c:v>-4.2000000000000003E-2</c:v>
                </c:pt>
                <c:pt idx="790">
                  <c:v>-0.04</c:v>
                </c:pt>
                <c:pt idx="791">
                  <c:v>-3.9E-2</c:v>
                </c:pt>
                <c:pt idx="792">
                  <c:v>-3.5999999999999997E-2</c:v>
                </c:pt>
                <c:pt idx="793">
                  <c:v>-3.3000000000000002E-2</c:v>
                </c:pt>
                <c:pt idx="794">
                  <c:v>-3.2000000000000001E-2</c:v>
                </c:pt>
                <c:pt idx="795">
                  <c:v>-0.03</c:v>
                </c:pt>
                <c:pt idx="796">
                  <c:v>-2.9000000000000001E-2</c:v>
                </c:pt>
                <c:pt idx="797">
                  <c:v>-2.9000000000000001E-2</c:v>
                </c:pt>
                <c:pt idx="798">
                  <c:v>-2.5999999999999999E-2</c:v>
                </c:pt>
                <c:pt idx="799">
                  <c:v>-2.4E-2</c:v>
                </c:pt>
                <c:pt idx="800">
                  <c:v>-2.4E-2</c:v>
                </c:pt>
                <c:pt idx="801">
                  <c:v>-2.4E-2</c:v>
                </c:pt>
                <c:pt idx="802">
                  <c:v>-2.1999999999999999E-2</c:v>
                </c:pt>
                <c:pt idx="803">
                  <c:v>-1.9E-2</c:v>
                </c:pt>
                <c:pt idx="804">
                  <c:v>-1.6E-2</c:v>
                </c:pt>
                <c:pt idx="805">
                  <c:v>-1.4999999999999999E-2</c:v>
                </c:pt>
                <c:pt idx="806">
                  <c:v>-1.0999999999999999E-2</c:v>
                </c:pt>
                <c:pt idx="807">
                  <c:v>-8.0000000000000002E-3</c:v>
                </c:pt>
                <c:pt idx="808">
                  <c:v>-6.0000000000000001E-3</c:v>
                </c:pt>
                <c:pt idx="809">
                  <c:v>-5.0000000000000001E-3</c:v>
                </c:pt>
                <c:pt idx="810">
                  <c:v>-2E-3</c:v>
                </c:pt>
                <c:pt idx="811">
                  <c:v>0</c:v>
                </c:pt>
                <c:pt idx="812">
                  <c:v>2E-3</c:v>
                </c:pt>
                <c:pt idx="813">
                  <c:v>5.0000000000000001E-3</c:v>
                </c:pt>
                <c:pt idx="814">
                  <c:v>8.0000000000000002E-3</c:v>
                </c:pt>
                <c:pt idx="815">
                  <c:v>0.01</c:v>
                </c:pt>
                <c:pt idx="816">
                  <c:v>1.2999999999999999E-2</c:v>
                </c:pt>
                <c:pt idx="817">
                  <c:v>1.6E-2</c:v>
                </c:pt>
                <c:pt idx="818">
                  <c:v>1.7999999999999999E-2</c:v>
                </c:pt>
                <c:pt idx="819">
                  <c:v>2.1000000000000001E-2</c:v>
                </c:pt>
                <c:pt idx="820">
                  <c:v>2.4E-2</c:v>
                </c:pt>
                <c:pt idx="821">
                  <c:v>2.8000000000000001E-2</c:v>
                </c:pt>
                <c:pt idx="822">
                  <c:v>3.1E-2</c:v>
                </c:pt>
                <c:pt idx="823">
                  <c:v>3.5999999999999997E-2</c:v>
                </c:pt>
                <c:pt idx="824">
                  <c:v>3.7999999999999999E-2</c:v>
                </c:pt>
                <c:pt idx="825">
                  <c:v>4.1000000000000002E-2</c:v>
                </c:pt>
                <c:pt idx="826">
                  <c:v>4.2999999999999997E-2</c:v>
                </c:pt>
                <c:pt idx="827">
                  <c:v>4.5999999999999999E-2</c:v>
                </c:pt>
                <c:pt idx="828">
                  <c:v>4.9000000000000002E-2</c:v>
                </c:pt>
                <c:pt idx="829">
                  <c:v>5.3999999999999999E-2</c:v>
                </c:pt>
                <c:pt idx="830">
                  <c:v>0.06</c:v>
                </c:pt>
                <c:pt idx="831">
                  <c:v>6.4000000000000001E-2</c:v>
                </c:pt>
                <c:pt idx="832">
                  <c:v>6.8000000000000005E-2</c:v>
                </c:pt>
                <c:pt idx="833">
                  <c:v>7.0999999999999994E-2</c:v>
                </c:pt>
                <c:pt idx="834">
                  <c:v>7.3999999999999996E-2</c:v>
                </c:pt>
                <c:pt idx="835">
                  <c:v>7.9000000000000001E-2</c:v>
                </c:pt>
                <c:pt idx="836">
                  <c:v>8.1000000000000003E-2</c:v>
                </c:pt>
                <c:pt idx="837">
                  <c:v>8.5000000000000006E-2</c:v>
                </c:pt>
                <c:pt idx="838">
                  <c:v>8.8999999999999996E-2</c:v>
                </c:pt>
                <c:pt idx="839">
                  <c:v>9.2999999999999999E-2</c:v>
                </c:pt>
                <c:pt idx="840">
                  <c:v>0.1</c:v>
                </c:pt>
                <c:pt idx="841">
                  <c:v>0.104</c:v>
                </c:pt>
                <c:pt idx="842">
                  <c:v>0.107</c:v>
                </c:pt>
                <c:pt idx="843">
                  <c:v>0.112</c:v>
                </c:pt>
                <c:pt idx="844">
                  <c:v>0.11899999999999999</c:v>
                </c:pt>
                <c:pt idx="845">
                  <c:v>0.124</c:v>
                </c:pt>
                <c:pt idx="846">
                  <c:v>0.13200000000000001</c:v>
                </c:pt>
                <c:pt idx="847">
                  <c:v>0.13600000000000001</c:v>
                </c:pt>
                <c:pt idx="848">
                  <c:v>0.14000000000000001</c:v>
                </c:pt>
                <c:pt idx="849">
                  <c:v>0.14399999999999999</c:v>
                </c:pt>
                <c:pt idx="850">
                  <c:v>0.14799999999999999</c:v>
                </c:pt>
                <c:pt idx="851">
                  <c:v>0.152</c:v>
                </c:pt>
                <c:pt idx="852">
                  <c:v>0.154</c:v>
                </c:pt>
                <c:pt idx="853">
                  <c:v>0.161</c:v>
                </c:pt>
                <c:pt idx="854">
                  <c:v>0.16400000000000001</c:v>
                </c:pt>
                <c:pt idx="855">
                  <c:v>0.16900000000000001</c:v>
                </c:pt>
                <c:pt idx="856">
                  <c:v>0.17399999999999999</c:v>
                </c:pt>
                <c:pt idx="857">
                  <c:v>0.17699999999999999</c:v>
                </c:pt>
                <c:pt idx="858">
                  <c:v>0.184</c:v>
                </c:pt>
                <c:pt idx="859">
                  <c:v>0.19</c:v>
                </c:pt>
                <c:pt idx="860">
                  <c:v>0.193</c:v>
                </c:pt>
                <c:pt idx="861">
                  <c:v>0.19700000000000001</c:v>
                </c:pt>
                <c:pt idx="862">
                  <c:v>0.20100000000000001</c:v>
                </c:pt>
                <c:pt idx="863">
                  <c:v>0.20699999999999999</c:v>
                </c:pt>
                <c:pt idx="864">
                  <c:v>0.21199999999999999</c:v>
                </c:pt>
                <c:pt idx="865">
                  <c:v>0.214</c:v>
                </c:pt>
                <c:pt idx="866">
                  <c:v>0.218</c:v>
                </c:pt>
                <c:pt idx="867">
                  <c:v>0.222</c:v>
                </c:pt>
                <c:pt idx="868">
                  <c:v>0.23100000000000001</c:v>
                </c:pt>
                <c:pt idx="869">
                  <c:v>0.23300000000000001</c:v>
                </c:pt>
                <c:pt idx="870">
                  <c:v>0.23699999999999999</c:v>
                </c:pt>
                <c:pt idx="871">
                  <c:v>0.24099999999999999</c:v>
                </c:pt>
                <c:pt idx="872">
                  <c:v>0.247</c:v>
                </c:pt>
                <c:pt idx="873">
                  <c:v>0.251</c:v>
                </c:pt>
                <c:pt idx="874">
                  <c:v>0.25600000000000001</c:v>
                </c:pt>
                <c:pt idx="875">
                  <c:v>0.26</c:v>
                </c:pt>
                <c:pt idx="876">
                  <c:v>0.26300000000000001</c:v>
                </c:pt>
                <c:pt idx="877">
                  <c:v>0.26900000000000002</c:v>
                </c:pt>
                <c:pt idx="878">
                  <c:v>0.27600000000000002</c:v>
                </c:pt>
                <c:pt idx="879">
                  <c:v>0.27800000000000002</c:v>
                </c:pt>
                <c:pt idx="880">
                  <c:v>0.28299999999999997</c:v>
                </c:pt>
                <c:pt idx="881">
                  <c:v>0.28599999999999998</c:v>
                </c:pt>
                <c:pt idx="882">
                  <c:v>0.29199999999999998</c:v>
                </c:pt>
                <c:pt idx="883">
                  <c:v>0.29599999999999999</c:v>
                </c:pt>
                <c:pt idx="884">
                  <c:v>0.30099999999999999</c:v>
                </c:pt>
                <c:pt idx="885">
                  <c:v>0.307</c:v>
                </c:pt>
                <c:pt idx="886">
                  <c:v>0.31</c:v>
                </c:pt>
                <c:pt idx="887">
                  <c:v>0.312</c:v>
                </c:pt>
                <c:pt idx="888">
                  <c:v>0.315</c:v>
                </c:pt>
                <c:pt idx="889">
                  <c:v>0.32</c:v>
                </c:pt>
                <c:pt idx="890">
                  <c:v>0.32600000000000001</c:v>
                </c:pt>
                <c:pt idx="891">
                  <c:v>0.33100000000000002</c:v>
                </c:pt>
                <c:pt idx="892">
                  <c:v>0.33500000000000002</c:v>
                </c:pt>
                <c:pt idx="893">
                  <c:v>0.33900000000000002</c:v>
                </c:pt>
                <c:pt idx="894">
                  <c:v>0.34499999999999997</c:v>
                </c:pt>
                <c:pt idx="895">
                  <c:v>0.34899999999999998</c:v>
                </c:pt>
                <c:pt idx="896">
                  <c:v>0.35299999999999998</c:v>
                </c:pt>
                <c:pt idx="897">
                  <c:v>0.35699999999999998</c:v>
                </c:pt>
                <c:pt idx="898">
                  <c:v>0.36199999999999999</c:v>
                </c:pt>
                <c:pt idx="899">
                  <c:v>0.36499999999999999</c:v>
                </c:pt>
                <c:pt idx="900">
                  <c:v>0.36699999999999999</c:v>
                </c:pt>
                <c:pt idx="901">
                  <c:v>0.371</c:v>
                </c:pt>
                <c:pt idx="902">
                  <c:v>0.374</c:v>
                </c:pt>
                <c:pt idx="903">
                  <c:v>0.378</c:v>
                </c:pt>
                <c:pt idx="904">
                  <c:v>0.38400000000000001</c:v>
                </c:pt>
                <c:pt idx="905">
                  <c:v>0.38800000000000001</c:v>
                </c:pt>
                <c:pt idx="906">
                  <c:v>0.39200000000000002</c:v>
                </c:pt>
                <c:pt idx="907">
                  <c:v>0.39600000000000002</c:v>
                </c:pt>
                <c:pt idx="908">
                  <c:v>0.40200000000000002</c:v>
                </c:pt>
                <c:pt idx="909">
                  <c:v>0.40799999999999997</c:v>
                </c:pt>
                <c:pt idx="910">
                  <c:v>0.41</c:v>
                </c:pt>
                <c:pt idx="911">
                  <c:v>0.41199999999999998</c:v>
                </c:pt>
                <c:pt idx="912">
                  <c:v>0.41799999999999998</c:v>
                </c:pt>
                <c:pt idx="913">
                  <c:v>0.42399999999999999</c:v>
                </c:pt>
                <c:pt idx="914">
                  <c:v>0.42599999999999999</c:v>
                </c:pt>
                <c:pt idx="915">
                  <c:v>0.42899999999999999</c:v>
                </c:pt>
                <c:pt idx="916">
                  <c:v>0.432</c:v>
                </c:pt>
                <c:pt idx="917">
                  <c:v>0.436</c:v>
                </c:pt>
                <c:pt idx="918">
                  <c:v>0.441</c:v>
                </c:pt>
                <c:pt idx="919">
                  <c:v>0.44400000000000001</c:v>
                </c:pt>
                <c:pt idx="920">
                  <c:v>0.44900000000000001</c:v>
                </c:pt>
                <c:pt idx="921">
                  <c:v>0.45100000000000001</c:v>
                </c:pt>
                <c:pt idx="922">
                  <c:v>0.45500000000000002</c:v>
                </c:pt>
                <c:pt idx="923">
                  <c:v>0.46200000000000002</c:v>
                </c:pt>
                <c:pt idx="924">
                  <c:v>0.46200000000000002</c:v>
                </c:pt>
                <c:pt idx="925">
                  <c:v>0.46500000000000002</c:v>
                </c:pt>
                <c:pt idx="926">
                  <c:v>0.46700000000000003</c:v>
                </c:pt>
                <c:pt idx="927">
                  <c:v>0.47</c:v>
                </c:pt>
                <c:pt idx="928">
                  <c:v>0.47399999999999998</c:v>
                </c:pt>
                <c:pt idx="929">
                  <c:v>0.47599999999999998</c:v>
                </c:pt>
                <c:pt idx="930">
                  <c:v>0.47499999999999998</c:v>
                </c:pt>
                <c:pt idx="931">
                  <c:v>0.47799999999999998</c:v>
                </c:pt>
                <c:pt idx="932">
                  <c:v>0.47899999999999998</c:v>
                </c:pt>
                <c:pt idx="933">
                  <c:v>0.48</c:v>
                </c:pt>
                <c:pt idx="934">
                  <c:v>0.48499999999999999</c:v>
                </c:pt>
                <c:pt idx="935">
                  <c:v>0.48599999999999999</c:v>
                </c:pt>
                <c:pt idx="936">
                  <c:v>0.48799999999999999</c:v>
                </c:pt>
                <c:pt idx="937">
                  <c:v>0.48799999999999999</c:v>
                </c:pt>
                <c:pt idx="938">
                  <c:v>0.48799999999999999</c:v>
                </c:pt>
                <c:pt idx="939">
                  <c:v>0.48699999999999999</c:v>
                </c:pt>
                <c:pt idx="940">
                  <c:v>0.48799999999999999</c:v>
                </c:pt>
                <c:pt idx="941">
                  <c:v>0.49</c:v>
                </c:pt>
                <c:pt idx="942">
                  <c:v>0.48899999999999999</c:v>
                </c:pt>
                <c:pt idx="943">
                  <c:v>0.49</c:v>
                </c:pt>
                <c:pt idx="944">
                  <c:v>0.49099999999999999</c:v>
                </c:pt>
                <c:pt idx="945">
                  <c:v>0.48799999999999999</c:v>
                </c:pt>
                <c:pt idx="946">
                  <c:v>0.48699999999999999</c:v>
                </c:pt>
                <c:pt idx="947">
                  <c:v>0.48799999999999999</c:v>
                </c:pt>
                <c:pt idx="948">
                  <c:v>0.48499999999999999</c:v>
                </c:pt>
                <c:pt idx="949">
                  <c:v>0.48499999999999999</c:v>
                </c:pt>
                <c:pt idx="950">
                  <c:v>0.48099999999999998</c:v>
                </c:pt>
                <c:pt idx="951">
                  <c:v>0.47799999999999998</c:v>
                </c:pt>
                <c:pt idx="952">
                  <c:v>0.47699999999999998</c:v>
                </c:pt>
                <c:pt idx="953">
                  <c:v>0.47499999999999998</c:v>
                </c:pt>
                <c:pt idx="954">
                  <c:v>0.47399999999999998</c:v>
                </c:pt>
                <c:pt idx="955">
                  <c:v>0.47299999999999998</c:v>
                </c:pt>
                <c:pt idx="956">
                  <c:v>0.47199999999999998</c:v>
                </c:pt>
                <c:pt idx="957">
                  <c:v>0.47</c:v>
                </c:pt>
                <c:pt idx="958">
                  <c:v>0.46800000000000003</c:v>
                </c:pt>
                <c:pt idx="959">
                  <c:v>0.46400000000000002</c:v>
                </c:pt>
                <c:pt idx="960">
                  <c:v>0.45900000000000002</c:v>
                </c:pt>
                <c:pt idx="961">
                  <c:v>0.45500000000000002</c:v>
                </c:pt>
                <c:pt idx="962">
                  <c:v>0.45200000000000001</c:v>
                </c:pt>
                <c:pt idx="963">
                  <c:v>0.45</c:v>
                </c:pt>
                <c:pt idx="964">
                  <c:v>0.441</c:v>
                </c:pt>
                <c:pt idx="965">
                  <c:v>0.437</c:v>
                </c:pt>
                <c:pt idx="966">
                  <c:v>0.433</c:v>
                </c:pt>
                <c:pt idx="967">
                  <c:v>0.432</c:v>
                </c:pt>
                <c:pt idx="968">
                  <c:v>0.42699999999999999</c:v>
                </c:pt>
                <c:pt idx="969">
                  <c:v>0.42199999999999999</c:v>
                </c:pt>
                <c:pt idx="970">
                  <c:v>0.41299999999999998</c:v>
                </c:pt>
                <c:pt idx="971">
                  <c:v>0.40899999999999997</c:v>
                </c:pt>
                <c:pt idx="972">
                  <c:v>0.40400000000000003</c:v>
                </c:pt>
                <c:pt idx="973">
                  <c:v>0.4</c:v>
                </c:pt>
                <c:pt idx="974">
                  <c:v>0.39600000000000002</c:v>
                </c:pt>
                <c:pt idx="975">
                  <c:v>0.39</c:v>
                </c:pt>
                <c:pt idx="976">
                  <c:v>0.38400000000000001</c:v>
                </c:pt>
                <c:pt idx="977">
                  <c:v>0.378</c:v>
                </c:pt>
                <c:pt idx="978">
                  <c:v>0.37</c:v>
                </c:pt>
                <c:pt idx="979">
                  <c:v>0.36299999999999999</c:v>
                </c:pt>
                <c:pt idx="980">
                  <c:v>0.35899999999999999</c:v>
                </c:pt>
                <c:pt idx="981">
                  <c:v>0.35399999999999998</c:v>
                </c:pt>
                <c:pt idx="982">
                  <c:v>0.34100000000000003</c:v>
                </c:pt>
                <c:pt idx="983">
                  <c:v>0.33500000000000002</c:v>
                </c:pt>
                <c:pt idx="984">
                  <c:v>0.33</c:v>
                </c:pt>
                <c:pt idx="985">
                  <c:v>0.32300000000000001</c:v>
                </c:pt>
                <c:pt idx="986">
                  <c:v>0.317</c:v>
                </c:pt>
                <c:pt idx="987">
                  <c:v>0.308</c:v>
                </c:pt>
                <c:pt idx="988">
                  <c:v>0.30099999999999999</c:v>
                </c:pt>
                <c:pt idx="989">
                  <c:v>0.29699999999999999</c:v>
                </c:pt>
                <c:pt idx="990">
                  <c:v>0.28899999999999998</c:v>
                </c:pt>
                <c:pt idx="991">
                  <c:v>0.27800000000000002</c:v>
                </c:pt>
                <c:pt idx="992">
                  <c:v>0.26800000000000002</c:v>
                </c:pt>
                <c:pt idx="993">
                  <c:v>0.26100000000000001</c:v>
                </c:pt>
                <c:pt idx="994">
                  <c:v>0.253</c:v>
                </c:pt>
                <c:pt idx="995">
                  <c:v>0.245</c:v>
                </c:pt>
                <c:pt idx="996">
                  <c:v>0.24099999999999999</c:v>
                </c:pt>
                <c:pt idx="997">
                  <c:v>0.23400000000000001</c:v>
                </c:pt>
                <c:pt idx="998">
                  <c:v>0.22600000000000001</c:v>
                </c:pt>
                <c:pt idx="999">
                  <c:v>0.219</c:v>
                </c:pt>
                <c:pt idx="1000">
                  <c:v>0.21099999999999999</c:v>
                </c:pt>
                <c:pt idx="1001">
                  <c:v>0.20499999999999999</c:v>
                </c:pt>
                <c:pt idx="1002">
                  <c:v>0.19800000000000001</c:v>
                </c:pt>
                <c:pt idx="1003">
                  <c:v>0.189</c:v>
                </c:pt>
                <c:pt idx="1004">
                  <c:v>0.182</c:v>
                </c:pt>
                <c:pt idx="1005">
                  <c:v>0.17299999999999999</c:v>
                </c:pt>
                <c:pt idx="1006">
                  <c:v>0.16700000000000001</c:v>
                </c:pt>
                <c:pt idx="1007">
                  <c:v>0.153</c:v>
                </c:pt>
                <c:pt idx="1008">
                  <c:v>0.14599999999999999</c:v>
                </c:pt>
                <c:pt idx="1009">
                  <c:v>0.14199999999999999</c:v>
                </c:pt>
                <c:pt idx="1010">
                  <c:v>0.13300000000000001</c:v>
                </c:pt>
                <c:pt idx="1011">
                  <c:v>0.125</c:v>
                </c:pt>
                <c:pt idx="1012">
                  <c:v>0.11700000000000001</c:v>
                </c:pt>
                <c:pt idx="1013">
                  <c:v>0.107</c:v>
                </c:pt>
                <c:pt idx="1014">
                  <c:v>0.10299999999999999</c:v>
                </c:pt>
                <c:pt idx="1015">
                  <c:v>0.09</c:v>
                </c:pt>
                <c:pt idx="1016">
                  <c:v>8.4000000000000005E-2</c:v>
                </c:pt>
                <c:pt idx="1017">
                  <c:v>7.1999999999999995E-2</c:v>
                </c:pt>
                <c:pt idx="1018">
                  <c:v>6.6000000000000003E-2</c:v>
                </c:pt>
                <c:pt idx="1019">
                  <c:v>0.06</c:v>
                </c:pt>
                <c:pt idx="1020">
                  <c:v>5.3999999999999999E-2</c:v>
                </c:pt>
                <c:pt idx="1021">
                  <c:v>4.9000000000000002E-2</c:v>
                </c:pt>
                <c:pt idx="1022">
                  <c:v>4.2999999999999997E-2</c:v>
                </c:pt>
                <c:pt idx="1023">
                  <c:v>3.6999999999999998E-2</c:v>
                </c:pt>
                <c:pt idx="1024">
                  <c:v>2.8000000000000001E-2</c:v>
                </c:pt>
                <c:pt idx="1025">
                  <c:v>1.9E-2</c:v>
                </c:pt>
                <c:pt idx="1026">
                  <c:v>1.2E-2</c:v>
                </c:pt>
                <c:pt idx="1027">
                  <c:v>8.9999999999999993E-3</c:v>
                </c:pt>
                <c:pt idx="1028">
                  <c:v>4.0000000000000001E-3</c:v>
                </c:pt>
                <c:pt idx="1029">
                  <c:v>2E-3</c:v>
                </c:pt>
                <c:pt idx="1030">
                  <c:v>-2E-3</c:v>
                </c:pt>
                <c:pt idx="1031">
                  <c:v>-6.0000000000000001E-3</c:v>
                </c:pt>
                <c:pt idx="1032">
                  <c:v>-0.01</c:v>
                </c:pt>
                <c:pt idx="1033">
                  <c:v>-1.0999999999999999E-2</c:v>
                </c:pt>
                <c:pt idx="1034">
                  <c:v>-1.4E-2</c:v>
                </c:pt>
                <c:pt idx="1035">
                  <c:v>-1.7999999999999999E-2</c:v>
                </c:pt>
                <c:pt idx="1036">
                  <c:v>-2.1999999999999999E-2</c:v>
                </c:pt>
                <c:pt idx="1037">
                  <c:v>-2.3E-2</c:v>
                </c:pt>
                <c:pt idx="1038">
                  <c:v>-2.4E-2</c:v>
                </c:pt>
                <c:pt idx="1039">
                  <c:v>-2.5000000000000001E-2</c:v>
                </c:pt>
                <c:pt idx="1040">
                  <c:v>-2.9000000000000001E-2</c:v>
                </c:pt>
                <c:pt idx="1041">
                  <c:v>-3.4000000000000002E-2</c:v>
                </c:pt>
                <c:pt idx="1042">
                  <c:v>-3.5000000000000003E-2</c:v>
                </c:pt>
                <c:pt idx="1043">
                  <c:v>-3.7999999999999999E-2</c:v>
                </c:pt>
                <c:pt idx="1044">
                  <c:v>-0.04</c:v>
                </c:pt>
                <c:pt idx="1045">
                  <c:v>-4.2000000000000003E-2</c:v>
                </c:pt>
                <c:pt idx="1046">
                  <c:v>-4.3999999999999997E-2</c:v>
                </c:pt>
                <c:pt idx="1047">
                  <c:v>-4.5999999999999999E-2</c:v>
                </c:pt>
                <c:pt idx="1048">
                  <c:v>-4.7E-2</c:v>
                </c:pt>
                <c:pt idx="1049">
                  <c:v>-4.9000000000000002E-2</c:v>
                </c:pt>
                <c:pt idx="1050">
                  <c:v>-5.1999999999999998E-2</c:v>
                </c:pt>
                <c:pt idx="1051">
                  <c:v>-5.2999999999999999E-2</c:v>
                </c:pt>
                <c:pt idx="1052">
                  <c:v>-5.5E-2</c:v>
                </c:pt>
                <c:pt idx="1053">
                  <c:v>-5.6000000000000001E-2</c:v>
                </c:pt>
                <c:pt idx="1054">
                  <c:v>-5.6000000000000001E-2</c:v>
                </c:pt>
                <c:pt idx="1055">
                  <c:v>-5.7000000000000002E-2</c:v>
                </c:pt>
                <c:pt idx="1056">
                  <c:v>-5.8000000000000003E-2</c:v>
                </c:pt>
                <c:pt idx="1057">
                  <c:v>-5.8999999999999997E-2</c:v>
                </c:pt>
                <c:pt idx="1058">
                  <c:v>-6.3E-2</c:v>
                </c:pt>
                <c:pt idx="1059">
                  <c:v>-6.4000000000000001E-2</c:v>
                </c:pt>
                <c:pt idx="1060">
                  <c:v>-6.6000000000000003E-2</c:v>
                </c:pt>
                <c:pt idx="1061">
                  <c:v>-6.7000000000000004E-2</c:v>
                </c:pt>
                <c:pt idx="1062">
                  <c:v>-6.8000000000000005E-2</c:v>
                </c:pt>
                <c:pt idx="1063">
                  <c:v>-7.0000000000000007E-2</c:v>
                </c:pt>
                <c:pt idx="1064">
                  <c:v>-7.0000000000000007E-2</c:v>
                </c:pt>
                <c:pt idx="1065">
                  <c:v>-7.0999999999999994E-2</c:v>
                </c:pt>
                <c:pt idx="1066">
                  <c:v>-7.0000000000000007E-2</c:v>
                </c:pt>
                <c:pt idx="1067">
                  <c:v>-7.1999999999999995E-2</c:v>
                </c:pt>
                <c:pt idx="1068">
                  <c:v>-7.1999999999999995E-2</c:v>
                </c:pt>
                <c:pt idx="1069">
                  <c:v>-7.1999999999999995E-2</c:v>
                </c:pt>
                <c:pt idx="1070">
                  <c:v>-7.0999999999999994E-2</c:v>
                </c:pt>
                <c:pt idx="1071">
                  <c:v>-7.0000000000000007E-2</c:v>
                </c:pt>
                <c:pt idx="1072">
                  <c:v>-6.9000000000000006E-2</c:v>
                </c:pt>
                <c:pt idx="1073">
                  <c:v>-6.9000000000000006E-2</c:v>
                </c:pt>
                <c:pt idx="1074">
                  <c:v>-6.8000000000000005E-2</c:v>
                </c:pt>
                <c:pt idx="1075">
                  <c:v>-6.9000000000000006E-2</c:v>
                </c:pt>
                <c:pt idx="1076">
                  <c:v>-7.0000000000000007E-2</c:v>
                </c:pt>
                <c:pt idx="1077">
                  <c:v>-6.9000000000000006E-2</c:v>
                </c:pt>
                <c:pt idx="1078">
                  <c:v>-6.7000000000000004E-2</c:v>
                </c:pt>
                <c:pt idx="1079">
                  <c:v>-6.7000000000000004E-2</c:v>
                </c:pt>
                <c:pt idx="1080">
                  <c:v>-6.6000000000000003E-2</c:v>
                </c:pt>
                <c:pt idx="1081">
                  <c:v>-6.5000000000000002E-2</c:v>
                </c:pt>
                <c:pt idx="1082">
                  <c:v>-6.3E-2</c:v>
                </c:pt>
                <c:pt idx="1083">
                  <c:v>-0.06</c:v>
                </c:pt>
                <c:pt idx="1084">
                  <c:v>-5.8000000000000003E-2</c:v>
                </c:pt>
                <c:pt idx="1085">
                  <c:v>-5.8000000000000003E-2</c:v>
                </c:pt>
                <c:pt idx="1086">
                  <c:v>-5.7000000000000002E-2</c:v>
                </c:pt>
                <c:pt idx="1087">
                  <c:v>-5.2999999999999999E-2</c:v>
                </c:pt>
                <c:pt idx="1088">
                  <c:v>-5.0999999999999997E-2</c:v>
                </c:pt>
                <c:pt idx="1089">
                  <c:v>-0.05</c:v>
                </c:pt>
                <c:pt idx="1090">
                  <c:v>-0.05</c:v>
                </c:pt>
                <c:pt idx="1091">
                  <c:v>-4.8000000000000001E-2</c:v>
                </c:pt>
                <c:pt idx="1092">
                  <c:v>-4.3999999999999997E-2</c:v>
                </c:pt>
                <c:pt idx="1093">
                  <c:v>-4.1000000000000002E-2</c:v>
                </c:pt>
                <c:pt idx="1094">
                  <c:v>-3.9E-2</c:v>
                </c:pt>
                <c:pt idx="1095">
                  <c:v>-3.7999999999999999E-2</c:v>
                </c:pt>
                <c:pt idx="1096">
                  <c:v>-3.6999999999999998E-2</c:v>
                </c:pt>
                <c:pt idx="1097">
                  <c:v>-3.5000000000000003E-2</c:v>
                </c:pt>
                <c:pt idx="1098">
                  <c:v>-2.8000000000000001E-2</c:v>
                </c:pt>
                <c:pt idx="1099">
                  <c:v>-2.5000000000000001E-2</c:v>
                </c:pt>
                <c:pt idx="1100">
                  <c:v>-2.3E-2</c:v>
                </c:pt>
                <c:pt idx="1101">
                  <c:v>-2.1999999999999999E-2</c:v>
                </c:pt>
                <c:pt idx="1102">
                  <c:v>-1.9E-2</c:v>
                </c:pt>
                <c:pt idx="1103">
                  <c:v>-1.6E-2</c:v>
                </c:pt>
                <c:pt idx="1104">
                  <c:v>-1.2999999999999999E-2</c:v>
                </c:pt>
                <c:pt idx="1105">
                  <c:v>-0.01</c:v>
                </c:pt>
                <c:pt idx="1106">
                  <c:v>-7.0000000000000001E-3</c:v>
                </c:pt>
                <c:pt idx="1107">
                  <c:v>-5.0000000000000001E-3</c:v>
                </c:pt>
                <c:pt idx="1108">
                  <c:v>-3.0000000000000001E-3</c:v>
                </c:pt>
                <c:pt idx="1109">
                  <c:v>-1E-3</c:v>
                </c:pt>
                <c:pt idx="1110">
                  <c:v>2E-3</c:v>
                </c:pt>
                <c:pt idx="1111">
                  <c:v>7.0000000000000001E-3</c:v>
                </c:pt>
                <c:pt idx="1112">
                  <c:v>8.9999999999999993E-3</c:v>
                </c:pt>
                <c:pt idx="1113">
                  <c:v>1.0999999999999999E-2</c:v>
                </c:pt>
                <c:pt idx="1114">
                  <c:v>1.2E-2</c:v>
                </c:pt>
                <c:pt idx="1115">
                  <c:v>1.4E-2</c:v>
                </c:pt>
                <c:pt idx="1116">
                  <c:v>1.7999999999999999E-2</c:v>
                </c:pt>
                <c:pt idx="1117">
                  <c:v>2.1000000000000001E-2</c:v>
                </c:pt>
                <c:pt idx="1118">
                  <c:v>2.4E-2</c:v>
                </c:pt>
                <c:pt idx="1119">
                  <c:v>2.9000000000000001E-2</c:v>
                </c:pt>
                <c:pt idx="1120">
                  <c:v>3.2000000000000001E-2</c:v>
                </c:pt>
                <c:pt idx="1121">
                  <c:v>3.6999999999999998E-2</c:v>
                </c:pt>
                <c:pt idx="1122">
                  <c:v>0.04</c:v>
                </c:pt>
                <c:pt idx="1123">
                  <c:v>4.3999999999999997E-2</c:v>
                </c:pt>
                <c:pt idx="1124">
                  <c:v>4.7E-2</c:v>
                </c:pt>
                <c:pt idx="1125">
                  <c:v>5.0999999999999997E-2</c:v>
                </c:pt>
                <c:pt idx="1126">
                  <c:v>5.0999999999999997E-2</c:v>
                </c:pt>
                <c:pt idx="1127">
                  <c:v>5.8000000000000003E-2</c:v>
                </c:pt>
                <c:pt idx="1128">
                  <c:v>6.3E-2</c:v>
                </c:pt>
                <c:pt idx="1129">
                  <c:v>6.7000000000000004E-2</c:v>
                </c:pt>
                <c:pt idx="1130">
                  <c:v>7.0000000000000007E-2</c:v>
                </c:pt>
                <c:pt idx="1131">
                  <c:v>7.1999999999999995E-2</c:v>
                </c:pt>
                <c:pt idx="1132">
                  <c:v>7.6999999999999999E-2</c:v>
                </c:pt>
                <c:pt idx="1133">
                  <c:v>7.9000000000000001E-2</c:v>
                </c:pt>
                <c:pt idx="1134">
                  <c:v>8.2000000000000003E-2</c:v>
                </c:pt>
                <c:pt idx="1135">
                  <c:v>8.5999999999999993E-2</c:v>
                </c:pt>
                <c:pt idx="1136">
                  <c:v>9.1999999999999998E-2</c:v>
                </c:pt>
                <c:pt idx="1137">
                  <c:v>9.9000000000000005E-2</c:v>
                </c:pt>
                <c:pt idx="1138">
                  <c:v>0.10199999999999999</c:v>
                </c:pt>
                <c:pt idx="1139">
                  <c:v>0.105</c:v>
                </c:pt>
                <c:pt idx="1140">
                  <c:v>0.109</c:v>
                </c:pt>
                <c:pt idx="1141">
                  <c:v>0.113</c:v>
                </c:pt>
                <c:pt idx="1142">
                  <c:v>0.11899999999999999</c:v>
                </c:pt>
                <c:pt idx="1143">
                  <c:v>0.122</c:v>
                </c:pt>
                <c:pt idx="1144">
                  <c:v>0.126</c:v>
                </c:pt>
                <c:pt idx="1145">
                  <c:v>0.127</c:v>
                </c:pt>
                <c:pt idx="1146">
                  <c:v>0.13300000000000001</c:v>
                </c:pt>
                <c:pt idx="1147">
                  <c:v>0.13800000000000001</c:v>
                </c:pt>
                <c:pt idx="1148">
                  <c:v>0.14299999999999999</c:v>
                </c:pt>
                <c:pt idx="1149">
                  <c:v>0.14599999999999999</c:v>
                </c:pt>
                <c:pt idx="1150">
                  <c:v>0.14899999999999999</c:v>
                </c:pt>
                <c:pt idx="1151">
                  <c:v>0.15</c:v>
                </c:pt>
                <c:pt idx="1152">
                  <c:v>0.156</c:v>
                </c:pt>
                <c:pt idx="1153">
                  <c:v>0.161</c:v>
                </c:pt>
                <c:pt idx="1154">
                  <c:v>0.16400000000000001</c:v>
                </c:pt>
                <c:pt idx="1155">
                  <c:v>0.17199999999999999</c:v>
                </c:pt>
                <c:pt idx="1156">
                  <c:v>0.17499999999999999</c:v>
                </c:pt>
                <c:pt idx="1157">
                  <c:v>0.18</c:v>
                </c:pt>
                <c:pt idx="1158">
                  <c:v>0.182</c:v>
                </c:pt>
                <c:pt idx="1159">
                  <c:v>0.187</c:v>
                </c:pt>
                <c:pt idx="1160">
                  <c:v>0.191</c:v>
                </c:pt>
                <c:pt idx="1161">
                  <c:v>0.19700000000000001</c:v>
                </c:pt>
                <c:pt idx="1162">
                  <c:v>0.19900000000000001</c:v>
                </c:pt>
                <c:pt idx="1163">
                  <c:v>0.20300000000000001</c:v>
                </c:pt>
                <c:pt idx="1164">
                  <c:v>0.20799999999999999</c:v>
                </c:pt>
                <c:pt idx="1165">
                  <c:v>0.214</c:v>
                </c:pt>
                <c:pt idx="1166">
                  <c:v>0.219</c:v>
                </c:pt>
                <c:pt idx="1167">
                  <c:v>0.22</c:v>
                </c:pt>
                <c:pt idx="1168">
                  <c:v>0.22900000000000001</c:v>
                </c:pt>
                <c:pt idx="1169">
                  <c:v>0.23200000000000001</c:v>
                </c:pt>
                <c:pt idx="1170">
                  <c:v>0.23699999999999999</c:v>
                </c:pt>
                <c:pt idx="1171">
                  <c:v>0.24099999999999999</c:v>
                </c:pt>
                <c:pt idx="1172">
                  <c:v>0.248</c:v>
                </c:pt>
                <c:pt idx="1173">
                  <c:v>0.253</c:v>
                </c:pt>
                <c:pt idx="1174">
                  <c:v>0.25700000000000001</c:v>
                </c:pt>
                <c:pt idx="1175">
                  <c:v>0.26100000000000001</c:v>
                </c:pt>
                <c:pt idx="1176">
                  <c:v>0.26500000000000001</c:v>
                </c:pt>
                <c:pt idx="1177">
                  <c:v>0.27100000000000002</c:v>
                </c:pt>
                <c:pt idx="1178">
                  <c:v>0.27500000000000002</c:v>
                </c:pt>
                <c:pt idx="1179">
                  <c:v>0.28199999999999997</c:v>
                </c:pt>
                <c:pt idx="1180">
                  <c:v>0.28199999999999997</c:v>
                </c:pt>
                <c:pt idx="1181">
                  <c:v>0.28499999999999998</c:v>
                </c:pt>
                <c:pt idx="1182">
                  <c:v>0.29099999999999998</c:v>
                </c:pt>
                <c:pt idx="1183">
                  <c:v>0.29499999999999998</c:v>
                </c:pt>
                <c:pt idx="1184">
                  <c:v>0.29799999999999999</c:v>
                </c:pt>
                <c:pt idx="1185">
                  <c:v>0.30199999999999999</c:v>
                </c:pt>
                <c:pt idx="1186">
                  <c:v>0.30499999999999999</c:v>
                </c:pt>
                <c:pt idx="1187">
                  <c:v>0.31</c:v>
                </c:pt>
                <c:pt idx="1188">
                  <c:v>0.313</c:v>
                </c:pt>
                <c:pt idx="1189">
                  <c:v>0.317</c:v>
                </c:pt>
                <c:pt idx="1190">
                  <c:v>0.32</c:v>
                </c:pt>
                <c:pt idx="1191">
                  <c:v>0.32500000000000001</c:v>
                </c:pt>
                <c:pt idx="1192">
                  <c:v>0.33</c:v>
                </c:pt>
                <c:pt idx="1193">
                  <c:v>0.33400000000000002</c:v>
                </c:pt>
                <c:pt idx="1194">
                  <c:v>0.33900000000000002</c:v>
                </c:pt>
                <c:pt idx="1195">
                  <c:v>0.34499999999999997</c:v>
                </c:pt>
                <c:pt idx="1196">
                  <c:v>0.35</c:v>
                </c:pt>
                <c:pt idx="1197">
                  <c:v>0.35399999999999998</c:v>
                </c:pt>
                <c:pt idx="1198">
                  <c:v>0.35699999999999998</c:v>
                </c:pt>
                <c:pt idx="1199">
                  <c:v>0.36199999999999999</c:v>
                </c:pt>
                <c:pt idx="1200">
                  <c:v>0.36599999999999999</c:v>
                </c:pt>
                <c:pt idx="1201">
                  <c:v>0.371</c:v>
                </c:pt>
                <c:pt idx="1202">
                  <c:v>0.374</c:v>
                </c:pt>
                <c:pt idx="1203">
                  <c:v>0.379</c:v>
                </c:pt>
                <c:pt idx="1204">
                  <c:v>0.38100000000000001</c:v>
                </c:pt>
                <c:pt idx="1205">
                  <c:v>0.38300000000000001</c:v>
                </c:pt>
                <c:pt idx="1206">
                  <c:v>0.38700000000000001</c:v>
                </c:pt>
                <c:pt idx="1207">
                  <c:v>0.39200000000000002</c:v>
                </c:pt>
                <c:pt idx="1208">
                  <c:v>0.39400000000000002</c:v>
                </c:pt>
                <c:pt idx="1209">
                  <c:v>0.39800000000000002</c:v>
                </c:pt>
                <c:pt idx="1210">
                  <c:v>0.40500000000000003</c:v>
                </c:pt>
                <c:pt idx="1211">
                  <c:v>0.40899999999999997</c:v>
                </c:pt>
                <c:pt idx="1212">
                  <c:v>0.41199999999999998</c:v>
                </c:pt>
                <c:pt idx="1213">
                  <c:v>0.41599999999999998</c:v>
                </c:pt>
                <c:pt idx="1214">
                  <c:v>0.42</c:v>
                </c:pt>
                <c:pt idx="1215">
                  <c:v>0.42399999999999999</c:v>
                </c:pt>
                <c:pt idx="1216">
                  <c:v>0.42899999999999999</c:v>
                </c:pt>
                <c:pt idx="1217">
                  <c:v>0.43099999999999999</c:v>
                </c:pt>
                <c:pt idx="1218">
                  <c:v>0.436</c:v>
                </c:pt>
                <c:pt idx="1219">
                  <c:v>0.437</c:v>
                </c:pt>
                <c:pt idx="1220">
                  <c:v>0.44</c:v>
                </c:pt>
                <c:pt idx="1221">
                  <c:v>0.44600000000000001</c:v>
                </c:pt>
                <c:pt idx="1222">
                  <c:v>0.44900000000000001</c:v>
                </c:pt>
                <c:pt idx="1223">
                  <c:v>0.45</c:v>
                </c:pt>
                <c:pt idx="1224">
                  <c:v>0.45600000000000002</c:v>
                </c:pt>
                <c:pt idx="1225">
                  <c:v>0.45600000000000002</c:v>
                </c:pt>
                <c:pt idx="1226">
                  <c:v>0.46</c:v>
                </c:pt>
                <c:pt idx="1227">
                  <c:v>0.46200000000000002</c:v>
                </c:pt>
                <c:pt idx="1228">
                  <c:v>0.46899999999999997</c:v>
                </c:pt>
                <c:pt idx="1229">
                  <c:v>0.47199999999999998</c:v>
                </c:pt>
                <c:pt idx="1230">
                  <c:v>0.47399999999999998</c:v>
                </c:pt>
                <c:pt idx="1231">
                  <c:v>0.47399999999999998</c:v>
                </c:pt>
                <c:pt idx="1232">
                  <c:v>0.47399999999999998</c:v>
                </c:pt>
                <c:pt idx="1233">
                  <c:v>0.47499999999999998</c:v>
                </c:pt>
                <c:pt idx="1234">
                  <c:v>0.47699999999999998</c:v>
                </c:pt>
                <c:pt idx="1235">
                  <c:v>0.47799999999999998</c:v>
                </c:pt>
                <c:pt idx="1236">
                  <c:v>0.47899999999999998</c:v>
                </c:pt>
                <c:pt idx="1237">
                  <c:v>0.48</c:v>
                </c:pt>
                <c:pt idx="1238">
                  <c:v>0.48299999999999998</c:v>
                </c:pt>
                <c:pt idx="1239">
                  <c:v>0.48499999999999999</c:v>
                </c:pt>
                <c:pt idx="1240">
                  <c:v>0.48399999999999999</c:v>
                </c:pt>
                <c:pt idx="1241">
                  <c:v>0.48499999999999999</c:v>
                </c:pt>
                <c:pt idx="1242">
                  <c:v>0.48299999999999998</c:v>
                </c:pt>
                <c:pt idx="1243">
                  <c:v>0.48399999999999999</c:v>
                </c:pt>
                <c:pt idx="1244">
                  <c:v>0.48199999999999998</c:v>
                </c:pt>
                <c:pt idx="1245">
                  <c:v>0.48099999999999998</c:v>
                </c:pt>
                <c:pt idx="1246">
                  <c:v>0.48199999999999998</c:v>
                </c:pt>
                <c:pt idx="1247">
                  <c:v>0.47899999999999998</c:v>
                </c:pt>
                <c:pt idx="1248">
                  <c:v>0.47499999999999998</c:v>
                </c:pt>
                <c:pt idx="1249">
                  <c:v>0.47599999999999998</c:v>
                </c:pt>
                <c:pt idx="1250">
                  <c:v>0.47299999999999998</c:v>
                </c:pt>
                <c:pt idx="1251">
                  <c:v>0.47099999999999997</c:v>
                </c:pt>
                <c:pt idx="1252">
                  <c:v>0.47099999999999997</c:v>
                </c:pt>
                <c:pt idx="1253">
                  <c:v>0.46899999999999997</c:v>
                </c:pt>
                <c:pt idx="1254">
                  <c:v>0.46400000000000002</c:v>
                </c:pt>
                <c:pt idx="1255">
                  <c:v>0.45900000000000002</c:v>
                </c:pt>
                <c:pt idx="1256">
                  <c:v>0.45700000000000002</c:v>
                </c:pt>
                <c:pt idx="1257">
                  <c:v>0.45700000000000002</c:v>
                </c:pt>
                <c:pt idx="1258">
                  <c:v>0.45300000000000001</c:v>
                </c:pt>
                <c:pt idx="1259">
                  <c:v>0.45200000000000001</c:v>
                </c:pt>
                <c:pt idx="1260">
                  <c:v>0.44600000000000001</c:v>
                </c:pt>
                <c:pt idx="1261">
                  <c:v>0.44</c:v>
                </c:pt>
                <c:pt idx="1262">
                  <c:v>0.436</c:v>
                </c:pt>
                <c:pt idx="1263">
                  <c:v>0.433</c:v>
                </c:pt>
                <c:pt idx="1264">
                  <c:v>0.42899999999999999</c:v>
                </c:pt>
                <c:pt idx="1265">
                  <c:v>0.42399999999999999</c:v>
                </c:pt>
                <c:pt idx="1266">
                  <c:v>0.42199999999999999</c:v>
                </c:pt>
                <c:pt idx="1267">
                  <c:v>0.41799999999999998</c:v>
                </c:pt>
                <c:pt idx="1268">
                  <c:v>0.41299999999999998</c:v>
                </c:pt>
                <c:pt idx="1269">
                  <c:v>0.41</c:v>
                </c:pt>
                <c:pt idx="1270">
                  <c:v>0.40600000000000003</c:v>
                </c:pt>
                <c:pt idx="1271">
                  <c:v>0.39900000000000002</c:v>
                </c:pt>
                <c:pt idx="1272">
                  <c:v>0.39500000000000002</c:v>
                </c:pt>
                <c:pt idx="1273">
                  <c:v>0.39400000000000002</c:v>
                </c:pt>
                <c:pt idx="1274">
                  <c:v>0.38700000000000001</c:v>
                </c:pt>
                <c:pt idx="1275">
                  <c:v>0.38200000000000001</c:v>
                </c:pt>
                <c:pt idx="1276">
                  <c:v>0.375</c:v>
                </c:pt>
                <c:pt idx="1277">
                  <c:v>0.373</c:v>
                </c:pt>
                <c:pt idx="1278">
                  <c:v>0.36599999999999999</c:v>
                </c:pt>
                <c:pt idx="1279">
                  <c:v>0.36099999999999999</c:v>
                </c:pt>
                <c:pt idx="1280">
                  <c:v>0.35599999999999998</c:v>
                </c:pt>
                <c:pt idx="1281">
                  <c:v>0.35199999999999998</c:v>
                </c:pt>
                <c:pt idx="1282">
                  <c:v>0.34799999999999998</c:v>
                </c:pt>
                <c:pt idx="1283">
                  <c:v>0.34200000000000003</c:v>
                </c:pt>
                <c:pt idx="1284">
                  <c:v>0.33800000000000002</c:v>
                </c:pt>
                <c:pt idx="1285">
                  <c:v>0.32800000000000001</c:v>
                </c:pt>
                <c:pt idx="1286">
                  <c:v>0.32200000000000001</c:v>
                </c:pt>
                <c:pt idx="1287">
                  <c:v>0.312</c:v>
                </c:pt>
                <c:pt idx="1288">
                  <c:v>0.30499999999999999</c:v>
                </c:pt>
                <c:pt idx="1289">
                  <c:v>0.30099999999999999</c:v>
                </c:pt>
                <c:pt idx="1290">
                  <c:v>0.29099999999999998</c:v>
                </c:pt>
                <c:pt idx="1291">
                  <c:v>0.28699999999999998</c:v>
                </c:pt>
                <c:pt idx="1292">
                  <c:v>0.28199999999999997</c:v>
                </c:pt>
                <c:pt idx="1293">
                  <c:v>0.27400000000000002</c:v>
                </c:pt>
                <c:pt idx="1294">
                  <c:v>0.26800000000000002</c:v>
                </c:pt>
                <c:pt idx="1295">
                  <c:v>0.26200000000000001</c:v>
                </c:pt>
                <c:pt idx="1296">
                  <c:v>0.252</c:v>
                </c:pt>
                <c:pt idx="1297">
                  <c:v>0.245</c:v>
                </c:pt>
                <c:pt idx="1298">
                  <c:v>0.23699999999999999</c:v>
                </c:pt>
                <c:pt idx="1299">
                  <c:v>0.23100000000000001</c:v>
                </c:pt>
                <c:pt idx="1300">
                  <c:v>0.22500000000000001</c:v>
                </c:pt>
                <c:pt idx="1301">
                  <c:v>0.216</c:v>
                </c:pt>
                <c:pt idx="1302">
                  <c:v>0.20799999999999999</c:v>
                </c:pt>
                <c:pt idx="1303">
                  <c:v>0.20200000000000001</c:v>
                </c:pt>
                <c:pt idx="1304">
                  <c:v>0.19400000000000001</c:v>
                </c:pt>
                <c:pt idx="1305">
                  <c:v>0.191</c:v>
                </c:pt>
                <c:pt idx="1306">
                  <c:v>0.18099999999999999</c:v>
                </c:pt>
                <c:pt idx="1307">
                  <c:v>0.17399999999999999</c:v>
                </c:pt>
                <c:pt idx="1308">
                  <c:v>0.16900000000000001</c:v>
                </c:pt>
                <c:pt idx="1309">
                  <c:v>0.159</c:v>
                </c:pt>
                <c:pt idx="1310">
                  <c:v>0.14899999999999999</c:v>
                </c:pt>
                <c:pt idx="1311">
                  <c:v>0.14299999999999999</c:v>
                </c:pt>
                <c:pt idx="1312">
                  <c:v>0.13500000000000001</c:v>
                </c:pt>
                <c:pt idx="1313">
                  <c:v>0.129</c:v>
                </c:pt>
                <c:pt idx="1314">
                  <c:v>0.124</c:v>
                </c:pt>
                <c:pt idx="1315">
                  <c:v>0.11600000000000001</c:v>
                </c:pt>
                <c:pt idx="1316">
                  <c:v>0.109</c:v>
                </c:pt>
                <c:pt idx="1317">
                  <c:v>0.107</c:v>
                </c:pt>
                <c:pt idx="1318">
                  <c:v>9.8000000000000004E-2</c:v>
                </c:pt>
                <c:pt idx="1319">
                  <c:v>9.1999999999999998E-2</c:v>
                </c:pt>
                <c:pt idx="1320">
                  <c:v>8.5999999999999993E-2</c:v>
                </c:pt>
                <c:pt idx="1321">
                  <c:v>7.9000000000000001E-2</c:v>
                </c:pt>
                <c:pt idx="1322">
                  <c:v>7.2999999999999995E-2</c:v>
                </c:pt>
                <c:pt idx="1323">
                  <c:v>6.4000000000000001E-2</c:v>
                </c:pt>
                <c:pt idx="1324">
                  <c:v>5.5E-2</c:v>
                </c:pt>
                <c:pt idx="1325">
                  <c:v>4.8000000000000001E-2</c:v>
                </c:pt>
                <c:pt idx="1326">
                  <c:v>4.1000000000000002E-2</c:v>
                </c:pt>
                <c:pt idx="1327">
                  <c:v>3.5999999999999997E-2</c:v>
                </c:pt>
                <c:pt idx="1328">
                  <c:v>0.03</c:v>
                </c:pt>
                <c:pt idx="1329">
                  <c:v>2.5000000000000001E-2</c:v>
                </c:pt>
                <c:pt idx="1330">
                  <c:v>1.7999999999999999E-2</c:v>
                </c:pt>
                <c:pt idx="1331">
                  <c:v>1.0999999999999999E-2</c:v>
                </c:pt>
                <c:pt idx="1332">
                  <c:v>8.0000000000000002E-3</c:v>
                </c:pt>
                <c:pt idx="1333">
                  <c:v>2E-3</c:v>
                </c:pt>
                <c:pt idx="1334">
                  <c:v>-2E-3</c:v>
                </c:pt>
                <c:pt idx="1335">
                  <c:v>-4.0000000000000001E-3</c:v>
                </c:pt>
                <c:pt idx="1336">
                  <c:v>-0.01</c:v>
                </c:pt>
                <c:pt idx="1337">
                  <c:v>-1.2E-2</c:v>
                </c:pt>
                <c:pt idx="1338">
                  <c:v>-1.6E-2</c:v>
                </c:pt>
                <c:pt idx="1339">
                  <c:v>-1.9E-2</c:v>
                </c:pt>
                <c:pt idx="1340">
                  <c:v>-2.3E-2</c:v>
                </c:pt>
                <c:pt idx="1341">
                  <c:v>-2.8000000000000001E-2</c:v>
                </c:pt>
                <c:pt idx="1342">
                  <c:v>-3.1E-2</c:v>
                </c:pt>
                <c:pt idx="1343">
                  <c:v>-3.3000000000000002E-2</c:v>
                </c:pt>
                <c:pt idx="1344">
                  <c:v>-3.7999999999999999E-2</c:v>
                </c:pt>
                <c:pt idx="1345">
                  <c:v>-4.2000000000000003E-2</c:v>
                </c:pt>
                <c:pt idx="1346">
                  <c:v>-4.3999999999999997E-2</c:v>
                </c:pt>
                <c:pt idx="1347">
                  <c:v>-4.5999999999999999E-2</c:v>
                </c:pt>
                <c:pt idx="1348">
                  <c:v>-4.8000000000000001E-2</c:v>
                </c:pt>
                <c:pt idx="1349">
                  <c:v>-5.0999999999999997E-2</c:v>
                </c:pt>
                <c:pt idx="1350">
                  <c:v>-5.2999999999999999E-2</c:v>
                </c:pt>
                <c:pt idx="1351">
                  <c:v>-5.3999999999999999E-2</c:v>
                </c:pt>
                <c:pt idx="1352">
                  <c:v>-5.8000000000000003E-2</c:v>
                </c:pt>
                <c:pt idx="1353">
                  <c:v>-6.2E-2</c:v>
                </c:pt>
                <c:pt idx="1354">
                  <c:v>-6.4000000000000001E-2</c:v>
                </c:pt>
                <c:pt idx="1355">
                  <c:v>-6.6000000000000003E-2</c:v>
                </c:pt>
                <c:pt idx="1356">
                  <c:v>-6.8000000000000005E-2</c:v>
                </c:pt>
                <c:pt idx="1357">
                  <c:v>-7.0000000000000007E-2</c:v>
                </c:pt>
                <c:pt idx="1358">
                  <c:v>-6.9000000000000006E-2</c:v>
                </c:pt>
                <c:pt idx="1359">
                  <c:v>-7.2999999999999995E-2</c:v>
                </c:pt>
                <c:pt idx="1360">
                  <c:v>-7.3999999999999996E-2</c:v>
                </c:pt>
                <c:pt idx="1361">
                  <c:v>-7.5999999999999998E-2</c:v>
                </c:pt>
                <c:pt idx="1362">
                  <c:v>-7.8E-2</c:v>
                </c:pt>
                <c:pt idx="1363">
                  <c:v>-7.9000000000000001E-2</c:v>
                </c:pt>
                <c:pt idx="1364">
                  <c:v>-0.08</c:v>
                </c:pt>
                <c:pt idx="1365">
                  <c:v>-8.2000000000000003E-2</c:v>
                </c:pt>
                <c:pt idx="1366">
                  <c:v>-8.3000000000000004E-2</c:v>
                </c:pt>
                <c:pt idx="1367">
                  <c:v>-8.4000000000000005E-2</c:v>
                </c:pt>
                <c:pt idx="1368">
                  <c:v>-8.4000000000000005E-2</c:v>
                </c:pt>
                <c:pt idx="1369">
                  <c:v>-8.4000000000000005E-2</c:v>
                </c:pt>
                <c:pt idx="1370">
                  <c:v>-8.4000000000000005E-2</c:v>
                </c:pt>
                <c:pt idx="1371">
                  <c:v>-8.3000000000000004E-2</c:v>
                </c:pt>
                <c:pt idx="1372">
                  <c:v>-8.4000000000000005E-2</c:v>
                </c:pt>
                <c:pt idx="1373">
                  <c:v>-8.4000000000000005E-2</c:v>
                </c:pt>
                <c:pt idx="1374">
                  <c:v>-8.5999999999999993E-2</c:v>
                </c:pt>
                <c:pt idx="1375">
                  <c:v>-8.5000000000000006E-2</c:v>
                </c:pt>
                <c:pt idx="1376">
                  <c:v>-8.3000000000000004E-2</c:v>
                </c:pt>
                <c:pt idx="1377">
                  <c:v>-8.2000000000000003E-2</c:v>
                </c:pt>
                <c:pt idx="1378">
                  <c:v>-8.2000000000000003E-2</c:v>
                </c:pt>
                <c:pt idx="1379">
                  <c:v>-8.3000000000000004E-2</c:v>
                </c:pt>
                <c:pt idx="1380">
                  <c:v>-8.3000000000000004E-2</c:v>
                </c:pt>
                <c:pt idx="1381">
                  <c:v>-8.2000000000000003E-2</c:v>
                </c:pt>
                <c:pt idx="1382">
                  <c:v>-8.2000000000000003E-2</c:v>
                </c:pt>
                <c:pt idx="1383">
                  <c:v>-8.3000000000000004E-2</c:v>
                </c:pt>
                <c:pt idx="1384">
                  <c:v>-8.2000000000000003E-2</c:v>
                </c:pt>
                <c:pt idx="1385">
                  <c:v>-8.2000000000000003E-2</c:v>
                </c:pt>
                <c:pt idx="1386">
                  <c:v>-8.1000000000000003E-2</c:v>
                </c:pt>
                <c:pt idx="1387">
                  <c:v>-7.9000000000000001E-2</c:v>
                </c:pt>
                <c:pt idx="1388">
                  <c:v>-7.5999999999999998E-2</c:v>
                </c:pt>
                <c:pt idx="1389">
                  <c:v>-7.3999999999999996E-2</c:v>
                </c:pt>
                <c:pt idx="1390">
                  <c:v>-7.1999999999999995E-2</c:v>
                </c:pt>
                <c:pt idx="1391">
                  <c:v>-7.2999999999999995E-2</c:v>
                </c:pt>
                <c:pt idx="1392">
                  <c:v>-7.0999999999999994E-2</c:v>
                </c:pt>
                <c:pt idx="1393">
                  <c:v>-6.9000000000000006E-2</c:v>
                </c:pt>
                <c:pt idx="1394">
                  <c:v>-6.5000000000000002E-2</c:v>
                </c:pt>
                <c:pt idx="1395">
                  <c:v>-6.3E-2</c:v>
                </c:pt>
                <c:pt idx="1396">
                  <c:v>-6.0999999999999999E-2</c:v>
                </c:pt>
                <c:pt idx="1397">
                  <c:v>-5.8999999999999997E-2</c:v>
                </c:pt>
                <c:pt idx="1398">
                  <c:v>-5.7000000000000002E-2</c:v>
                </c:pt>
                <c:pt idx="1399">
                  <c:v>-5.5E-2</c:v>
                </c:pt>
                <c:pt idx="1400">
                  <c:v>-5.1999999999999998E-2</c:v>
                </c:pt>
                <c:pt idx="1401">
                  <c:v>-5.0999999999999997E-2</c:v>
                </c:pt>
                <c:pt idx="1402">
                  <c:v>-0.05</c:v>
                </c:pt>
                <c:pt idx="1403">
                  <c:v>-4.9000000000000002E-2</c:v>
                </c:pt>
                <c:pt idx="1404">
                  <c:v>-4.7E-2</c:v>
                </c:pt>
                <c:pt idx="1405">
                  <c:v>-4.5999999999999999E-2</c:v>
                </c:pt>
                <c:pt idx="1406">
                  <c:v>-4.5999999999999999E-2</c:v>
                </c:pt>
                <c:pt idx="1407">
                  <c:v>-4.2999999999999997E-2</c:v>
                </c:pt>
                <c:pt idx="1408">
                  <c:v>-3.9E-2</c:v>
                </c:pt>
                <c:pt idx="1409">
                  <c:v>-3.5999999999999997E-2</c:v>
                </c:pt>
                <c:pt idx="1410">
                  <c:v>-3.5000000000000003E-2</c:v>
                </c:pt>
                <c:pt idx="1411">
                  <c:v>-3.1E-2</c:v>
                </c:pt>
                <c:pt idx="1412">
                  <c:v>-2.9000000000000001E-2</c:v>
                </c:pt>
                <c:pt idx="1413">
                  <c:v>-2.7E-2</c:v>
                </c:pt>
                <c:pt idx="1414">
                  <c:v>-2.7E-2</c:v>
                </c:pt>
                <c:pt idx="1415">
                  <c:v>-2.5000000000000001E-2</c:v>
                </c:pt>
                <c:pt idx="1416">
                  <c:v>-2.1999999999999999E-2</c:v>
                </c:pt>
                <c:pt idx="1417">
                  <c:v>-1.9E-2</c:v>
                </c:pt>
                <c:pt idx="1418">
                  <c:v>-1.4999999999999999E-2</c:v>
                </c:pt>
                <c:pt idx="1419">
                  <c:v>-8.9999999999999993E-3</c:v>
                </c:pt>
                <c:pt idx="1420">
                  <c:v>-5.0000000000000001E-3</c:v>
                </c:pt>
                <c:pt idx="1421">
                  <c:v>-4.0000000000000001E-3</c:v>
                </c:pt>
                <c:pt idx="1422">
                  <c:v>-4.0000000000000001E-3</c:v>
                </c:pt>
                <c:pt idx="1423">
                  <c:v>0</c:v>
                </c:pt>
                <c:pt idx="1424">
                  <c:v>4.0000000000000001E-3</c:v>
                </c:pt>
                <c:pt idx="1425">
                  <c:v>7.0000000000000001E-3</c:v>
                </c:pt>
                <c:pt idx="1426">
                  <c:v>0.01</c:v>
                </c:pt>
                <c:pt idx="1427">
                  <c:v>1.2E-2</c:v>
                </c:pt>
                <c:pt idx="1428">
                  <c:v>1.4E-2</c:v>
                </c:pt>
                <c:pt idx="1429">
                  <c:v>2.3E-2</c:v>
                </c:pt>
                <c:pt idx="1430">
                  <c:v>2.5999999999999999E-2</c:v>
                </c:pt>
                <c:pt idx="1431">
                  <c:v>2.9000000000000001E-2</c:v>
                </c:pt>
                <c:pt idx="1432">
                  <c:v>3.5000000000000003E-2</c:v>
                </c:pt>
                <c:pt idx="1433">
                  <c:v>4.5999999999999999E-2</c:v>
                </c:pt>
                <c:pt idx="1434">
                  <c:v>4.9000000000000002E-2</c:v>
                </c:pt>
                <c:pt idx="1435">
                  <c:v>5.0999999999999997E-2</c:v>
                </c:pt>
                <c:pt idx="1436">
                  <c:v>5.5E-2</c:v>
                </c:pt>
                <c:pt idx="1437">
                  <c:v>5.8000000000000003E-2</c:v>
                </c:pt>
                <c:pt idx="1438">
                  <c:v>6.2E-2</c:v>
                </c:pt>
                <c:pt idx="1439">
                  <c:v>6.6000000000000003E-2</c:v>
                </c:pt>
                <c:pt idx="1440">
                  <c:v>6.8000000000000005E-2</c:v>
                </c:pt>
                <c:pt idx="1441">
                  <c:v>7.0000000000000007E-2</c:v>
                </c:pt>
                <c:pt idx="1442">
                  <c:v>7.6999999999999999E-2</c:v>
                </c:pt>
                <c:pt idx="1443">
                  <c:v>8.2000000000000003E-2</c:v>
                </c:pt>
                <c:pt idx="1444">
                  <c:v>8.5999999999999993E-2</c:v>
                </c:pt>
                <c:pt idx="1445">
                  <c:v>9.0999999999999998E-2</c:v>
                </c:pt>
                <c:pt idx="1446">
                  <c:v>9.6000000000000002E-2</c:v>
                </c:pt>
                <c:pt idx="1447">
                  <c:v>0.10199999999999999</c:v>
                </c:pt>
                <c:pt idx="1448">
                  <c:v>0.105</c:v>
                </c:pt>
                <c:pt idx="1449">
                  <c:v>0.109</c:v>
                </c:pt>
                <c:pt idx="1450">
                  <c:v>0.111</c:v>
                </c:pt>
                <c:pt idx="1451">
                  <c:v>0.115</c:v>
                </c:pt>
                <c:pt idx="1452">
                  <c:v>0.12</c:v>
                </c:pt>
                <c:pt idx="1453">
                  <c:v>0.124</c:v>
                </c:pt>
                <c:pt idx="1454">
                  <c:v>0.128</c:v>
                </c:pt>
                <c:pt idx="1455">
                  <c:v>0.13200000000000001</c:v>
                </c:pt>
                <c:pt idx="1456">
                  <c:v>0.13900000000000001</c:v>
                </c:pt>
                <c:pt idx="1457">
                  <c:v>0.14199999999999999</c:v>
                </c:pt>
                <c:pt idx="1458">
                  <c:v>0.14599999999999999</c:v>
                </c:pt>
                <c:pt idx="1459">
                  <c:v>0.153</c:v>
                </c:pt>
                <c:pt idx="1460">
                  <c:v>0.158</c:v>
                </c:pt>
                <c:pt idx="1461">
                  <c:v>0.161</c:v>
                </c:pt>
                <c:pt idx="1462">
                  <c:v>0.16400000000000001</c:v>
                </c:pt>
                <c:pt idx="1463">
                  <c:v>0.16600000000000001</c:v>
                </c:pt>
                <c:pt idx="1464">
                  <c:v>0.16900000000000001</c:v>
                </c:pt>
                <c:pt idx="1465">
                  <c:v>0.17399999999999999</c:v>
                </c:pt>
                <c:pt idx="1466">
                  <c:v>0.18</c:v>
                </c:pt>
                <c:pt idx="1467">
                  <c:v>0.187</c:v>
                </c:pt>
                <c:pt idx="1468">
                  <c:v>0.191</c:v>
                </c:pt>
                <c:pt idx="1469">
                  <c:v>0.19700000000000001</c:v>
                </c:pt>
                <c:pt idx="1470">
                  <c:v>0.20100000000000001</c:v>
                </c:pt>
                <c:pt idx="1471">
                  <c:v>0.20499999999999999</c:v>
                </c:pt>
                <c:pt idx="1472">
                  <c:v>0.20799999999999999</c:v>
                </c:pt>
                <c:pt idx="1473">
                  <c:v>0.21299999999999999</c:v>
                </c:pt>
                <c:pt idx="1474">
                  <c:v>0.216</c:v>
                </c:pt>
                <c:pt idx="1475">
                  <c:v>0.22</c:v>
                </c:pt>
                <c:pt idx="1476">
                  <c:v>0.223</c:v>
                </c:pt>
                <c:pt idx="1477">
                  <c:v>0.22700000000000001</c:v>
                </c:pt>
                <c:pt idx="1478">
                  <c:v>0.23200000000000001</c:v>
                </c:pt>
                <c:pt idx="1479">
                  <c:v>0.23400000000000001</c:v>
                </c:pt>
                <c:pt idx="1480">
                  <c:v>0.23899999999999999</c:v>
                </c:pt>
                <c:pt idx="1481">
                  <c:v>0.24299999999999999</c:v>
                </c:pt>
                <c:pt idx="1482">
                  <c:v>0.249</c:v>
                </c:pt>
                <c:pt idx="1483">
                  <c:v>0.255</c:v>
                </c:pt>
                <c:pt idx="1484">
                  <c:v>0.25600000000000001</c:v>
                </c:pt>
                <c:pt idx="1485">
                  <c:v>0.26100000000000001</c:v>
                </c:pt>
                <c:pt idx="1486">
                  <c:v>0.26400000000000001</c:v>
                </c:pt>
                <c:pt idx="1487">
                  <c:v>0.27</c:v>
                </c:pt>
                <c:pt idx="1488">
                  <c:v>0.27600000000000002</c:v>
                </c:pt>
                <c:pt idx="1489">
                  <c:v>0.27700000000000002</c:v>
                </c:pt>
                <c:pt idx="1490">
                  <c:v>0.28199999999999997</c:v>
                </c:pt>
                <c:pt idx="1491">
                  <c:v>0.28599999999999998</c:v>
                </c:pt>
                <c:pt idx="1492">
                  <c:v>0.28999999999999998</c:v>
                </c:pt>
                <c:pt idx="1493">
                  <c:v>0.29399999999999998</c:v>
                </c:pt>
                <c:pt idx="1494">
                  <c:v>0.29699999999999999</c:v>
                </c:pt>
                <c:pt idx="1495">
                  <c:v>0.3</c:v>
                </c:pt>
                <c:pt idx="1496">
                  <c:v>0.308</c:v>
                </c:pt>
                <c:pt idx="1497">
                  <c:v>0.311</c:v>
                </c:pt>
                <c:pt idx="1498">
                  <c:v>0.314</c:v>
                </c:pt>
                <c:pt idx="1499">
                  <c:v>0.318</c:v>
                </c:pt>
                <c:pt idx="1500">
                  <c:v>0.32100000000000001</c:v>
                </c:pt>
                <c:pt idx="1501">
                  <c:v>0.32600000000000001</c:v>
                </c:pt>
                <c:pt idx="1502">
                  <c:v>0.33</c:v>
                </c:pt>
                <c:pt idx="1503">
                  <c:v>0.33500000000000002</c:v>
                </c:pt>
                <c:pt idx="1504">
                  <c:v>0.33800000000000002</c:v>
                </c:pt>
                <c:pt idx="1505">
                  <c:v>0.34300000000000003</c:v>
                </c:pt>
                <c:pt idx="1506">
                  <c:v>0.34899999999999998</c:v>
                </c:pt>
                <c:pt idx="1507">
                  <c:v>0.35399999999999998</c:v>
                </c:pt>
                <c:pt idx="1508">
                  <c:v>0.35899999999999999</c:v>
                </c:pt>
                <c:pt idx="1509">
                  <c:v>0.36099999999999999</c:v>
                </c:pt>
                <c:pt idx="1510">
                  <c:v>0.36399999999999999</c:v>
                </c:pt>
                <c:pt idx="1511">
                  <c:v>0.36799999999999999</c:v>
                </c:pt>
                <c:pt idx="1512">
                  <c:v>0.374</c:v>
                </c:pt>
                <c:pt idx="1513">
                  <c:v>0.378</c:v>
                </c:pt>
                <c:pt idx="1514">
                  <c:v>0.38</c:v>
                </c:pt>
                <c:pt idx="1515">
                  <c:v>0.38200000000000001</c:v>
                </c:pt>
                <c:pt idx="1516">
                  <c:v>0.38600000000000001</c:v>
                </c:pt>
                <c:pt idx="1517">
                  <c:v>0.39200000000000002</c:v>
                </c:pt>
                <c:pt idx="1518">
                  <c:v>0.39500000000000002</c:v>
                </c:pt>
                <c:pt idx="1519">
                  <c:v>0.39800000000000002</c:v>
                </c:pt>
                <c:pt idx="1520">
                  <c:v>0.40200000000000002</c:v>
                </c:pt>
                <c:pt idx="1521">
                  <c:v>0.40600000000000003</c:v>
                </c:pt>
                <c:pt idx="1522">
                  <c:v>0.41199999999999998</c:v>
                </c:pt>
                <c:pt idx="1523">
                  <c:v>0.41499999999999998</c:v>
                </c:pt>
                <c:pt idx="1524">
                  <c:v>0.41799999999999998</c:v>
                </c:pt>
                <c:pt idx="1525">
                  <c:v>0.42</c:v>
                </c:pt>
                <c:pt idx="1526">
                  <c:v>0.42699999999999999</c:v>
                </c:pt>
                <c:pt idx="1527">
                  <c:v>0.432</c:v>
                </c:pt>
                <c:pt idx="1528">
                  <c:v>0.435</c:v>
                </c:pt>
                <c:pt idx="1529">
                  <c:v>0.438</c:v>
                </c:pt>
                <c:pt idx="1530">
                  <c:v>0.44</c:v>
                </c:pt>
                <c:pt idx="1531">
                  <c:v>0.44600000000000001</c:v>
                </c:pt>
                <c:pt idx="1532">
                  <c:v>0.45</c:v>
                </c:pt>
                <c:pt idx="1533">
                  <c:v>0.45400000000000001</c:v>
                </c:pt>
                <c:pt idx="1534">
                  <c:v>0.45400000000000001</c:v>
                </c:pt>
                <c:pt idx="1535">
                  <c:v>0.45700000000000002</c:v>
                </c:pt>
                <c:pt idx="1536">
                  <c:v>0.46100000000000002</c:v>
                </c:pt>
                <c:pt idx="1537">
                  <c:v>0.46500000000000002</c:v>
                </c:pt>
                <c:pt idx="1538">
                  <c:v>0.46700000000000003</c:v>
                </c:pt>
                <c:pt idx="1539">
                  <c:v>0.46899999999999997</c:v>
                </c:pt>
                <c:pt idx="1540">
                  <c:v>0.47099999999999997</c:v>
                </c:pt>
                <c:pt idx="1541">
                  <c:v>0.47199999999999998</c:v>
                </c:pt>
                <c:pt idx="1542">
                  <c:v>0.47699999999999998</c:v>
                </c:pt>
                <c:pt idx="1543">
                  <c:v>0.47499999999999998</c:v>
                </c:pt>
                <c:pt idx="1544">
                  <c:v>0.47699999999999998</c:v>
                </c:pt>
                <c:pt idx="1545">
                  <c:v>0.47599999999999998</c:v>
                </c:pt>
                <c:pt idx="1546">
                  <c:v>0.47399999999999998</c:v>
                </c:pt>
                <c:pt idx="1547">
                  <c:v>0.47499999999999998</c:v>
                </c:pt>
                <c:pt idx="1548">
                  <c:v>0.47499999999999998</c:v>
                </c:pt>
                <c:pt idx="1549">
                  <c:v>0.47599999999999998</c:v>
                </c:pt>
                <c:pt idx="1550">
                  <c:v>0.47499999999999998</c:v>
                </c:pt>
                <c:pt idx="1551">
                  <c:v>0.47399999999999998</c:v>
                </c:pt>
                <c:pt idx="1552">
                  <c:v>0.47499999999999998</c:v>
                </c:pt>
                <c:pt idx="1553">
                  <c:v>0.47499999999999998</c:v>
                </c:pt>
                <c:pt idx="1554">
                  <c:v>0.47299999999999998</c:v>
                </c:pt>
                <c:pt idx="1555">
                  <c:v>0.47299999999999998</c:v>
                </c:pt>
                <c:pt idx="1556">
                  <c:v>0.47399999999999998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1C-4CD9-8B35-EFEF03CEFEFC}"/>
            </c:ext>
          </c:extLst>
        </c:ser>
        <c:ser>
          <c:idx val="4"/>
          <c:order val="4"/>
          <c:tx>
            <c:strRef>
              <c:f>'COM5_2025_04_06 19 19 05 685'!$K$1</c:f>
              <c:strCache>
                <c:ptCount val="1"/>
                <c:pt idx="0">
                  <c:v>fterm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1C-4CD9-8B35-EFEF03CE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545456"/>
        <c:axId val="1080545872"/>
      </c:scatterChart>
      <c:valAx>
        <c:axId val="10805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5872"/>
        <c:crosses val="autoZero"/>
        <c:crossBetween val="midCat"/>
      </c:valAx>
      <c:valAx>
        <c:axId val="10805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'COM5_2025_04_06 19 19 05 685'!$B$1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05 685'!#REF!</c:f>
              <c:numCache>
                <c:formatCode>General</c:formatCode>
                <c:ptCount val="1048576"/>
                <c:pt idx="0">
                  <c:v>0</c:v>
                </c:pt>
                <c:pt idx="1">
                  <c:v>15.180000000000007</c:v>
                </c:pt>
                <c:pt idx="2">
                  <c:v>15.14</c:v>
                </c:pt>
                <c:pt idx="3">
                  <c:v>15.120000000000005</c:v>
                </c:pt>
                <c:pt idx="4">
                  <c:v>15.069999999999993</c:v>
                </c:pt>
                <c:pt idx="5">
                  <c:v>15.040000000000006</c:v>
                </c:pt>
                <c:pt idx="6">
                  <c:v>15.010000000000005</c:v>
                </c:pt>
                <c:pt idx="7">
                  <c:v>14.989999999999995</c:v>
                </c:pt>
                <c:pt idx="8">
                  <c:v>14.959999999999994</c:v>
                </c:pt>
                <c:pt idx="9">
                  <c:v>14.930000000000007</c:v>
                </c:pt>
                <c:pt idx="10">
                  <c:v>14.86</c:v>
                </c:pt>
                <c:pt idx="11">
                  <c:v>14.829999999999998</c:v>
                </c:pt>
                <c:pt idx="12">
                  <c:v>14.810000000000002</c:v>
                </c:pt>
                <c:pt idx="13">
                  <c:v>14.780000000000001</c:v>
                </c:pt>
                <c:pt idx="14">
                  <c:v>14.75</c:v>
                </c:pt>
                <c:pt idx="15">
                  <c:v>14.709999999999994</c:v>
                </c:pt>
                <c:pt idx="16">
                  <c:v>14.670000000000002</c:v>
                </c:pt>
                <c:pt idx="17">
                  <c:v>14.64</c:v>
                </c:pt>
                <c:pt idx="18">
                  <c:v>14.620000000000005</c:v>
                </c:pt>
                <c:pt idx="19">
                  <c:v>14.579999999999998</c:v>
                </c:pt>
                <c:pt idx="20">
                  <c:v>14.560000000000002</c:v>
                </c:pt>
                <c:pt idx="21">
                  <c:v>14.519999999999996</c:v>
                </c:pt>
                <c:pt idx="22">
                  <c:v>14.489999999999995</c:v>
                </c:pt>
                <c:pt idx="23">
                  <c:v>14.439999999999998</c:v>
                </c:pt>
                <c:pt idx="24">
                  <c:v>14.400000000000006</c:v>
                </c:pt>
                <c:pt idx="25">
                  <c:v>14.36</c:v>
                </c:pt>
                <c:pt idx="26">
                  <c:v>14.299999999999997</c:v>
                </c:pt>
                <c:pt idx="27">
                  <c:v>14.260000000000005</c:v>
                </c:pt>
                <c:pt idx="28">
                  <c:v>14.230000000000004</c:v>
                </c:pt>
                <c:pt idx="29">
                  <c:v>14.200000000000003</c:v>
                </c:pt>
                <c:pt idx="30">
                  <c:v>14.159999999999997</c:v>
                </c:pt>
                <c:pt idx="31">
                  <c:v>14.120000000000005</c:v>
                </c:pt>
                <c:pt idx="32">
                  <c:v>14.079999999999998</c:v>
                </c:pt>
                <c:pt idx="33">
                  <c:v>14.030000000000001</c:v>
                </c:pt>
                <c:pt idx="34">
                  <c:v>14</c:v>
                </c:pt>
                <c:pt idx="35">
                  <c:v>13.959999999999994</c:v>
                </c:pt>
                <c:pt idx="36">
                  <c:v>13.930000000000007</c:v>
                </c:pt>
                <c:pt idx="37">
                  <c:v>13.879999999999995</c:v>
                </c:pt>
                <c:pt idx="38">
                  <c:v>13.819999999999993</c:v>
                </c:pt>
                <c:pt idx="39">
                  <c:v>13.769999999999996</c:v>
                </c:pt>
                <c:pt idx="40">
                  <c:v>13.730000000000004</c:v>
                </c:pt>
                <c:pt idx="41">
                  <c:v>13.680000000000007</c:v>
                </c:pt>
                <c:pt idx="42">
                  <c:v>13.629999999999995</c:v>
                </c:pt>
                <c:pt idx="43">
                  <c:v>13.590000000000003</c:v>
                </c:pt>
                <c:pt idx="44">
                  <c:v>13.549999999999997</c:v>
                </c:pt>
                <c:pt idx="45">
                  <c:v>13.5</c:v>
                </c:pt>
                <c:pt idx="46">
                  <c:v>13.450000000000003</c:v>
                </c:pt>
                <c:pt idx="47">
                  <c:v>13.420000000000002</c:v>
                </c:pt>
                <c:pt idx="48">
                  <c:v>13.379999999999995</c:v>
                </c:pt>
                <c:pt idx="49">
                  <c:v>13.310000000000002</c:v>
                </c:pt>
                <c:pt idx="50">
                  <c:v>13.260000000000005</c:v>
                </c:pt>
                <c:pt idx="51">
                  <c:v>13.209999999999994</c:v>
                </c:pt>
                <c:pt idx="52">
                  <c:v>13.180000000000007</c:v>
                </c:pt>
                <c:pt idx="53">
                  <c:v>13.129999999999995</c:v>
                </c:pt>
                <c:pt idx="54">
                  <c:v>13.090000000000003</c:v>
                </c:pt>
                <c:pt idx="55">
                  <c:v>13.049999999999997</c:v>
                </c:pt>
                <c:pt idx="56">
                  <c:v>13.019999999999996</c:v>
                </c:pt>
                <c:pt idx="57">
                  <c:v>12.980000000000004</c:v>
                </c:pt>
                <c:pt idx="58">
                  <c:v>12.930000000000007</c:v>
                </c:pt>
                <c:pt idx="59">
                  <c:v>12.89</c:v>
                </c:pt>
                <c:pt idx="60">
                  <c:v>12.86</c:v>
                </c:pt>
                <c:pt idx="61">
                  <c:v>12.819999999999993</c:v>
                </c:pt>
                <c:pt idx="62">
                  <c:v>12.769999999999996</c:v>
                </c:pt>
                <c:pt idx="63">
                  <c:v>12.739999999999995</c:v>
                </c:pt>
                <c:pt idx="64">
                  <c:v>12.709999999999994</c:v>
                </c:pt>
                <c:pt idx="65">
                  <c:v>12.670000000000002</c:v>
                </c:pt>
                <c:pt idx="66">
                  <c:v>12.629999999999995</c:v>
                </c:pt>
                <c:pt idx="67">
                  <c:v>12.599999999999994</c:v>
                </c:pt>
                <c:pt idx="68">
                  <c:v>12.569999999999993</c:v>
                </c:pt>
                <c:pt idx="69">
                  <c:v>12.530000000000001</c:v>
                </c:pt>
                <c:pt idx="70">
                  <c:v>12.489999999999995</c:v>
                </c:pt>
                <c:pt idx="71">
                  <c:v>12.459999999999994</c:v>
                </c:pt>
                <c:pt idx="72">
                  <c:v>12.409999999999997</c:v>
                </c:pt>
                <c:pt idx="73">
                  <c:v>12.370000000000005</c:v>
                </c:pt>
                <c:pt idx="74">
                  <c:v>12.340000000000003</c:v>
                </c:pt>
                <c:pt idx="75">
                  <c:v>12.269999999999996</c:v>
                </c:pt>
                <c:pt idx="76">
                  <c:v>12.260000000000005</c:v>
                </c:pt>
                <c:pt idx="77">
                  <c:v>12.209999999999994</c:v>
                </c:pt>
                <c:pt idx="78">
                  <c:v>12.180000000000007</c:v>
                </c:pt>
                <c:pt idx="79">
                  <c:v>12.129999999999995</c:v>
                </c:pt>
                <c:pt idx="80">
                  <c:v>12.099999999999994</c:v>
                </c:pt>
                <c:pt idx="81">
                  <c:v>12.060000000000002</c:v>
                </c:pt>
                <c:pt idx="82">
                  <c:v>12.019999999999996</c:v>
                </c:pt>
                <c:pt idx="83">
                  <c:v>12</c:v>
                </c:pt>
                <c:pt idx="84">
                  <c:v>11.959999999999994</c:v>
                </c:pt>
                <c:pt idx="85">
                  <c:v>11.920000000000002</c:v>
                </c:pt>
                <c:pt idx="86">
                  <c:v>11.89</c:v>
                </c:pt>
                <c:pt idx="87">
                  <c:v>11.849999999999994</c:v>
                </c:pt>
                <c:pt idx="88">
                  <c:v>11.819999999999993</c:v>
                </c:pt>
                <c:pt idx="89">
                  <c:v>11.769999999999996</c:v>
                </c:pt>
                <c:pt idx="90">
                  <c:v>11.719999999999999</c:v>
                </c:pt>
                <c:pt idx="91">
                  <c:v>11.680000000000007</c:v>
                </c:pt>
                <c:pt idx="92">
                  <c:v>11.64</c:v>
                </c:pt>
                <c:pt idx="93">
                  <c:v>11.590000000000003</c:v>
                </c:pt>
                <c:pt idx="94">
                  <c:v>11.540000000000006</c:v>
                </c:pt>
                <c:pt idx="95">
                  <c:v>11.5</c:v>
                </c:pt>
                <c:pt idx="96">
                  <c:v>11.459999999999994</c:v>
                </c:pt>
                <c:pt idx="97">
                  <c:v>11.39</c:v>
                </c:pt>
                <c:pt idx="98">
                  <c:v>11.36</c:v>
                </c:pt>
                <c:pt idx="99">
                  <c:v>11.269999999999996</c:v>
                </c:pt>
                <c:pt idx="100">
                  <c:v>11.230000000000004</c:v>
                </c:pt>
                <c:pt idx="101">
                  <c:v>11.170000000000002</c:v>
                </c:pt>
                <c:pt idx="102">
                  <c:v>11.120000000000005</c:v>
                </c:pt>
                <c:pt idx="103">
                  <c:v>11.060000000000002</c:v>
                </c:pt>
                <c:pt idx="104">
                  <c:v>11.030000000000001</c:v>
                </c:pt>
                <c:pt idx="105">
                  <c:v>10.980000000000004</c:v>
                </c:pt>
                <c:pt idx="106">
                  <c:v>10.950000000000003</c:v>
                </c:pt>
                <c:pt idx="107">
                  <c:v>10.909999999999997</c:v>
                </c:pt>
                <c:pt idx="108">
                  <c:v>10.879999999999995</c:v>
                </c:pt>
                <c:pt idx="109">
                  <c:v>10.849999999999994</c:v>
                </c:pt>
                <c:pt idx="110">
                  <c:v>10.780000000000001</c:v>
                </c:pt>
                <c:pt idx="111">
                  <c:v>10.739999999999995</c:v>
                </c:pt>
                <c:pt idx="112">
                  <c:v>10.700000000000003</c:v>
                </c:pt>
                <c:pt idx="113">
                  <c:v>10.670000000000002</c:v>
                </c:pt>
                <c:pt idx="114">
                  <c:v>10.629999999999995</c:v>
                </c:pt>
                <c:pt idx="115">
                  <c:v>10.590000000000003</c:v>
                </c:pt>
                <c:pt idx="116">
                  <c:v>10.560000000000002</c:v>
                </c:pt>
                <c:pt idx="117">
                  <c:v>10.519999999999996</c:v>
                </c:pt>
                <c:pt idx="118">
                  <c:v>10.489999999999995</c:v>
                </c:pt>
                <c:pt idx="119">
                  <c:v>10.450000000000003</c:v>
                </c:pt>
                <c:pt idx="120">
                  <c:v>10.409999999999997</c:v>
                </c:pt>
                <c:pt idx="121">
                  <c:v>10.349999999999994</c:v>
                </c:pt>
                <c:pt idx="122">
                  <c:v>10.299999999999997</c:v>
                </c:pt>
                <c:pt idx="123">
                  <c:v>10.260000000000005</c:v>
                </c:pt>
                <c:pt idx="124">
                  <c:v>10.209999999999994</c:v>
                </c:pt>
                <c:pt idx="125">
                  <c:v>10.180000000000007</c:v>
                </c:pt>
                <c:pt idx="126">
                  <c:v>10.129999999999995</c:v>
                </c:pt>
                <c:pt idx="127">
                  <c:v>10.079999999999998</c:v>
                </c:pt>
                <c:pt idx="128">
                  <c:v>10.040000000000006</c:v>
                </c:pt>
                <c:pt idx="129">
                  <c:v>10.010000000000005</c:v>
                </c:pt>
                <c:pt idx="130">
                  <c:v>9.9500000000000028</c:v>
                </c:pt>
                <c:pt idx="131">
                  <c:v>9.9200000000000017</c:v>
                </c:pt>
                <c:pt idx="132">
                  <c:v>9.89</c:v>
                </c:pt>
                <c:pt idx="133">
                  <c:v>9.8799999999999955</c:v>
                </c:pt>
                <c:pt idx="134">
                  <c:v>9.8400000000000034</c:v>
                </c:pt>
                <c:pt idx="135">
                  <c:v>9.7999999999999972</c:v>
                </c:pt>
                <c:pt idx="136">
                  <c:v>9.7600000000000051</c:v>
                </c:pt>
                <c:pt idx="137">
                  <c:v>9.75</c:v>
                </c:pt>
                <c:pt idx="138">
                  <c:v>9.6899999999999977</c:v>
                </c:pt>
                <c:pt idx="139">
                  <c:v>9.6500000000000057</c:v>
                </c:pt>
                <c:pt idx="140">
                  <c:v>9.5999999999999943</c:v>
                </c:pt>
                <c:pt idx="141">
                  <c:v>9.5600000000000023</c:v>
                </c:pt>
                <c:pt idx="142">
                  <c:v>9.519999999999996</c:v>
                </c:pt>
                <c:pt idx="143">
                  <c:v>9.4899999999999949</c:v>
                </c:pt>
                <c:pt idx="144">
                  <c:v>9.4599999999999937</c:v>
                </c:pt>
                <c:pt idx="145">
                  <c:v>9.4200000000000017</c:v>
                </c:pt>
                <c:pt idx="146">
                  <c:v>9.39</c:v>
                </c:pt>
                <c:pt idx="147">
                  <c:v>9.36</c:v>
                </c:pt>
                <c:pt idx="148">
                  <c:v>9.3199999999999932</c:v>
                </c:pt>
                <c:pt idx="149">
                  <c:v>9.269999999999996</c:v>
                </c:pt>
                <c:pt idx="150">
                  <c:v>9.2099999999999937</c:v>
                </c:pt>
                <c:pt idx="151">
                  <c:v>9.1700000000000017</c:v>
                </c:pt>
                <c:pt idx="152">
                  <c:v>9.1299999999999955</c:v>
                </c:pt>
                <c:pt idx="153">
                  <c:v>9.0799999999999983</c:v>
                </c:pt>
                <c:pt idx="154">
                  <c:v>9.0600000000000023</c:v>
                </c:pt>
                <c:pt idx="155">
                  <c:v>9.019999999999996</c:v>
                </c:pt>
                <c:pt idx="156">
                  <c:v>8.9699999999999989</c:v>
                </c:pt>
                <c:pt idx="157">
                  <c:v>8.9399999999999977</c:v>
                </c:pt>
                <c:pt idx="158">
                  <c:v>8.9000000000000057</c:v>
                </c:pt>
                <c:pt idx="159">
                  <c:v>8.8400000000000034</c:v>
                </c:pt>
                <c:pt idx="160">
                  <c:v>8.7800000000000011</c:v>
                </c:pt>
                <c:pt idx="161">
                  <c:v>8.75</c:v>
                </c:pt>
                <c:pt idx="162">
                  <c:v>8.7000000000000028</c:v>
                </c:pt>
                <c:pt idx="163">
                  <c:v>8.6599999999999966</c:v>
                </c:pt>
                <c:pt idx="164">
                  <c:v>8.6299999999999955</c:v>
                </c:pt>
                <c:pt idx="165">
                  <c:v>8.5999999999999943</c:v>
                </c:pt>
                <c:pt idx="166">
                  <c:v>8.5600000000000023</c:v>
                </c:pt>
                <c:pt idx="167">
                  <c:v>8.5400000000000063</c:v>
                </c:pt>
                <c:pt idx="168">
                  <c:v>8.519999999999996</c:v>
                </c:pt>
                <c:pt idx="169">
                  <c:v>8.4699999999999989</c:v>
                </c:pt>
                <c:pt idx="170">
                  <c:v>8.4300000000000068</c:v>
                </c:pt>
                <c:pt idx="171">
                  <c:v>8.3499999999999943</c:v>
                </c:pt>
                <c:pt idx="172">
                  <c:v>8.3299999999999983</c:v>
                </c:pt>
                <c:pt idx="173">
                  <c:v>8.3100000000000023</c:v>
                </c:pt>
                <c:pt idx="174">
                  <c:v>8.2800000000000011</c:v>
                </c:pt>
                <c:pt idx="175">
                  <c:v>8.2600000000000051</c:v>
                </c:pt>
                <c:pt idx="176">
                  <c:v>8.2199999999999989</c:v>
                </c:pt>
                <c:pt idx="177">
                  <c:v>8.1800000000000068</c:v>
                </c:pt>
                <c:pt idx="178">
                  <c:v>8.1500000000000057</c:v>
                </c:pt>
                <c:pt idx="179">
                  <c:v>8.1299999999999955</c:v>
                </c:pt>
                <c:pt idx="180">
                  <c:v>8.0799999999999983</c:v>
                </c:pt>
                <c:pt idx="181">
                  <c:v>8.0400000000000063</c:v>
                </c:pt>
                <c:pt idx="182">
                  <c:v>8</c:v>
                </c:pt>
                <c:pt idx="183">
                  <c:v>7.9500000000000028</c:v>
                </c:pt>
                <c:pt idx="184">
                  <c:v>7.9099999999999966</c:v>
                </c:pt>
                <c:pt idx="185">
                  <c:v>7.8700000000000045</c:v>
                </c:pt>
                <c:pt idx="186">
                  <c:v>7.8199999999999932</c:v>
                </c:pt>
                <c:pt idx="187">
                  <c:v>7.7900000000000063</c:v>
                </c:pt>
                <c:pt idx="188">
                  <c:v>7.769999999999996</c:v>
                </c:pt>
                <c:pt idx="189">
                  <c:v>7.75</c:v>
                </c:pt>
                <c:pt idx="190">
                  <c:v>7.7199999999999989</c:v>
                </c:pt>
                <c:pt idx="191">
                  <c:v>7.6599999999999966</c:v>
                </c:pt>
                <c:pt idx="192">
                  <c:v>7.6200000000000045</c:v>
                </c:pt>
                <c:pt idx="193">
                  <c:v>7.5900000000000034</c:v>
                </c:pt>
                <c:pt idx="194">
                  <c:v>7.5400000000000063</c:v>
                </c:pt>
                <c:pt idx="195">
                  <c:v>7.5100000000000051</c:v>
                </c:pt>
                <c:pt idx="196">
                  <c:v>7.4899999999999949</c:v>
                </c:pt>
                <c:pt idx="197">
                  <c:v>7.4500000000000028</c:v>
                </c:pt>
                <c:pt idx="198">
                  <c:v>7.4099999999999966</c:v>
                </c:pt>
                <c:pt idx="199">
                  <c:v>7.3700000000000045</c:v>
                </c:pt>
                <c:pt idx="200">
                  <c:v>7.3400000000000034</c:v>
                </c:pt>
                <c:pt idx="201">
                  <c:v>7.3100000000000023</c:v>
                </c:pt>
                <c:pt idx="202">
                  <c:v>7.2800000000000011</c:v>
                </c:pt>
                <c:pt idx="203">
                  <c:v>7.25</c:v>
                </c:pt>
                <c:pt idx="204">
                  <c:v>7.2099999999999937</c:v>
                </c:pt>
                <c:pt idx="205">
                  <c:v>7.1700000000000017</c:v>
                </c:pt>
                <c:pt idx="206">
                  <c:v>7.1400000000000006</c:v>
                </c:pt>
                <c:pt idx="207">
                  <c:v>7.1299999999999955</c:v>
                </c:pt>
                <c:pt idx="208">
                  <c:v>7.0799999999999983</c:v>
                </c:pt>
                <c:pt idx="209">
                  <c:v>7.0600000000000023</c:v>
                </c:pt>
                <c:pt idx="210">
                  <c:v>6.980000000000004</c:v>
                </c:pt>
                <c:pt idx="211">
                  <c:v>6.9599999999999937</c:v>
                </c:pt>
                <c:pt idx="212">
                  <c:v>6.9399999999999977</c:v>
                </c:pt>
                <c:pt idx="213">
                  <c:v>6.9099999999999966</c:v>
                </c:pt>
                <c:pt idx="214">
                  <c:v>6.8700000000000045</c:v>
                </c:pt>
                <c:pt idx="215">
                  <c:v>6.8299999999999983</c:v>
                </c:pt>
                <c:pt idx="216">
                  <c:v>6.7999999999999972</c:v>
                </c:pt>
                <c:pt idx="217">
                  <c:v>6.7600000000000051</c:v>
                </c:pt>
                <c:pt idx="218">
                  <c:v>6.7000000000000028</c:v>
                </c:pt>
                <c:pt idx="219">
                  <c:v>6.6599999999999966</c:v>
                </c:pt>
                <c:pt idx="220">
                  <c:v>6.6099999999999994</c:v>
                </c:pt>
                <c:pt idx="221">
                  <c:v>6.5799999999999983</c:v>
                </c:pt>
                <c:pt idx="222">
                  <c:v>6.5600000000000023</c:v>
                </c:pt>
                <c:pt idx="223">
                  <c:v>6.5100000000000051</c:v>
                </c:pt>
                <c:pt idx="224">
                  <c:v>6.4899999999999949</c:v>
                </c:pt>
                <c:pt idx="225">
                  <c:v>6.4599999999999937</c:v>
                </c:pt>
                <c:pt idx="226">
                  <c:v>6.4300000000000068</c:v>
                </c:pt>
                <c:pt idx="227">
                  <c:v>6.4000000000000057</c:v>
                </c:pt>
                <c:pt idx="228">
                  <c:v>6.3799999999999955</c:v>
                </c:pt>
                <c:pt idx="229">
                  <c:v>6.3499999999999943</c:v>
                </c:pt>
                <c:pt idx="230">
                  <c:v>6.3100000000000023</c:v>
                </c:pt>
                <c:pt idx="231">
                  <c:v>6.2900000000000063</c:v>
                </c:pt>
                <c:pt idx="232">
                  <c:v>6.25</c:v>
                </c:pt>
                <c:pt idx="233">
                  <c:v>6.2199999999999989</c:v>
                </c:pt>
                <c:pt idx="234">
                  <c:v>6.1899999999999977</c:v>
                </c:pt>
                <c:pt idx="235">
                  <c:v>6.1599999999999966</c:v>
                </c:pt>
                <c:pt idx="236">
                  <c:v>6.1200000000000045</c:v>
                </c:pt>
                <c:pt idx="237">
                  <c:v>6.0799999999999983</c:v>
                </c:pt>
                <c:pt idx="238">
                  <c:v>6.0600000000000023</c:v>
                </c:pt>
                <c:pt idx="239">
                  <c:v>6.019999999999996</c:v>
                </c:pt>
                <c:pt idx="240">
                  <c:v>6.019999999999996</c:v>
                </c:pt>
                <c:pt idx="241">
                  <c:v>5.9699999999999989</c:v>
                </c:pt>
                <c:pt idx="242">
                  <c:v>5.9300000000000068</c:v>
                </c:pt>
                <c:pt idx="243">
                  <c:v>5.8799999999999955</c:v>
                </c:pt>
                <c:pt idx="244">
                  <c:v>5.8900000000000006</c:v>
                </c:pt>
                <c:pt idx="245">
                  <c:v>5.8499999999999943</c:v>
                </c:pt>
                <c:pt idx="246">
                  <c:v>5.8199999999999932</c:v>
                </c:pt>
                <c:pt idx="247">
                  <c:v>5.7900000000000063</c:v>
                </c:pt>
                <c:pt idx="248">
                  <c:v>5.769999999999996</c:v>
                </c:pt>
                <c:pt idx="249">
                  <c:v>5.7399999999999949</c:v>
                </c:pt>
                <c:pt idx="250">
                  <c:v>5.7199999999999989</c:v>
                </c:pt>
                <c:pt idx="251">
                  <c:v>5.7000000000000028</c:v>
                </c:pt>
                <c:pt idx="252">
                  <c:v>5.6599999999999966</c:v>
                </c:pt>
                <c:pt idx="253">
                  <c:v>5.6099999999999994</c:v>
                </c:pt>
                <c:pt idx="254">
                  <c:v>5.5999999999999943</c:v>
                </c:pt>
                <c:pt idx="255">
                  <c:v>5.5699999999999932</c:v>
                </c:pt>
                <c:pt idx="256">
                  <c:v>5.5400000000000063</c:v>
                </c:pt>
                <c:pt idx="257">
                  <c:v>5.4899999999999949</c:v>
                </c:pt>
                <c:pt idx="258">
                  <c:v>5.4699999999999989</c:v>
                </c:pt>
                <c:pt idx="259">
                  <c:v>5.4599999999999937</c:v>
                </c:pt>
                <c:pt idx="260">
                  <c:v>5.4200000000000017</c:v>
                </c:pt>
                <c:pt idx="261">
                  <c:v>5.3799999999999955</c:v>
                </c:pt>
                <c:pt idx="262">
                  <c:v>5.3400000000000034</c:v>
                </c:pt>
                <c:pt idx="263">
                  <c:v>5.3199999999999932</c:v>
                </c:pt>
                <c:pt idx="264">
                  <c:v>5.2900000000000063</c:v>
                </c:pt>
                <c:pt idx="265">
                  <c:v>5.269999999999996</c:v>
                </c:pt>
                <c:pt idx="266">
                  <c:v>5.2399999999999949</c:v>
                </c:pt>
                <c:pt idx="267">
                  <c:v>5.2199999999999989</c:v>
                </c:pt>
                <c:pt idx="268">
                  <c:v>5.2099999999999937</c:v>
                </c:pt>
                <c:pt idx="269">
                  <c:v>5.1800000000000068</c:v>
                </c:pt>
                <c:pt idx="270">
                  <c:v>5.1700000000000017</c:v>
                </c:pt>
                <c:pt idx="271">
                  <c:v>5.1400000000000006</c:v>
                </c:pt>
                <c:pt idx="272">
                  <c:v>5.1200000000000045</c:v>
                </c:pt>
                <c:pt idx="273">
                  <c:v>5.0999999999999943</c:v>
                </c:pt>
                <c:pt idx="274">
                  <c:v>5.0799999999999983</c:v>
                </c:pt>
                <c:pt idx="275">
                  <c:v>5.0499999999999972</c:v>
                </c:pt>
                <c:pt idx="276">
                  <c:v>5.0100000000000051</c:v>
                </c:pt>
                <c:pt idx="277">
                  <c:v>4.980000000000004</c:v>
                </c:pt>
                <c:pt idx="278">
                  <c:v>4.9399999999999977</c:v>
                </c:pt>
                <c:pt idx="279">
                  <c:v>4.9000000000000057</c:v>
                </c:pt>
                <c:pt idx="280">
                  <c:v>4.8700000000000045</c:v>
                </c:pt>
                <c:pt idx="281">
                  <c:v>4.8400000000000034</c:v>
                </c:pt>
                <c:pt idx="282">
                  <c:v>4.8199999999999932</c:v>
                </c:pt>
                <c:pt idx="283">
                  <c:v>4.7900000000000063</c:v>
                </c:pt>
                <c:pt idx="284">
                  <c:v>4.7600000000000051</c:v>
                </c:pt>
                <c:pt idx="285">
                  <c:v>4.730000000000004</c:v>
                </c:pt>
                <c:pt idx="286">
                  <c:v>4.7099999999999937</c:v>
                </c:pt>
                <c:pt idx="287">
                  <c:v>4.6899999999999977</c:v>
                </c:pt>
                <c:pt idx="288">
                  <c:v>4.6500000000000057</c:v>
                </c:pt>
                <c:pt idx="289">
                  <c:v>4.6400000000000006</c:v>
                </c:pt>
                <c:pt idx="290">
                  <c:v>4.5999999999999943</c:v>
                </c:pt>
                <c:pt idx="291">
                  <c:v>4.5799999999999983</c:v>
                </c:pt>
                <c:pt idx="292">
                  <c:v>4.5499999999999972</c:v>
                </c:pt>
                <c:pt idx="293">
                  <c:v>4.5400000000000063</c:v>
                </c:pt>
                <c:pt idx="294">
                  <c:v>4.4899999999999949</c:v>
                </c:pt>
                <c:pt idx="295">
                  <c:v>4.480000000000004</c:v>
                </c:pt>
                <c:pt idx="296">
                  <c:v>4.4500000000000028</c:v>
                </c:pt>
                <c:pt idx="297">
                  <c:v>4.4000000000000057</c:v>
                </c:pt>
                <c:pt idx="298">
                  <c:v>4.3799999999999955</c:v>
                </c:pt>
                <c:pt idx="299">
                  <c:v>4.3499999999999943</c:v>
                </c:pt>
                <c:pt idx="300">
                  <c:v>4.3199999999999932</c:v>
                </c:pt>
                <c:pt idx="301">
                  <c:v>4.2800000000000011</c:v>
                </c:pt>
                <c:pt idx="302">
                  <c:v>4.25</c:v>
                </c:pt>
                <c:pt idx="303">
                  <c:v>4.2099999999999937</c:v>
                </c:pt>
                <c:pt idx="304">
                  <c:v>4.1800000000000068</c:v>
                </c:pt>
                <c:pt idx="305">
                  <c:v>4.1700000000000017</c:v>
                </c:pt>
                <c:pt idx="306">
                  <c:v>4.1299999999999955</c:v>
                </c:pt>
                <c:pt idx="307">
                  <c:v>4.0999999999999943</c:v>
                </c:pt>
                <c:pt idx="308">
                  <c:v>4.0499999999999972</c:v>
                </c:pt>
                <c:pt idx="309">
                  <c:v>4.0300000000000011</c:v>
                </c:pt>
                <c:pt idx="310">
                  <c:v>4.0300000000000011</c:v>
                </c:pt>
                <c:pt idx="311">
                  <c:v>3.9899999999999949</c:v>
                </c:pt>
                <c:pt idx="312">
                  <c:v>3.9599999999999937</c:v>
                </c:pt>
                <c:pt idx="313">
                  <c:v>3.9200000000000017</c:v>
                </c:pt>
                <c:pt idx="314">
                  <c:v>3.9200000000000017</c:v>
                </c:pt>
                <c:pt idx="315">
                  <c:v>3.8900000000000006</c:v>
                </c:pt>
                <c:pt idx="316">
                  <c:v>3.8799999999999955</c:v>
                </c:pt>
                <c:pt idx="317">
                  <c:v>3.8599999999999994</c:v>
                </c:pt>
                <c:pt idx="318">
                  <c:v>3.8700000000000045</c:v>
                </c:pt>
                <c:pt idx="319">
                  <c:v>3.8599999999999994</c:v>
                </c:pt>
                <c:pt idx="320">
                  <c:v>3.8499999999999943</c:v>
                </c:pt>
                <c:pt idx="321">
                  <c:v>3.8400000000000034</c:v>
                </c:pt>
                <c:pt idx="322">
                  <c:v>3.8100000000000023</c:v>
                </c:pt>
                <c:pt idx="323">
                  <c:v>3.8100000000000023</c:v>
                </c:pt>
                <c:pt idx="324">
                  <c:v>3.7900000000000063</c:v>
                </c:pt>
                <c:pt idx="325">
                  <c:v>3.769999999999996</c:v>
                </c:pt>
                <c:pt idx="326">
                  <c:v>3.75</c:v>
                </c:pt>
                <c:pt idx="327">
                  <c:v>3.730000000000004</c:v>
                </c:pt>
                <c:pt idx="328">
                  <c:v>3.7099999999999937</c:v>
                </c:pt>
                <c:pt idx="329">
                  <c:v>3.6700000000000017</c:v>
                </c:pt>
                <c:pt idx="330">
                  <c:v>3.6500000000000057</c:v>
                </c:pt>
                <c:pt idx="331">
                  <c:v>3.6400000000000006</c:v>
                </c:pt>
                <c:pt idx="332">
                  <c:v>3.6299999999999955</c:v>
                </c:pt>
                <c:pt idx="333">
                  <c:v>3.5999999999999943</c:v>
                </c:pt>
                <c:pt idx="334">
                  <c:v>3.5799999999999983</c:v>
                </c:pt>
                <c:pt idx="335">
                  <c:v>3.5600000000000023</c:v>
                </c:pt>
                <c:pt idx="336">
                  <c:v>3.5400000000000063</c:v>
                </c:pt>
                <c:pt idx="337">
                  <c:v>3.5100000000000051</c:v>
                </c:pt>
                <c:pt idx="338">
                  <c:v>3.480000000000004</c:v>
                </c:pt>
                <c:pt idx="339">
                  <c:v>3.4500000000000028</c:v>
                </c:pt>
                <c:pt idx="340">
                  <c:v>3.3799999999999955</c:v>
                </c:pt>
                <c:pt idx="341">
                  <c:v>3.3799999999999955</c:v>
                </c:pt>
                <c:pt idx="342">
                  <c:v>3.3400000000000034</c:v>
                </c:pt>
                <c:pt idx="343">
                  <c:v>3.3199999999999932</c:v>
                </c:pt>
                <c:pt idx="344">
                  <c:v>3.2800000000000011</c:v>
                </c:pt>
                <c:pt idx="345">
                  <c:v>3.269999999999996</c:v>
                </c:pt>
                <c:pt idx="346">
                  <c:v>3.2399999999999949</c:v>
                </c:pt>
                <c:pt idx="347">
                  <c:v>3.2199999999999989</c:v>
                </c:pt>
                <c:pt idx="348">
                  <c:v>3.2099999999999937</c:v>
                </c:pt>
                <c:pt idx="349">
                  <c:v>3.1800000000000068</c:v>
                </c:pt>
                <c:pt idx="350">
                  <c:v>3.1800000000000068</c:v>
                </c:pt>
                <c:pt idx="351">
                  <c:v>3.1700000000000017</c:v>
                </c:pt>
                <c:pt idx="352">
                  <c:v>3.1500000000000057</c:v>
                </c:pt>
                <c:pt idx="353">
                  <c:v>3.1200000000000045</c:v>
                </c:pt>
                <c:pt idx="354">
                  <c:v>3.0999999999999943</c:v>
                </c:pt>
                <c:pt idx="355">
                  <c:v>3.1099999999999994</c:v>
                </c:pt>
                <c:pt idx="356">
                  <c:v>3.0999999999999943</c:v>
                </c:pt>
                <c:pt idx="357">
                  <c:v>3.0699999999999932</c:v>
                </c:pt>
                <c:pt idx="358">
                  <c:v>3.0499999999999972</c:v>
                </c:pt>
                <c:pt idx="359">
                  <c:v>3.0100000000000051</c:v>
                </c:pt>
                <c:pt idx="360">
                  <c:v>2.9699999999999989</c:v>
                </c:pt>
                <c:pt idx="361">
                  <c:v>2.9500000000000028</c:v>
                </c:pt>
                <c:pt idx="362">
                  <c:v>2.9099999999999966</c:v>
                </c:pt>
                <c:pt idx="363">
                  <c:v>2.9000000000000057</c:v>
                </c:pt>
                <c:pt idx="364">
                  <c:v>2.8900000000000006</c:v>
                </c:pt>
                <c:pt idx="365">
                  <c:v>2.8700000000000045</c:v>
                </c:pt>
                <c:pt idx="366">
                  <c:v>2.8499999999999943</c:v>
                </c:pt>
                <c:pt idx="367">
                  <c:v>2.8400000000000034</c:v>
                </c:pt>
                <c:pt idx="368">
                  <c:v>2.8100000000000023</c:v>
                </c:pt>
                <c:pt idx="369">
                  <c:v>2.7800000000000011</c:v>
                </c:pt>
                <c:pt idx="370">
                  <c:v>2.769999999999996</c:v>
                </c:pt>
                <c:pt idx="371">
                  <c:v>2.7600000000000051</c:v>
                </c:pt>
                <c:pt idx="372">
                  <c:v>2.7399999999999949</c:v>
                </c:pt>
                <c:pt idx="373">
                  <c:v>2.730000000000004</c:v>
                </c:pt>
                <c:pt idx="374">
                  <c:v>2.7199999999999989</c:v>
                </c:pt>
                <c:pt idx="375">
                  <c:v>2.6899999999999977</c:v>
                </c:pt>
                <c:pt idx="376">
                  <c:v>2.6800000000000068</c:v>
                </c:pt>
                <c:pt idx="377">
                  <c:v>2.6899999999999977</c:v>
                </c:pt>
                <c:pt idx="378">
                  <c:v>2.6700000000000017</c:v>
                </c:pt>
                <c:pt idx="379">
                  <c:v>2.6400000000000006</c:v>
                </c:pt>
                <c:pt idx="380">
                  <c:v>2.6400000000000006</c:v>
                </c:pt>
                <c:pt idx="381">
                  <c:v>2.6200000000000045</c:v>
                </c:pt>
                <c:pt idx="382">
                  <c:v>2.6099999999999994</c:v>
                </c:pt>
                <c:pt idx="383">
                  <c:v>2.5999999999999943</c:v>
                </c:pt>
                <c:pt idx="384">
                  <c:v>2.5999999999999943</c:v>
                </c:pt>
                <c:pt idx="385">
                  <c:v>2.5900000000000034</c:v>
                </c:pt>
                <c:pt idx="386">
                  <c:v>2.5900000000000034</c:v>
                </c:pt>
                <c:pt idx="387">
                  <c:v>2.5799999999999983</c:v>
                </c:pt>
                <c:pt idx="388">
                  <c:v>2.5699999999999932</c:v>
                </c:pt>
                <c:pt idx="389">
                  <c:v>2.5600000000000023</c:v>
                </c:pt>
                <c:pt idx="390">
                  <c:v>2.5699999999999932</c:v>
                </c:pt>
                <c:pt idx="391">
                  <c:v>2.5600000000000023</c:v>
                </c:pt>
                <c:pt idx="392">
                  <c:v>2.5499999999999972</c:v>
                </c:pt>
                <c:pt idx="393">
                  <c:v>2.5300000000000011</c:v>
                </c:pt>
                <c:pt idx="394">
                  <c:v>2.5400000000000063</c:v>
                </c:pt>
                <c:pt idx="395">
                  <c:v>2.5400000000000063</c:v>
                </c:pt>
                <c:pt idx="396">
                  <c:v>2.5300000000000011</c:v>
                </c:pt>
                <c:pt idx="397">
                  <c:v>2.519999999999996</c:v>
                </c:pt>
                <c:pt idx="398">
                  <c:v>2.5400000000000063</c:v>
                </c:pt>
                <c:pt idx="399">
                  <c:v>2.519999999999996</c:v>
                </c:pt>
                <c:pt idx="400">
                  <c:v>2.519999999999996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2.4899999999999949</c:v>
                </c:pt>
                <c:pt idx="405">
                  <c:v>2.480000000000004</c:v>
                </c:pt>
                <c:pt idx="406">
                  <c:v>2.4699999999999989</c:v>
                </c:pt>
                <c:pt idx="407">
                  <c:v>2.4599999999999937</c:v>
                </c:pt>
                <c:pt idx="408">
                  <c:v>2.4500000000000028</c:v>
                </c:pt>
                <c:pt idx="409">
                  <c:v>2.4599999999999937</c:v>
                </c:pt>
                <c:pt idx="410">
                  <c:v>2.4599999999999937</c:v>
                </c:pt>
                <c:pt idx="411">
                  <c:v>2.4500000000000028</c:v>
                </c:pt>
                <c:pt idx="412">
                  <c:v>2.4599999999999937</c:v>
                </c:pt>
                <c:pt idx="413">
                  <c:v>2.4599999999999937</c:v>
                </c:pt>
                <c:pt idx="414">
                  <c:v>2.4599999999999937</c:v>
                </c:pt>
                <c:pt idx="415">
                  <c:v>2.4699999999999989</c:v>
                </c:pt>
                <c:pt idx="416">
                  <c:v>2.4699999999999989</c:v>
                </c:pt>
                <c:pt idx="417">
                  <c:v>2.4699999999999989</c:v>
                </c:pt>
                <c:pt idx="418">
                  <c:v>2.4599999999999937</c:v>
                </c:pt>
                <c:pt idx="419">
                  <c:v>2.4599999999999937</c:v>
                </c:pt>
                <c:pt idx="420">
                  <c:v>2.4599999999999937</c:v>
                </c:pt>
                <c:pt idx="421">
                  <c:v>2.4599999999999937</c:v>
                </c:pt>
                <c:pt idx="422">
                  <c:v>2.4699999999999989</c:v>
                </c:pt>
                <c:pt idx="423">
                  <c:v>2.4599999999999937</c:v>
                </c:pt>
                <c:pt idx="424">
                  <c:v>2.4599999999999937</c:v>
                </c:pt>
                <c:pt idx="425">
                  <c:v>2.4599999999999937</c:v>
                </c:pt>
                <c:pt idx="426">
                  <c:v>2.4599999999999937</c:v>
                </c:pt>
                <c:pt idx="427">
                  <c:v>2.4699999999999989</c:v>
                </c:pt>
                <c:pt idx="428">
                  <c:v>2.480000000000004</c:v>
                </c:pt>
                <c:pt idx="429">
                  <c:v>2.4899999999999949</c:v>
                </c:pt>
                <c:pt idx="430">
                  <c:v>2.480000000000004</c:v>
                </c:pt>
                <c:pt idx="431">
                  <c:v>2.5</c:v>
                </c:pt>
                <c:pt idx="432">
                  <c:v>2.5100000000000051</c:v>
                </c:pt>
                <c:pt idx="433">
                  <c:v>2.5100000000000051</c:v>
                </c:pt>
                <c:pt idx="434">
                  <c:v>2.5300000000000011</c:v>
                </c:pt>
                <c:pt idx="435">
                  <c:v>2.5400000000000063</c:v>
                </c:pt>
                <c:pt idx="436">
                  <c:v>2.5400000000000063</c:v>
                </c:pt>
                <c:pt idx="437">
                  <c:v>2.5499999999999972</c:v>
                </c:pt>
                <c:pt idx="438">
                  <c:v>2.5699999999999932</c:v>
                </c:pt>
                <c:pt idx="439">
                  <c:v>2.5799999999999983</c:v>
                </c:pt>
                <c:pt idx="440">
                  <c:v>2.5900000000000034</c:v>
                </c:pt>
                <c:pt idx="441">
                  <c:v>2.5900000000000034</c:v>
                </c:pt>
                <c:pt idx="442">
                  <c:v>2.5900000000000034</c:v>
                </c:pt>
                <c:pt idx="443">
                  <c:v>2.5900000000000034</c:v>
                </c:pt>
                <c:pt idx="444">
                  <c:v>2.5999999999999943</c:v>
                </c:pt>
                <c:pt idx="445">
                  <c:v>2.6099999999999994</c:v>
                </c:pt>
                <c:pt idx="446">
                  <c:v>2.6099999999999994</c:v>
                </c:pt>
                <c:pt idx="447">
                  <c:v>2.6099999999999994</c:v>
                </c:pt>
                <c:pt idx="448">
                  <c:v>2.6299999999999955</c:v>
                </c:pt>
                <c:pt idx="449">
                  <c:v>2.6299999999999955</c:v>
                </c:pt>
                <c:pt idx="450">
                  <c:v>2.6500000000000057</c:v>
                </c:pt>
                <c:pt idx="451">
                  <c:v>2.6599999999999966</c:v>
                </c:pt>
                <c:pt idx="452">
                  <c:v>2.6800000000000068</c:v>
                </c:pt>
                <c:pt idx="453">
                  <c:v>2.6899999999999977</c:v>
                </c:pt>
                <c:pt idx="454">
                  <c:v>2.6899999999999977</c:v>
                </c:pt>
                <c:pt idx="455">
                  <c:v>2.7099999999999937</c:v>
                </c:pt>
                <c:pt idx="456">
                  <c:v>2.730000000000004</c:v>
                </c:pt>
                <c:pt idx="457">
                  <c:v>2.769999999999996</c:v>
                </c:pt>
                <c:pt idx="458">
                  <c:v>2.7999999999999972</c:v>
                </c:pt>
                <c:pt idx="459">
                  <c:v>2.8199999999999932</c:v>
                </c:pt>
                <c:pt idx="460">
                  <c:v>2.8400000000000034</c:v>
                </c:pt>
                <c:pt idx="461">
                  <c:v>2.8700000000000045</c:v>
                </c:pt>
                <c:pt idx="462">
                  <c:v>2.8900000000000006</c:v>
                </c:pt>
                <c:pt idx="463">
                  <c:v>2.8900000000000006</c:v>
                </c:pt>
                <c:pt idx="464">
                  <c:v>2.9000000000000057</c:v>
                </c:pt>
                <c:pt idx="465">
                  <c:v>2.9099999999999966</c:v>
                </c:pt>
                <c:pt idx="466">
                  <c:v>2.9300000000000068</c:v>
                </c:pt>
                <c:pt idx="467">
                  <c:v>2.9300000000000068</c:v>
                </c:pt>
                <c:pt idx="468">
                  <c:v>2.9500000000000028</c:v>
                </c:pt>
                <c:pt idx="469">
                  <c:v>2.9599999999999937</c:v>
                </c:pt>
                <c:pt idx="470">
                  <c:v>2.9899999999999949</c:v>
                </c:pt>
                <c:pt idx="471">
                  <c:v>2.9899999999999949</c:v>
                </c:pt>
                <c:pt idx="472">
                  <c:v>3.019999999999996</c:v>
                </c:pt>
                <c:pt idx="473">
                  <c:v>3.0400000000000063</c:v>
                </c:pt>
                <c:pt idx="474">
                  <c:v>3.0499999999999972</c:v>
                </c:pt>
                <c:pt idx="475">
                  <c:v>3.0699999999999932</c:v>
                </c:pt>
                <c:pt idx="476">
                  <c:v>3.0900000000000034</c:v>
                </c:pt>
                <c:pt idx="477">
                  <c:v>3.0999999999999943</c:v>
                </c:pt>
                <c:pt idx="478">
                  <c:v>3.1200000000000045</c:v>
                </c:pt>
                <c:pt idx="479">
                  <c:v>3.1500000000000057</c:v>
                </c:pt>
                <c:pt idx="480">
                  <c:v>3.1700000000000017</c:v>
                </c:pt>
                <c:pt idx="481">
                  <c:v>3.2000000000000028</c:v>
                </c:pt>
                <c:pt idx="482">
                  <c:v>3.230000000000004</c:v>
                </c:pt>
                <c:pt idx="483">
                  <c:v>3.25</c:v>
                </c:pt>
                <c:pt idx="484">
                  <c:v>3.2900000000000063</c:v>
                </c:pt>
                <c:pt idx="485">
                  <c:v>3.3100000000000023</c:v>
                </c:pt>
                <c:pt idx="486">
                  <c:v>3.3400000000000034</c:v>
                </c:pt>
                <c:pt idx="487">
                  <c:v>3.3400000000000034</c:v>
                </c:pt>
                <c:pt idx="488">
                  <c:v>3.3700000000000045</c:v>
                </c:pt>
                <c:pt idx="489">
                  <c:v>3.4000000000000057</c:v>
                </c:pt>
                <c:pt idx="490">
                  <c:v>3.4300000000000068</c:v>
                </c:pt>
                <c:pt idx="491">
                  <c:v>3.4699999999999989</c:v>
                </c:pt>
                <c:pt idx="492">
                  <c:v>3.4899999999999949</c:v>
                </c:pt>
                <c:pt idx="493">
                  <c:v>3.5100000000000051</c:v>
                </c:pt>
                <c:pt idx="494">
                  <c:v>3.5400000000000063</c:v>
                </c:pt>
                <c:pt idx="495">
                  <c:v>3.5600000000000023</c:v>
                </c:pt>
                <c:pt idx="496">
                  <c:v>3.5999999999999943</c:v>
                </c:pt>
                <c:pt idx="497">
                  <c:v>3.6200000000000045</c:v>
                </c:pt>
                <c:pt idx="498">
                  <c:v>3.6500000000000057</c:v>
                </c:pt>
                <c:pt idx="499">
                  <c:v>3.6599999999999966</c:v>
                </c:pt>
                <c:pt idx="500">
                  <c:v>3.6700000000000017</c:v>
                </c:pt>
                <c:pt idx="501">
                  <c:v>3.7099999999999937</c:v>
                </c:pt>
                <c:pt idx="502">
                  <c:v>3.730000000000004</c:v>
                </c:pt>
                <c:pt idx="503">
                  <c:v>3.75</c:v>
                </c:pt>
                <c:pt idx="504">
                  <c:v>3.769999999999996</c:v>
                </c:pt>
                <c:pt idx="505">
                  <c:v>3.7999999999999972</c:v>
                </c:pt>
                <c:pt idx="506">
                  <c:v>3.8199999999999932</c:v>
                </c:pt>
                <c:pt idx="507">
                  <c:v>3.8799999999999955</c:v>
                </c:pt>
                <c:pt idx="508">
                  <c:v>3.9000000000000057</c:v>
                </c:pt>
                <c:pt idx="509">
                  <c:v>3.9200000000000017</c:v>
                </c:pt>
                <c:pt idx="510">
                  <c:v>3.9399999999999977</c:v>
                </c:pt>
                <c:pt idx="511">
                  <c:v>3.9500000000000028</c:v>
                </c:pt>
                <c:pt idx="512">
                  <c:v>3.9899999999999949</c:v>
                </c:pt>
                <c:pt idx="513">
                  <c:v>4.0300000000000011</c:v>
                </c:pt>
                <c:pt idx="514">
                  <c:v>4.0600000000000023</c:v>
                </c:pt>
                <c:pt idx="515">
                  <c:v>4.0799999999999983</c:v>
                </c:pt>
                <c:pt idx="516">
                  <c:v>4.0999999999999943</c:v>
                </c:pt>
                <c:pt idx="517">
                  <c:v>4.1400000000000006</c:v>
                </c:pt>
                <c:pt idx="518">
                  <c:v>4.1800000000000068</c:v>
                </c:pt>
                <c:pt idx="519">
                  <c:v>4.2199999999999989</c:v>
                </c:pt>
                <c:pt idx="520">
                  <c:v>4.230000000000004</c:v>
                </c:pt>
                <c:pt idx="521">
                  <c:v>4.25</c:v>
                </c:pt>
                <c:pt idx="522">
                  <c:v>4.269999999999996</c:v>
                </c:pt>
                <c:pt idx="523">
                  <c:v>4.2999999999999972</c:v>
                </c:pt>
                <c:pt idx="524">
                  <c:v>4.3100000000000023</c:v>
                </c:pt>
                <c:pt idx="525">
                  <c:v>4.3299999999999983</c:v>
                </c:pt>
                <c:pt idx="526">
                  <c:v>4.3499999999999943</c:v>
                </c:pt>
                <c:pt idx="527">
                  <c:v>4.3599999999999994</c:v>
                </c:pt>
                <c:pt idx="528">
                  <c:v>4.3900000000000006</c:v>
                </c:pt>
                <c:pt idx="529">
                  <c:v>4.4200000000000017</c:v>
                </c:pt>
                <c:pt idx="530">
                  <c:v>4.4500000000000028</c:v>
                </c:pt>
                <c:pt idx="531">
                  <c:v>4.4599999999999937</c:v>
                </c:pt>
                <c:pt idx="532">
                  <c:v>4.4899999999999949</c:v>
                </c:pt>
                <c:pt idx="533">
                  <c:v>4.5400000000000063</c:v>
                </c:pt>
                <c:pt idx="534">
                  <c:v>4.5699999999999932</c:v>
                </c:pt>
                <c:pt idx="535">
                  <c:v>4.6099999999999994</c:v>
                </c:pt>
                <c:pt idx="536">
                  <c:v>4.6299999999999955</c:v>
                </c:pt>
                <c:pt idx="537">
                  <c:v>4.6700000000000017</c:v>
                </c:pt>
                <c:pt idx="538">
                  <c:v>4.7000000000000028</c:v>
                </c:pt>
                <c:pt idx="539">
                  <c:v>4.7099999999999937</c:v>
                </c:pt>
                <c:pt idx="540">
                  <c:v>4.730000000000004</c:v>
                </c:pt>
                <c:pt idx="541">
                  <c:v>4.769999999999996</c:v>
                </c:pt>
                <c:pt idx="542">
                  <c:v>4.8199999999999932</c:v>
                </c:pt>
                <c:pt idx="543">
                  <c:v>4.8499999999999943</c:v>
                </c:pt>
                <c:pt idx="544">
                  <c:v>4.8700000000000045</c:v>
                </c:pt>
                <c:pt idx="545">
                  <c:v>4.8900000000000006</c:v>
                </c:pt>
                <c:pt idx="546">
                  <c:v>4.9300000000000068</c:v>
                </c:pt>
                <c:pt idx="547">
                  <c:v>4.9500000000000028</c:v>
                </c:pt>
                <c:pt idx="548">
                  <c:v>4.9699999999999989</c:v>
                </c:pt>
                <c:pt idx="549">
                  <c:v>5</c:v>
                </c:pt>
                <c:pt idx="550">
                  <c:v>5.0400000000000063</c:v>
                </c:pt>
                <c:pt idx="551">
                  <c:v>5.0799999999999983</c:v>
                </c:pt>
                <c:pt idx="552">
                  <c:v>5.1200000000000045</c:v>
                </c:pt>
                <c:pt idx="553">
                  <c:v>5.1500000000000057</c:v>
                </c:pt>
                <c:pt idx="554">
                  <c:v>5.1800000000000068</c:v>
                </c:pt>
                <c:pt idx="555">
                  <c:v>5.2199999999999989</c:v>
                </c:pt>
                <c:pt idx="556">
                  <c:v>5.2199999999999989</c:v>
                </c:pt>
                <c:pt idx="557">
                  <c:v>5.2399999999999949</c:v>
                </c:pt>
                <c:pt idx="558">
                  <c:v>5.2600000000000051</c:v>
                </c:pt>
                <c:pt idx="559">
                  <c:v>5.2900000000000063</c:v>
                </c:pt>
                <c:pt idx="560">
                  <c:v>5.3199999999999932</c:v>
                </c:pt>
                <c:pt idx="561">
                  <c:v>5.3499999999999943</c:v>
                </c:pt>
                <c:pt idx="562">
                  <c:v>5.3799999999999955</c:v>
                </c:pt>
                <c:pt idx="563">
                  <c:v>5.3900000000000006</c:v>
                </c:pt>
                <c:pt idx="564">
                  <c:v>5.2999999999999972</c:v>
                </c:pt>
                <c:pt idx="565">
                  <c:v>5.2099999999999937</c:v>
                </c:pt>
                <c:pt idx="566">
                  <c:v>5.2000000000000028</c:v>
                </c:pt>
                <c:pt idx="567">
                  <c:v>5.2600000000000051</c:v>
                </c:pt>
                <c:pt idx="568">
                  <c:v>5.4399999999999977</c:v>
                </c:pt>
                <c:pt idx="569">
                  <c:v>5.5600000000000023</c:v>
                </c:pt>
                <c:pt idx="570">
                  <c:v>5.6400000000000006</c:v>
                </c:pt>
                <c:pt idx="571">
                  <c:v>5.6700000000000017</c:v>
                </c:pt>
                <c:pt idx="572">
                  <c:v>5.7199999999999989</c:v>
                </c:pt>
                <c:pt idx="573">
                  <c:v>5.75</c:v>
                </c:pt>
                <c:pt idx="574">
                  <c:v>5.7900000000000063</c:v>
                </c:pt>
                <c:pt idx="575">
                  <c:v>5.8299999999999983</c:v>
                </c:pt>
                <c:pt idx="576">
                  <c:v>5.8400000000000034</c:v>
                </c:pt>
                <c:pt idx="577">
                  <c:v>5.8599999999999994</c:v>
                </c:pt>
                <c:pt idx="578">
                  <c:v>5.8700000000000045</c:v>
                </c:pt>
                <c:pt idx="579">
                  <c:v>5.8900000000000006</c:v>
                </c:pt>
                <c:pt idx="580">
                  <c:v>5.9000000000000057</c:v>
                </c:pt>
                <c:pt idx="581">
                  <c:v>5.9300000000000068</c:v>
                </c:pt>
                <c:pt idx="582">
                  <c:v>5.9300000000000068</c:v>
                </c:pt>
                <c:pt idx="583">
                  <c:v>5.9500000000000028</c:v>
                </c:pt>
                <c:pt idx="584">
                  <c:v>5.9699999999999989</c:v>
                </c:pt>
                <c:pt idx="585">
                  <c:v>5.9899999999999949</c:v>
                </c:pt>
                <c:pt idx="586">
                  <c:v>6.019999999999996</c:v>
                </c:pt>
                <c:pt idx="587">
                  <c:v>6.0400000000000063</c:v>
                </c:pt>
                <c:pt idx="588">
                  <c:v>6.0499999999999972</c:v>
                </c:pt>
                <c:pt idx="589">
                  <c:v>6.0799999999999983</c:v>
                </c:pt>
                <c:pt idx="590">
                  <c:v>6.0999999999999943</c:v>
                </c:pt>
                <c:pt idx="591">
                  <c:v>6.0999999999999943</c:v>
                </c:pt>
                <c:pt idx="592">
                  <c:v>6.1200000000000045</c:v>
                </c:pt>
                <c:pt idx="593">
                  <c:v>6.1200000000000045</c:v>
                </c:pt>
                <c:pt idx="594">
                  <c:v>6.1500000000000057</c:v>
                </c:pt>
                <c:pt idx="595">
                  <c:v>6.1700000000000017</c:v>
                </c:pt>
                <c:pt idx="596">
                  <c:v>6.1800000000000068</c:v>
                </c:pt>
                <c:pt idx="597">
                  <c:v>6.2000000000000028</c:v>
                </c:pt>
                <c:pt idx="598">
                  <c:v>6.2099999999999937</c:v>
                </c:pt>
                <c:pt idx="599">
                  <c:v>6.2099999999999937</c:v>
                </c:pt>
                <c:pt idx="600">
                  <c:v>6.2199999999999989</c:v>
                </c:pt>
                <c:pt idx="601">
                  <c:v>6.2399999999999949</c:v>
                </c:pt>
                <c:pt idx="602">
                  <c:v>6.25</c:v>
                </c:pt>
                <c:pt idx="603">
                  <c:v>6.2600000000000051</c:v>
                </c:pt>
                <c:pt idx="604">
                  <c:v>6.2800000000000011</c:v>
                </c:pt>
                <c:pt idx="605">
                  <c:v>6.2999999999999972</c:v>
                </c:pt>
                <c:pt idx="606">
                  <c:v>6.2999999999999972</c:v>
                </c:pt>
                <c:pt idx="607">
                  <c:v>6.2999999999999972</c:v>
                </c:pt>
                <c:pt idx="608">
                  <c:v>6.3199999999999932</c:v>
                </c:pt>
                <c:pt idx="609">
                  <c:v>6.3199999999999932</c:v>
                </c:pt>
                <c:pt idx="610">
                  <c:v>6.3400000000000034</c:v>
                </c:pt>
                <c:pt idx="611">
                  <c:v>6.3499999999999943</c:v>
                </c:pt>
                <c:pt idx="612">
                  <c:v>6.3499999999999943</c:v>
                </c:pt>
                <c:pt idx="613">
                  <c:v>6.3599999999999994</c:v>
                </c:pt>
                <c:pt idx="614">
                  <c:v>6.3700000000000045</c:v>
                </c:pt>
                <c:pt idx="615">
                  <c:v>6.3700000000000045</c:v>
                </c:pt>
                <c:pt idx="616">
                  <c:v>6.3700000000000045</c:v>
                </c:pt>
                <c:pt idx="617">
                  <c:v>6.3799999999999955</c:v>
                </c:pt>
                <c:pt idx="618">
                  <c:v>6.3799999999999955</c:v>
                </c:pt>
                <c:pt idx="619">
                  <c:v>6.3599999999999994</c:v>
                </c:pt>
                <c:pt idx="620">
                  <c:v>6.3599999999999994</c:v>
                </c:pt>
                <c:pt idx="621">
                  <c:v>6.3700000000000045</c:v>
                </c:pt>
                <c:pt idx="622">
                  <c:v>6.3700000000000045</c:v>
                </c:pt>
                <c:pt idx="623">
                  <c:v>6.3700000000000045</c:v>
                </c:pt>
                <c:pt idx="624">
                  <c:v>6.3900000000000006</c:v>
                </c:pt>
                <c:pt idx="625">
                  <c:v>6.3900000000000006</c:v>
                </c:pt>
                <c:pt idx="626">
                  <c:v>6.3900000000000006</c:v>
                </c:pt>
                <c:pt idx="627">
                  <c:v>6.4000000000000057</c:v>
                </c:pt>
                <c:pt idx="628">
                  <c:v>6.3900000000000006</c:v>
                </c:pt>
                <c:pt idx="629">
                  <c:v>6.4000000000000057</c:v>
                </c:pt>
                <c:pt idx="630">
                  <c:v>6.4000000000000057</c:v>
                </c:pt>
                <c:pt idx="631">
                  <c:v>6.3900000000000006</c:v>
                </c:pt>
                <c:pt idx="632">
                  <c:v>6.3900000000000006</c:v>
                </c:pt>
                <c:pt idx="633">
                  <c:v>6.3799999999999955</c:v>
                </c:pt>
                <c:pt idx="634">
                  <c:v>6.3799999999999955</c:v>
                </c:pt>
                <c:pt idx="635">
                  <c:v>6.3799999999999955</c:v>
                </c:pt>
                <c:pt idx="636">
                  <c:v>6.3799999999999955</c:v>
                </c:pt>
                <c:pt idx="637">
                  <c:v>6.3799999999999955</c:v>
                </c:pt>
                <c:pt idx="638">
                  <c:v>6.3799999999999955</c:v>
                </c:pt>
                <c:pt idx="639">
                  <c:v>6.3599999999999994</c:v>
                </c:pt>
                <c:pt idx="640">
                  <c:v>6.3799999999999955</c:v>
                </c:pt>
                <c:pt idx="641">
                  <c:v>6.3799999999999955</c:v>
                </c:pt>
                <c:pt idx="642">
                  <c:v>6.3700000000000045</c:v>
                </c:pt>
                <c:pt idx="643">
                  <c:v>6.3499999999999943</c:v>
                </c:pt>
                <c:pt idx="644">
                  <c:v>6.3499999999999943</c:v>
                </c:pt>
                <c:pt idx="645">
                  <c:v>6.3499999999999943</c:v>
                </c:pt>
                <c:pt idx="646">
                  <c:v>6.3299999999999983</c:v>
                </c:pt>
                <c:pt idx="647">
                  <c:v>6.3100000000000023</c:v>
                </c:pt>
                <c:pt idx="648">
                  <c:v>6.2999999999999972</c:v>
                </c:pt>
                <c:pt idx="649">
                  <c:v>6.2900000000000063</c:v>
                </c:pt>
                <c:pt idx="650">
                  <c:v>6.2800000000000011</c:v>
                </c:pt>
                <c:pt idx="651">
                  <c:v>6.2600000000000051</c:v>
                </c:pt>
                <c:pt idx="652">
                  <c:v>6.2600000000000051</c:v>
                </c:pt>
                <c:pt idx="653">
                  <c:v>6.2399999999999949</c:v>
                </c:pt>
                <c:pt idx="654">
                  <c:v>6.2199999999999989</c:v>
                </c:pt>
                <c:pt idx="655">
                  <c:v>6.2199999999999989</c:v>
                </c:pt>
                <c:pt idx="656">
                  <c:v>6.2000000000000028</c:v>
                </c:pt>
                <c:pt idx="657">
                  <c:v>6.2000000000000028</c:v>
                </c:pt>
                <c:pt idx="658">
                  <c:v>6.1700000000000017</c:v>
                </c:pt>
                <c:pt idx="659">
                  <c:v>6.1700000000000017</c:v>
                </c:pt>
                <c:pt idx="660">
                  <c:v>6.1500000000000057</c:v>
                </c:pt>
                <c:pt idx="661">
                  <c:v>6.1400000000000006</c:v>
                </c:pt>
                <c:pt idx="662">
                  <c:v>6.1200000000000045</c:v>
                </c:pt>
                <c:pt idx="663">
                  <c:v>6.1200000000000045</c:v>
                </c:pt>
                <c:pt idx="664">
                  <c:v>6.1099999999999994</c:v>
                </c:pt>
                <c:pt idx="665">
                  <c:v>6.0999999999999943</c:v>
                </c:pt>
                <c:pt idx="666">
                  <c:v>6.0900000000000034</c:v>
                </c:pt>
                <c:pt idx="667">
                  <c:v>6.0799999999999983</c:v>
                </c:pt>
                <c:pt idx="668">
                  <c:v>6.0600000000000023</c:v>
                </c:pt>
                <c:pt idx="669">
                  <c:v>6.0600000000000023</c:v>
                </c:pt>
                <c:pt idx="670">
                  <c:v>6.0400000000000063</c:v>
                </c:pt>
                <c:pt idx="671">
                  <c:v>6.019999999999996</c:v>
                </c:pt>
                <c:pt idx="672">
                  <c:v>6.0100000000000051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5.980000000000004</c:v>
                </c:pt>
                <c:pt idx="677">
                  <c:v>5.980000000000004</c:v>
                </c:pt>
                <c:pt idx="678">
                  <c:v>5.9599999999999937</c:v>
                </c:pt>
                <c:pt idx="679">
                  <c:v>5.9500000000000028</c:v>
                </c:pt>
                <c:pt idx="680">
                  <c:v>5.9399999999999977</c:v>
                </c:pt>
                <c:pt idx="681">
                  <c:v>5.9300000000000068</c:v>
                </c:pt>
                <c:pt idx="682">
                  <c:v>5.9099999999999966</c:v>
                </c:pt>
                <c:pt idx="683">
                  <c:v>5.9000000000000057</c:v>
                </c:pt>
                <c:pt idx="684">
                  <c:v>5.8799999999999955</c:v>
                </c:pt>
                <c:pt idx="685">
                  <c:v>5.8700000000000045</c:v>
                </c:pt>
                <c:pt idx="686">
                  <c:v>5.8700000000000045</c:v>
                </c:pt>
                <c:pt idx="687">
                  <c:v>5.8599999999999994</c:v>
                </c:pt>
                <c:pt idx="688">
                  <c:v>5.8299999999999983</c:v>
                </c:pt>
                <c:pt idx="689">
                  <c:v>5.8100000000000023</c:v>
                </c:pt>
                <c:pt idx="690">
                  <c:v>5.7999999999999972</c:v>
                </c:pt>
                <c:pt idx="691">
                  <c:v>5.7999999999999972</c:v>
                </c:pt>
                <c:pt idx="692">
                  <c:v>5.7600000000000051</c:v>
                </c:pt>
                <c:pt idx="693">
                  <c:v>5.7399999999999949</c:v>
                </c:pt>
                <c:pt idx="694">
                  <c:v>5.7199999999999989</c:v>
                </c:pt>
                <c:pt idx="695">
                  <c:v>5.7000000000000028</c:v>
                </c:pt>
                <c:pt idx="696">
                  <c:v>5.6899999999999977</c:v>
                </c:pt>
                <c:pt idx="697">
                  <c:v>5.6800000000000068</c:v>
                </c:pt>
                <c:pt idx="698">
                  <c:v>5.6500000000000057</c:v>
                </c:pt>
                <c:pt idx="699">
                  <c:v>5.6299999999999955</c:v>
                </c:pt>
                <c:pt idx="700">
                  <c:v>5.6200000000000045</c:v>
                </c:pt>
                <c:pt idx="701">
                  <c:v>5.5999999999999943</c:v>
                </c:pt>
                <c:pt idx="702">
                  <c:v>5.5699999999999932</c:v>
                </c:pt>
                <c:pt idx="703">
                  <c:v>5.5400000000000063</c:v>
                </c:pt>
                <c:pt idx="704">
                  <c:v>5.519999999999996</c:v>
                </c:pt>
                <c:pt idx="705">
                  <c:v>5.4899999999999949</c:v>
                </c:pt>
                <c:pt idx="706">
                  <c:v>5.480000000000004</c:v>
                </c:pt>
                <c:pt idx="707">
                  <c:v>5.4599999999999937</c:v>
                </c:pt>
                <c:pt idx="708">
                  <c:v>5.4300000000000068</c:v>
                </c:pt>
                <c:pt idx="709">
                  <c:v>5.4099999999999966</c:v>
                </c:pt>
                <c:pt idx="710">
                  <c:v>5.3799999999999955</c:v>
                </c:pt>
                <c:pt idx="711">
                  <c:v>5.3700000000000045</c:v>
                </c:pt>
                <c:pt idx="712">
                  <c:v>5.3499999999999943</c:v>
                </c:pt>
                <c:pt idx="713">
                  <c:v>5.3299999999999983</c:v>
                </c:pt>
                <c:pt idx="714">
                  <c:v>5.3100000000000023</c:v>
                </c:pt>
                <c:pt idx="715">
                  <c:v>5.2900000000000063</c:v>
                </c:pt>
                <c:pt idx="716">
                  <c:v>5.2800000000000011</c:v>
                </c:pt>
                <c:pt idx="717">
                  <c:v>5.25</c:v>
                </c:pt>
                <c:pt idx="718">
                  <c:v>5.230000000000004</c:v>
                </c:pt>
                <c:pt idx="719">
                  <c:v>5.2199999999999989</c:v>
                </c:pt>
                <c:pt idx="720">
                  <c:v>5.1899999999999977</c:v>
                </c:pt>
                <c:pt idx="721">
                  <c:v>5.1599999999999966</c:v>
                </c:pt>
                <c:pt idx="722">
                  <c:v>5.1299999999999955</c:v>
                </c:pt>
                <c:pt idx="723">
                  <c:v>5.1200000000000045</c:v>
                </c:pt>
                <c:pt idx="724">
                  <c:v>5.1099999999999994</c:v>
                </c:pt>
                <c:pt idx="725">
                  <c:v>5.0900000000000034</c:v>
                </c:pt>
                <c:pt idx="726">
                  <c:v>5.0799999999999983</c:v>
                </c:pt>
                <c:pt idx="727">
                  <c:v>5.0499999999999972</c:v>
                </c:pt>
                <c:pt idx="728">
                  <c:v>5.0300000000000011</c:v>
                </c:pt>
                <c:pt idx="729">
                  <c:v>5.019999999999996</c:v>
                </c:pt>
                <c:pt idx="730">
                  <c:v>4.9899999999999949</c:v>
                </c:pt>
                <c:pt idx="731">
                  <c:v>4.9699999999999989</c:v>
                </c:pt>
                <c:pt idx="732">
                  <c:v>4.9500000000000028</c:v>
                </c:pt>
                <c:pt idx="733">
                  <c:v>4.9099999999999966</c:v>
                </c:pt>
                <c:pt idx="734">
                  <c:v>4.9000000000000057</c:v>
                </c:pt>
                <c:pt idx="735">
                  <c:v>4.8799999999999955</c:v>
                </c:pt>
                <c:pt idx="736">
                  <c:v>4.8700000000000045</c:v>
                </c:pt>
                <c:pt idx="737">
                  <c:v>4.8499999999999943</c:v>
                </c:pt>
                <c:pt idx="738">
                  <c:v>4.8400000000000034</c:v>
                </c:pt>
                <c:pt idx="739">
                  <c:v>4.8299999999999983</c:v>
                </c:pt>
                <c:pt idx="740">
                  <c:v>4.8100000000000023</c:v>
                </c:pt>
                <c:pt idx="741">
                  <c:v>4.769999999999996</c:v>
                </c:pt>
                <c:pt idx="742">
                  <c:v>4.769999999999996</c:v>
                </c:pt>
                <c:pt idx="743">
                  <c:v>4.7600000000000051</c:v>
                </c:pt>
                <c:pt idx="744">
                  <c:v>4.7399999999999949</c:v>
                </c:pt>
                <c:pt idx="745">
                  <c:v>4.7199999999999989</c:v>
                </c:pt>
                <c:pt idx="746">
                  <c:v>4.6700000000000017</c:v>
                </c:pt>
                <c:pt idx="747">
                  <c:v>4.6599999999999966</c:v>
                </c:pt>
                <c:pt idx="748">
                  <c:v>4.6400000000000006</c:v>
                </c:pt>
                <c:pt idx="749">
                  <c:v>4.6099999999999994</c:v>
                </c:pt>
                <c:pt idx="750">
                  <c:v>4.5900000000000034</c:v>
                </c:pt>
                <c:pt idx="751">
                  <c:v>4.5499999999999972</c:v>
                </c:pt>
                <c:pt idx="752">
                  <c:v>4.5300000000000011</c:v>
                </c:pt>
                <c:pt idx="753">
                  <c:v>4.5</c:v>
                </c:pt>
                <c:pt idx="754">
                  <c:v>4.4599999999999937</c:v>
                </c:pt>
                <c:pt idx="755">
                  <c:v>4.4099999999999966</c:v>
                </c:pt>
                <c:pt idx="756">
                  <c:v>4.3499999999999943</c:v>
                </c:pt>
                <c:pt idx="757">
                  <c:v>4.3299999999999983</c:v>
                </c:pt>
                <c:pt idx="758">
                  <c:v>4.2999999999999972</c:v>
                </c:pt>
                <c:pt idx="759">
                  <c:v>4.2800000000000011</c:v>
                </c:pt>
                <c:pt idx="760">
                  <c:v>4.2600000000000051</c:v>
                </c:pt>
                <c:pt idx="761">
                  <c:v>4.230000000000004</c:v>
                </c:pt>
                <c:pt idx="762">
                  <c:v>4.2099999999999937</c:v>
                </c:pt>
                <c:pt idx="763">
                  <c:v>4.1899999999999977</c:v>
                </c:pt>
                <c:pt idx="764">
                  <c:v>4.1700000000000017</c:v>
                </c:pt>
                <c:pt idx="765">
                  <c:v>4.1400000000000006</c:v>
                </c:pt>
                <c:pt idx="766">
                  <c:v>4.1299999999999955</c:v>
                </c:pt>
                <c:pt idx="767">
                  <c:v>4.0999999999999943</c:v>
                </c:pt>
                <c:pt idx="768">
                  <c:v>4.0799999999999983</c:v>
                </c:pt>
                <c:pt idx="769">
                  <c:v>4.0600000000000023</c:v>
                </c:pt>
                <c:pt idx="770">
                  <c:v>4.0300000000000011</c:v>
                </c:pt>
                <c:pt idx="771">
                  <c:v>4.0100000000000051</c:v>
                </c:pt>
                <c:pt idx="772">
                  <c:v>3.980000000000004</c:v>
                </c:pt>
                <c:pt idx="773">
                  <c:v>3.9399999999999977</c:v>
                </c:pt>
                <c:pt idx="774">
                  <c:v>3.9200000000000017</c:v>
                </c:pt>
                <c:pt idx="775">
                  <c:v>3.8900000000000006</c:v>
                </c:pt>
                <c:pt idx="776">
                  <c:v>3.8599999999999994</c:v>
                </c:pt>
                <c:pt idx="777">
                  <c:v>3.8299999999999983</c:v>
                </c:pt>
                <c:pt idx="778">
                  <c:v>3.7900000000000063</c:v>
                </c:pt>
                <c:pt idx="779">
                  <c:v>3.7800000000000011</c:v>
                </c:pt>
                <c:pt idx="780">
                  <c:v>3.7600000000000051</c:v>
                </c:pt>
                <c:pt idx="781">
                  <c:v>3.730000000000004</c:v>
                </c:pt>
                <c:pt idx="782">
                  <c:v>3.7000000000000028</c:v>
                </c:pt>
                <c:pt idx="783">
                  <c:v>3.6800000000000068</c:v>
                </c:pt>
                <c:pt idx="784">
                  <c:v>3.6500000000000057</c:v>
                </c:pt>
                <c:pt idx="785">
                  <c:v>3.6200000000000045</c:v>
                </c:pt>
                <c:pt idx="786">
                  <c:v>3.5999999999999943</c:v>
                </c:pt>
                <c:pt idx="787">
                  <c:v>3.5600000000000023</c:v>
                </c:pt>
                <c:pt idx="788">
                  <c:v>3.5499999999999972</c:v>
                </c:pt>
                <c:pt idx="789">
                  <c:v>3.5400000000000063</c:v>
                </c:pt>
                <c:pt idx="790">
                  <c:v>3.5300000000000011</c:v>
                </c:pt>
                <c:pt idx="791">
                  <c:v>3.5</c:v>
                </c:pt>
                <c:pt idx="792">
                  <c:v>3.4399999999999977</c:v>
                </c:pt>
                <c:pt idx="793">
                  <c:v>3.4099999999999966</c:v>
                </c:pt>
                <c:pt idx="794">
                  <c:v>3.4000000000000057</c:v>
                </c:pt>
                <c:pt idx="795">
                  <c:v>3.3900000000000006</c:v>
                </c:pt>
                <c:pt idx="796">
                  <c:v>3.3700000000000045</c:v>
                </c:pt>
                <c:pt idx="797">
                  <c:v>3.3299999999999983</c:v>
                </c:pt>
                <c:pt idx="798">
                  <c:v>3.3199999999999932</c:v>
                </c:pt>
                <c:pt idx="799">
                  <c:v>3.2999999999999972</c:v>
                </c:pt>
                <c:pt idx="800">
                  <c:v>3.2600000000000051</c:v>
                </c:pt>
                <c:pt idx="801">
                  <c:v>3.25</c:v>
                </c:pt>
                <c:pt idx="802">
                  <c:v>3.230000000000004</c:v>
                </c:pt>
                <c:pt idx="803">
                  <c:v>3.2000000000000028</c:v>
                </c:pt>
                <c:pt idx="804">
                  <c:v>3.1800000000000068</c:v>
                </c:pt>
                <c:pt idx="805">
                  <c:v>3.1400000000000006</c:v>
                </c:pt>
                <c:pt idx="806">
                  <c:v>3.1200000000000045</c:v>
                </c:pt>
                <c:pt idx="807">
                  <c:v>3.0900000000000034</c:v>
                </c:pt>
                <c:pt idx="808">
                  <c:v>3.0600000000000023</c:v>
                </c:pt>
                <c:pt idx="809">
                  <c:v>3.0400000000000063</c:v>
                </c:pt>
                <c:pt idx="810">
                  <c:v>3.019999999999996</c:v>
                </c:pt>
                <c:pt idx="811">
                  <c:v>2.980000000000004</c:v>
                </c:pt>
                <c:pt idx="812">
                  <c:v>2.9500000000000028</c:v>
                </c:pt>
                <c:pt idx="813">
                  <c:v>2.9099999999999966</c:v>
                </c:pt>
                <c:pt idx="814">
                  <c:v>2.8900000000000006</c:v>
                </c:pt>
                <c:pt idx="815">
                  <c:v>2.8700000000000045</c:v>
                </c:pt>
                <c:pt idx="816">
                  <c:v>2.8599999999999994</c:v>
                </c:pt>
                <c:pt idx="817">
                  <c:v>2.8299999999999983</c:v>
                </c:pt>
                <c:pt idx="818">
                  <c:v>2.8100000000000023</c:v>
                </c:pt>
                <c:pt idx="819">
                  <c:v>2.7800000000000011</c:v>
                </c:pt>
                <c:pt idx="820">
                  <c:v>2.7800000000000011</c:v>
                </c:pt>
                <c:pt idx="821">
                  <c:v>2.7700000000000102</c:v>
                </c:pt>
                <c:pt idx="822">
                  <c:v>2.7600000000000051</c:v>
                </c:pt>
                <c:pt idx="823">
                  <c:v>2.7600000000000051</c:v>
                </c:pt>
                <c:pt idx="824">
                  <c:v>2.75</c:v>
                </c:pt>
                <c:pt idx="825">
                  <c:v>2.7400000000000091</c:v>
                </c:pt>
                <c:pt idx="826">
                  <c:v>2.6800000000000068</c:v>
                </c:pt>
                <c:pt idx="827">
                  <c:v>2.6700000000000017</c:v>
                </c:pt>
                <c:pt idx="828">
                  <c:v>2.6700000000000017</c:v>
                </c:pt>
                <c:pt idx="829">
                  <c:v>2.6600000000000108</c:v>
                </c:pt>
                <c:pt idx="830">
                  <c:v>2.6600000000000108</c:v>
                </c:pt>
                <c:pt idx="831">
                  <c:v>2.6300000000000097</c:v>
                </c:pt>
                <c:pt idx="832">
                  <c:v>2.6300000000000097</c:v>
                </c:pt>
                <c:pt idx="833">
                  <c:v>2.6300000000000097</c:v>
                </c:pt>
                <c:pt idx="834">
                  <c:v>2.6200000000000045</c:v>
                </c:pt>
                <c:pt idx="835">
                  <c:v>2.6000000000000085</c:v>
                </c:pt>
                <c:pt idx="836">
                  <c:v>2.5900000000000034</c:v>
                </c:pt>
                <c:pt idx="837">
                  <c:v>2.5799999999999983</c:v>
                </c:pt>
                <c:pt idx="838">
                  <c:v>2.5700000000000074</c:v>
                </c:pt>
                <c:pt idx="839">
                  <c:v>2.5600000000000023</c:v>
                </c:pt>
                <c:pt idx="840">
                  <c:v>2.5499999999999972</c:v>
                </c:pt>
                <c:pt idx="841">
                  <c:v>2.539999999999992</c:v>
                </c:pt>
                <c:pt idx="842">
                  <c:v>2.5300000000000011</c:v>
                </c:pt>
                <c:pt idx="843">
                  <c:v>2.5</c:v>
                </c:pt>
                <c:pt idx="844">
                  <c:v>2.5</c:v>
                </c:pt>
                <c:pt idx="845">
                  <c:v>2.4799999999999898</c:v>
                </c:pt>
                <c:pt idx="846">
                  <c:v>2.4699999999999989</c:v>
                </c:pt>
                <c:pt idx="847">
                  <c:v>2.4799999999999898</c:v>
                </c:pt>
                <c:pt idx="848">
                  <c:v>2.4699999999999989</c:v>
                </c:pt>
                <c:pt idx="849">
                  <c:v>2.4399999999999977</c:v>
                </c:pt>
                <c:pt idx="850">
                  <c:v>2.4399999999999977</c:v>
                </c:pt>
                <c:pt idx="851">
                  <c:v>2.4099999999999966</c:v>
                </c:pt>
                <c:pt idx="852">
                  <c:v>2.4200000000000017</c:v>
                </c:pt>
                <c:pt idx="853">
                  <c:v>2.4200000000000017</c:v>
                </c:pt>
                <c:pt idx="854">
                  <c:v>2.4099999999999966</c:v>
                </c:pt>
                <c:pt idx="855">
                  <c:v>2.4099999999999966</c:v>
                </c:pt>
                <c:pt idx="856">
                  <c:v>2.4099999999999966</c:v>
                </c:pt>
                <c:pt idx="857">
                  <c:v>2.3900000000000006</c:v>
                </c:pt>
                <c:pt idx="858">
                  <c:v>2.3799999999999955</c:v>
                </c:pt>
                <c:pt idx="859">
                  <c:v>2.3699999999999903</c:v>
                </c:pt>
                <c:pt idx="860">
                  <c:v>2.3699999999999903</c:v>
                </c:pt>
                <c:pt idx="861">
                  <c:v>2.3699999999999903</c:v>
                </c:pt>
                <c:pt idx="862">
                  <c:v>2.3699999999999903</c:v>
                </c:pt>
                <c:pt idx="863">
                  <c:v>2.3599999999999994</c:v>
                </c:pt>
                <c:pt idx="864">
                  <c:v>2.3499999999999943</c:v>
                </c:pt>
                <c:pt idx="865">
                  <c:v>2.3399999999999892</c:v>
                </c:pt>
                <c:pt idx="866">
                  <c:v>2.3599999999999994</c:v>
                </c:pt>
                <c:pt idx="867">
                  <c:v>2.3499999999999943</c:v>
                </c:pt>
                <c:pt idx="868">
                  <c:v>2.3499999999999943</c:v>
                </c:pt>
                <c:pt idx="869">
                  <c:v>2.3299999999999983</c:v>
                </c:pt>
                <c:pt idx="870">
                  <c:v>2.3400000000000034</c:v>
                </c:pt>
                <c:pt idx="871">
                  <c:v>2.3400000000000034</c:v>
                </c:pt>
                <c:pt idx="872">
                  <c:v>2.3400000000000034</c:v>
                </c:pt>
                <c:pt idx="873">
                  <c:v>2.3299999999999983</c:v>
                </c:pt>
                <c:pt idx="874">
                  <c:v>2.3299999999999983</c:v>
                </c:pt>
                <c:pt idx="875">
                  <c:v>2.3400000000000034</c:v>
                </c:pt>
                <c:pt idx="876">
                  <c:v>2.3599999999999994</c:v>
                </c:pt>
                <c:pt idx="877">
                  <c:v>2.3599999999999994</c:v>
                </c:pt>
                <c:pt idx="878">
                  <c:v>2.3700000000000045</c:v>
                </c:pt>
                <c:pt idx="879">
                  <c:v>2.3799999999999955</c:v>
                </c:pt>
                <c:pt idx="880">
                  <c:v>2.3799999999999955</c:v>
                </c:pt>
                <c:pt idx="881">
                  <c:v>2.3799999999999955</c:v>
                </c:pt>
                <c:pt idx="882">
                  <c:v>2.3700000000000045</c:v>
                </c:pt>
                <c:pt idx="883">
                  <c:v>2.3799999999999955</c:v>
                </c:pt>
                <c:pt idx="884">
                  <c:v>2.3799999999999955</c:v>
                </c:pt>
                <c:pt idx="885">
                  <c:v>2.3700000000000045</c:v>
                </c:pt>
                <c:pt idx="886">
                  <c:v>2.3700000000000045</c:v>
                </c:pt>
                <c:pt idx="887">
                  <c:v>2.3700000000000045</c:v>
                </c:pt>
                <c:pt idx="888">
                  <c:v>2.3700000000000045</c:v>
                </c:pt>
                <c:pt idx="889">
                  <c:v>2.3700000000000045</c:v>
                </c:pt>
                <c:pt idx="890">
                  <c:v>2.3799999999999955</c:v>
                </c:pt>
                <c:pt idx="891">
                  <c:v>2.3900000000000006</c:v>
                </c:pt>
                <c:pt idx="892">
                  <c:v>2.4000000000000057</c:v>
                </c:pt>
                <c:pt idx="893">
                  <c:v>2.3900000000000006</c:v>
                </c:pt>
                <c:pt idx="894">
                  <c:v>2.3900000000000006</c:v>
                </c:pt>
                <c:pt idx="895">
                  <c:v>2.4000000000000057</c:v>
                </c:pt>
                <c:pt idx="896">
                  <c:v>2.4099999999999966</c:v>
                </c:pt>
                <c:pt idx="897">
                  <c:v>2.4099999999999966</c:v>
                </c:pt>
                <c:pt idx="898">
                  <c:v>2.4099999999999966</c:v>
                </c:pt>
                <c:pt idx="899">
                  <c:v>2.4300000000000068</c:v>
                </c:pt>
                <c:pt idx="900">
                  <c:v>2.4200000000000017</c:v>
                </c:pt>
                <c:pt idx="901">
                  <c:v>2.4300000000000068</c:v>
                </c:pt>
                <c:pt idx="902">
                  <c:v>2.4300000000000068</c:v>
                </c:pt>
                <c:pt idx="903">
                  <c:v>2.4399999999999977</c:v>
                </c:pt>
                <c:pt idx="904">
                  <c:v>2.4399999999999977</c:v>
                </c:pt>
                <c:pt idx="905">
                  <c:v>2.4399999999999977</c:v>
                </c:pt>
                <c:pt idx="906">
                  <c:v>2.4300000000000068</c:v>
                </c:pt>
                <c:pt idx="907">
                  <c:v>2.4300000000000068</c:v>
                </c:pt>
                <c:pt idx="908">
                  <c:v>2.4399999999999977</c:v>
                </c:pt>
                <c:pt idx="909">
                  <c:v>2.4300000000000068</c:v>
                </c:pt>
                <c:pt idx="910">
                  <c:v>2.4399999999999977</c:v>
                </c:pt>
                <c:pt idx="911">
                  <c:v>2.4500000000000028</c:v>
                </c:pt>
                <c:pt idx="912">
                  <c:v>2.460000000000008</c:v>
                </c:pt>
                <c:pt idx="913">
                  <c:v>2.4500000000000028</c:v>
                </c:pt>
                <c:pt idx="914">
                  <c:v>2.4500000000000028</c:v>
                </c:pt>
                <c:pt idx="915">
                  <c:v>2.4699999999999989</c:v>
                </c:pt>
                <c:pt idx="916">
                  <c:v>2.5</c:v>
                </c:pt>
                <c:pt idx="917">
                  <c:v>2.5100000000000051</c:v>
                </c:pt>
                <c:pt idx="918">
                  <c:v>2.5100000000000051</c:v>
                </c:pt>
                <c:pt idx="919">
                  <c:v>2.5400000000000063</c:v>
                </c:pt>
                <c:pt idx="920">
                  <c:v>2.5499999999999972</c:v>
                </c:pt>
                <c:pt idx="921">
                  <c:v>2.5600000000000023</c:v>
                </c:pt>
                <c:pt idx="922">
                  <c:v>2.5900000000000034</c:v>
                </c:pt>
                <c:pt idx="923">
                  <c:v>2.6200000000000045</c:v>
                </c:pt>
                <c:pt idx="924">
                  <c:v>2.6299999999999955</c:v>
                </c:pt>
                <c:pt idx="925">
                  <c:v>2.6400000000000006</c:v>
                </c:pt>
                <c:pt idx="926">
                  <c:v>2.6500000000000057</c:v>
                </c:pt>
                <c:pt idx="927">
                  <c:v>2.6700000000000017</c:v>
                </c:pt>
                <c:pt idx="928">
                  <c:v>2.6800000000000068</c:v>
                </c:pt>
                <c:pt idx="929">
                  <c:v>2.710000000000008</c:v>
                </c:pt>
                <c:pt idx="930">
                  <c:v>2.730000000000004</c:v>
                </c:pt>
                <c:pt idx="931">
                  <c:v>2.7600000000000051</c:v>
                </c:pt>
                <c:pt idx="932">
                  <c:v>2.7900000000000063</c:v>
                </c:pt>
                <c:pt idx="933">
                  <c:v>2.7999999999999972</c:v>
                </c:pt>
                <c:pt idx="934">
                  <c:v>2.8100000000000023</c:v>
                </c:pt>
                <c:pt idx="935">
                  <c:v>2.8400000000000034</c:v>
                </c:pt>
                <c:pt idx="936">
                  <c:v>2.8700000000000045</c:v>
                </c:pt>
                <c:pt idx="937">
                  <c:v>2.9000000000000057</c:v>
                </c:pt>
                <c:pt idx="938">
                  <c:v>2.9099999999999966</c:v>
                </c:pt>
                <c:pt idx="939">
                  <c:v>2.9500000000000028</c:v>
                </c:pt>
                <c:pt idx="940">
                  <c:v>2.980000000000004</c:v>
                </c:pt>
                <c:pt idx="941">
                  <c:v>3</c:v>
                </c:pt>
                <c:pt idx="942">
                  <c:v>3.019999999999996</c:v>
                </c:pt>
                <c:pt idx="943">
                  <c:v>3.0400000000000063</c:v>
                </c:pt>
                <c:pt idx="944">
                  <c:v>3.0499999999999972</c:v>
                </c:pt>
                <c:pt idx="945">
                  <c:v>3.0799999999999983</c:v>
                </c:pt>
                <c:pt idx="946">
                  <c:v>3.0999999999999943</c:v>
                </c:pt>
                <c:pt idx="947">
                  <c:v>3.1099999999999994</c:v>
                </c:pt>
                <c:pt idx="948">
                  <c:v>3.1400000000000006</c:v>
                </c:pt>
                <c:pt idx="949">
                  <c:v>3.1500000000000057</c:v>
                </c:pt>
                <c:pt idx="950">
                  <c:v>3.1800000000000068</c:v>
                </c:pt>
                <c:pt idx="951">
                  <c:v>3.1899999999999977</c:v>
                </c:pt>
                <c:pt idx="952">
                  <c:v>3.2000000000000028</c:v>
                </c:pt>
                <c:pt idx="953">
                  <c:v>3.230000000000004</c:v>
                </c:pt>
                <c:pt idx="954">
                  <c:v>3.2399999999999949</c:v>
                </c:pt>
                <c:pt idx="955">
                  <c:v>3.269999999999996</c:v>
                </c:pt>
                <c:pt idx="956">
                  <c:v>3.2900000000000063</c:v>
                </c:pt>
                <c:pt idx="957">
                  <c:v>3.3100000000000023</c:v>
                </c:pt>
                <c:pt idx="958">
                  <c:v>3.3200000000000074</c:v>
                </c:pt>
                <c:pt idx="959">
                  <c:v>3.3400000000000034</c:v>
                </c:pt>
                <c:pt idx="960">
                  <c:v>3.3599999999999994</c:v>
                </c:pt>
                <c:pt idx="961">
                  <c:v>3.3700000000000045</c:v>
                </c:pt>
                <c:pt idx="962">
                  <c:v>3.4000000000000057</c:v>
                </c:pt>
                <c:pt idx="963">
                  <c:v>3.4000000000000057</c:v>
                </c:pt>
                <c:pt idx="964">
                  <c:v>3.4300000000000068</c:v>
                </c:pt>
                <c:pt idx="965">
                  <c:v>3.4500000000000028</c:v>
                </c:pt>
                <c:pt idx="966">
                  <c:v>3.4699999999999989</c:v>
                </c:pt>
                <c:pt idx="967">
                  <c:v>3.480000000000004</c:v>
                </c:pt>
                <c:pt idx="968">
                  <c:v>3.5100000000000051</c:v>
                </c:pt>
                <c:pt idx="969">
                  <c:v>3.519999999999996</c:v>
                </c:pt>
                <c:pt idx="970">
                  <c:v>3.519999999999996</c:v>
                </c:pt>
                <c:pt idx="971">
                  <c:v>3.5400000000000063</c:v>
                </c:pt>
                <c:pt idx="972">
                  <c:v>3.5600000000000023</c:v>
                </c:pt>
                <c:pt idx="973">
                  <c:v>3.5700000000000074</c:v>
                </c:pt>
                <c:pt idx="974">
                  <c:v>3.5700000000000074</c:v>
                </c:pt>
                <c:pt idx="975">
                  <c:v>3.5999999999999943</c:v>
                </c:pt>
                <c:pt idx="976">
                  <c:v>3.6099999999999994</c:v>
                </c:pt>
                <c:pt idx="977">
                  <c:v>3.6299999999999955</c:v>
                </c:pt>
                <c:pt idx="978">
                  <c:v>3.6499999999999915</c:v>
                </c:pt>
                <c:pt idx="979">
                  <c:v>3.6599999999999966</c:v>
                </c:pt>
                <c:pt idx="980">
                  <c:v>3.6799999999999926</c:v>
                </c:pt>
                <c:pt idx="981">
                  <c:v>3.7000000000000028</c:v>
                </c:pt>
                <c:pt idx="982">
                  <c:v>3.75</c:v>
                </c:pt>
                <c:pt idx="983">
                  <c:v>3.7599999999999909</c:v>
                </c:pt>
                <c:pt idx="984">
                  <c:v>3.7800000000000011</c:v>
                </c:pt>
                <c:pt idx="985">
                  <c:v>3.789999999999992</c:v>
                </c:pt>
                <c:pt idx="986">
                  <c:v>3.8399999999999892</c:v>
                </c:pt>
                <c:pt idx="987">
                  <c:v>3.8699999999999903</c:v>
                </c:pt>
                <c:pt idx="988">
                  <c:v>3.8900000000000006</c:v>
                </c:pt>
                <c:pt idx="989">
                  <c:v>3.8900000000000006</c:v>
                </c:pt>
                <c:pt idx="990">
                  <c:v>3.9299999999999926</c:v>
                </c:pt>
                <c:pt idx="991">
                  <c:v>3.9699999999999989</c:v>
                </c:pt>
                <c:pt idx="992">
                  <c:v>4.019999999999996</c:v>
                </c:pt>
                <c:pt idx="993">
                  <c:v>4.0499999999999972</c:v>
                </c:pt>
                <c:pt idx="994">
                  <c:v>4.0899999999999892</c:v>
                </c:pt>
                <c:pt idx="995">
                  <c:v>4.1199999999999903</c:v>
                </c:pt>
                <c:pt idx="996">
                  <c:v>4.1899999999999977</c:v>
                </c:pt>
                <c:pt idx="997">
                  <c:v>4.2199999999999989</c:v>
                </c:pt>
                <c:pt idx="998">
                  <c:v>4.2399999999999949</c:v>
                </c:pt>
                <c:pt idx="999">
                  <c:v>4.2800000000000011</c:v>
                </c:pt>
                <c:pt idx="1000">
                  <c:v>4.3100000000000023</c:v>
                </c:pt>
                <c:pt idx="1001">
                  <c:v>4.3499999999999943</c:v>
                </c:pt>
                <c:pt idx="1002">
                  <c:v>4.3699999999999903</c:v>
                </c:pt>
                <c:pt idx="1003">
                  <c:v>4.4200000000000017</c:v>
                </c:pt>
                <c:pt idx="1004">
                  <c:v>4.4500000000000028</c:v>
                </c:pt>
                <c:pt idx="1005">
                  <c:v>4.4799999999999898</c:v>
                </c:pt>
                <c:pt idx="1006">
                  <c:v>4.5100000000000051</c:v>
                </c:pt>
                <c:pt idx="1007">
                  <c:v>4.5400000000000063</c:v>
                </c:pt>
                <c:pt idx="1008">
                  <c:v>4.5700000000000074</c:v>
                </c:pt>
                <c:pt idx="1009">
                  <c:v>4.5900000000000034</c:v>
                </c:pt>
                <c:pt idx="1010">
                  <c:v>4.6200000000000045</c:v>
                </c:pt>
                <c:pt idx="1011">
                  <c:v>4.6300000000000097</c:v>
                </c:pt>
                <c:pt idx="1012">
                  <c:v>4.6600000000000108</c:v>
                </c:pt>
                <c:pt idx="1013">
                  <c:v>4.6900000000000119</c:v>
                </c:pt>
                <c:pt idx="1014">
                  <c:v>4.7400000000000091</c:v>
                </c:pt>
                <c:pt idx="1015">
                  <c:v>4.75</c:v>
                </c:pt>
                <c:pt idx="1016">
                  <c:v>4.7700000000000102</c:v>
                </c:pt>
                <c:pt idx="1017">
                  <c:v>4.8000000000000114</c:v>
                </c:pt>
                <c:pt idx="1018">
                  <c:v>4.8299999999999983</c:v>
                </c:pt>
                <c:pt idx="1019">
                  <c:v>4.8700000000000045</c:v>
                </c:pt>
                <c:pt idx="1020">
                  <c:v>4.8900000000000006</c:v>
                </c:pt>
                <c:pt idx="1021">
                  <c:v>4.9200000000000017</c:v>
                </c:pt>
                <c:pt idx="1022">
                  <c:v>4.9500000000000028</c:v>
                </c:pt>
                <c:pt idx="1023">
                  <c:v>5</c:v>
                </c:pt>
                <c:pt idx="1024">
                  <c:v>4.980000000000004</c:v>
                </c:pt>
                <c:pt idx="1025">
                  <c:v>5.0200000000000102</c:v>
                </c:pt>
                <c:pt idx="1026">
                  <c:v>5.0600000000000023</c:v>
                </c:pt>
                <c:pt idx="1027">
                  <c:v>5.0799999999999983</c:v>
                </c:pt>
                <c:pt idx="1028">
                  <c:v>5.1099999999999994</c:v>
                </c:pt>
                <c:pt idx="1029">
                  <c:v>5.1300000000000097</c:v>
                </c:pt>
                <c:pt idx="1030">
                  <c:v>5.1700000000000017</c:v>
                </c:pt>
                <c:pt idx="1031">
                  <c:v>5.1800000000000068</c:v>
                </c:pt>
                <c:pt idx="1032">
                  <c:v>5.2000000000000028</c:v>
                </c:pt>
                <c:pt idx="1033">
                  <c:v>5.2099999999999937</c:v>
                </c:pt>
                <c:pt idx="1034">
                  <c:v>5.2399999999999949</c:v>
                </c:pt>
                <c:pt idx="1035">
                  <c:v>5.2399999999999949</c:v>
                </c:pt>
                <c:pt idx="1036">
                  <c:v>5.269999999999996</c:v>
                </c:pt>
                <c:pt idx="1037">
                  <c:v>5.2999999999999972</c:v>
                </c:pt>
                <c:pt idx="1038">
                  <c:v>5.3299999999999983</c:v>
                </c:pt>
                <c:pt idx="1039">
                  <c:v>5.3499999999999943</c:v>
                </c:pt>
                <c:pt idx="1040">
                  <c:v>5.3700000000000045</c:v>
                </c:pt>
                <c:pt idx="1041">
                  <c:v>5.3799999999999955</c:v>
                </c:pt>
                <c:pt idx="1042">
                  <c:v>5.4099999999999966</c:v>
                </c:pt>
                <c:pt idx="1043">
                  <c:v>5.4399999999999977</c:v>
                </c:pt>
                <c:pt idx="1044">
                  <c:v>5.4500000000000028</c:v>
                </c:pt>
                <c:pt idx="1045">
                  <c:v>5.480000000000004</c:v>
                </c:pt>
                <c:pt idx="1046">
                  <c:v>5.5</c:v>
                </c:pt>
                <c:pt idx="1047">
                  <c:v>5.5300000000000011</c:v>
                </c:pt>
                <c:pt idx="1048">
                  <c:v>5.5600000000000023</c:v>
                </c:pt>
                <c:pt idx="1049">
                  <c:v>5.5999999999999943</c:v>
                </c:pt>
                <c:pt idx="1050">
                  <c:v>5.6299999999999955</c:v>
                </c:pt>
                <c:pt idx="1051">
                  <c:v>5.6599999999999966</c:v>
                </c:pt>
                <c:pt idx="1052">
                  <c:v>5.6800000000000068</c:v>
                </c:pt>
                <c:pt idx="1053">
                  <c:v>5.7000000000000028</c:v>
                </c:pt>
                <c:pt idx="1054">
                  <c:v>5.7099999999999937</c:v>
                </c:pt>
                <c:pt idx="1055">
                  <c:v>5.75</c:v>
                </c:pt>
                <c:pt idx="1056">
                  <c:v>5.769999999999996</c:v>
                </c:pt>
                <c:pt idx="1057">
                  <c:v>5.7900000000000063</c:v>
                </c:pt>
                <c:pt idx="1058">
                  <c:v>5.7999999999999972</c:v>
                </c:pt>
                <c:pt idx="1059">
                  <c:v>5.8199999999999932</c:v>
                </c:pt>
                <c:pt idx="1060">
                  <c:v>5.8299999999999983</c:v>
                </c:pt>
                <c:pt idx="1061">
                  <c:v>5.8400000000000034</c:v>
                </c:pt>
                <c:pt idx="1062">
                  <c:v>5.8599999999999994</c:v>
                </c:pt>
                <c:pt idx="1063">
                  <c:v>5.8700000000000045</c:v>
                </c:pt>
                <c:pt idx="1064">
                  <c:v>5.8799999999999955</c:v>
                </c:pt>
                <c:pt idx="1065">
                  <c:v>5.8900000000000006</c:v>
                </c:pt>
                <c:pt idx="1066">
                  <c:v>5.9099999999999966</c:v>
                </c:pt>
                <c:pt idx="1067">
                  <c:v>5.9300000000000068</c:v>
                </c:pt>
                <c:pt idx="1068">
                  <c:v>5.9399999999999977</c:v>
                </c:pt>
                <c:pt idx="1069">
                  <c:v>5.9699999999999989</c:v>
                </c:pt>
                <c:pt idx="1070">
                  <c:v>5.9599999999999937</c:v>
                </c:pt>
                <c:pt idx="1071">
                  <c:v>5.980000000000004</c:v>
                </c:pt>
                <c:pt idx="1072">
                  <c:v>5.9899999999999949</c:v>
                </c:pt>
                <c:pt idx="1073">
                  <c:v>6.019999999999996</c:v>
                </c:pt>
                <c:pt idx="1074">
                  <c:v>6.0300000000000011</c:v>
                </c:pt>
                <c:pt idx="1075">
                  <c:v>6.0400000000000063</c:v>
                </c:pt>
                <c:pt idx="1076">
                  <c:v>6.0499999999999972</c:v>
                </c:pt>
                <c:pt idx="1077">
                  <c:v>6.0499999999999972</c:v>
                </c:pt>
                <c:pt idx="1078">
                  <c:v>6.0699999999999932</c:v>
                </c:pt>
                <c:pt idx="1079">
                  <c:v>6.0799999999999983</c:v>
                </c:pt>
                <c:pt idx="1080">
                  <c:v>6.0999999999999943</c:v>
                </c:pt>
                <c:pt idx="1081">
                  <c:v>6.1099999999999994</c:v>
                </c:pt>
                <c:pt idx="1082">
                  <c:v>6.1099999999999994</c:v>
                </c:pt>
                <c:pt idx="1083">
                  <c:v>6.1200000000000045</c:v>
                </c:pt>
                <c:pt idx="1084">
                  <c:v>6.0999999999999943</c:v>
                </c:pt>
                <c:pt idx="1085">
                  <c:v>6.1099999999999994</c:v>
                </c:pt>
                <c:pt idx="1086">
                  <c:v>6.1099999999999994</c:v>
                </c:pt>
                <c:pt idx="1087">
                  <c:v>6.1200000000000045</c:v>
                </c:pt>
                <c:pt idx="1088">
                  <c:v>6.1099999999999994</c:v>
                </c:pt>
                <c:pt idx="1089">
                  <c:v>6.0999999999999943</c:v>
                </c:pt>
                <c:pt idx="1090">
                  <c:v>6.0699999999999932</c:v>
                </c:pt>
                <c:pt idx="1091">
                  <c:v>6.0999999999999943</c:v>
                </c:pt>
                <c:pt idx="1092">
                  <c:v>6.1200000000000045</c:v>
                </c:pt>
                <c:pt idx="1093">
                  <c:v>6.1200000000000045</c:v>
                </c:pt>
                <c:pt idx="1094">
                  <c:v>6.1299999999999955</c:v>
                </c:pt>
                <c:pt idx="1095">
                  <c:v>6.1299999999999955</c:v>
                </c:pt>
                <c:pt idx="1096">
                  <c:v>6.1299999999999955</c:v>
                </c:pt>
                <c:pt idx="1097">
                  <c:v>6.1400000000000006</c:v>
                </c:pt>
                <c:pt idx="1098">
                  <c:v>6.1299999999999955</c:v>
                </c:pt>
                <c:pt idx="1099">
                  <c:v>6.1299999999999955</c:v>
                </c:pt>
                <c:pt idx="1100">
                  <c:v>6.1299999999999955</c:v>
                </c:pt>
                <c:pt idx="1101">
                  <c:v>6.1200000000000045</c:v>
                </c:pt>
                <c:pt idx="1102">
                  <c:v>6.1200000000000045</c:v>
                </c:pt>
                <c:pt idx="1103">
                  <c:v>6.1099999999999994</c:v>
                </c:pt>
                <c:pt idx="1104">
                  <c:v>6.1099999999999994</c:v>
                </c:pt>
                <c:pt idx="1105">
                  <c:v>6.0900000000000034</c:v>
                </c:pt>
                <c:pt idx="1106">
                  <c:v>6.0900000000000034</c:v>
                </c:pt>
                <c:pt idx="1107">
                  <c:v>6.0900000000000034</c:v>
                </c:pt>
                <c:pt idx="1108">
                  <c:v>6.0799999999999983</c:v>
                </c:pt>
                <c:pt idx="1109">
                  <c:v>6.0699999999999932</c:v>
                </c:pt>
                <c:pt idx="1110">
                  <c:v>6.0699999999999932</c:v>
                </c:pt>
                <c:pt idx="1111">
                  <c:v>6.0699999999999932</c:v>
                </c:pt>
                <c:pt idx="1112">
                  <c:v>6.0600000000000023</c:v>
                </c:pt>
                <c:pt idx="1113">
                  <c:v>6.0499999999999972</c:v>
                </c:pt>
                <c:pt idx="1114">
                  <c:v>6.0400000000000063</c:v>
                </c:pt>
                <c:pt idx="1115">
                  <c:v>6.019999999999996</c:v>
                </c:pt>
                <c:pt idx="1116">
                  <c:v>6.019999999999996</c:v>
                </c:pt>
                <c:pt idx="1117">
                  <c:v>6.019999999999996</c:v>
                </c:pt>
                <c:pt idx="1118">
                  <c:v>6</c:v>
                </c:pt>
                <c:pt idx="1119">
                  <c:v>5.980000000000004</c:v>
                </c:pt>
                <c:pt idx="1120">
                  <c:v>5.9899999999999949</c:v>
                </c:pt>
                <c:pt idx="1121">
                  <c:v>5.980000000000004</c:v>
                </c:pt>
                <c:pt idx="1122">
                  <c:v>5.9599999999999937</c:v>
                </c:pt>
                <c:pt idx="1123">
                  <c:v>5.9599999999999937</c:v>
                </c:pt>
                <c:pt idx="1124">
                  <c:v>5.9699999999999989</c:v>
                </c:pt>
                <c:pt idx="1125">
                  <c:v>5.9500000000000028</c:v>
                </c:pt>
                <c:pt idx="1126">
                  <c:v>5.9399999999999977</c:v>
                </c:pt>
                <c:pt idx="1127">
                  <c:v>5.9500000000000028</c:v>
                </c:pt>
                <c:pt idx="1128">
                  <c:v>5.9300000000000068</c:v>
                </c:pt>
                <c:pt idx="1129">
                  <c:v>5.9099999999999966</c:v>
                </c:pt>
                <c:pt idx="1130">
                  <c:v>5.9099999999999966</c:v>
                </c:pt>
                <c:pt idx="1131">
                  <c:v>5.9000000000000057</c:v>
                </c:pt>
                <c:pt idx="1132">
                  <c:v>5.8799999999999955</c:v>
                </c:pt>
                <c:pt idx="1133">
                  <c:v>5.8799999999999955</c:v>
                </c:pt>
                <c:pt idx="1134">
                  <c:v>5.8700000000000045</c:v>
                </c:pt>
                <c:pt idx="1135">
                  <c:v>5.8599999999999994</c:v>
                </c:pt>
                <c:pt idx="1136">
                  <c:v>5.8499999999999943</c:v>
                </c:pt>
                <c:pt idx="1137">
                  <c:v>5.8299999999999983</c:v>
                </c:pt>
                <c:pt idx="1138">
                  <c:v>5.8199999999999932</c:v>
                </c:pt>
                <c:pt idx="1139">
                  <c:v>5.7900000000000063</c:v>
                </c:pt>
                <c:pt idx="1140">
                  <c:v>5.769999999999996</c:v>
                </c:pt>
                <c:pt idx="1141">
                  <c:v>5.75</c:v>
                </c:pt>
                <c:pt idx="1142">
                  <c:v>5.7399999999999949</c:v>
                </c:pt>
                <c:pt idx="1143">
                  <c:v>5.7199999999999989</c:v>
                </c:pt>
                <c:pt idx="1144">
                  <c:v>5.7000000000000028</c:v>
                </c:pt>
                <c:pt idx="1145">
                  <c:v>5.6700000000000017</c:v>
                </c:pt>
                <c:pt idx="1146">
                  <c:v>5.6599999999999966</c:v>
                </c:pt>
                <c:pt idx="1147">
                  <c:v>5.6400000000000006</c:v>
                </c:pt>
                <c:pt idx="1148">
                  <c:v>5.6099999999999994</c:v>
                </c:pt>
                <c:pt idx="1149">
                  <c:v>5.5999999999999943</c:v>
                </c:pt>
                <c:pt idx="1150">
                  <c:v>5.5799999999999983</c:v>
                </c:pt>
                <c:pt idx="1151">
                  <c:v>5.5499999999999972</c:v>
                </c:pt>
                <c:pt idx="1152">
                  <c:v>5.5300000000000011</c:v>
                </c:pt>
                <c:pt idx="1153">
                  <c:v>5.519999999999996</c:v>
                </c:pt>
                <c:pt idx="1154">
                  <c:v>5.5</c:v>
                </c:pt>
                <c:pt idx="1155">
                  <c:v>5.480000000000004</c:v>
                </c:pt>
                <c:pt idx="1156">
                  <c:v>5.480000000000004</c:v>
                </c:pt>
                <c:pt idx="1157">
                  <c:v>5.4699999999999989</c:v>
                </c:pt>
                <c:pt idx="1158">
                  <c:v>5.4500000000000028</c:v>
                </c:pt>
                <c:pt idx="1159">
                  <c:v>5.4099999999999966</c:v>
                </c:pt>
                <c:pt idx="1160">
                  <c:v>5.4000000000000057</c:v>
                </c:pt>
                <c:pt idx="1161">
                  <c:v>5.3799999999999955</c:v>
                </c:pt>
                <c:pt idx="1162">
                  <c:v>5.3700000000000045</c:v>
                </c:pt>
                <c:pt idx="1163">
                  <c:v>5.3400000000000034</c:v>
                </c:pt>
                <c:pt idx="1164">
                  <c:v>5.3299999999999983</c:v>
                </c:pt>
                <c:pt idx="1165">
                  <c:v>5.3100000000000023</c:v>
                </c:pt>
                <c:pt idx="1166">
                  <c:v>5.2800000000000011</c:v>
                </c:pt>
                <c:pt idx="1167">
                  <c:v>5.25</c:v>
                </c:pt>
                <c:pt idx="1168">
                  <c:v>5.230000000000004</c:v>
                </c:pt>
                <c:pt idx="1169">
                  <c:v>5.2199999999999989</c:v>
                </c:pt>
                <c:pt idx="1170">
                  <c:v>5.2099999999999937</c:v>
                </c:pt>
                <c:pt idx="1171">
                  <c:v>5.1800000000000068</c:v>
                </c:pt>
                <c:pt idx="1172">
                  <c:v>5.1500000000000057</c:v>
                </c:pt>
                <c:pt idx="1173">
                  <c:v>5.1200000000000045</c:v>
                </c:pt>
                <c:pt idx="1174">
                  <c:v>5.0999999999999943</c:v>
                </c:pt>
                <c:pt idx="1175">
                  <c:v>5.0900000000000034</c:v>
                </c:pt>
                <c:pt idx="1176">
                  <c:v>5.0699999999999932</c:v>
                </c:pt>
                <c:pt idx="1177">
                  <c:v>5.0300000000000011</c:v>
                </c:pt>
                <c:pt idx="1178">
                  <c:v>5.0100000000000051</c:v>
                </c:pt>
                <c:pt idx="1179">
                  <c:v>5</c:v>
                </c:pt>
                <c:pt idx="1180">
                  <c:v>4.9699999999999989</c:v>
                </c:pt>
                <c:pt idx="1181">
                  <c:v>4.9399999999999977</c:v>
                </c:pt>
                <c:pt idx="1182">
                  <c:v>4.9000000000000057</c:v>
                </c:pt>
                <c:pt idx="1183">
                  <c:v>4.9000000000000057</c:v>
                </c:pt>
                <c:pt idx="1184">
                  <c:v>4.8700000000000045</c:v>
                </c:pt>
                <c:pt idx="1185">
                  <c:v>4.8499999999999943</c:v>
                </c:pt>
                <c:pt idx="1186">
                  <c:v>4.8299999999999983</c:v>
                </c:pt>
                <c:pt idx="1187">
                  <c:v>4.7999999999999972</c:v>
                </c:pt>
                <c:pt idx="1188">
                  <c:v>4.7800000000000011</c:v>
                </c:pt>
                <c:pt idx="1189">
                  <c:v>4.7700000000000102</c:v>
                </c:pt>
                <c:pt idx="1190">
                  <c:v>4.75</c:v>
                </c:pt>
                <c:pt idx="1191">
                  <c:v>4.7400000000000091</c:v>
                </c:pt>
                <c:pt idx="1192">
                  <c:v>4.730000000000004</c:v>
                </c:pt>
                <c:pt idx="1193">
                  <c:v>4.7000000000000028</c:v>
                </c:pt>
                <c:pt idx="1194">
                  <c:v>4.6700000000000017</c:v>
                </c:pt>
                <c:pt idx="1195">
                  <c:v>4.6400000000000006</c:v>
                </c:pt>
                <c:pt idx="1196">
                  <c:v>4.6300000000000097</c:v>
                </c:pt>
                <c:pt idx="1197">
                  <c:v>4.6200000000000045</c:v>
                </c:pt>
                <c:pt idx="1198">
                  <c:v>4.6000000000000085</c:v>
                </c:pt>
                <c:pt idx="1199">
                  <c:v>4.5799999999999983</c:v>
                </c:pt>
                <c:pt idx="1200">
                  <c:v>4.5700000000000074</c:v>
                </c:pt>
                <c:pt idx="1201">
                  <c:v>4.5200000000000102</c:v>
                </c:pt>
                <c:pt idx="1202">
                  <c:v>4.5</c:v>
                </c:pt>
                <c:pt idx="1203">
                  <c:v>4.4900000000000091</c:v>
                </c:pt>
                <c:pt idx="1204">
                  <c:v>4.4500000000000028</c:v>
                </c:pt>
                <c:pt idx="1205">
                  <c:v>4.4400000000000119</c:v>
                </c:pt>
                <c:pt idx="1206">
                  <c:v>4.4200000000000017</c:v>
                </c:pt>
                <c:pt idx="1207">
                  <c:v>4.3900000000000006</c:v>
                </c:pt>
                <c:pt idx="1208">
                  <c:v>4.3599999999999994</c:v>
                </c:pt>
                <c:pt idx="1209">
                  <c:v>4.3299999999999983</c:v>
                </c:pt>
                <c:pt idx="1210">
                  <c:v>4.3100000000000023</c:v>
                </c:pt>
                <c:pt idx="1211">
                  <c:v>4.2800000000000011</c:v>
                </c:pt>
                <c:pt idx="1212">
                  <c:v>4.2600000000000051</c:v>
                </c:pt>
                <c:pt idx="1213">
                  <c:v>4.2599999999999909</c:v>
                </c:pt>
                <c:pt idx="1214">
                  <c:v>4.2399999999999949</c:v>
                </c:pt>
                <c:pt idx="1215">
                  <c:v>4.2099999999999937</c:v>
                </c:pt>
                <c:pt idx="1216">
                  <c:v>4.2000000000000028</c:v>
                </c:pt>
                <c:pt idx="1217">
                  <c:v>4.1599999999999966</c:v>
                </c:pt>
                <c:pt idx="1218">
                  <c:v>4.1499999999999915</c:v>
                </c:pt>
                <c:pt idx="1219">
                  <c:v>4.1099999999999994</c:v>
                </c:pt>
                <c:pt idx="1220">
                  <c:v>4.0799999999999983</c:v>
                </c:pt>
                <c:pt idx="1221">
                  <c:v>4.0600000000000023</c:v>
                </c:pt>
                <c:pt idx="1222">
                  <c:v>4.0499999999999972</c:v>
                </c:pt>
                <c:pt idx="1223">
                  <c:v>4.0300000000000011</c:v>
                </c:pt>
                <c:pt idx="1224">
                  <c:v>4.019999999999996</c:v>
                </c:pt>
                <c:pt idx="1225">
                  <c:v>3.9899999999999949</c:v>
                </c:pt>
                <c:pt idx="1226">
                  <c:v>3.9699999999999989</c:v>
                </c:pt>
                <c:pt idx="1227">
                  <c:v>3.9399999999999977</c:v>
                </c:pt>
                <c:pt idx="1228">
                  <c:v>3.8999999999999915</c:v>
                </c:pt>
                <c:pt idx="1229">
                  <c:v>3.8499999999999943</c:v>
                </c:pt>
                <c:pt idx="1230">
                  <c:v>3.8199999999999932</c:v>
                </c:pt>
                <c:pt idx="1231">
                  <c:v>3.789999999999992</c:v>
                </c:pt>
                <c:pt idx="1232">
                  <c:v>3.7800000000000011</c:v>
                </c:pt>
                <c:pt idx="1233">
                  <c:v>3.7600000000000051</c:v>
                </c:pt>
                <c:pt idx="1234">
                  <c:v>3.7399999999999949</c:v>
                </c:pt>
                <c:pt idx="1235">
                  <c:v>3.710000000000008</c:v>
                </c:pt>
                <c:pt idx="1236">
                  <c:v>3.6899999999999977</c:v>
                </c:pt>
                <c:pt idx="1237">
                  <c:v>3.6599999999999966</c:v>
                </c:pt>
                <c:pt idx="1238">
                  <c:v>3.6400000000000006</c:v>
                </c:pt>
                <c:pt idx="1239">
                  <c:v>3.6200000000000045</c:v>
                </c:pt>
                <c:pt idx="1240">
                  <c:v>3.5799999999999983</c:v>
                </c:pt>
                <c:pt idx="1241">
                  <c:v>3.5499999999999972</c:v>
                </c:pt>
                <c:pt idx="1242">
                  <c:v>3.5499999999999972</c:v>
                </c:pt>
                <c:pt idx="1243">
                  <c:v>3.5300000000000011</c:v>
                </c:pt>
                <c:pt idx="1244">
                  <c:v>3.5100000000000051</c:v>
                </c:pt>
                <c:pt idx="1245">
                  <c:v>3.4699999999999989</c:v>
                </c:pt>
                <c:pt idx="1246">
                  <c:v>3.460000000000008</c:v>
                </c:pt>
                <c:pt idx="1247">
                  <c:v>3.4399999999999977</c:v>
                </c:pt>
                <c:pt idx="1248">
                  <c:v>3.4300000000000068</c:v>
                </c:pt>
                <c:pt idx="1249">
                  <c:v>3.4000000000000057</c:v>
                </c:pt>
                <c:pt idx="1250">
                  <c:v>3.3900000000000006</c:v>
                </c:pt>
                <c:pt idx="1251">
                  <c:v>3.3700000000000045</c:v>
                </c:pt>
                <c:pt idx="1252">
                  <c:v>3.3400000000000034</c:v>
                </c:pt>
                <c:pt idx="1253">
                  <c:v>3.3000000000000114</c:v>
                </c:pt>
                <c:pt idx="1254">
                  <c:v>3.2900000000000063</c:v>
                </c:pt>
                <c:pt idx="1255">
                  <c:v>3.2800000000000011</c:v>
                </c:pt>
                <c:pt idx="1256">
                  <c:v>3.2700000000000102</c:v>
                </c:pt>
                <c:pt idx="1257">
                  <c:v>3.25</c:v>
                </c:pt>
                <c:pt idx="1258">
                  <c:v>3.230000000000004</c:v>
                </c:pt>
                <c:pt idx="1259">
                  <c:v>3.2000000000000028</c:v>
                </c:pt>
                <c:pt idx="1260">
                  <c:v>3.1900000000000119</c:v>
                </c:pt>
                <c:pt idx="1261">
                  <c:v>3.1600000000000108</c:v>
                </c:pt>
                <c:pt idx="1262">
                  <c:v>3.1300000000000097</c:v>
                </c:pt>
                <c:pt idx="1263">
                  <c:v>3.1200000000000045</c:v>
                </c:pt>
                <c:pt idx="1264">
                  <c:v>3.1000000000000085</c:v>
                </c:pt>
                <c:pt idx="1265">
                  <c:v>3.0900000000000034</c:v>
                </c:pt>
                <c:pt idx="1266">
                  <c:v>3.0600000000000023</c:v>
                </c:pt>
                <c:pt idx="1267">
                  <c:v>3.0300000000000011</c:v>
                </c:pt>
                <c:pt idx="1268">
                  <c:v>3</c:v>
                </c:pt>
                <c:pt idx="1269">
                  <c:v>2.9899999999999949</c:v>
                </c:pt>
                <c:pt idx="1270">
                  <c:v>2.9699999999999989</c:v>
                </c:pt>
                <c:pt idx="1271">
                  <c:v>2.9500000000000028</c:v>
                </c:pt>
                <c:pt idx="1272">
                  <c:v>2.9299999999999926</c:v>
                </c:pt>
                <c:pt idx="1273">
                  <c:v>2.8999999999999915</c:v>
                </c:pt>
                <c:pt idx="1274">
                  <c:v>2.8799999999999955</c:v>
                </c:pt>
                <c:pt idx="1275">
                  <c:v>2.8499999999999943</c:v>
                </c:pt>
                <c:pt idx="1276">
                  <c:v>2.8400000000000034</c:v>
                </c:pt>
                <c:pt idx="1277">
                  <c:v>2.8199999999999932</c:v>
                </c:pt>
                <c:pt idx="1278">
                  <c:v>2.8100000000000023</c:v>
                </c:pt>
                <c:pt idx="1279">
                  <c:v>2.7800000000000011</c:v>
                </c:pt>
                <c:pt idx="1280">
                  <c:v>2.75</c:v>
                </c:pt>
                <c:pt idx="1281">
                  <c:v>2.7399999999999949</c:v>
                </c:pt>
                <c:pt idx="1282">
                  <c:v>2.730000000000004</c:v>
                </c:pt>
                <c:pt idx="1283">
                  <c:v>2.7199999999999989</c:v>
                </c:pt>
                <c:pt idx="1284">
                  <c:v>2.6899999999999977</c:v>
                </c:pt>
                <c:pt idx="1285">
                  <c:v>2.6799999999999926</c:v>
                </c:pt>
                <c:pt idx="1286">
                  <c:v>2.6599999999999966</c:v>
                </c:pt>
                <c:pt idx="1287">
                  <c:v>2.6400000000000006</c:v>
                </c:pt>
                <c:pt idx="1288">
                  <c:v>2.6299999999999955</c:v>
                </c:pt>
                <c:pt idx="1289">
                  <c:v>2.6099999999999994</c:v>
                </c:pt>
                <c:pt idx="1290">
                  <c:v>2.6200000000000045</c:v>
                </c:pt>
                <c:pt idx="1291">
                  <c:v>2.6000000000000085</c:v>
                </c:pt>
                <c:pt idx="1292">
                  <c:v>2.5900000000000034</c:v>
                </c:pt>
                <c:pt idx="1293">
                  <c:v>2.5600000000000023</c:v>
                </c:pt>
                <c:pt idx="1294">
                  <c:v>2.5499999999999972</c:v>
                </c:pt>
                <c:pt idx="1295">
                  <c:v>2.5499999999999972</c:v>
                </c:pt>
                <c:pt idx="1296">
                  <c:v>2.5499999999999972</c:v>
                </c:pt>
                <c:pt idx="1297">
                  <c:v>2.5400000000000063</c:v>
                </c:pt>
                <c:pt idx="1298">
                  <c:v>2.519999999999996</c:v>
                </c:pt>
                <c:pt idx="1299">
                  <c:v>2.4900000000000091</c:v>
                </c:pt>
                <c:pt idx="1300">
                  <c:v>2.4900000000000091</c:v>
                </c:pt>
                <c:pt idx="1301">
                  <c:v>2.480000000000004</c:v>
                </c:pt>
                <c:pt idx="1302">
                  <c:v>2.4699999999999989</c:v>
                </c:pt>
                <c:pt idx="1303">
                  <c:v>2.4699999999999989</c:v>
                </c:pt>
                <c:pt idx="1304">
                  <c:v>2.4699999999999989</c:v>
                </c:pt>
                <c:pt idx="1305">
                  <c:v>2.4699999999999989</c:v>
                </c:pt>
                <c:pt idx="1306">
                  <c:v>2.4500000000000028</c:v>
                </c:pt>
                <c:pt idx="1307">
                  <c:v>2.4399999999999977</c:v>
                </c:pt>
                <c:pt idx="1308">
                  <c:v>2.460000000000008</c:v>
                </c:pt>
                <c:pt idx="1309">
                  <c:v>2.4399999999999977</c:v>
                </c:pt>
                <c:pt idx="1310">
                  <c:v>2.4300000000000068</c:v>
                </c:pt>
                <c:pt idx="1311">
                  <c:v>2.4200000000000017</c:v>
                </c:pt>
                <c:pt idx="1312">
                  <c:v>2.4099999999999966</c:v>
                </c:pt>
                <c:pt idx="1313">
                  <c:v>2.4099999999999966</c:v>
                </c:pt>
                <c:pt idx="1314">
                  <c:v>2.3999999999999915</c:v>
                </c:pt>
                <c:pt idx="1315">
                  <c:v>2.3799999999999955</c:v>
                </c:pt>
                <c:pt idx="1316">
                  <c:v>2.3699999999999903</c:v>
                </c:pt>
                <c:pt idx="1317">
                  <c:v>2.3599999999999994</c:v>
                </c:pt>
                <c:pt idx="1318">
                  <c:v>2.3599999999999994</c:v>
                </c:pt>
                <c:pt idx="1319">
                  <c:v>2.3599999999999994</c:v>
                </c:pt>
                <c:pt idx="1320">
                  <c:v>2.3399999999999892</c:v>
                </c:pt>
                <c:pt idx="1321">
                  <c:v>2.3399999999999892</c:v>
                </c:pt>
                <c:pt idx="1322">
                  <c:v>2.3399999999999892</c:v>
                </c:pt>
                <c:pt idx="1323">
                  <c:v>2.3399999999999892</c:v>
                </c:pt>
                <c:pt idx="1324">
                  <c:v>2.3399999999999892</c:v>
                </c:pt>
                <c:pt idx="1325">
                  <c:v>2.3299999999999983</c:v>
                </c:pt>
                <c:pt idx="1326">
                  <c:v>2.3299999999999983</c:v>
                </c:pt>
                <c:pt idx="1327">
                  <c:v>2.3399999999999892</c:v>
                </c:pt>
                <c:pt idx="1328">
                  <c:v>2.3299999999999983</c:v>
                </c:pt>
                <c:pt idx="1329">
                  <c:v>2.3399999999999892</c:v>
                </c:pt>
                <c:pt idx="1330">
                  <c:v>2.3399999999999892</c:v>
                </c:pt>
                <c:pt idx="1331">
                  <c:v>2.3399999999999892</c:v>
                </c:pt>
                <c:pt idx="1332">
                  <c:v>2.3499999999999943</c:v>
                </c:pt>
                <c:pt idx="1333">
                  <c:v>2.3599999999999994</c:v>
                </c:pt>
                <c:pt idx="1334">
                  <c:v>2.3599999999999994</c:v>
                </c:pt>
                <c:pt idx="1335">
                  <c:v>2.3499999999999943</c:v>
                </c:pt>
                <c:pt idx="1336">
                  <c:v>2.3599999999999994</c:v>
                </c:pt>
                <c:pt idx="1337">
                  <c:v>2.3499999999999943</c:v>
                </c:pt>
                <c:pt idx="1338">
                  <c:v>2.3599999999999994</c:v>
                </c:pt>
                <c:pt idx="1339">
                  <c:v>2.3699999999999903</c:v>
                </c:pt>
                <c:pt idx="1340">
                  <c:v>2.3599999999999994</c:v>
                </c:pt>
                <c:pt idx="1341">
                  <c:v>2.3599999999999994</c:v>
                </c:pt>
                <c:pt idx="1342">
                  <c:v>2.3899999999999864</c:v>
                </c:pt>
                <c:pt idx="1343">
                  <c:v>2.3799999999999955</c:v>
                </c:pt>
                <c:pt idx="1344">
                  <c:v>2.3799999999999955</c:v>
                </c:pt>
                <c:pt idx="1345">
                  <c:v>2.3699999999999903</c:v>
                </c:pt>
                <c:pt idx="1346">
                  <c:v>2.3899999999999864</c:v>
                </c:pt>
                <c:pt idx="1347">
                  <c:v>2.3899999999999864</c:v>
                </c:pt>
                <c:pt idx="1348">
                  <c:v>2.3999999999999915</c:v>
                </c:pt>
                <c:pt idx="1349">
                  <c:v>2.3999999999999915</c:v>
                </c:pt>
                <c:pt idx="1350">
                  <c:v>2.4099999999999966</c:v>
                </c:pt>
                <c:pt idx="1351">
                  <c:v>2.4199999999999875</c:v>
                </c:pt>
                <c:pt idx="1352">
                  <c:v>2.4199999999999875</c:v>
                </c:pt>
                <c:pt idx="1353">
                  <c:v>2.4299999999999926</c:v>
                </c:pt>
                <c:pt idx="1354">
                  <c:v>2.4299999999999926</c:v>
                </c:pt>
                <c:pt idx="1355">
                  <c:v>2.4499999999999886</c:v>
                </c:pt>
                <c:pt idx="1356">
                  <c:v>2.4499999999999886</c:v>
                </c:pt>
                <c:pt idx="1357">
                  <c:v>2.4599999999999937</c:v>
                </c:pt>
                <c:pt idx="1358">
                  <c:v>2.4699999999999989</c:v>
                </c:pt>
                <c:pt idx="1359">
                  <c:v>2.4699999999999989</c:v>
                </c:pt>
                <c:pt idx="1360">
                  <c:v>2.4899999999999949</c:v>
                </c:pt>
                <c:pt idx="1361">
                  <c:v>2.4899999999999949</c:v>
                </c:pt>
                <c:pt idx="1362">
                  <c:v>2.5100000000000051</c:v>
                </c:pt>
                <c:pt idx="1363">
                  <c:v>2.5</c:v>
                </c:pt>
                <c:pt idx="1364">
                  <c:v>2.5</c:v>
                </c:pt>
                <c:pt idx="1365">
                  <c:v>2.5100000000000051</c:v>
                </c:pt>
                <c:pt idx="1366">
                  <c:v>2.5100000000000051</c:v>
                </c:pt>
                <c:pt idx="1367">
                  <c:v>2.5</c:v>
                </c:pt>
                <c:pt idx="1368">
                  <c:v>2.5100000000000051</c:v>
                </c:pt>
                <c:pt idx="1369">
                  <c:v>2.519999999999996</c:v>
                </c:pt>
                <c:pt idx="1370">
                  <c:v>2.539999999999992</c:v>
                </c:pt>
                <c:pt idx="1371">
                  <c:v>2.5499999999999972</c:v>
                </c:pt>
                <c:pt idx="1372">
                  <c:v>2.5600000000000023</c:v>
                </c:pt>
                <c:pt idx="1373">
                  <c:v>2.5600000000000023</c:v>
                </c:pt>
                <c:pt idx="1374">
                  <c:v>2.5900000000000034</c:v>
                </c:pt>
                <c:pt idx="1375">
                  <c:v>2.5900000000000034</c:v>
                </c:pt>
                <c:pt idx="1376">
                  <c:v>2.5999999999999943</c:v>
                </c:pt>
                <c:pt idx="1377">
                  <c:v>2.5900000000000034</c:v>
                </c:pt>
                <c:pt idx="1378">
                  <c:v>2.5999999999999943</c:v>
                </c:pt>
                <c:pt idx="1379">
                  <c:v>2.6099999999999994</c:v>
                </c:pt>
                <c:pt idx="1380">
                  <c:v>2.6099999999999994</c:v>
                </c:pt>
                <c:pt idx="1381">
                  <c:v>2.6299999999999955</c:v>
                </c:pt>
                <c:pt idx="1382">
                  <c:v>2.6400000000000006</c:v>
                </c:pt>
                <c:pt idx="1383">
                  <c:v>2.6599999999999966</c:v>
                </c:pt>
                <c:pt idx="1384">
                  <c:v>2.6700000000000017</c:v>
                </c:pt>
                <c:pt idx="1385">
                  <c:v>2.6799999999999926</c:v>
                </c:pt>
                <c:pt idx="1386">
                  <c:v>2.6799999999999926</c:v>
                </c:pt>
                <c:pt idx="1387">
                  <c:v>2.6799999999999926</c:v>
                </c:pt>
                <c:pt idx="1388">
                  <c:v>2.6899999999999977</c:v>
                </c:pt>
                <c:pt idx="1389">
                  <c:v>2.7099999999999937</c:v>
                </c:pt>
                <c:pt idx="1390">
                  <c:v>2.6999999999999886</c:v>
                </c:pt>
                <c:pt idx="1391">
                  <c:v>2.7199999999999989</c:v>
                </c:pt>
                <c:pt idx="1392">
                  <c:v>2.7399999999999949</c:v>
                </c:pt>
                <c:pt idx="1393">
                  <c:v>2.7599999999999909</c:v>
                </c:pt>
                <c:pt idx="1394">
                  <c:v>2.7799999999999869</c:v>
                </c:pt>
                <c:pt idx="1395">
                  <c:v>2.8099999999999881</c:v>
                </c:pt>
                <c:pt idx="1396">
                  <c:v>2.8399999999999892</c:v>
                </c:pt>
                <c:pt idx="1397">
                  <c:v>2.8499999999999943</c:v>
                </c:pt>
                <c:pt idx="1398">
                  <c:v>2.8599999999999994</c:v>
                </c:pt>
                <c:pt idx="1399">
                  <c:v>2.8599999999999994</c:v>
                </c:pt>
                <c:pt idx="1400">
                  <c:v>2.8799999999999955</c:v>
                </c:pt>
                <c:pt idx="1401">
                  <c:v>2.9099999999999966</c:v>
                </c:pt>
                <c:pt idx="1402">
                  <c:v>2.9099999999999966</c:v>
                </c:pt>
                <c:pt idx="1403">
                  <c:v>2.9399999999999977</c:v>
                </c:pt>
                <c:pt idx="1404">
                  <c:v>2.9599999999999937</c:v>
                </c:pt>
                <c:pt idx="1405">
                  <c:v>2.9599999999999937</c:v>
                </c:pt>
                <c:pt idx="1406">
                  <c:v>2.9899999999999949</c:v>
                </c:pt>
                <c:pt idx="1407">
                  <c:v>3.0099999999999909</c:v>
                </c:pt>
                <c:pt idx="1408">
                  <c:v>3.019999999999996</c:v>
                </c:pt>
                <c:pt idx="1409">
                  <c:v>3.0299999999999869</c:v>
                </c:pt>
                <c:pt idx="1410">
                  <c:v>3.0599999999999881</c:v>
                </c:pt>
                <c:pt idx="1411">
                  <c:v>3.0799999999999983</c:v>
                </c:pt>
                <c:pt idx="1412">
                  <c:v>3.0899999999999892</c:v>
                </c:pt>
                <c:pt idx="1413">
                  <c:v>3.1199999999999903</c:v>
                </c:pt>
                <c:pt idx="1414">
                  <c:v>3.1899999999999977</c:v>
                </c:pt>
                <c:pt idx="1415">
                  <c:v>3.1999999999999886</c:v>
                </c:pt>
                <c:pt idx="1416">
                  <c:v>3.2199999999999989</c:v>
                </c:pt>
                <c:pt idx="1417">
                  <c:v>3.25</c:v>
                </c:pt>
                <c:pt idx="1418">
                  <c:v>3.2799999999999869</c:v>
                </c:pt>
                <c:pt idx="1419">
                  <c:v>3.289999999999992</c:v>
                </c:pt>
                <c:pt idx="1420">
                  <c:v>3.2999999999999972</c:v>
                </c:pt>
                <c:pt idx="1421">
                  <c:v>3.3199999999999932</c:v>
                </c:pt>
                <c:pt idx="1422">
                  <c:v>3.3399999999999892</c:v>
                </c:pt>
                <c:pt idx="1423">
                  <c:v>3.3599999999999994</c:v>
                </c:pt>
                <c:pt idx="1424">
                  <c:v>3.3799999999999955</c:v>
                </c:pt>
                <c:pt idx="1425">
                  <c:v>3.3999999999999915</c:v>
                </c:pt>
                <c:pt idx="1426">
                  <c:v>3.4099999999999966</c:v>
                </c:pt>
                <c:pt idx="1427">
                  <c:v>3.4399999999999977</c:v>
                </c:pt>
                <c:pt idx="1428">
                  <c:v>3.4699999999999989</c:v>
                </c:pt>
                <c:pt idx="1429">
                  <c:v>3.4899999999999949</c:v>
                </c:pt>
                <c:pt idx="1430">
                  <c:v>3.5299999999999869</c:v>
                </c:pt>
                <c:pt idx="1431">
                  <c:v>3.539999999999992</c:v>
                </c:pt>
                <c:pt idx="1432">
                  <c:v>3.5599999999999881</c:v>
                </c:pt>
                <c:pt idx="1433">
                  <c:v>3.5799999999999983</c:v>
                </c:pt>
                <c:pt idx="1434">
                  <c:v>3.5999999999999943</c:v>
                </c:pt>
                <c:pt idx="1435">
                  <c:v>3.6199999999999903</c:v>
                </c:pt>
                <c:pt idx="1436">
                  <c:v>3.6499999999999915</c:v>
                </c:pt>
                <c:pt idx="1437">
                  <c:v>3.6699999999999875</c:v>
                </c:pt>
                <c:pt idx="1438">
                  <c:v>3.6999999999999886</c:v>
                </c:pt>
                <c:pt idx="1439">
                  <c:v>3.7199999999999989</c:v>
                </c:pt>
                <c:pt idx="1440">
                  <c:v>3.7600000000000051</c:v>
                </c:pt>
                <c:pt idx="1441">
                  <c:v>3.7900000000000063</c:v>
                </c:pt>
                <c:pt idx="1442">
                  <c:v>3.7999999999999972</c:v>
                </c:pt>
                <c:pt idx="1443">
                  <c:v>3.8100000000000023</c:v>
                </c:pt>
                <c:pt idx="1444">
                  <c:v>3.8500000000000085</c:v>
                </c:pt>
                <c:pt idx="1445">
                  <c:v>3.8799999999999955</c:v>
                </c:pt>
                <c:pt idx="1446">
                  <c:v>3.9099999999999966</c:v>
                </c:pt>
                <c:pt idx="1447">
                  <c:v>3.9300000000000068</c:v>
                </c:pt>
                <c:pt idx="1448">
                  <c:v>3.9500000000000028</c:v>
                </c:pt>
                <c:pt idx="1449">
                  <c:v>3.980000000000004</c:v>
                </c:pt>
                <c:pt idx="1450">
                  <c:v>4</c:v>
                </c:pt>
                <c:pt idx="1451">
                  <c:v>4</c:v>
                </c:pt>
                <c:pt idx="1452">
                  <c:v>4.0400000000000063</c:v>
                </c:pt>
                <c:pt idx="1453">
                  <c:v>4.0600000000000023</c:v>
                </c:pt>
                <c:pt idx="1454">
                  <c:v>4.1000000000000085</c:v>
                </c:pt>
                <c:pt idx="1455">
                  <c:v>4.1200000000000045</c:v>
                </c:pt>
                <c:pt idx="1456">
                  <c:v>4.1599999999999966</c:v>
                </c:pt>
                <c:pt idx="1457">
                  <c:v>4.1800000000000068</c:v>
                </c:pt>
                <c:pt idx="1458">
                  <c:v>4.210000000000008</c:v>
                </c:pt>
                <c:pt idx="1459">
                  <c:v>4.2400000000000091</c:v>
                </c:pt>
                <c:pt idx="1460">
                  <c:v>4.2600000000000051</c:v>
                </c:pt>
                <c:pt idx="1461">
                  <c:v>4.2900000000000063</c:v>
                </c:pt>
                <c:pt idx="1462">
                  <c:v>4.3500000000000085</c:v>
                </c:pt>
                <c:pt idx="1463">
                  <c:v>4.3799999999999955</c:v>
                </c:pt>
                <c:pt idx="1464">
                  <c:v>4.4000000000000057</c:v>
                </c:pt>
                <c:pt idx="1465">
                  <c:v>4.4300000000000068</c:v>
                </c:pt>
                <c:pt idx="1466">
                  <c:v>4.4500000000000028</c:v>
                </c:pt>
                <c:pt idx="1467">
                  <c:v>4.4900000000000091</c:v>
                </c:pt>
                <c:pt idx="1468">
                  <c:v>4.519999999999996</c:v>
                </c:pt>
                <c:pt idx="1469">
                  <c:v>4.539999999999992</c:v>
                </c:pt>
                <c:pt idx="1470">
                  <c:v>4.5699999999999932</c:v>
                </c:pt>
                <c:pt idx="1471">
                  <c:v>4.5900000000000034</c:v>
                </c:pt>
                <c:pt idx="1472">
                  <c:v>4.6099999999999994</c:v>
                </c:pt>
                <c:pt idx="1473">
                  <c:v>4.6299999999999955</c:v>
                </c:pt>
                <c:pt idx="1474">
                  <c:v>4.6599999999999966</c:v>
                </c:pt>
                <c:pt idx="1475">
                  <c:v>4.6799999999999926</c:v>
                </c:pt>
                <c:pt idx="1476">
                  <c:v>4.7099999999999937</c:v>
                </c:pt>
                <c:pt idx="1477">
                  <c:v>4.75</c:v>
                </c:pt>
                <c:pt idx="1478">
                  <c:v>4.769999999999996</c:v>
                </c:pt>
                <c:pt idx="1479">
                  <c:v>4.789999999999992</c:v>
                </c:pt>
                <c:pt idx="1480">
                  <c:v>4.8299999999999983</c:v>
                </c:pt>
                <c:pt idx="1481">
                  <c:v>4.8599999999999994</c:v>
                </c:pt>
                <c:pt idx="1482">
                  <c:v>4.8799999999999955</c:v>
                </c:pt>
                <c:pt idx="1483">
                  <c:v>4.9099999999999966</c:v>
                </c:pt>
                <c:pt idx="1484">
                  <c:v>4.9299999999999926</c:v>
                </c:pt>
                <c:pt idx="1485">
                  <c:v>4.9599999999999937</c:v>
                </c:pt>
                <c:pt idx="1486">
                  <c:v>4.980000000000004</c:v>
                </c:pt>
                <c:pt idx="1487">
                  <c:v>5.0099999999999909</c:v>
                </c:pt>
                <c:pt idx="1488">
                  <c:v>5.039999999999992</c:v>
                </c:pt>
                <c:pt idx="1489">
                  <c:v>5.0600000000000023</c:v>
                </c:pt>
                <c:pt idx="1490">
                  <c:v>5.0799999999999983</c:v>
                </c:pt>
                <c:pt idx="1491">
                  <c:v>5.0999999999999943</c:v>
                </c:pt>
                <c:pt idx="1492">
                  <c:v>5.1400000000000006</c:v>
                </c:pt>
                <c:pt idx="1493">
                  <c:v>5.1500000000000057</c:v>
                </c:pt>
                <c:pt idx="1494">
                  <c:v>5.1700000000000017</c:v>
                </c:pt>
                <c:pt idx="1495">
                  <c:v>5.1800000000000068</c:v>
                </c:pt>
                <c:pt idx="1496">
                  <c:v>5.2000000000000028</c:v>
                </c:pt>
                <c:pt idx="1497">
                  <c:v>5.2200000000000131</c:v>
                </c:pt>
                <c:pt idx="1498">
                  <c:v>5.2400000000000091</c:v>
                </c:pt>
                <c:pt idx="1499">
                  <c:v>5.2600000000000051</c:v>
                </c:pt>
                <c:pt idx="1500">
                  <c:v>5.2700000000000102</c:v>
                </c:pt>
                <c:pt idx="1501">
                  <c:v>5.3000000000000114</c:v>
                </c:pt>
                <c:pt idx="1502">
                  <c:v>5.3300000000000125</c:v>
                </c:pt>
                <c:pt idx="1503">
                  <c:v>5.3599999999999994</c:v>
                </c:pt>
                <c:pt idx="1504">
                  <c:v>5.3800000000000097</c:v>
                </c:pt>
                <c:pt idx="1505">
                  <c:v>5.3900000000000006</c:v>
                </c:pt>
                <c:pt idx="1506">
                  <c:v>5.4200000000000017</c:v>
                </c:pt>
                <c:pt idx="1507">
                  <c:v>5.4400000000000119</c:v>
                </c:pt>
                <c:pt idx="1508">
                  <c:v>5.4700000000000131</c:v>
                </c:pt>
                <c:pt idx="1509">
                  <c:v>5.480000000000004</c:v>
                </c:pt>
                <c:pt idx="1510">
                  <c:v>5.5</c:v>
                </c:pt>
                <c:pt idx="1511">
                  <c:v>5.5200000000000102</c:v>
                </c:pt>
                <c:pt idx="1512">
                  <c:v>5.5400000000000063</c:v>
                </c:pt>
                <c:pt idx="1513">
                  <c:v>5.5700000000000074</c:v>
                </c:pt>
                <c:pt idx="1514">
                  <c:v>5.5800000000000125</c:v>
                </c:pt>
                <c:pt idx="1515">
                  <c:v>5.6300000000000097</c:v>
                </c:pt>
                <c:pt idx="1516">
                  <c:v>5.6600000000000108</c:v>
                </c:pt>
                <c:pt idx="1517">
                  <c:v>5.6700000000000017</c:v>
                </c:pt>
                <c:pt idx="1518">
                  <c:v>5.6700000000000017</c:v>
                </c:pt>
                <c:pt idx="1519">
                  <c:v>5.7000000000000028</c:v>
                </c:pt>
                <c:pt idx="1520">
                  <c:v>5.710000000000008</c:v>
                </c:pt>
                <c:pt idx="1521">
                  <c:v>5.730000000000004</c:v>
                </c:pt>
                <c:pt idx="1522">
                  <c:v>5.7600000000000051</c:v>
                </c:pt>
                <c:pt idx="1523">
                  <c:v>5.769999999999996</c:v>
                </c:pt>
                <c:pt idx="1524">
                  <c:v>5.7800000000000011</c:v>
                </c:pt>
                <c:pt idx="1525">
                  <c:v>5.8100000000000023</c:v>
                </c:pt>
                <c:pt idx="1526">
                  <c:v>5.8200000000000074</c:v>
                </c:pt>
                <c:pt idx="1527">
                  <c:v>5.8299999999999983</c:v>
                </c:pt>
                <c:pt idx="1528">
                  <c:v>5.8400000000000034</c:v>
                </c:pt>
                <c:pt idx="1529">
                  <c:v>5.8499999999999943</c:v>
                </c:pt>
                <c:pt idx="1530">
                  <c:v>5.8599999999999994</c:v>
                </c:pt>
                <c:pt idx="1531">
                  <c:v>5.8700000000000045</c:v>
                </c:pt>
                <c:pt idx="1532">
                  <c:v>5.8700000000000045</c:v>
                </c:pt>
                <c:pt idx="1533">
                  <c:v>5.8799999999999955</c:v>
                </c:pt>
                <c:pt idx="1534">
                  <c:v>5.8799999999999955</c:v>
                </c:pt>
                <c:pt idx="1535">
                  <c:v>5.9099999999999966</c:v>
                </c:pt>
                <c:pt idx="1536">
                  <c:v>5.9099999999999966</c:v>
                </c:pt>
                <c:pt idx="1537">
                  <c:v>5.9000000000000057</c:v>
                </c:pt>
                <c:pt idx="1538">
                  <c:v>5.9099999999999966</c:v>
                </c:pt>
                <c:pt idx="1539">
                  <c:v>5.9200000000000017</c:v>
                </c:pt>
                <c:pt idx="1540">
                  <c:v>5.9399999999999977</c:v>
                </c:pt>
                <c:pt idx="1541">
                  <c:v>5.9399999999999977</c:v>
                </c:pt>
                <c:pt idx="1542">
                  <c:v>5.960000000000008</c:v>
                </c:pt>
                <c:pt idx="1543">
                  <c:v>5.9699999999999989</c:v>
                </c:pt>
                <c:pt idx="1544">
                  <c:v>5.9699999999999989</c:v>
                </c:pt>
                <c:pt idx="1545">
                  <c:v>5.9699999999999989</c:v>
                </c:pt>
                <c:pt idx="1546">
                  <c:v>5.980000000000004</c:v>
                </c:pt>
                <c:pt idx="1547">
                  <c:v>5.9899999999999949</c:v>
                </c:pt>
                <c:pt idx="1548">
                  <c:v>5.9899999999999949</c:v>
                </c:pt>
                <c:pt idx="1549">
                  <c:v>5.9899999999999949</c:v>
                </c:pt>
                <c:pt idx="1550">
                  <c:v>5.9899999999999949</c:v>
                </c:pt>
                <c:pt idx="1551">
                  <c:v>5.9899999999999949</c:v>
                </c:pt>
                <c:pt idx="1552">
                  <c:v>6.0100000000000051</c:v>
                </c:pt>
                <c:pt idx="1553">
                  <c:v>6</c:v>
                </c:pt>
                <c:pt idx="1554">
                  <c:v>6.0100000000000051</c:v>
                </c:pt>
                <c:pt idx="1555">
                  <c:v>6.019999999999996</c:v>
                </c:pt>
                <c:pt idx="1556">
                  <c:v>6.019999999999996</c:v>
                </c:pt>
                <c:pt idx="1557">
                  <c:v>6.019999999999996</c:v>
                </c:pt>
                <c:pt idx="1558">
                  <c:v>6.019999999999996</c:v>
                </c:pt>
                <c:pt idx="1559">
                  <c:v>6.019999999999996</c:v>
                </c:pt>
                <c:pt idx="1560">
                  <c:v>6.0100000000000051</c:v>
                </c:pt>
                <c:pt idx="1561">
                  <c:v>6</c:v>
                </c:pt>
                <c:pt idx="1562">
                  <c:v>5.9899999999999949</c:v>
                </c:pt>
                <c:pt idx="1563">
                  <c:v>6</c:v>
                </c:pt>
                <c:pt idx="1564">
                  <c:v>6</c:v>
                </c:pt>
                <c:pt idx="1565">
                  <c:v>6.0100000000000051</c:v>
                </c:pt>
                <c:pt idx="1566">
                  <c:v>6</c:v>
                </c:pt>
                <c:pt idx="1567">
                  <c:v>6</c:v>
                </c:pt>
                <c:pt idx="1568">
                  <c:v>5.9899999999999949</c:v>
                </c:pt>
                <c:pt idx="1569">
                  <c:v>5.980000000000004</c:v>
                </c:pt>
                <c:pt idx="1570">
                  <c:v>5.980000000000004</c:v>
                </c:pt>
                <c:pt idx="1571">
                  <c:v>5.9699999999999989</c:v>
                </c:pt>
                <c:pt idx="1572">
                  <c:v>5.960000000000008</c:v>
                </c:pt>
                <c:pt idx="1573">
                  <c:v>5.9399999999999977</c:v>
                </c:pt>
                <c:pt idx="1574">
                  <c:v>5.9300000000000068</c:v>
                </c:pt>
                <c:pt idx="1575">
                  <c:v>5.9099999999999966</c:v>
                </c:pt>
                <c:pt idx="1576">
                  <c:v>5.8900000000000006</c:v>
                </c:pt>
                <c:pt idx="1577">
                  <c:v>5.8799999999999955</c:v>
                </c:pt>
                <c:pt idx="1578">
                  <c:v>5.8700000000000045</c:v>
                </c:pt>
                <c:pt idx="1579">
                  <c:v>5.8599999999999994</c:v>
                </c:pt>
                <c:pt idx="1580">
                  <c:v>5.8200000000000074</c:v>
                </c:pt>
                <c:pt idx="1581">
                  <c:v>5.8100000000000023</c:v>
                </c:pt>
                <c:pt idx="1582">
                  <c:v>5.7800000000000011</c:v>
                </c:pt>
                <c:pt idx="1583">
                  <c:v>5.7600000000000051</c:v>
                </c:pt>
                <c:pt idx="1584">
                  <c:v>5.7600000000000051</c:v>
                </c:pt>
                <c:pt idx="1585">
                  <c:v>5.75</c:v>
                </c:pt>
                <c:pt idx="1586">
                  <c:v>5.75</c:v>
                </c:pt>
                <c:pt idx="1587">
                  <c:v>5.730000000000004</c:v>
                </c:pt>
                <c:pt idx="1588">
                  <c:v>5.7199999999999989</c:v>
                </c:pt>
                <c:pt idx="1589">
                  <c:v>5.7000000000000028</c:v>
                </c:pt>
                <c:pt idx="1590">
                  <c:v>5.6800000000000068</c:v>
                </c:pt>
                <c:pt idx="1591">
                  <c:v>5.6700000000000017</c:v>
                </c:pt>
                <c:pt idx="1592">
                  <c:v>5.6400000000000006</c:v>
                </c:pt>
                <c:pt idx="1593">
                  <c:v>5.6200000000000045</c:v>
                </c:pt>
                <c:pt idx="1594">
                  <c:v>5.6099999999999994</c:v>
                </c:pt>
                <c:pt idx="1595">
                  <c:v>5.5999999999999943</c:v>
                </c:pt>
                <c:pt idx="1596">
                  <c:v>5.5799999999999983</c:v>
                </c:pt>
                <c:pt idx="1597">
                  <c:v>5.5600000000000023</c:v>
                </c:pt>
                <c:pt idx="1598">
                  <c:v>5.5400000000000063</c:v>
                </c:pt>
                <c:pt idx="1599">
                  <c:v>5.5300000000000011</c:v>
                </c:pt>
                <c:pt idx="1600">
                  <c:v>5.519999999999996</c:v>
                </c:pt>
                <c:pt idx="1601">
                  <c:v>5.519999999999996</c:v>
                </c:pt>
                <c:pt idx="1602">
                  <c:v>5.5100000000000051</c:v>
                </c:pt>
                <c:pt idx="1603">
                  <c:v>5.5</c:v>
                </c:pt>
                <c:pt idx="1604">
                  <c:v>5.480000000000004</c:v>
                </c:pt>
                <c:pt idx="1605">
                  <c:v>5.460000000000008</c:v>
                </c:pt>
                <c:pt idx="1606">
                  <c:v>5.4300000000000068</c:v>
                </c:pt>
                <c:pt idx="1607">
                  <c:v>5.4099999999999966</c:v>
                </c:pt>
                <c:pt idx="1608">
                  <c:v>5.4000000000000057</c:v>
                </c:pt>
                <c:pt idx="1609">
                  <c:v>5.3900000000000006</c:v>
                </c:pt>
                <c:pt idx="1610">
                  <c:v>5.3700000000000045</c:v>
                </c:pt>
                <c:pt idx="1611">
                  <c:v>5.3400000000000034</c:v>
                </c:pt>
                <c:pt idx="1612">
                  <c:v>5.3299999999999983</c:v>
                </c:pt>
                <c:pt idx="1613">
                  <c:v>5.3300000000000125</c:v>
                </c:pt>
                <c:pt idx="1614">
                  <c:v>5.3100000000000023</c:v>
                </c:pt>
                <c:pt idx="1615">
                  <c:v>5.2900000000000063</c:v>
                </c:pt>
                <c:pt idx="1616">
                  <c:v>5.2900000000000063</c:v>
                </c:pt>
                <c:pt idx="1617">
                  <c:v>5.2800000000000011</c:v>
                </c:pt>
                <c:pt idx="1618">
                  <c:v>5.2700000000000102</c:v>
                </c:pt>
                <c:pt idx="1619">
                  <c:v>5.25</c:v>
                </c:pt>
                <c:pt idx="1620">
                  <c:v>5.2200000000000131</c:v>
                </c:pt>
                <c:pt idx="1621">
                  <c:v>5.2000000000000028</c:v>
                </c:pt>
                <c:pt idx="1622">
                  <c:v>5.1900000000000119</c:v>
                </c:pt>
                <c:pt idx="1623">
                  <c:v>5.1600000000000108</c:v>
                </c:pt>
                <c:pt idx="1624">
                  <c:v>5.1400000000000006</c:v>
                </c:pt>
                <c:pt idx="1625">
                  <c:v>5.1300000000000097</c:v>
                </c:pt>
                <c:pt idx="1626">
                  <c:v>5.1200000000000045</c:v>
                </c:pt>
                <c:pt idx="1627">
                  <c:v>5.1000000000000085</c:v>
                </c:pt>
                <c:pt idx="1628">
                  <c:v>5.0700000000000074</c:v>
                </c:pt>
                <c:pt idx="1629">
                  <c:v>5.0400000000000063</c:v>
                </c:pt>
                <c:pt idx="1630">
                  <c:v>5.0300000000000011</c:v>
                </c:pt>
                <c:pt idx="1631">
                  <c:v>5.0100000000000051</c:v>
                </c:pt>
                <c:pt idx="1632">
                  <c:v>4.980000000000004</c:v>
                </c:pt>
                <c:pt idx="1633">
                  <c:v>4.9700000000000131</c:v>
                </c:pt>
                <c:pt idx="1634">
                  <c:v>4.9400000000000119</c:v>
                </c:pt>
                <c:pt idx="1635">
                  <c:v>4.9300000000000068</c:v>
                </c:pt>
                <c:pt idx="1636">
                  <c:v>4.9100000000000108</c:v>
                </c:pt>
                <c:pt idx="1637">
                  <c:v>4.8900000000000006</c:v>
                </c:pt>
                <c:pt idx="1638">
                  <c:v>4.8700000000000045</c:v>
                </c:pt>
                <c:pt idx="1639">
                  <c:v>4.8500000000000085</c:v>
                </c:pt>
                <c:pt idx="1640">
                  <c:v>4.8200000000000074</c:v>
                </c:pt>
                <c:pt idx="1641">
                  <c:v>4.8000000000000114</c:v>
                </c:pt>
                <c:pt idx="1642">
                  <c:v>4.7600000000000051</c:v>
                </c:pt>
                <c:pt idx="1643">
                  <c:v>4.710000000000008</c:v>
                </c:pt>
                <c:pt idx="1644">
                  <c:v>4.7099999999999937</c:v>
                </c:pt>
                <c:pt idx="1645">
                  <c:v>4.6899999999999977</c:v>
                </c:pt>
                <c:pt idx="1646">
                  <c:v>4.6599999999999966</c:v>
                </c:pt>
                <c:pt idx="1647">
                  <c:v>4.6400000000000006</c:v>
                </c:pt>
                <c:pt idx="1648">
                  <c:v>4.5999999999999943</c:v>
                </c:pt>
                <c:pt idx="1649">
                  <c:v>4.5799999999999983</c:v>
                </c:pt>
                <c:pt idx="1650">
                  <c:v>4.5600000000000023</c:v>
                </c:pt>
                <c:pt idx="1651">
                  <c:v>4.539999999999992</c:v>
                </c:pt>
                <c:pt idx="1652">
                  <c:v>4.5099999999999909</c:v>
                </c:pt>
                <c:pt idx="1653">
                  <c:v>4.4899999999999949</c:v>
                </c:pt>
                <c:pt idx="1654">
                  <c:v>4.4599999999999937</c:v>
                </c:pt>
                <c:pt idx="1655">
                  <c:v>4.4399999999999977</c:v>
                </c:pt>
                <c:pt idx="1656">
                  <c:v>4.4200000000000017</c:v>
                </c:pt>
                <c:pt idx="1657">
                  <c:v>4.3999999999999915</c:v>
                </c:pt>
                <c:pt idx="1658">
                  <c:v>4.3599999999999994</c:v>
                </c:pt>
                <c:pt idx="1659">
                  <c:v>4.3299999999999983</c:v>
                </c:pt>
                <c:pt idx="1660">
                  <c:v>4.2999999999999972</c:v>
                </c:pt>
                <c:pt idx="1661">
                  <c:v>4.2800000000000011</c:v>
                </c:pt>
                <c:pt idx="1662">
                  <c:v>4.25</c:v>
                </c:pt>
                <c:pt idx="1663">
                  <c:v>4.230000000000004</c:v>
                </c:pt>
                <c:pt idx="1664">
                  <c:v>4.2000000000000028</c:v>
                </c:pt>
                <c:pt idx="1665">
                  <c:v>4.1799999999999926</c:v>
                </c:pt>
                <c:pt idx="1666">
                  <c:v>4.1599999999999966</c:v>
                </c:pt>
                <c:pt idx="1667">
                  <c:v>4.1400000000000006</c:v>
                </c:pt>
                <c:pt idx="1668">
                  <c:v>4.1200000000000045</c:v>
                </c:pt>
                <c:pt idx="1669">
                  <c:v>4.0900000000000034</c:v>
                </c:pt>
                <c:pt idx="1670">
                  <c:v>4.0700000000000074</c:v>
                </c:pt>
                <c:pt idx="1671">
                  <c:v>4.0400000000000063</c:v>
                </c:pt>
                <c:pt idx="1672">
                  <c:v>4.0100000000000051</c:v>
                </c:pt>
                <c:pt idx="1673">
                  <c:v>3.9699999999999989</c:v>
                </c:pt>
                <c:pt idx="1674">
                  <c:v>3.9399999999999977</c:v>
                </c:pt>
                <c:pt idx="1675">
                  <c:v>3.9300000000000068</c:v>
                </c:pt>
                <c:pt idx="1676">
                  <c:v>3.9000000000000057</c:v>
                </c:pt>
                <c:pt idx="1677">
                  <c:v>3.8599999999999994</c:v>
                </c:pt>
                <c:pt idx="1678">
                  <c:v>3.8500000000000085</c:v>
                </c:pt>
                <c:pt idx="1679">
                  <c:v>3.8200000000000074</c:v>
                </c:pt>
                <c:pt idx="1680">
                  <c:v>3.7900000000000063</c:v>
                </c:pt>
                <c:pt idx="1681">
                  <c:v>3.7600000000000051</c:v>
                </c:pt>
                <c:pt idx="1682">
                  <c:v>3.7199999999999989</c:v>
                </c:pt>
                <c:pt idx="1683">
                  <c:v>3.7199999999999989</c:v>
                </c:pt>
                <c:pt idx="1684">
                  <c:v>3.6700000000000017</c:v>
                </c:pt>
                <c:pt idx="1685">
                  <c:v>3.6400000000000006</c:v>
                </c:pt>
                <c:pt idx="1686">
                  <c:v>3.6200000000000045</c:v>
                </c:pt>
                <c:pt idx="1687">
                  <c:v>3.5999999999999943</c:v>
                </c:pt>
                <c:pt idx="1688">
                  <c:v>3.5699999999999932</c:v>
                </c:pt>
                <c:pt idx="1689">
                  <c:v>3.5499999999999972</c:v>
                </c:pt>
                <c:pt idx="1690">
                  <c:v>3.519999999999996</c:v>
                </c:pt>
                <c:pt idx="1691">
                  <c:v>3.5</c:v>
                </c:pt>
                <c:pt idx="1692">
                  <c:v>3.4699999999999989</c:v>
                </c:pt>
                <c:pt idx="1693">
                  <c:v>3.4399999999999977</c:v>
                </c:pt>
                <c:pt idx="1694">
                  <c:v>3.4099999999999966</c:v>
                </c:pt>
                <c:pt idx="1695">
                  <c:v>3.3799999999999955</c:v>
                </c:pt>
                <c:pt idx="1696">
                  <c:v>3.3399999999999892</c:v>
                </c:pt>
                <c:pt idx="1697">
                  <c:v>3.3099999999999881</c:v>
                </c:pt>
                <c:pt idx="1698">
                  <c:v>3.2999999999999972</c:v>
                </c:pt>
                <c:pt idx="1699">
                  <c:v>3.2199999999999989</c:v>
                </c:pt>
                <c:pt idx="1700">
                  <c:v>3.2199999999999989</c:v>
                </c:pt>
                <c:pt idx="1701">
                  <c:v>3.1999999999999886</c:v>
                </c:pt>
                <c:pt idx="1702">
                  <c:v>3.1399999999999864</c:v>
                </c:pt>
                <c:pt idx="1703">
                  <c:v>3.1099999999999994</c:v>
                </c:pt>
                <c:pt idx="1704">
                  <c:v>3.0799999999999983</c:v>
                </c:pt>
                <c:pt idx="1705">
                  <c:v>3.0600000000000023</c:v>
                </c:pt>
                <c:pt idx="1706">
                  <c:v>3.039999999999992</c:v>
                </c:pt>
                <c:pt idx="1707">
                  <c:v>3</c:v>
                </c:pt>
                <c:pt idx="1708">
                  <c:v>2.980000000000004</c:v>
                </c:pt>
                <c:pt idx="1709">
                  <c:v>2.9599999999999937</c:v>
                </c:pt>
                <c:pt idx="1710">
                  <c:v>2.9299999999999926</c:v>
                </c:pt>
                <c:pt idx="1711">
                  <c:v>2.8900000000000006</c:v>
                </c:pt>
                <c:pt idx="1712">
                  <c:v>2.8700000000000045</c:v>
                </c:pt>
                <c:pt idx="1713">
                  <c:v>2.8700000000000045</c:v>
                </c:pt>
                <c:pt idx="1714">
                  <c:v>2.8400000000000034</c:v>
                </c:pt>
                <c:pt idx="1715">
                  <c:v>2.7600000000000051</c:v>
                </c:pt>
                <c:pt idx="1716">
                  <c:v>2.7399999999999949</c:v>
                </c:pt>
                <c:pt idx="1717">
                  <c:v>2.7199999999999989</c:v>
                </c:pt>
                <c:pt idx="1718">
                  <c:v>2.7000000000000028</c:v>
                </c:pt>
                <c:pt idx="1719">
                  <c:v>2.6799999999999926</c:v>
                </c:pt>
                <c:pt idx="1720">
                  <c:v>2.6499999999999915</c:v>
                </c:pt>
                <c:pt idx="1721">
                  <c:v>2.6299999999999955</c:v>
                </c:pt>
                <c:pt idx="1722">
                  <c:v>2.6299999999999955</c:v>
                </c:pt>
                <c:pt idx="1723">
                  <c:v>2.6099999999999994</c:v>
                </c:pt>
                <c:pt idx="1724">
                  <c:v>2.6099999999999994</c:v>
                </c:pt>
                <c:pt idx="1725">
                  <c:v>2.5900000000000034</c:v>
                </c:pt>
                <c:pt idx="1726">
                  <c:v>2.5700000000000074</c:v>
                </c:pt>
                <c:pt idx="1727">
                  <c:v>2.5499999999999972</c:v>
                </c:pt>
                <c:pt idx="1728">
                  <c:v>2.5300000000000011</c:v>
                </c:pt>
                <c:pt idx="1729">
                  <c:v>2.5200000000000102</c:v>
                </c:pt>
                <c:pt idx="1730">
                  <c:v>2.5</c:v>
                </c:pt>
                <c:pt idx="1731">
                  <c:v>2.5100000000000051</c:v>
                </c:pt>
                <c:pt idx="1732">
                  <c:v>2.4900000000000091</c:v>
                </c:pt>
                <c:pt idx="1733">
                  <c:v>2.480000000000004</c:v>
                </c:pt>
                <c:pt idx="1734">
                  <c:v>2.460000000000008</c:v>
                </c:pt>
                <c:pt idx="1735">
                  <c:v>2.4399999999999977</c:v>
                </c:pt>
                <c:pt idx="1736">
                  <c:v>2.4200000000000017</c:v>
                </c:pt>
                <c:pt idx="1737">
                  <c:v>2.3900000000000006</c:v>
                </c:pt>
                <c:pt idx="1738">
                  <c:v>2.3800000000000097</c:v>
                </c:pt>
                <c:pt idx="1739">
                  <c:v>2.3599999999999994</c:v>
                </c:pt>
                <c:pt idx="1740">
                  <c:v>2.3400000000000034</c:v>
                </c:pt>
                <c:pt idx="1741">
                  <c:v>2.2999999999999972</c:v>
                </c:pt>
                <c:pt idx="1742">
                  <c:v>2.2800000000000011</c:v>
                </c:pt>
                <c:pt idx="1743">
                  <c:v>2.2600000000000051</c:v>
                </c:pt>
                <c:pt idx="1744">
                  <c:v>2.25</c:v>
                </c:pt>
                <c:pt idx="1745">
                  <c:v>2.2199999999999989</c:v>
                </c:pt>
                <c:pt idx="1746">
                  <c:v>2.2099999999999937</c:v>
                </c:pt>
                <c:pt idx="1747">
                  <c:v>2.1999999999999886</c:v>
                </c:pt>
                <c:pt idx="1748">
                  <c:v>2.1799999999999926</c:v>
                </c:pt>
                <c:pt idx="1749">
                  <c:v>2.1699999999999875</c:v>
                </c:pt>
                <c:pt idx="1750">
                  <c:v>2.1400000000000006</c:v>
                </c:pt>
                <c:pt idx="1751">
                  <c:v>2.1400000000000006</c:v>
                </c:pt>
                <c:pt idx="1752">
                  <c:v>2.1299999999999955</c:v>
                </c:pt>
                <c:pt idx="1753">
                  <c:v>2.1400000000000006</c:v>
                </c:pt>
                <c:pt idx="1754">
                  <c:v>2.1299999999999955</c:v>
                </c:pt>
                <c:pt idx="1755">
                  <c:v>2.1400000000000006</c:v>
                </c:pt>
                <c:pt idx="1756">
                  <c:v>2.1400000000000006</c:v>
                </c:pt>
                <c:pt idx="1757">
                  <c:v>2.1299999999999955</c:v>
                </c:pt>
                <c:pt idx="1758">
                  <c:v>2.1299999999999955</c:v>
                </c:pt>
                <c:pt idx="1759">
                  <c:v>2.1099999999999994</c:v>
                </c:pt>
                <c:pt idx="1760">
                  <c:v>2.0899999999999892</c:v>
                </c:pt>
                <c:pt idx="1761">
                  <c:v>2.0699999999999932</c:v>
                </c:pt>
                <c:pt idx="1762">
                  <c:v>2.0599999999999881</c:v>
                </c:pt>
                <c:pt idx="1763">
                  <c:v>2.0599999999999881</c:v>
                </c:pt>
                <c:pt idx="1764">
                  <c:v>2.039999999999992</c:v>
                </c:pt>
                <c:pt idx="1765">
                  <c:v>2.019999999999996</c:v>
                </c:pt>
                <c:pt idx="1766">
                  <c:v>2.019999999999996</c:v>
                </c:pt>
                <c:pt idx="1767">
                  <c:v>2.019999999999996</c:v>
                </c:pt>
                <c:pt idx="1768">
                  <c:v>2.0099999999999909</c:v>
                </c:pt>
                <c:pt idx="1769">
                  <c:v>2</c:v>
                </c:pt>
                <c:pt idx="1770">
                  <c:v>2</c:v>
                </c:pt>
                <c:pt idx="1771">
                  <c:v>2.0100000000000051</c:v>
                </c:pt>
                <c:pt idx="1772">
                  <c:v>2.0100000000000051</c:v>
                </c:pt>
                <c:pt idx="1773">
                  <c:v>2</c:v>
                </c:pt>
                <c:pt idx="1774">
                  <c:v>2.0100000000000051</c:v>
                </c:pt>
                <c:pt idx="1775">
                  <c:v>2.0100000000000051</c:v>
                </c:pt>
                <c:pt idx="1776">
                  <c:v>2</c:v>
                </c:pt>
                <c:pt idx="1777">
                  <c:v>1.980000000000004</c:v>
                </c:pt>
                <c:pt idx="1778">
                  <c:v>1.9899999999999949</c:v>
                </c:pt>
                <c:pt idx="1779">
                  <c:v>2.0100000000000051</c:v>
                </c:pt>
                <c:pt idx="1780">
                  <c:v>2.0100000000000051</c:v>
                </c:pt>
                <c:pt idx="1781">
                  <c:v>2.019999999999996</c:v>
                </c:pt>
                <c:pt idx="1782">
                  <c:v>2.0300000000000011</c:v>
                </c:pt>
                <c:pt idx="1783">
                  <c:v>2.0100000000000051</c:v>
                </c:pt>
                <c:pt idx="1784">
                  <c:v>2.0100000000000051</c:v>
                </c:pt>
                <c:pt idx="1785">
                  <c:v>2</c:v>
                </c:pt>
                <c:pt idx="1786">
                  <c:v>1.9899999999999949</c:v>
                </c:pt>
                <c:pt idx="1787">
                  <c:v>2</c:v>
                </c:pt>
                <c:pt idx="1788">
                  <c:v>1.9899999999999949</c:v>
                </c:pt>
                <c:pt idx="1789">
                  <c:v>1.9899999999999949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1.9899999999999949</c:v>
                </c:pt>
                <c:pt idx="1794">
                  <c:v>1.9899999999999949</c:v>
                </c:pt>
                <c:pt idx="1795">
                  <c:v>1.980000000000004</c:v>
                </c:pt>
                <c:pt idx="1796">
                  <c:v>1.9899999999999949</c:v>
                </c:pt>
                <c:pt idx="1797">
                  <c:v>2</c:v>
                </c:pt>
                <c:pt idx="1798">
                  <c:v>1.9899999999999949</c:v>
                </c:pt>
                <c:pt idx="1799">
                  <c:v>1.980000000000004</c:v>
                </c:pt>
                <c:pt idx="1800">
                  <c:v>1.9899999999999949</c:v>
                </c:pt>
                <c:pt idx="1801">
                  <c:v>1.9899999999999949</c:v>
                </c:pt>
                <c:pt idx="1802">
                  <c:v>1.9899999999999949</c:v>
                </c:pt>
                <c:pt idx="1803">
                  <c:v>2.0100000000000051</c:v>
                </c:pt>
                <c:pt idx="1804">
                  <c:v>2.0100000000000051</c:v>
                </c:pt>
                <c:pt idx="1805">
                  <c:v>2.0100000000000051</c:v>
                </c:pt>
                <c:pt idx="1806">
                  <c:v>2</c:v>
                </c:pt>
                <c:pt idx="1807">
                  <c:v>2.0100000000000051</c:v>
                </c:pt>
                <c:pt idx="1808">
                  <c:v>2.019999999999996</c:v>
                </c:pt>
                <c:pt idx="1809">
                  <c:v>2.0300000000000011</c:v>
                </c:pt>
                <c:pt idx="1810">
                  <c:v>2.019999999999996</c:v>
                </c:pt>
                <c:pt idx="1811">
                  <c:v>2.019999999999996</c:v>
                </c:pt>
                <c:pt idx="1812">
                  <c:v>2.0300000000000011</c:v>
                </c:pt>
                <c:pt idx="1813">
                  <c:v>2.0300000000000011</c:v>
                </c:pt>
                <c:pt idx="1814">
                  <c:v>2.0300000000000011</c:v>
                </c:pt>
                <c:pt idx="1815">
                  <c:v>2.0499999999999972</c:v>
                </c:pt>
                <c:pt idx="1816">
                  <c:v>2.0699999999999932</c:v>
                </c:pt>
                <c:pt idx="1817">
                  <c:v>2.0900000000000034</c:v>
                </c:pt>
                <c:pt idx="1818">
                  <c:v>2.0900000000000034</c:v>
                </c:pt>
                <c:pt idx="1819">
                  <c:v>2.0900000000000034</c:v>
                </c:pt>
                <c:pt idx="1820">
                  <c:v>2.1200000000000045</c:v>
                </c:pt>
                <c:pt idx="1821">
                  <c:v>2.1299999999999955</c:v>
                </c:pt>
                <c:pt idx="1822">
                  <c:v>2.1400000000000006</c:v>
                </c:pt>
                <c:pt idx="1823">
                  <c:v>2.1500000000000057</c:v>
                </c:pt>
                <c:pt idx="1824">
                  <c:v>2.1599999999999966</c:v>
                </c:pt>
                <c:pt idx="1825">
                  <c:v>2.1700000000000017</c:v>
                </c:pt>
                <c:pt idx="1826">
                  <c:v>2.2000000000000028</c:v>
                </c:pt>
                <c:pt idx="1827">
                  <c:v>2.2099999999999937</c:v>
                </c:pt>
                <c:pt idx="1828">
                  <c:v>2.2099999999999937</c:v>
                </c:pt>
                <c:pt idx="1829">
                  <c:v>2.230000000000004</c:v>
                </c:pt>
                <c:pt idx="1830">
                  <c:v>2.25</c:v>
                </c:pt>
                <c:pt idx="1831">
                  <c:v>2.2600000000000051</c:v>
                </c:pt>
                <c:pt idx="1832">
                  <c:v>2.2800000000000011</c:v>
                </c:pt>
                <c:pt idx="1833">
                  <c:v>2.2999999999999972</c:v>
                </c:pt>
                <c:pt idx="1834">
                  <c:v>2.2999999999999972</c:v>
                </c:pt>
                <c:pt idx="1835">
                  <c:v>2.2999999999999972</c:v>
                </c:pt>
                <c:pt idx="1836">
                  <c:v>2.2999999999999972</c:v>
                </c:pt>
                <c:pt idx="1837">
                  <c:v>2.3199999999999932</c:v>
                </c:pt>
                <c:pt idx="1838">
                  <c:v>2.3299999999999983</c:v>
                </c:pt>
                <c:pt idx="1839">
                  <c:v>2.3299999999999983</c:v>
                </c:pt>
                <c:pt idx="1840">
                  <c:v>2.3400000000000034</c:v>
                </c:pt>
                <c:pt idx="1841">
                  <c:v>2.3499999999999943</c:v>
                </c:pt>
                <c:pt idx="1842">
                  <c:v>2.3599999999999994</c:v>
                </c:pt>
                <c:pt idx="1843">
                  <c:v>2.3599999999999994</c:v>
                </c:pt>
                <c:pt idx="1844">
                  <c:v>2.3799999999999955</c:v>
                </c:pt>
                <c:pt idx="1845">
                  <c:v>2.3900000000000006</c:v>
                </c:pt>
                <c:pt idx="1846">
                  <c:v>2.3900000000000006</c:v>
                </c:pt>
                <c:pt idx="1847">
                  <c:v>2.4099999999999966</c:v>
                </c:pt>
                <c:pt idx="1848">
                  <c:v>2.4200000000000017</c:v>
                </c:pt>
                <c:pt idx="1849">
                  <c:v>2.4399999999999977</c:v>
                </c:pt>
                <c:pt idx="1850">
                  <c:v>2.480000000000004</c:v>
                </c:pt>
                <c:pt idx="1851">
                  <c:v>2.5100000000000051</c:v>
                </c:pt>
                <c:pt idx="1852">
                  <c:v>2.5100000000000051</c:v>
                </c:pt>
                <c:pt idx="1853">
                  <c:v>2.5300000000000011</c:v>
                </c:pt>
                <c:pt idx="1854">
                  <c:v>2.5499999999999972</c:v>
                </c:pt>
                <c:pt idx="1855">
                  <c:v>2.5600000000000023</c:v>
                </c:pt>
                <c:pt idx="1856">
                  <c:v>2.5900000000000034</c:v>
                </c:pt>
                <c:pt idx="1857">
                  <c:v>2.5999999999999943</c:v>
                </c:pt>
                <c:pt idx="1858">
                  <c:v>2.5999999999999943</c:v>
                </c:pt>
                <c:pt idx="1859">
                  <c:v>2.5999999999999943</c:v>
                </c:pt>
                <c:pt idx="1860">
                  <c:v>2.6200000000000045</c:v>
                </c:pt>
                <c:pt idx="1861">
                  <c:v>2.6200000000000045</c:v>
                </c:pt>
                <c:pt idx="1862">
                  <c:v>2.6500000000000057</c:v>
                </c:pt>
                <c:pt idx="1863">
                  <c:v>2.6700000000000017</c:v>
                </c:pt>
                <c:pt idx="1864">
                  <c:v>2.6899999999999977</c:v>
                </c:pt>
                <c:pt idx="1865">
                  <c:v>2.7000000000000028</c:v>
                </c:pt>
                <c:pt idx="1866">
                  <c:v>2.7000000000000028</c:v>
                </c:pt>
                <c:pt idx="1867">
                  <c:v>2.7199999999999989</c:v>
                </c:pt>
                <c:pt idx="1868">
                  <c:v>2.75</c:v>
                </c:pt>
                <c:pt idx="1869">
                  <c:v>2.769999999999996</c:v>
                </c:pt>
                <c:pt idx="1870">
                  <c:v>2.7800000000000011</c:v>
                </c:pt>
                <c:pt idx="1871">
                  <c:v>2.7999999999999972</c:v>
                </c:pt>
                <c:pt idx="1872">
                  <c:v>2.8299999999999983</c:v>
                </c:pt>
                <c:pt idx="1873">
                  <c:v>2.8400000000000034</c:v>
                </c:pt>
                <c:pt idx="1874">
                  <c:v>2.8499999999999943</c:v>
                </c:pt>
                <c:pt idx="1875">
                  <c:v>2.8700000000000045</c:v>
                </c:pt>
                <c:pt idx="1876">
                  <c:v>2.8799999999999955</c:v>
                </c:pt>
                <c:pt idx="1877">
                  <c:v>2.9299999999999926</c:v>
                </c:pt>
                <c:pt idx="1878">
                  <c:v>2.9699999999999989</c:v>
                </c:pt>
                <c:pt idx="1879">
                  <c:v>3</c:v>
                </c:pt>
                <c:pt idx="1880">
                  <c:v>3.0100000000000051</c:v>
                </c:pt>
                <c:pt idx="1881">
                  <c:v>3.0300000000000011</c:v>
                </c:pt>
                <c:pt idx="1882">
                  <c:v>3.0499999999999972</c:v>
                </c:pt>
                <c:pt idx="1883">
                  <c:v>3.0699999999999932</c:v>
                </c:pt>
                <c:pt idx="1884">
                  <c:v>3.0900000000000034</c:v>
                </c:pt>
                <c:pt idx="1885">
                  <c:v>3.1099999999999994</c:v>
                </c:pt>
                <c:pt idx="1886">
                  <c:v>3.1299999999999955</c:v>
                </c:pt>
                <c:pt idx="1887">
                  <c:v>3.1400000000000006</c:v>
                </c:pt>
                <c:pt idx="1888">
                  <c:v>3.1599999999999966</c:v>
                </c:pt>
                <c:pt idx="1889">
                  <c:v>3.1799999999999926</c:v>
                </c:pt>
                <c:pt idx="1890">
                  <c:v>3.1899999999999977</c:v>
                </c:pt>
                <c:pt idx="1891">
                  <c:v>3.2099999999999937</c:v>
                </c:pt>
                <c:pt idx="1892">
                  <c:v>3.2199999999999989</c:v>
                </c:pt>
                <c:pt idx="1893">
                  <c:v>3.2399999999999949</c:v>
                </c:pt>
                <c:pt idx="1894">
                  <c:v>3.2800000000000011</c:v>
                </c:pt>
                <c:pt idx="1895">
                  <c:v>3.3099999999999881</c:v>
                </c:pt>
                <c:pt idx="1896">
                  <c:v>3.3199999999999932</c:v>
                </c:pt>
                <c:pt idx="1897">
                  <c:v>3.3499999999999943</c:v>
                </c:pt>
                <c:pt idx="1898">
                  <c:v>3.3699999999999903</c:v>
                </c:pt>
                <c:pt idx="1899">
                  <c:v>3.3999999999999915</c:v>
                </c:pt>
                <c:pt idx="1900">
                  <c:v>3.4199999999999875</c:v>
                </c:pt>
                <c:pt idx="1901">
                  <c:v>3.4399999999999977</c:v>
                </c:pt>
                <c:pt idx="1902">
                  <c:v>3.4699999999999989</c:v>
                </c:pt>
                <c:pt idx="1903">
                  <c:v>3.4899999999999949</c:v>
                </c:pt>
                <c:pt idx="1904">
                  <c:v>3.519999999999996</c:v>
                </c:pt>
                <c:pt idx="1905">
                  <c:v>3.5499999999999972</c:v>
                </c:pt>
                <c:pt idx="1906">
                  <c:v>3.5799999999999983</c:v>
                </c:pt>
                <c:pt idx="1907">
                  <c:v>3.5999999999999943</c:v>
                </c:pt>
                <c:pt idx="1908">
                  <c:v>3.6299999999999955</c:v>
                </c:pt>
                <c:pt idx="1909">
                  <c:v>3.6499999999999915</c:v>
                </c:pt>
                <c:pt idx="1910">
                  <c:v>3.6799999999999926</c:v>
                </c:pt>
                <c:pt idx="1911">
                  <c:v>3.6999999999999886</c:v>
                </c:pt>
                <c:pt idx="1912">
                  <c:v>3.7199999999999989</c:v>
                </c:pt>
                <c:pt idx="1913">
                  <c:v>3.7399999999999949</c:v>
                </c:pt>
                <c:pt idx="1914">
                  <c:v>3.769999999999996</c:v>
                </c:pt>
                <c:pt idx="1915">
                  <c:v>3.7999999999999972</c:v>
                </c:pt>
                <c:pt idx="1916">
                  <c:v>3.8299999999999983</c:v>
                </c:pt>
                <c:pt idx="1917">
                  <c:v>3.8499999999999943</c:v>
                </c:pt>
                <c:pt idx="1918">
                  <c:v>3.8799999999999955</c:v>
                </c:pt>
                <c:pt idx="1919">
                  <c:v>3.9099999999999966</c:v>
                </c:pt>
                <c:pt idx="1920">
                  <c:v>3.9200000000000017</c:v>
                </c:pt>
                <c:pt idx="1921">
                  <c:v>3.9399999999999977</c:v>
                </c:pt>
                <c:pt idx="1922">
                  <c:v>3.9699999999999989</c:v>
                </c:pt>
                <c:pt idx="1923">
                  <c:v>4</c:v>
                </c:pt>
                <c:pt idx="1924">
                  <c:v>4.0300000000000011</c:v>
                </c:pt>
                <c:pt idx="1925">
                  <c:v>4.0700000000000074</c:v>
                </c:pt>
                <c:pt idx="1926">
                  <c:v>4.0900000000000034</c:v>
                </c:pt>
                <c:pt idx="1927">
                  <c:v>4.1200000000000045</c:v>
                </c:pt>
                <c:pt idx="1928">
                  <c:v>4.1500000000000057</c:v>
                </c:pt>
                <c:pt idx="1929">
                  <c:v>4.1800000000000068</c:v>
                </c:pt>
                <c:pt idx="1930">
                  <c:v>4.1899999999999977</c:v>
                </c:pt>
                <c:pt idx="1931">
                  <c:v>4.210000000000008</c:v>
                </c:pt>
                <c:pt idx="1932">
                  <c:v>4.2700000000000102</c:v>
                </c:pt>
                <c:pt idx="1933">
                  <c:v>4.2800000000000011</c:v>
                </c:pt>
                <c:pt idx="1934">
                  <c:v>4.2999999999999972</c:v>
                </c:pt>
                <c:pt idx="1935">
                  <c:v>4.3299999999999983</c:v>
                </c:pt>
                <c:pt idx="1936">
                  <c:v>4.3800000000000097</c:v>
                </c:pt>
                <c:pt idx="1937">
                  <c:v>4.4399999999999977</c:v>
                </c:pt>
                <c:pt idx="1938">
                  <c:v>4.5</c:v>
                </c:pt>
                <c:pt idx="1939">
                  <c:v>4.5200000000000102</c:v>
                </c:pt>
                <c:pt idx="1940">
                  <c:v>4.5600000000000023</c:v>
                </c:pt>
                <c:pt idx="1941">
                  <c:v>4.5799999999999983</c:v>
                </c:pt>
                <c:pt idx="1942">
                  <c:v>4.5999999999999943</c:v>
                </c:pt>
                <c:pt idx="1943">
                  <c:v>4.6299999999999955</c:v>
                </c:pt>
                <c:pt idx="1944">
                  <c:v>4.6499999999999915</c:v>
                </c:pt>
                <c:pt idx="1945">
                  <c:v>4.6799999999999926</c:v>
                </c:pt>
                <c:pt idx="1946">
                  <c:v>4.7000000000000028</c:v>
                </c:pt>
                <c:pt idx="1947">
                  <c:v>4.7199999999999989</c:v>
                </c:pt>
                <c:pt idx="1948">
                  <c:v>4.75</c:v>
                </c:pt>
                <c:pt idx="1949">
                  <c:v>4.7600000000000051</c:v>
                </c:pt>
                <c:pt idx="1950">
                  <c:v>4.7800000000000011</c:v>
                </c:pt>
                <c:pt idx="1951">
                  <c:v>4.8199999999999932</c:v>
                </c:pt>
                <c:pt idx="1952">
                  <c:v>4.8499999999999943</c:v>
                </c:pt>
                <c:pt idx="1953">
                  <c:v>4.8700000000000045</c:v>
                </c:pt>
                <c:pt idx="1954">
                  <c:v>4.8900000000000006</c:v>
                </c:pt>
                <c:pt idx="1955">
                  <c:v>4.8999999999999915</c:v>
                </c:pt>
                <c:pt idx="1956">
                  <c:v>4.9299999999999926</c:v>
                </c:pt>
                <c:pt idx="1957">
                  <c:v>4.9599999999999937</c:v>
                </c:pt>
                <c:pt idx="1958">
                  <c:v>5.0100000000000051</c:v>
                </c:pt>
                <c:pt idx="1959">
                  <c:v>5.0300000000000011</c:v>
                </c:pt>
                <c:pt idx="1960">
                  <c:v>5.0600000000000023</c:v>
                </c:pt>
                <c:pt idx="1961">
                  <c:v>5.0799999999999983</c:v>
                </c:pt>
                <c:pt idx="1962">
                  <c:v>5.0900000000000034</c:v>
                </c:pt>
                <c:pt idx="1963">
                  <c:v>5.1099999999999994</c:v>
                </c:pt>
                <c:pt idx="1964">
                  <c:v>5.1499999999999915</c:v>
                </c:pt>
                <c:pt idx="1965">
                  <c:v>5.1599999999999966</c:v>
                </c:pt>
                <c:pt idx="1966">
                  <c:v>5.1899999999999977</c:v>
                </c:pt>
                <c:pt idx="1967">
                  <c:v>5.2099999999999937</c:v>
                </c:pt>
                <c:pt idx="1968">
                  <c:v>5.2399999999999949</c:v>
                </c:pt>
                <c:pt idx="1969">
                  <c:v>5.2599999999999909</c:v>
                </c:pt>
                <c:pt idx="1970">
                  <c:v>5.3099999999999881</c:v>
                </c:pt>
                <c:pt idx="1971">
                  <c:v>5.3299999999999983</c:v>
                </c:pt>
                <c:pt idx="1972">
                  <c:v>5.3599999999999994</c:v>
                </c:pt>
                <c:pt idx="1973">
                  <c:v>5.3999999999999915</c:v>
                </c:pt>
                <c:pt idx="1974">
                  <c:v>5.4199999999999875</c:v>
                </c:pt>
                <c:pt idx="1975">
                  <c:v>5.4299999999999926</c:v>
                </c:pt>
                <c:pt idx="1976">
                  <c:v>5.4399999999999977</c:v>
                </c:pt>
                <c:pt idx="1977">
                  <c:v>5.4699999999999989</c:v>
                </c:pt>
                <c:pt idx="1978">
                  <c:v>5.4899999999999949</c:v>
                </c:pt>
                <c:pt idx="1979">
                  <c:v>5.5</c:v>
                </c:pt>
                <c:pt idx="1980">
                  <c:v>5.519999999999996</c:v>
                </c:pt>
                <c:pt idx="1981">
                  <c:v>5.5299999999999869</c:v>
                </c:pt>
                <c:pt idx="1982">
                  <c:v>5.5499999999999972</c:v>
                </c:pt>
                <c:pt idx="1983">
                  <c:v>5.5599999999999881</c:v>
                </c:pt>
                <c:pt idx="1984">
                  <c:v>5.5799999999999983</c:v>
                </c:pt>
                <c:pt idx="1985">
                  <c:v>5.5999999999999943</c:v>
                </c:pt>
                <c:pt idx="1986">
                  <c:v>5.6199999999999903</c:v>
                </c:pt>
                <c:pt idx="1987">
                  <c:v>5.6399999999999864</c:v>
                </c:pt>
                <c:pt idx="1988">
                  <c:v>5.6599999999999966</c:v>
                </c:pt>
                <c:pt idx="1989">
                  <c:v>5.6699999999999875</c:v>
                </c:pt>
                <c:pt idx="1990">
                  <c:v>5.6899999999999977</c:v>
                </c:pt>
                <c:pt idx="1991">
                  <c:v>5.6999999999999886</c:v>
                </c:pt>
                <c:pt idx="1992">
                  <c:v>5.7099999999999937</c:v>
                </c:pt>
                <c:pt idx="1993">
                  <c:v>5.7099999999999937</c:v>
                </c:pt>
                <c:pt idx="1994">
                  <c:v>5.710000000000008</c:v>
                </c:pt>
                <c:pt idx="1995">
                  <c:v>5.730000000000004</c:v>
                </c:pt>
                <c:pt idx="1996">
                  <c:v>5.7400000000000091</c:v>
                </c:pt>
                <c:pt idx="1997">
                  <c:v>5.7600000000000051</c:v>
                </c:pt>
                <c:pt idx="1998">
                  <c:v>5.769999999999996</c:v>
                </c:pt>
                <c:pt idx="1999">
                  <c:v>5.7600000000000051</c:v>
                </c:pt>
                <c:pt idx="2000">
                  <c:v>5.7800000000000011</c:v>
                </c:pt>
                <c:pt idx="2001">
                  <c:v>5.7900000000000063</c:v>
                </c:pt>
                <c:pt idx="2002">
                  <c:v>5.7800000000000011</c:v>
                </c:pt>
                <c:pt idx="2003">
                  <c:v>5.769999999999996</c:v>
                </c:pt>
                <c:pt idx="2004">
                  <c:v>5.7900000000000063</c:v>
                </c:pt>
                <c:pt idx="2005">
                  <c:v>5.7900000000000063</c:v>
                </c:pt>
                <c:pt idx="2006">
                  <c:v>5.7900000000000063</c:v>
                </c:pt>
                <c:pt idx="2007">
                  <c:v>5.7999999999999972</c:v>
                </c:pt>
                <c:pt idx="2008">
                  <c:v>5.7900000000000063</c:v>
                </c:pt>
                <c:pt idx="2009">
                  <c:v>5.7999999999999972</c:v>
                </c:pt>
                <c:pt idx="2010">
                  <c:v>5.8100000000000023</c:v>
                </c:pt>
                <c:pt idx="2011">
                  <c:v>5.8200000000000074</c:v>
                </c:pt>
                <c:pt idx="2012">
                  <c:v>5.7999999999999972</c:v>
                </c:pt>
                <c:pt idx="2013">
                  <c:v>5.8100000000000023</c:v>
                </c:pt>
                <c:pt idx="2014">
                  <c:v>5.8100000000000023</c:v>
                </c:pt>
                <c:pt idx="2015">
                  <c:v>5.7999999999999972</c:v>
                </c:pt>
                <c:pt idx="2016">
                  <c:v>5.8200000000000074</c:v>
                </c:pt>
                <c:pt idx="2017">
                  <c:v>5.8299999999999983</c:v>
                </c:pt>
                <c:pt idx="2018">
                  <c:v>5.8200000000000074</c:v>
                </c:pt>
                <c:pt idx="2019">
                  <c:v>5.8100000000000023</c:v>
                </c:pt>
                <c:pt idx="2020">
                  <c:v>5.8100000000000023</c:v>
                </c:pt>
                <c:pt idx="2021">
                  <c:v>5.8100000000000023</c:v>
                </c:pt>
                <c:pt idx="2022">
                  <c:v>5.8100000000000023</c:v>
                </c:pt>
                <c:pt idx="2023">
                  <c:v>5.8100000000000023</c:v>
                </c:pt>
                <c:pt idx="2024">
                  <c:v>5.8100000000000023</c:v>
                </c:pt>
                <c:pt idx="2025">
                  <c:v>5.8100000000000023</c:v>
                </c:pt>
                <c:pt idx="2026">
                  <c:v>5.7999999999999972</c:v>
                </c:pt>
                <c:pt idx="2027">
                  <c:v>5.8100000000000023</c:v>
                </c:pt>
                <c:pt idx="2028">
                  <c:v>5.7999999999999972</c:v>
                </c:pt>
                <c:pt idx="2029">
                  <c:v>5.7900000000000063</c:v>
                </c:pt>
                <c:pt idx="2030">
                  <c:v>5.7999999999999972</c:v>
                </c:pt>
                <c:pt idx="2031">
                  <c:v>5.7999999999999972</c:v>
                </c:pt>
                <c:pt idx="2032">
                  <c:v>5.7900000000000063</c:v>
                </c:pt>
                <c:pt idx="2033">
                  <c:v>5.7900000000000063</c:v>
                </c:pt>
                <c:pt idx="2034">
                  <c:v>5.7999999999999972</c:v>
                </c:pt>
                <c:pt idx="2035">
                  <c:v>5.7900000000000063</c:v>
                </c:pt>
                <c:pt idx="2036">
                  <c:v>5.7800000000000011</c:v>
                </c:pt>
                <c:pt idx="2037">
                  <c:v>5.7900000000000063</c:v>
                </c:pt>
                <c:pt idx="2038">
                  <c:v>5.7900000000000063</c:v>
                </c:pt>
                <c:pt idx="2039">
                  <c:v>5.7900000000000063</c:v>
                </c:pt>
                <c:pt idx="2040">
                  <c:v>5.7900000000000063</c:v>
                </c:pt>
                <c:pt idx="2041">
                  <c:v>5.769999999999996</c:v>
                </c:pt>
                <c:pt idx="2042">
                  <c:v>5.769999999999996</c:v>
                </c:pt>
                <c:pt idx="2043">
                  <c:v>5.7600000000000051</c:v>
                </c:pt>
                <c:pt idx="2044">
                  <c:v>5.75</c:v>
                </c:pt>
                <c:pt idx="2045">
                  <c:v>5.7400000000000091</c:v>
                </c:pt>
                <c:pt idx="2046">
                  <c:v>5.730000000000004</c:v>
                </c:pt>
                <c:pt idx="2047">
                  <c:v>5.730000000000004</c:v>
                </c:pt>
                <c:pt idx="2048">
                  <c:v>5.7199999999999989</c:v>
                </c:pt>
                <c:pt idx="2049">
                  <c:v>5.7199999999999989</c:v>
                </c:pt>
                <c:pt idx="2050">
                  <c:v>5.710000000000008</c:v>
                </c:pt>
                <c:pt idx="2051">
                  <c:v>5.6899999999999977</c:v>
                </c:pt>
                <c:pt idx="2052">
                  <c:v>5.6800000000000068</c:v>
                </c:pt>
                <c:pt idx="2053">
                  <c:v>5.6700000000000017</c:v>
                </c:pt>
                <c:pt idx="2054">
                  <c:v>5.6500000000000057</c:v>
                </c:pt>
                <c:pt idx="2055">
                  <c:v>5.6299999999999955</c:v>
                </c:pt>
                <c:pt idx="2056">
                  <c:v>5.6200000000000045</c:v>
                </c:pt>
                <c:pt idx="2057">
                  <c:v>5.6000000000000085</c:v>
                </c:pt>
                <c:pt idx="2058">
                  <c:v>5.5799999999999983</c:v>
                </c:pt>
                <c:pt idx="2059">
                  <c:v>5.5600000000000023</c:v>
                </c:pt>
                <c:pt idx="2060">
                  <c:v>5.5499999999999972</c:v>
                </c:pt>
                <c:pt idx="2061">
                  <c:v>5.5300000000000011</c:v>
                </c:pt>
                <c:pt idx="2062">
                  <c:v>5.4900000000000091</c:v>
                </c:pt>
                <c:pt idx="2063">
                  <c:v>5.480000000000004</c:v>
                </c:pt>
                <c:pt idx="2064">
                  <c:v>5.4699999999999989</c:v>
                </c:pt>
                <c:pt idx="2065">
                  <c:v>5.4399999999999977</c:v>
                </c:pt>
                <c:pt idx="2066">
                  <c:v>5.4200000000000017</c:v>
                </c:pt>
                <c:pt idx="2067">
                  <c:v>5.4000000000000057</c:v>
                </c:pt>
                <c:pt idx="2068">
                  <c:v>5.3700000000000045</c:v>
                </c:pt>
                <c:pt idx="2069">
                  <c:v>5.3299999999999983</c:v>
                </c:pt>
                <c:pt idx="2070">
                  <c:v>5.3200000000000074</c:v>
                </c:pt>
                <c:pt idx="2071">
                  <c:v>5.2900000000000063</c:v>
                </c:pt>
                <c:pt idx="2072">
                  <c:v>5.2800000000000011</c:v>
                </c:pt>
                <c:pt idx="2073">
                  <c:v>5.269999999999996</c:v>
                </c:pt>
                <c:pt idx="2074">
                  <c:v>5.2600000000000051</c:v>
                </c:pt>
                <c:pt idx="2075">
                  <c:v>5.230000000000004</c:v>
                </c:pt>
                <c:pt idx="2076">
                  <c:v>5.2199999999999989</c:v>
                </c:pt>
                <c:pt idx="2077">
                  <c:v>5.2000000000000028</c:v>
                </c:pt>
                <c:pt idx="2078">
                  <c:v>5.1700000000000017</c:v>
                </c:pt>
                <c:pt idx="2079">
                  <c:v>5.1899999999999977</c:v>
                </c:pt>
                <c:pt idx="2080">
                  <c:v>5.1699999999999875</c:v>
                </c:pt>
                <c:pt idx="2081">
                  <c:v>5.1699999999999875</c:v>
                </c:pt>
                <c:pt idx="2082">
                  <c:v>5.1499999999999915</c:v>
                </c:pt>
                <c:pt idx="2083">
                  <c:v>5.1399999999999864</c:v>
                </c:pt>
                <c:pt idx="2084">
                  <c:v>5.1199999999999903</c:v>
                </c:pt>
                <c:pt idx="2085">
                  <c:v>5.0999999999999943</c:v>
                </c:pt>
                <c:pt idx="2086">
                  <c:v>5.0699999999999932</c:v>
                </c:pt>
                <c:pt idx="2087">
                  <c:v>5.0599999999999881</c:v>
                </c:pt>
                <c:pt idx="2088">
                  <c:v>5.0499999999999972</c:v>
                </c:pt>
                <c:pt idx="2089">
                  <c:v>5.0499999999999972</c:v>
                </c:pt>
                <c:pt idx="2090">
                  <c:v>5.019999999999996</c:v>
                </c:pt>
                <c:pt idx="2091">
                  <c:v>5</c:v>
                </c:pt>
                <c:pt idx="2092">
                  <c:v>4.9899999999999949</c:v>
                </c:pt>
                <c:pt idx="2093">
                  <c:v>4.9699999999999989</c:v>
                </c:pt>
                <c:pt idx="2094">
                  <c:v>4.9499999999999886</c:v>
                </c:pt>
                <c:pt idx="2095">
                  <c:v>4.9299999999999926</c:v>
                </c:pt>
                <c:pt idx="2096">
                  <c:v>4.9099999999999966</c:v>
                </c:pt>
                <c:pt idx="2097">
                  <c:v>4.8799999999999955</c:v>
                </c:pt>
                <c:pt idx="2098">
                  <c:v>4.8599999999999994</c:v>
                </c:pt>
                <c:pt idx="2099">
                  <c:v>4.8299999999999983</c:v>
                </c:pt>
                <c:pt idx="2100">
                  <c:v>4.8299999999999983</c:v>
                </c:pt>
                <c:pt idx="2101">
                  <c:v>4.7999999999999972</c:v>
                </c:pt>
                <c:pt idx="2102">
                  <c:v>4.7799999999999869</c:v>
                </c:pt>
                <c:pt idx="2103">
                  <c:v>4.7599999999999909</c:v>
                </c:pt>
                <c:pt idx="2104">
                  <c:v>4.7299999999999898</c:v>
                </c:pt>
                <c:pt idx="2105">
                  <c:v>4.7099999999999937</c:v>
                </c:pt>
                <c:pt idx="2106">
                  <c:v>4.6999999999999886</c:v>
                </c:pt>
                <c:pt idx="2107">
                  <c:v>4.6799999999999926</c:v>
                </c:pt>
                <c:pt idx="2108">
                  <c:v>4.6599999999999966</c:v>
                </c:pt>
                <c:pt idx="2109">
                  <c:v>4.6399999999999864</c:v>
                </c:pt>
                <c:pt idx="2110">
                  <c:v>4.6200000000000045</c:v>
                </c:pt>
                <c:pt idx="2111">
                  <c:v>4.6099999999999994</c:v>
                </c:pt>
                <c:pt idx="2112">
                  <c:v>4.5799999999999983</c:v>
                </c:pt>
                <c:pt idx="2113">
                  <c:v>4.5699999999999932</c:v>
                </c:pt>
                <c:pt idx="2114">
                  <c:v>4.539999999999992</c:v>
                </c:pt>
                <c:pt idx="2115">
                  <c:v>4.5100000000000051</c:v>
                </c:pt>
                <c:pt idx="2116">
                  <c:v>4.4699999999999989</c:v>
                </c:pt>
                <c:pt idx="2117">
                  <c:v>4.4399999999999977</c:v>
                </c:pt>
                <c:pt idx="2118">
                  <c:v>4.4099999999999966</c:v>
                </c:pt>
                <c:pt idx="2119">
                  <c:v>4.3799999999999955</c:v>
                </c:pt>
                <c:pt idx="2120">
                  <c:v>4.3400000000000034</c:v>
                </c:pt>
                <c:pt idx="2121">
                  <c:v>4.3400000000000034</c:v>
                </c:pt>
                <c:pt idx="2122">
                  <c:v>4.3100000000000023</c:v>
                </c:pt>
                <c:pt idx="2123">
                  <c:v>4.289999999999992</c:v>
                </c:pt>
                <c:pt idx="2124">
                  <c:v>4.269999999999996</c:v>
                </c:pt>
                <c:pt idx="2125">
                  <c:v>4.25</c:v>
                </c:pt>
                <c:pt idx="2126">
                  <c:v>4.2399999999999949</c:v>
                </c:pt>
                <c:pt idx="2127">
                  <c:v>4.230000000000004</c:v>
                </c:pt>
                <c:pt idx="2128">
                  <c:v>4.1899999999999977</c:v>
                </c:pt>
                <c:pt idx="2129">
                  <c:v>4.1700000000000017</c:v>
                </c:pt>
                <c:pt idx="2130">
                  <c:v>4.1400000000000006</c:v>
                </c:pt>
                <c:pt idx="2131">
                  <c:v>4.1099999999999994</c:v>
                </c:pt>
                <c:pt idx="2132">
                  <c:v>4.0799999999999983</c:v>
                </c:pt>
                <c:pt idx="2133">
                  <c:v>4.0600000000000023</c:v>
                </c:pt>
                <c:pt idx="2134">
                  <c:v>4.0300000000000011</c:v>
                </c:pt>
                <c:pt idx="2135">
                  <c:v>3.9900000000000091</c:v>
                </c:pt>
                <c:pt idx="2136">
                  <c:v>3.960000000000008</c:v>
                </c:pt>
                <c:pt idx="2137">
                  <c:v>3.9500000000000028</c:v>
                </c:pt>
                <c:pt idx="2138">
                  <c:v>3.9300000000000068</c:v>
                </c:pt>
                <c:pt idx="2139">
                  <c:v>3.9099999999999966</c:v>
                </c:pt>
                <c:pt idx="2140">
                  <c:v>3.8700000000000045</c:v>
                </c:pt>
                <c:pt idx="2141">
                  <c:v>3.8599999999999994</c:v>
                </c:pt>
                <c:pt idx="2142">
                  <c:v>3.8299999999999983</c:v>
                </c:pt>
                <c:pt idx="2143">
                  <c:v>3.7900000000000063</c:v>
                </c:pt>
                <c:pt idx="2144">
                  <c:v>3.7600000000000051</c:v>
                </c:pt>
                <c:pt idx="2145">
                  <c:v>3.7400000000000091</c:v>
                </c:pt>
                <c:pt idx="2146">
                  <c:v>3.710000000000008</c:v>
                </c:pt>
                <c:pt idx="2147">
                  <c:v>3.6800000000000068</c:v>
                </c:pt>
                <c:pt idx="2148">
                  <c:v>3.6500000000000057</c:v>
                </c:pt>
                <c:pt idx="2149">
                  <c:v>3.6200000000000045</c:v>
                </c:pt>
                <c:pt idx="2150">
                  <c:v>3.6000000000000085</c:v>
                </c:pt>
                <c:pt idx="2151">
                  <c:v>3.5799999999999983</c:v>
                </c:pt>
                <c:pt idx="2152">
                  <c:v>3.5499999999999972</c:v>
                </c:pt>
                <c:pt idx="2153">
                  <c:v>3.539999999999992</c:v>
                </c:pt>
                <c:pt idx="2154">
                  <c:v>3.5099999999999909</c:v>
                </c:pt>
                <c:pt idx="2155">
                  <c:v>3.4899999999999949</c:v>
                </c:pt>
                <c:pt idx="2156">
                  <c:v>3.4699999999999989</c:v>
                </c:pt>
                <c:pt idx="2157">
                  <c:v>3.4599999999999937</c:v>
                </c:pt>
                <c:pt idx="2158">
                  <c:v>3.4399999999999977</c:v>
                </c:pt>
                <c:pt idx="2159">
                  <c:v>3.4099999999999966</c:v>
                </c:pt>
                <c:pt idx="2160">
                  <c:v>3.3799999999999955</c:v>
                </c:pt>
                <c:pt idx="2161">
                  <c:v>3.3699999999999903</c:v>
                </c:pt>
                <c:pt idx="2162">
                  <c:v>3.3499999999999943</c:v>
                </c:pt>
                <c:pt idx="2163">
                  <c:v>3.3299999999999983</c:v>
                </c:pt>
                <c:pt idx="2164">
                  <c:v>3.3199999999999932</c:v>
                </c:pt>
                <c:pt idx="2165">
                  <c:v>3.2999999999999972</c:v>
                </c:pt>
                <c:pt idx="2166">
                  <c:v>3.2599999999999909</c:v>
                </c:pt>
                <c:pt idx="2167">
                  <c:v>3.2399999999999949</c:v>
                </c:pt>
                <c:pt idx="2168">
                  <c:v>3.2099999999999937</c:v>
                </c:pt>
                <c:pt idx="2169">
                  <c:v>3.1899999999999977</c:v>
                </c:pt>
                <c:pt idx="2170">
                  <c:v>3.1599999999999966</c:v>
                </c:pt>
                <c:pt idx="2171">
                  <c:v>3.1199999999999903</c:v>
                </c:pt>
                <c:pt idx="2172">
                  <c:v>3.0999999999999943</c:v>
                </c:pt>
                <c:pt idx="2173">
                  <c:v>3.0600000000000023</c:v>
                </c:pt>
                <c:pt idx="2174">
                  <c:v>3.0400000000000063</c:v>
                </c:pt>
                <c:pt idx="2175">
                  <c:v>3.019999999999996</c:v>
                </c:pt>
                <c:pt idx="2176">
                  <c:v>2.980000000000004</c:v>
                </c:pt>
                <c:pt idx="2177">
                  <c:v>2.9399999999999977</c:v>
                </c:pt>
                <c:pt idx="2178">
                  <c:v>2.9299999999999926</c:v>
                </c:pt>
                <c:pt idx="2179">
                  <c:v>2.9000000000000057</c:v>
                </c:pt>
                <c:pt idx="2180">
                  <c:v>2.8700000000000045</c:v>
                </c:pt>
                <c:pt idx="2181">
                  <c:v>2.8599999999999994</c:v>
                </c:pt>
                <c:pt idx="2182">
                  <c:v>2.8400000000000034</c:v>
                </c:pt>
                <c:pt idx="2183">
                  <c:v>2.8100000000000023</c:v>
                </c:pt>
                <c:pt idx="2184">
                  <c:v>2.7900000000000063</c:v>
                </c:pt>
                <c:pt idx="2185">
                  <c:v>2.769999999999996</c:v>
                </c:pt>
                <c:pt idx="2186">
                  <c:v>2.7600000000000051</c:v>
                </c:pt>
                <c:pt idx="2187">
                  <c:v>2.75</c:v>
                </c:pt>
                <c:pt idx="2188">
                  <c:v>2.7199999999999989</c:v>
                </c:pt>
                <c:pt idx="2189">
                  <c:v>2.710000000000008</c:v>
                </c:pt>
                <c:pt idx="2190">
                  <c:v>2.6899999999999977</c:v>
                </c:pt>
                <c:pt idx="2191">
                  <c:v>2.6600000000000108</c:v>
                </c:pt>
                <c:pt idx="2192">
                  <c:v>2.6400000000000006</c:v>
                </c:pt>
                <c:pt idx="2193">
                  <c:v>2.6200000000000045</c:v>
                </c:pt>
                <c:pt idx="2194">
                  <c:v>2.5900000000000034</c:v>
                </c:pt>
                <c:pt idx="2195">
                  <c:v>2.5799999999999983</c:v>
                </c:pt>
                <c:pt idx="2196">
                  <c:v>2.5500000000000114</c:v>
                </c:pt>
                <c:pt idx="2197">
                  <c:v>2.5200000000000102</c:v>
                </c:pt>
                <c:pt idx="2198">
                  <c:v>2.5</c:v>
                </c:pt>
                <c:pt idx="2199">
                  <c:v>2.4699999999999989</c:v>
                </c:pt>
                <c:pt idx="2200">
                  <c:v>2.4500000000000028</c:v>
                </c:pt>
                <c:pt idx="2201">
                  <c:v>2.4300000000000068</c:v>
                </c:pt>
                <c:pt idx="2202">
                  <c:v>2.4300000000000068</c:v>
                </c:pt>
                <c:pt idx="2203">
                  <c:v>2.4100000000000108</c:v>
                </c:pt>
                <c:pt idx="2204">
                  <c:v>2.3900000000000006</c:v>
                </c:pt>
                <c:pt idx="2205">
                  <c:v>2.3700000000000045</c:v>
                </c:pt>
                <c:pt idx="2206">
                  <c:v>2.3599999999999994</c:v>
                </c:pt>
                <c:pt idx="2207">
                  <c:v>2.3100000000000023</c:v>
                </c:pt>
                <c:pt idx="2208">
                  <c:v>2.2800000000000011</c:v>
                </c:pt>
                <c:pt idx="2209">
                  <c:v>2.2900000000000063</c:v>
                </c:pt>
                <c:pt idx="2210">
                  <c:v>2.2800000000000011</c:v>
                </c:pt>
                <c:pt idx="2211">
                  <c:v>2.25</c:v>
                </c:pt>
                <c:pt idx="2212">
                  <c:v>2.2399999999999949</c:v>
                </c:pt>
                <c:pt idx="2213">
                  <c:v>2.2099999999999937</c:v>
                </c:pt>
                <c:pt idx="2214">
                  <c:v>2.1999999999999886</c:v>
                </c:pt>
                <c:pt idx="2215">
                  <c:v>2.1799999999999926</c:v>
                </c:pt>
                <c:pt idx="2216">
                  <c:v>2.1799999999999926</c:v>
                </c:pt>
                <c:pt idx="2217">
                  <c:v>2.1700000000000017</c:v>
                </c:pt>
                <c:pt idx="2218">
                  <c:v>2.1599999999999966</c:v>
                </c:pt>
                <c:pt idx="2219">
                  <c:v>2.1499999999999915</c:v>
                </c:pt>
                <c:pt idx="2220">
                  <c:v>2.1299999999999955</c:v>
                </c:pt>
                <c:pt idx="2221">
                  <c:v>2.1299999999999955</c:v>
                </c:pt>
                <c:pt idx="2222">
                  <c:v>2.0999999999999943</c:v>
                </c:pt>
                <c:pt idx="2223">
                  <c:v>2.0799999999999983</c:v>
                </c:pt>
                <c:pt idx="2224">
                  <c:v>2.0799999999999983</c:v>
                </c:pt>
                <c:pt idx="2225">
                  <c:v>2.0499999999999972</c:v>
                </c:pt>
                <c:pt idx="2226">
                  <c:v>2.039999999999992</c:v>
                </c:pt>
                <c:pt idx="2227">
                  <c:v>2.039999999999992</c:v>
                </c:pt>
                <c:pt idx="2228">
                  <c:v>2.0300000000000011</c:v>
                </c:pt>
                <c:pt idx="2229">
                  <c:v>2.019999999999996</c:v>
                </c:pt>
                <c:pt idx="2230">
                  <c:v>2.0300000000000011</c:v>
                </c:pt>
                <c:pt idx="2231">
                  <c:v>2</c:v>
                </c:pt>
                <c:pt idx="2232">
                  <c:v>1.9899999999999949</c:v>
                </c:pt>
                <c:pt idx="2233">
                  <c:v>1.9899999999999949</c:v>
                </c:pt>
                <c:pt idx="2234">
                  <c:v>1.9799999999999898</c:v>
                </c:pt>
                <c:pt idx="2235">
                  <c:v>1.9499999999999886</c:v>
                </c:pt>
                <c:pt idx="2236">
                  <c:v>1.9399999999999977</c:v>
                </c:pt>
                <c:pt idx="2237">
                  <c:v>1.9200000000000017</c:v>
                </c:pt>
                <c:pt idx="2238">
                  <c:v>1.9200000000000017</c:v>
                </c:pt>
                <c:pt idx="2239">
                  <c:v>1.9200000000000017</c:v>
                </c:pt>
                <c:pt idx="2240">
                  <c:v>1.8900000000000006</c:v>
                </c:pt>
                <c:pt idx="2241">
                  <c:v>1.8799999999999955</c:v>
                </c:pt>
                <c:pt idx="2242">
                  <c:v>1.8700000000000045</c:v>
                </c:pt>
                <c:pt idx="2243">
                  <c:v>1.8700000000000045</c:v>
                </c:pt>
                <c:pt idx="2244">
                  <c:v>1.8700000000000045</c:v>
                </c:pt>
                <c:pt idx="2245">
                  <c:v>1.8599999999999994</c:v>
                </c:pt>
                <c:pt idx="2246">
                  <c:v>1.8599999999999994</c:v>
                </c:pt>
                <c:pt idx="2247">
                  <c:v>1.8599999999999994</c:v>
                </c:pt>
                <c:pt idx="2248">
                  <c:v>1.8599999999999994</c:v>
                </c:pt>
                <c:pt idx="2249">
                  <c:v>1.8499999999999943</c:v>
                </c:pt>
                <c:pt idx="2250">
                  <c:v>1.8400000000000034</c:v>
                </c:pt>
                <c:pt idx="2251">
                  <c:v>1.8400000000000034</c:v>
                </c:pt>
                <c:pt idx="2252">
                  <c:v>1.8299999999999983</c:v>
                </c:pt>
                <c:pt idx="2253">
                  <c:v>1.8299999999999983</c:v>
                </c:pt>
                <c:pt idx="2254">
                  <c:v>1.8200000000000074</c:v>
                </c:pt>
                <c:pt idx="2255">
                  <c:v>1.8200000000000074</c:v>
                </c:pt>
                <c:pt idx="2256">
                  <c:v>1.8200000000000074</c:v>
                </c:pt>
                <c:pt idx="2257">
                  <c:v>1.8100000000000023</c:v>
                </c:pt>
                <c:pt idx="2258">
                  <c:v>1.7999999999999972</c:v>
                </c:pt>
                <c:pt idx="2259">
                  <c:v>1.7900000000000063</c:v>
                </c:pt>
                <c:pt idx="2260">
                  <c:v>1.7999999999999972</c:v>
                </c:pt>
                <c:pt idx="2261">
                  <c:v>1.7999999999999972</c:v>
                </c:pt>
                <c:pt idx="2262">
                  <c:v>1.7999999999999972</c:v>
                </c:pt>
                <c:pt idx="2263">
                  <c:v>1.7999999999999972</c:v>
                </c:pt>
                <c:pt idx="2264">
                  <c:v>1.7999999999999972</c:v>
                </c:pt>
                <c:pt idx="2265">
                  <c:v>1.7900000000000063</c:v>
                </c:pt>
                <c:pt idx="2266">
                  <c:v>1.769999999999996</c:v>
                </c:pt>
                <c:pt idx="2267">
                  <c:v>1.7800000000000011</c:v>
                </c:pt>
                <c:pt idx="2268">
                  <c:v>1.769999999999996</c:v>
                </c:pt>
                <c:pt idx="2269">
                  <c:v>1.7900000000000063</c:v>
                </c:pt>
                <c:pt idx="2270">
                  <c:v>1.7900000000000063</c:v>
                </c:pt>
                <c:pt idx="2271">
                  <c:v>1.7800000000000011</c:v>
                </c:pt>
                <c:pt idx="2272">
                  <c:v>1.769999999999996</c:v>
                </c:pt>
                <c:pt idx="2273">
                  <c:v>1.7900000000000063</c:v>
                </c:pt>
                <c:pt idx="2274">
                  <c:v>1.7800000000000011</c:v>
                </c:pt>
                <c:pt idx="2275">
                  <c:v>1.7800000000000011</c:v>
                </c:pt>
                <c:pt idx="2276">
                  <c:v>1.7900000000000063</c:v>
                </c:pt>
                <c:pt idx="2277">
                  <c:v>1.7999999999999972</c:v>
                </c:pt>
                <c:pt idx="2278">
                  <c:v>1.7999999999999972</c:v>
                </c:pt>
                <c:pt idx="2279">
                  <c:v>1.7999999999999972</c:v>
                </c:pt>
                <c:pt idx="2280">
                  <c:v>1.8100000000000023</c:v>
                </c:pt>
                <c:pt idx="2281">
                  <c:v>1.8100000000000023</c:v>
                </c:pt>
                <c:pt idx="2282">
                  <c:v>1.8100000000000023</c:v>
                </c:pt>
                <c:pt idx="2283">
                  <c:v>1.8299999999999983</c:v>
                </c:pt>
                <c:pt idx="2284">
                  <c:v>1.8299999999999983</c:v>
                </c:pt>
                <c:pt idx="2285">
                  <c:v>1.8400000000000034</c:v>
                </c:pt>
                <c:pt idx="2286">
                  <c:v>1.8499999999999943</c:v>
                </c:pt>
                <c:pt idx="2287">
                  <c:v>1.8599999999999994</c:v>
                </c:pt>
                <c:pt idx="2288">
                  <c:v>1.8599999999999994</c:v>
                </c:pt>
                <c:pt idx="2289">
                  <c:v>1.8900000000000006</c:v>
                </c:pt>
                <c:pt idx="2290">
                  <c:v>1.8900000000000006</c:v>
                </c:pt>
                <c:pt idx="2291">
                  <c:v>1.9100000000000108</c:v>
                </c:pt>
                <c:pt idx="2292">
                  <c:v>1.9000000000000057</c:v>
                </c:pt>
                <c:pt idx="2293">
                  <c:v>1.9100000000000108</c:v>
                </c:pt>
                <c:pt idx="2294">
                  <c:v>1.9200000000000017</c:v>
                </c:pt>
                <c:pt idx="2295">
                  <c:v>1.9300000000000068</c:v>
                </c:pt>
                <c:pt idx="2296">
                  <c:v>1.9400000000000119</c:v>
                </c:pt>
                <c:pt idx="2297">
                  <c:v>1.9400000000000119</c:v>
                </c:pt>
                <c:pt idx="2298">
                  <c:v>1.9500000000000028</c:v>
                </c:pt>
                <c:pt idx="2299">
                  <c:v>1.9500000000000028</c:v>
                </c:pt>
                <c:pt idx="2300">
                  <c:v>1.9699999999999989</c:v>
                </c:pt>
                <c:pt idx="2301">
                  <c:v>1.9900000000000091</c:v>
                </c:pt>
                <c:pt idx="2302">
                  <c:v>1.9900000000000091</c:v>
                </c:pt>
                <c:pt idx="2303">
                  <c:v>2</c:v>
                </c:pt>
                <c:pt idx="2304">
                  <c:v>2.0300000000000011</c:v>
                </c:pt>
                <c:pt idx="2305">
                  <c:v>2.0400000000000063</c:v>
                </c:pt>
                <c:pt idx="2306">
                  <c:v>2.0600000000000023</c:v>
                </c:pt>
                <c:pt idx="2307">
                  <c:v>2.0600000000000023</c:v>
                </c:pt>
                <c:pt idx="2308">
                  <c:v>2.0800000000000125</c:v>
                </c:pt>
                <c:pt idx="2309">
                  <c:v>2.0900000000000034</c:v>
                </c:pt>
                <c:pt idx="2310">
                  <c:v>2.0999999999999943</c:v>
                </c:pt>
                <c:pt idx="2311">
                  <c:v>2.1299999999999955</c:v>
                </c:pt>
                <c:pt idx="2312">
                  <c:v>2.1299999999999955</c:v>
                </c:pt>
                <c:pt idx="2313">
                  <c:v>2.1400000000000006</c:v>
                </c:pt>
                <c:pt idx="2314">
                  <c:v>2.1599999999999966</c:v>
                </c:pt>
                <c:pt idx="2315">
                  <c:v>2.1899999999999977</c:v>
                </c:pt>
                <c:pt idx="2316">
                  <c:v>2.2199999999999989</c:v>
                </c:pt>
                <c:pt idx="2317">
                  <c:v>2.2399999999999949</c:v>
                </c:pt>
                <c:pt idx="2318">
                  <c:v>2.25</c:v>
                </c:pt>
                <c:pt idx="2319">
                  <c:v>2.269999999999996</c:v>
                </c:pt>
                <c:pt idx="2320">
                  <c:v>2.2800000000000011</c:v>
                </c:pt>
                <c:pt idx="2321">
                  <c:v>2.2999999999999972</c:v>
                </c:pt>
                <c:pt idx="2322">
                  <c:v>2.3200000000000074</c:v>
                </c:pt>
                <c:pt idx="2323">
                  <c:v>2.3299999999999983</c:v>
                </c:pt>
                <c:pt idx="2324">
                  <c:v>2.3499999999999943</c:v>
                </c:pt>
                <c:pt idx="2325">
                  <c:v>2.3700000000000045</c:v>
                </c:pt>
                <c:pt idx="2326">
                  <c:v>2.3799999999999955</c:v>
                </c:pt>
                <c:pt idx="2327">
                  <c:v>2.4099999999999966</c:v>
                </c:pt>
                <c:pt idx="2328">
                  <c:v>2.4300000000000068</c:v>
                </c:pt>
                <c:pt idx="2329">
                  <c:v>2.4200000000000017</c:v>
                </c:pt>
                <c:pt idx="2330">
                  <c:v>2.4300000000000068</c:v>
                </c:pt>
                <c:pt idx="2331">
                  <c:v>2.4599999999999937</c:v>
                </c:pt>
                <c:pt idx="2332">
                  <c:v>2.480000000000004</c:v>
                </c:pt>
                <c:pt idx="2333">
                  <c:v>2.5</c:v>
                </c:pt>
                <c:pt idx="2334">
                  <c:v>2.519999999999996</c:v>
                </c:pt>
                <c:pt idx="2335">
                  <c:v>2.5300000000000011</c:v>
                </c:pt>
                <c:pt idx="2336">
                  <c:v>2.5499999999999972</c:v>
                </c:pt>
                <c:pt idx="2337">
                  <c:v>2.5700000000000074</c:v>
                </c:pt>
                <c:pt idx="2338">
                  <c:v>2.5900000000000034</c:v>
                </c:pt>
                <c:pt idx="2339">
                  <c:v>2.5999999999999943</c:v>
                </c:pt>
                <c:pt idx="2340">
                  <c:v>2.6200000000000045</c:v>
                </c:pt>
                <c:pt idx="2341">
                  <c:v>2.6299999999999955</c:v>
                </c:pt>
                <c:pt idx="2342">
                  <c:v>2.6500000000000057</c:v>
                </c:pt>
                <c:pt idx="2343">
                  <c:v>2.6500000000000057</c:v>
                </c:pt>
                <c:pt idx="2344">
                  <c:v>2.6899999999999977</c:v>
                </c:pt>
                <c:pt idx="2345">
                  <c:v>2.7099999999999937</c:v>
                </c:pt>
                <c:pt idx="2346">
                  <c:v>2.7199999999999989</c:v>
                </c:pt>
                <c:pt idx="2347">
                  <c:v>2.7199999999999989</c:v>
                </c:pt>
                <c:pt idx="2348">
                  <c:v>2.7399999999999949</c:v>
                </c:pt>
                <c:pt idx="2349">
                  <c:v>2.769999999999996</c:v>
                </c:pt>
                <c:pt idx="2350">
                  <c:v>2.7900000000000063</c:v>
                </c:pt>
                <c:pt idx="2351">
                  <c:v>2.8100000000000023</c:v>
                </c:pt>
                <c:pt idx="2352">
                  <c:v>2.8400000000000034</c:v>
                </c:pt>
                <c:pt idx="2353">
                  <c:v>2.8700000000000045</c:v>
                </c:pt>
                <c:pt idx="2354">
                  <c:v>2.9000000000000057</c:v>
                </c:pt>
                <c:pt idx="2355">
                  <c:v>2.9099999999999966</c:v>
                </c:pt>
                <c:pt idx="2356">
                  <c:v>2.9399999999999977</c:v>
                </c:pt>
                <c:pt idx="2357">
                  <c:v>2.9599999999999937</c:v>
                </c:pt>
                <c:pt idx="2358">
                  <c:v>2.9899999999999949</c:v>
                </c:pt>
                <c:pt idx="2359">
                  <c:v>3.019999999999996</c:v>
                </c:pt>
                <c:pt idx="2360">
                  <c:v>3.0400000000000063</c:v>
                </c:pt>
                <c:pt idx="2361">
                  <c:v>3.0600000000000023</c:v>
                </c:pt>
                <c:pt idx="2362">
                  <c:v>3.0900000000000034</c:v>
                </c:pt>
                <c:pt idx="2363">
                  <c:v>3.0900000000000034</c:v>
                </c:pt>
                <c:pt idx="2364">
                  <c:v>3.1200000000000045</c:v>
                </c:pt>
                <c:pt idx="2365">
                  <c:v>3.1299999999999955</c:v>
                </c:pt>
                <c:pt idx="2366">
                  <c:v>3.1400000000000006</c:v>
                </c:pt>
                <c:pt idx="2367">
                  <c:v>3.1700000000000017</c:v>
                </c:pt>
                <c:pt idx="2368">
                  <c:v>3.1799999999999926</c:v>
                </c:pt>
                <c:pt idx="2369">
                  <c:v>3.1999999999999886</c:v>
                </c:pt>
                <c:pt idx="2370">
                  <c:v>3.2099999999999937</c:v>
                </c:pt>
                <c:pt idx="2371">
                  <c:v>3.25</c:v>
                </c:pt>
                <c:pt idx="2372">
                  <c:v>3.2800000000000011</c:v>
                </c:pt>
                <c:pt idx="2373">
                  <c:v>3.2999999999999972</c:v>
                </c:pt>
                <c:pt idx="2374">
                  <c:v>3.3199999999999932</c:v>
                </c:pt>
                <c:pt idx="2375">
                  <c:v>3.3399999999999892</c:v>
                </c:pt>
                <c:pt idx="2376">
                  <c:v>3.3699999999999903</c:v>
                </c:pt>
                <c:pt idx="2377">
                  <c:v>3.3900000000000006</c:v>
                </c:pt>
                <c:pt idx="2378">
                  <c:v>3.3999999999999915</c:v>
                </c:pt>
                <c:pt idx="2379">
                  <c:v>3.4399999999999977</c:v>
                </c:pt>
                <c:pt idx="2380">
                  <c:v>3.4599999999999937</c:v>
                </c:pt>
                <c:pt idx="2381">
                  <c:v>3.4799999999999898</c:v>
                </c:pt>
                <c:pt idx="2382">
                  <c:v>3.5</c:v>
                </c:pt>
                <c:pt idx="2383">
                  <c:v>3.519999999999996</c:v>
                </c:pt>
                <c:pt idx="2384">
                  <c:v>3.5300000000000011</c:v>
                </c:pt>
                <c:pt idx="2385">
                  <c:v>3.5600000000000023</c:v>
                </c:pt>
                <c:pt idx="2386">
                  <c:v>3.5999999999999943</c:v>
                </c:pt>
                <c:pt idx="2387">
                  <c:v>3.6199999999999903</c:v>
                </c:pt>
                <c:pt idx="2388">
                  <c:v>3.6400000000000006</c:v>
                </c:pt>
                <c:pt idx="2389">
                  <c:v>3.6799999999999926</c:v>
                </c:pt>
                <c:pt idx="2390">
                  <c:v>3.6999999999999886</c:v>
                </c:pt>
                <c:pt idx="2391">
                  <c:v>3.7199999999999989</c:v>
                </c:pt>
                <c:pt idx="2392">
                  <c:v>3.7599999999999909</c:v>
                </c:pt>
                <c:pt idx="2393">
                  <c:v>3.769999999999996</c:v>
                </c:pt>
                <c:pt idx="2394">
                  <c:v>3.789999999999992</c:v>
                </c:pt>
                <c:pt idx="2395">
                  <c:v>3.8100000000000023</c:v>
                </c:pt>
                <c:pt idx="2396">
                  <c:v>3.8199999999999932</c:v>
                </c:pt>
                <c:pt idx="2397">
                  <c:v>3.8499999999999943</c:v>
                </c:pt>
                <c:pt idx="2398">
                  <c:v>3.8500000000000085</c:v>
                </c:pt>
                <c:pt idx="2399">
                  <c:v>3.8599999999999994</c:v>
                </c:pt>
                <c:pt idx="2400">
                  <c:v>3.8900000000000006</c:v>
                </c:pt>
                <c:pt idx="2401">
                  <c:v>3.9300000000000068</c:v>
                </c:pt>
                <c:pt idx="2402">
                  <c:v>3.9500000000000028</c:v>
                </c:pt>
                <c:pt idx="2403">
                  <c:v>3.9699999999999989</c:v>
                </c:pt>
                <c:pt idx="2404">
                  <c:v>4</c:v>
                </c:pt>
                <c:pt idx="2405">
                  <c:v>4.0300000000000011</c:v>
                </c:pt>
                <c:pt idx="2406">
                  <c:v>4.0900000000000034</c:v>
                </c:pt>
                <c:pt idx="2407">
                  <c:v>4.1099999999999994</c:v>
                </c:pt>
                <c:pt idx="2408">
                  <c:v>4.1200000000000045</c:v>
                </c:pt>
                <c:pt idx="2409">
                  <c:v>4.1600000000000108</c:v>
                </c:pt>
                <c:pt idx="2410">
                  <c:v>4.1899999999999977</c:v>
                </c:pt>
                <c:pt idx="2411">
                  <c:v>4.2400000000000091</c:v>
                </c:pt>
                <c:pt idx="2412">
                  <c:v>4.2400000000000091</c:v>
                </c:pt>
                <c:pt idx="2413">
                  <c:v>4.2900000000000063</c:v>
                </c:pt>
                <c:pt idx="2414">
                  <c:v>4.3299999999999983</c:v>
                </c:pt>
                <c:pt idx="2415">
                  <c:v>4.3599999999999994</c:v>
                </c:pt>
                <c:pt idx="2416">
                  <c:v>4.3900000000000006</c:v>
                </c:pt>
                <c:pt idx="2417">
                  <c:v>4.4300000000000068</c:v>
                </c:pt>
                <c:pt idx="2418">
                  <c:v>4.4699999999999989</c:v>
                </c:pt>
                <c:pt idx="2419">
                  <c:v>4.480000000000004</c:v>
                </c:pt>
                <c:pt idx="2420">
                  <c:v>4.5100000000000051</c:v>
                </c:pt>
                <c:pt idx="2421">
                  <c:v>4.5300000000000011</c:v>
                </c:pt>
                <c:pt idx="2422">
                  <c:v>4.5499999999999972</c:v>
                </c:pt>
                <c:pt idx="2423">
                  <c:v>4.5799999999999983</c:v>
                </c:pt>
                <c:pt idx="2424">
                  <c:v>4.5900000000000034</c:v>
                </c:pt>
                <c:pt idx="2425">
                  <c:v>4.6200000000000045</c:v>
                </c:pt>
                <c:pt idx="2426">
                  <c:v>4.6500000000000057</c:v>
                </c:pt>
                <c:pt idx="2427">
                  <c:v>4.6799999999999926</c:v>
                </c:pt>
                <c:pt idx="2428">
                  <c:v>4.6899999999999977</c:v>
                </c:pt>
                <c:pt idx="2429">
                  <c:v>4.7199999999999989</c:v>
                </c:pt>
                <c:pt idx="2430">
                  <c:v>4.730000000000004</c:v>
                </c:pt>
                <c:pt idx="2431">
                  <c:v>4.769999999999996</c:v>
                </c:pt>
                <c:pt idx="2432">
                  <c:v>4.7800000000000011</c:v>
                </c:pt>
                <c:pt idx="2433">
                  <c:v>4.8199999999999932</c:v>
                </c:pt>
                <c:pt idx="2434">
                  <c:v>4.8499999999999943</c:v>
                </c:pt>
                <c:pt idx="2435">
                  <c:v>4.8599999999999994</c:v>
                </c:pt>
                <c:pt idx="2436">
                  <c:v>4.8799999999999955</c:v>
                </c:pt>
                <c:pt idx="2437">
                  <c:v>4.9299999999999926</c:v>
                </c:pt>
                <c:pt idx="2438">
                  <c:v>4.9500000000000028</c:v>
                </c:pt>
                <c:pt idx="2439">
                  <c:v>4.9699999999999989</c:v>
                </c:pt>
                <c:pt idx="2440">
                  <c:v>5</c:v>
                </c:pt>
                <c:pt idx="2441">
                  <c:v>5.0300000000000011</c:v>
                </c:pt>
                <c:pt idx="2442">
                  <c:v>5.0600000000000023</c:v>
                </c:pt>
                <c:pt idx="2443">
                  <c:v>5.0799999999999983</c:v>
                </c:pt>
                <c:pt idx="2444">
                  <c:v>5.1099999999999994</c:v>
                </c:pt>
                <c:pt idx="2445">
                  <c:v>5.1199999999999903</c:v>
                </c:pt>
                <c:pt idx="2446">
                  <c:v>5.1400000000000006</c:v>
                </c:pt>
                <c:pt idx="2447">
                  <c:v>5.1799999999999926</c:v>
                </c:pt>
                <c:pt idx="2448">
                  <c:v>5.2099999999999937</c:v>
                </c:pt>
                <c:pt idx="2449">
                  <c:v>5.2399999999999949</c:v>
                </c:pt>
                <c:pt idx="2450">
                  <c:v>5.2599999999999909</c:v>
                </c:pt>
                <c:pt idx="2451">
                  <c:v>5.269999999999996</c:v>
                </c:pt>
                <c:pt idx="2452">
                  <c:v>5.289999999999992</c:v>
                </c:pt>
                <c:pt idx="2453">
                  <c:v>5.3099999999999881</c:v>
                </c:pt>
                <c:pt idx="2454">
                  <c:v>5.3399999999999892</c:v>
                </c:pt>
                <c:pt idx="2455">
                  <c:v>5.3299999999999983</c:v>
                </c:pt>
                <c:pt idx="2456">
                  <c:v>5.3599999999999994</c:v>
                </c:pt>
                <c:pt idx="2457">
                  <c:v>5.3799999999999955</c:v>
                </c:pt>
                <c:pt idx="2458">
                  <c:v>5.4099999999999966</c:v>
                </c:pt>
                <c:pt idx="2459">
                  <c:v>5.4199999999999875</c:v>
                </c:pt>
                <c:pt idx="2460">
                  <c:v>5.4299999999999926</c:v>
                </c:pt>
                <c:pt idx="2461">
                  <c:v>5.4499999999999886</c:v>
                </c:pt>
                <c:pt idx="2462">
                  <c:v>5.4499999999999886</c:v>
                </c:pt>
                <c:pt idx="2463">
                  <c:v>5.4699999999999989</c:v>
                </c:pt>
                <c:pt idx="2464">
                  <c:v>5.5</c:v>
                </c:pt>
                <c:pt idx="2465">
                  <c:v>5.519999999999996</c:v>
                </c:pt>
                <c:pt idx="2466">
                  <c:v>5.519999999999996</c:v>
                </c:pt>
                <c:pt idx="2467">
                  <c:v>5.539999999999992</c:v>
                </c:pt>
                <c:pt idx="2468">
                  <c:v>5.5499999999999972</c:v>
                </c:pt>
                <c:pt idx="2469">
                  <c:v>5.5599999999999881</c:v>
                </c:pt>
                <c:pt idx="2470">
                  <c:v>5.5699999999999932</c:v>
                </c:pt>
                <c:pt idx="2471">
                  <c:v>5.5899999999999892</c:v>
                </c:pt>
                <c:pt idx="2472">
                  <c:v>5.6000000000000085</c:v>
                </c:pt>
                <c:pt idx="2473">
                  <c:v>5.6099999999999994</c:v>
                </c:pt>
                <c:pt idx="2474">
                  <c:v>5.6200000000000045</c:v>
                </c:pt>
                <c:pt idx="2475">
                  <c:v>5.6300000000000097</c:v>
                </c:pt>
                <c:pt idx="2476">
                  <c:v>5.6400000000000006</c:v>
                </c:pt>
                <c:pt idx="2477">
                  <c:v>5.6400000000000006</c:v>
                </c:pt>
                <c:pt idx="2478">
                  <c:v>5.6599999999999966</c:v>
                </c:pt>
                <c:pt idx="2479">
                  <c:v>5.6700000000000017</c:v>
                </c:pt>
                <c:pt idx="2480">
                  <c:v>5.6800000000000068</c:v>
                </c:pt>
                <c:pt idx="2481">
                  <c:v>5.6700000000000017</c:v>
                </c:pt>
                <c:pt idx="2482">
                  <c:v>5.6800000000000068</c:v>
                </c:pt>
                <c:pt idx="2483">
                  <c:v>5.6800000000000068</c:v>
                </c:pt>
                <c:pt idx="2484">
                  <c:v>5.6800000000000068</c:v>
                </c:pt>
                <c:pt idx="2485">
                  <c:v>5.6899999999999977</c:v>
                </c:pt>
                <c:pt idx="2486">
                  <c:v>5.6899999999999977</c:v>
                </c:pt>
                <c:pt idx="2487">
                  <c:v>5.7000000000000028</c:v>
                </c:pt>
                <c:pt idx="2488">
                  <c:v>5.710000000000008</c:v>
                </c:pt>
                <c:pt idx="2489">
                  <c:v>5.7199999999999989</c:v>
                </c:pt>
                <c:pt idx="2490">
                  <c:v>5.7199999999999989</c:v>
                </c:pt>
                <c:pt idx="2491">
                  <c:v>5.7199999999999989</c:v>
                </c:pt>
                <c:pt idx="2492">
                  <c:v>5.730000000000004</c:v>
                </c:pt>
                <c:pt idx="2493">
                  <c:v>5.7400000000000091</c:v>
                </c:pt>
                <c:pt idx="2494">
                  <c:v>5.7400000000000091</c:v>
                </c:pt>
                <c:pt idx="2495">
                  <c:v>5.7600000000000051</c:v>
                </c:pt>
                <c:pt idx="2496">
                  <c:v>5.7600000000000051</c:v>
                </c:pt>
                <c:pt idx="2497">
                  <c:v>5.7600000000000051</c:v>
                </c:pt>
                <c:pt idx="2498">
                  <c:v>5.7600000000000051</c:v>
                </c:pt>
                <c:pt idx="2499">
                  <c:v>5.7700000000000102</c:v>
                </c:pt>
                <c:pt idx="2500">
                  <c:v>5.7600000000000051</c:v>
                </c:pt>
                <c:pt idx="2501">
                  <c:v>5.7600000000000051</c:v>
                </c:pt>
                <c:pt idx="2502">
                  <c:v>5.7700000000000102</c:v>
                </c:pt>
                <c:pt idx="2503">
                  <c:v>5.7600000000000051</c:v>
                </c:pt>
                <c:pt idx="2504">
                  <c:v>5.7600000000000051</c:v>
                </c:pt>
                <c:pt idx="2505">
                  <c:v>5.7700000000000102</c:v>
                </c:pt>
                <c:pt idx="2506">
                  <c:v>5.7600000000000051</c:v>
                </c:pt>
                <c:pt idx="2507">
                  <c:v>5.75</c:v>
                </c:pt>
                <c:pt idx="2508">
                  <c:v>5.7400000000000091</c:v>
                </c:pt>
                <c:pt idx="2509">
                  <c:v>5.730000000000004</c:v>
                </c:pt>
                <c:pt idx="2510">
                  <c:v>5.7199999999999989</c:v>
                </c:pt>
                <c:pt idx="2511">
                  <c:v>5.7199999999999989</c:v>
                </c:pt>
                <c:pt idx="2512">
                  <c:v>5.7000000000000028</c:v>
                </c:pt>
                <c:pt idx="2513">
                  <c:v>5.6700000000000017</c:v>
                </c:pt>
                <c:pt idx="2514">
                  <c:v>5.6800000000000068</c:v>
                </c:pt>
                <c:pt idx="2515">
                  <c:v>5.6700000000000017</c:v>
                </c:pt>
                <c:pt idx="2516">
                  <c:v>5.6899999999999977</c:v>
                </c:pt>
                <c:pt idx="2517">
                  <c:v>5.6800000000000068</c:v>
                </c:pt>
                <c:pt idx="2518">
                  <c:v>5.6500000000000057</c:v>
                </c:pt>
                <c:pt idx="2519">
                  <c:v>5.6500000000000057</c:v>
                </c:pt>
                <c:pt idx="2520">
                  <c:v>5.6599999999999966</c:v>
                </c:pt>
                <c:pt idx="2521">
                  <c:v>5.6400000000000006</c:v>
                </c:pt>
                <c:pt idx="2522">
                  <c:v>5.6300000000000097</c:v>
                </c:pt>
                <c:pt idx="2523">
                  <c:v>5.6099999999999994</c:v>
                </c:pt>
                <c:pt idx="2524">
                  <c:v>5.6000000000000085</c:v>
                </c:pt>
                <c:pt idx="2525">
                  <c:v>5.6000000000000085</c:v>
                </c:pt>
                <c:pt idx="2526">
                  <c:v>5.5799999999999983</c:v>
                </c:pt>
                <c:pt idx="2527">
                  <c:v>5.5900000000000034</c:v>
                </c:pt>
                <c:pt idx="2528">
                  <c:v>5.5799999999999983</c:v>
                </c:pt>
                <c:pt idx="2529">
                  <c:v>5.5700000000000074</c:v>
                </c:pt>
                <c:pt idx="2530">
                  <c:v>5.5499999999999972</c:v>
                </c:pt>
                <c:pt idx="2531">
                  <c:v>5.5300000000000011</c:v>
                </c:pt>
                <c:pt idx="2532">
                  <c:v>5.5300000000000011</c:v>
                </c:pt>
                <c:pt idx="2533">
                  <c:v>5.5</c:v>
                </c:pt>
                <c:pt idx="2534">
                  <c:v>5.480000000000004</c:v>
                </c:pt>
                <c:pt idx="2535">
                  <c:v>5.4699999999999989</c:v>
                </c:pt>
                <c:pt idx="2536">
                  <c:v>5.4399999999999977</c:v>
                </c:pt>
                <c:pt idx="2537">
                  <c:v>5.4300000000000068</c:v>
                </c:pt>
                <c:pt idx="2538">
                  <c:v>5.4200000000000017</c:v>
                </c:pt>
                <c:pt idx="2539">
                  <c:v>5.4099999999999966</c:v>
                </c:pt>
                <c:pt idx="2540">
                  <c:v>5.3900000000000006</c:v>
                </c:pt>
                <c:pt idx="2541">
                  <c:v>5.3599999999999994</c:v>
                </c:pt>
                <c:pt idx="2542">
                  <c:v>5.3400000000000034</c:v>
                </c:pt>
                <c:pt idx="2543">
                  <c:v>5.3200000000000074</c:v>
                </c:pt>
                <c:pt idx="2544">
                  <c:v>5.3100000000000023</c:v>
                </c:pt>
                <c:pt idx="2545">
                  <c:v>5.2900000000000063</c:v>
                </c:pt>
                <c:pt idx="2546">
                  <c:v>5.2800000000000011</c:v>
                </c:pt>
                <c:pt idx="2547">
                  <c:v>5.25</c:v>
                </c:pt>
                <c:pt idx="2548">
                  <c:v>5.2400000000000091</c:v>
                </c:pt>
                <c:pt idx="2549">
                  <c:v>5.210000000000008</c:v>
                </c:pt>
                <c:pt idx="2550">
                  <c:v>5.210000000000008</c:v>
                </c:pt>
                <c:pt idx="2551">
                  <c:v>5.210000000000008</c:v>
                </c:pt>
                <c:pt idx="2552">
                  <c:v>5.1899999999999977</c:v>
                </c:pt>
                <c:pt idx="2553">
                  <c:v>5.1800000000000068</c:v>
                </c:pt>
                <c:pt idx="2554">
                  <c:v>5.1500000000000057</c:v>
                </c:pt>
                <c:pt idx="2555">
                  <c:v>5.1400000000000006</c:v>
                </c:pt>
                <c:pt idx="2556">
                  <c:v>5.1099999999999994</c:v>
                </c:pt>
                <c:pt idx="2557">
                  <c:v>5.0900000000000034</c:v>
                </c:pt>
                <c:pt idx="2558">
                  <c:v>5.0799999999999983</c:v>
                </c:pt>
                <c:pt idx="2559">
                  <c:v>5.0600000000000023</c:v>
                </c:pt>
                <c:pt idx="2560">
                  <c:v>5.0499999999999972</c:v>
                </c:pt>
                <c:pt idx="2561">
                  <c:v>5.039999999999992</c:v>
                </c:pt>
                <c:pt idx="2562">
                  <c:v>5.0300000000000011</c:v>
                </c:pt>
                <c:pt idx="2563">
                  <c:v>5.0099999999999909</c:v>
                </c:pt>
                <c:pt idx="2564">
                  <c:v>4.9899999999999949</c:v>
                </c:pt>
                <c:pt idx="2565">
                  <c:v>4.9599999999999937</c:v>
                </c:pt>
                <c:pt idx="2566">
                  <c:v>4.9599999999999937</c:v>
                </c:pt>
                <c:pt idx="2567">
                  <c:v>4.9399999999999977</c:v>
                </c:pt>
                <c:pt idx="2568">
                  <c:v>4.9299999999999926</c:v>
                </c:pt>
                <c:pt idx="2569">
                  <c:v>4.8999999999999915</c:v>
                </c:pt>
                <c:pt idx="2570">
                  <c:v>4.8599999999999994</c:v>
                </c:pt>
                <c:pt idx="2571">
                  <c:v>4.8499999999999943</c:v>
                </c:pt>
                <c:pt idx="2572">
                  <c:v>4.8299999999999983</c:v>
                </c:pt>
                <c:pt idx="2573">
                  <c:v>4.8099999999999881</c:v>
                </c:pt>
                <c:pt idx="2574">
                  <c:v>4.789999999999992</c:v>
                </c:pt>
                <c:pt idx="2575">
                  <c:v>4.769999999999996</c:v>
                </c:pt>
                <c:pt idx="2576">
                  <c:v>4.7399999999999949</c:v>
                </c:pt>
                <c:pt idx="2577">
                  <c:v>4.7399999999999949</c:v>
                </c:pt>
                <c:pt idx="2578">
                  <c:v>4.7199999999999989</c:v>
                </c:pt>
                <c:pt idx="2579">
                  <c:v>4.6899999999999977</c:v>
                </c:pt>
                <c:pt idx="2580">
                  <c:v>4.6799999999999926</c:v>
                </c:pt>
                <c:pt idx="2581">
                  <c:v>4.6499999999999915</c:v>
                </c:pt>
                <c:pt idx="2582">
                  <c:v>4.6299999999999955</c:v>
                </c:pt>
                <c:pt idx="2583">
                  <c:v>4.6099999999999994</c:v>
                </c:pt>
                <c:pt idx="2584">
                  <c:v>4.5899999999999892</c:v>
                </c:pt>
                <c:pt idx="2585">
                  <c:v>4.5699999999999932</c:v>
                </c:pt>
                <c:pt idx="2586">
                  <c:v>4.539999999999992</c:v>
                </c:pt>
                <c:pt idx="2587">
                  <c:v>4.5099999999999909</c:v>
                </c:pt>
                <c:pt idx="2588">
                  <c:v>4.4799999999999898</c:v>
                </c:pt>
                <c:pt idx="2589">
                  <c:v>4.4699999999999989</c:v>
                </c:pt>
                <c:pt idx="2590">
                  <c:v>4.4500000000000028</c:v>
                </c:pt>
                <c:pt idx="2591">
                  <c:v>4.4200000000000017</c:v>
                </c:pt>
                <c:pt idx="2592">
                  <c:v>4.4000000000000057</c:v>
                </c:pt>
                <c:pt idx="2593">
                  <c:v>4.3700000000000045</c:v>
                </c:pt>
                <c:pt idx="2594">
                  <c:v>4.3299999999999983</c:v>
                </c:pt>
                <c:pt idx="2595">
                  <c:v>4.2900000000000063</c:v>
                </c:pt>
                <c:pt idx="2596">
                  <c:v>4.269999999999996</c:v>
                </c:pt>
                <c:pt idx="2597">
                  <c:v>4.25</c:v>
                </c:pt>
                <c:pt idx="2598">
                  <c:v>4.2199999999999989</c:v>
                </c:pt>
                <c:pt idx="2599">
                  <c:v>4.1899999999999977</c:v>
                </c:pt>
                <c:pt idx="2600">
                  <c:v>4.1700000000000017</c:v>
                </c:pt>
                <c:pt idx="2601">
                  <c:v>4.1599999999999966</c:v>
                </c:pt>
                <c:pt idx="2602">
                  <c:v>4.1299999999999955</c:v>
                </c:pt>
                <c:pt idx="2603">
                  <c:v>4.0799999999999983</c:v>
                </c:pt>
                <c:pt idx="2604">
                  <c:v>4.0499999999999972</c:v>
                </c:pt>
                <c:pt idx="2605">
                  <c:v>4.0400000000000063</c:v>
                </c:pt>
                <c:pt idx="2606">
                  <c:v>4.019999999999996</c:v>
                </c:pt>
                <c:pt idx="2607">
                  <c:v>3.9899999999999949</c:v>
                </c:pt>
                <c:pt idx="2608">
                  <c:v>3.9699999999999989</c:v>
                </c:pt>
                <c:pt idx="2609">
                  <c:v>3.9399999999999977</c:v>
                </c:pt>
                <c:pt idx="2610">
                  <c:v>3.8900000000000006</c:v>
                </c:pt>
                <c:pt idx="2611">
                  <c:v>3.8799999999999955</c:v>
                </c:pt>
                <c:pt idx="2612">
                  <c:v>3.8700000000000045</c:v>
                </c:pt>
                <c:pt idx="2613">
                  <c:v>3.8599999999999994</c:v>
                </c:pt>
                <c:pt idx="2614">
                  <c:v>3.8400000000000034</c:v>
                </c:pt>
                <c:pt idx="2615">
                  <c:v>3.8200000000000074</c:v>
                </c:pt>
                <c:pt idx="2616">
                  <c:v>3.7900000000000063</c:v>
                </c:pt>
                <c:pt idx="2617">
                  <c:v>3.7700000000000102</c:v>
                </c:pt>
                <c:pt idx="2618">
                  <c:v>3.75</c:v>
                </c:pt>
                <c:pt idx="2619">
                  <c:v>3.7400000000000091</c:v>
                </c:pt>
                <c:pt idx="2620">
                  <c:v>3.7199999999999989</c:v>
                </c:pt>
                <c:pt idx="2621">
                  <c:v>3.6899999999999977</c:v>
                </c:pt>
                <c:pt idx="2622">
                  <c:v>3.6700000000000017</c:v>
                </c:pt>
                <c:pt idx="2623">
                  <c:v>3.6500000000000057</c:v>
                </c:pt>
                <c:pt idx="2624">
                  <c:v>3.6400000000000006</c:v>
                </c:pt>
                <c:pt idx="2625">
                  <c:v>3.6099999999999994</c:v>
                </c:pt>
                <c:pt idx="2626">
                  <c:v>3.5799999999999983</c:v>
                </c:pt>
                <c:pt idx="2627">
                  <c:v>3.5400000000000063</c:v>
                </c:pt>
                <c:pt idx="2628">
                  <c:v>3.5200000000000102</c:v>
                </c:pt>
                <c:pt idx="2629">
                  <c:v>3.480000000000004</c:v>
                </c:pt>
                <c:pt idx="2630">
                  <c:v>3.4399999999999977</c:v>
                </c:pt>
                <c:pt idx="2631">
                  <c:v>3.3900000000000006</c:v>
                </c:pt>
                <c:pt idx="2632">
                  <c:v>3.3900000000000006</c:v>
                </c:pt>
                <c:pt idx="2633">
                  <c:v>3.3499999999999943</c:v>
                </c:pt>
                <c:pt idx="2634">
                  <c:v>3.3299999999999983</c:v>
                </c:pt>
                <c:pt idx="2635">
                  <c:v>3.289999999999992</c:v>
                </c:pt>
                <c:pt idx="2636">
                  <c:v>3.2599999999999909</c:v>
                </c:pt>
                <c:pt idx="2637">
                  <c:v>3.2199999999999989</c:v>
                </c:pt>
                <c:pt idx="2638">
                  <c:v>3.1999999999999886</c:v>
                </c:pt>
                <c:pt idx="2639">
                  <c:v>3.1599999999999966</c:v>
                </c:pt>
                <c:pt idx="2640">
                  <c:v>3.1299999999999955</c:v>
                </c:pt>
                <c:pt idx="2641">
                  <c:v>3.1099999999999994</c:v>
                </c:pt>
                <c:pt idx="2642">
                  <c:v>3.0799999999999983</c:v>
                </c:pt>
                <c:pt idx="2643">
                  <c:v>3.0699999999999932</c:v>
                </c:pt>
                <c:pt idx="2644">
                  <c:v>3.039999999999992</c:v>
                </c:pt>
                <c:pt idx="2645">
                  <c:v>2.9799999999999898</c:v>
                </c:pt>
                <c:pt idx="2646">
                  <c:v>2.9599999999999937</c:v>
                </c:pt>
                <c:pt idx="2647">
                  <c:v>2.9499999999999886</c:v>
                </c:pt>
                <c:pt idx="2648">
                  <c:v>2.9200000000000017</c:v>
                </c:pt>
                <c:pt idx="2649">
                  <c:v>2.8799999999999955</c:v>
                </c:pt>
                <c:pt idx="2650">
                  <c:v>2.8799999999999955</c:v>
                </c:pt>
                <c:pt idx="2651">
                  <c:v>2.8299999999999983</c:v>
                </c:pt>
                <c:pt idx="2652">
                  <c:v>2.7999999999999972</c:v>
                </c:pt>
                <c:pt idx="2653">
                  <c:v>2.769999999999996</c:v>
                </c:pt>
                <c:pt idx="2654">
                  <c:v>2.75</c:v>
                </c:pt>
                <c:pt idx="2655">
                  <c:v>2.7000000000000028</c:v>
                </c:pt>
                <c:pt idx="2656">
                  <c:v>2.6800000000000068</c:v>
                </c:pt>
                <c:pt idx="2657">
                  <c:v>2.6800000000000068</c:v>
                </c:pt>
                <c:pt idx="2658">
                  <c:v>2.6599999999999966</c:v>
                </c:pt>
                <c:pt idx="2659">
                  <c:v>2.6299999999999955</c:v>
                </c:pt>
                <c:pt idx="2660">
                  <c:v>2.6200000000000045</c:v>
                </c:pt>
                <c:pt idx="2661">
                  <c:v>2.5999999999999943</c:v>
                </c:pt>
                <c:pt idx="2662">
                  <c:v>2.5400000000000063</c:v>
                </c:pt>
                <c:pt idx="2663">
                  <c:v>2.519999999999996</c:v>
                </c:pt>
                <c:pt idx="2664">
                  <c:v>2.519999999999996</c:v>
                </c:pt>
                <c:pt idx="2665">
                  <c:v>2.519999999999996</c:v>
                </c:pt>
                <c:pt idx="2666">
                  <c:v>2.5</c:v>
                </c:pt>
                <c:pt idx="2667">
                  <c:v>2.4699999999999989</c:v>
                </c:pt>
                <c:pt idx="2668">
                  <c:v>2.4500000000000028</c:v>
                </c:pt>
                <c:pt idx="2669">
                  <c:v>2.4300000000000068</c:v>
                </c:pt>
                <c:pt idx="2670">
                  <c:v>2.4100000000000108</c:v>
                </c:pt>
                <c:pt idx="2671">
                  <c:v>2.3900000000000006</c:v>
                </c:pt>
                <c:pt idx="2672">
                  <c:v>2.3800000000000097</c:v>
                </c:pt>
                <c:pt idx="2673">
                  <c:v>2.3599999999999994</c:v>
                </c:pt>
                <c:pt idx="2674">
                  <c:v>2.3400000000000034</c:v>
                </c:pt>
                <c:pt idx="2675">
                  <c:v>2.3200000000000074</c:v>
                </c:pt>
                <c:pt idx="2676">
                  <c:v>2.3000000000000114</c:v>
                </c:pt>
                <c:pt idx="2677">
                  <c:v>2.2700000000000102</c:v>
                </c:pt>
                <c:pt idx="2678">
                  <c:v>2.2400000000000091</c:v>
                </c:pt>
                <c:pt idx="2679">
                  <c:v>2.230000000000004</c:v>
                </c:pt>
                <c:pt idx="2680">
                  <c:v>2.210000000000008</c:v>
                </c:pt>
                <c:pt idx="2681">
                  <c:v>2.1900000000000119</c:v>
                </c:pt>
                <c:pt idx="2682">
                  <c:v>2.1700000000000017</c:v>
                </c:pt>
                <c:pt idx="2683">
                  <c:v>2.1400000000000006</c:v>
                </c:pt>
                <c:pt idx="2684">
                  <c:v>2.1099999999999994</c:v>
                </c:pt>
                <c:pt idx="2685">
                  <c:v>2.0900000000000034</c:v>
                </c:pt>
                <c:pt idx="2686">
                  <c:v>2.0500000000000114</c:v>
                </c:pt>
                <c:pt idx="2687">
                  <c:v>2.0500000000000114</c:v>
                </c:pt>
                <c:pt idx="2688">
                  <c:v>2.0500000000000114</c:v>
                </c:pt>
                <c:pt idx="2689">
                  <c:v>2.0300000000000011</c:v>
                </c:pt>
                <c:pt idx="2690">
                  <c:v>2.0200000000000102</c:v>
                </c:pt>
                <c:pt idx="2691">
                  <c:v>2.0100000000000051</c:v>
                </c:pt>
                <c:pt idx="2692">
                  <c:v>2.0099999999999909</c:v>
                </c:pt>
                <c:pt idx="2693">
                  <c:v>2</c:v>
                </c:pt>
                <c:pt idx="2694">
                  <c:v>1.9799999999999898</c:v>
                </c:pt>
                <c:pt idx="2695">
                  <c:v>1.9899999999999949</c:v>
                </c:pt>
                <c:pt idx="2696">
                  <c:v>1.9899999999999949</c:v>
                </c:pt>
                <c:pt idx="2697">
                  <c:v>1.9899999999999949</c:v>
                </c:pt>
                <c:pt idx="2698">
                  <c:v>1.9799999999999898</c:v>
                </c:pt>
                <c:pt idx="2699">
                  <c:v>1.9500000000000028</c:v>
                </c:pt>
                <c:pt idx="2700">
                  <c:v>1.9299999999999926</c:v>
                </c:pt>
                <c:pt idx="2701">
                  <c:v>1.9099999999999966</c:v>
                </c:pt>
                <c:pt idx="2702">
                  <c:v>1.8900000000000006</c:v>
                </c:pt>
                <c:pt idx="2703">
                  <c:v>1.8799999999999955</c:v>
                </c:pt>
                <c:pt idx="2704">
                  <c:v>1.8599999999999994</c:v>
                </c:pt>
                <c:pt idx="2705">
                  <c:v>1.8400000000000034</c:v>
                </c:pt>
                <c:pt idx="2706">
                  <c:v>1.8400000000000034</c:v>
                </c:pt>
                <c:pt idx="2707">
                  <c:v>1.8400000000000034</c:v>
                </c:pt>
                <c:pt idx="2708">
                  <c:v>1.8100000000000023</c:v>
                </c:pt>
                <c:pt idx="2709">
                  <c:v>1.8100000000000023</c:v>
                </c:pt>
                <c:pt idx="2710">
                  <c:v>1.7999999999999972</c:v>
                </c:pt>
                <c:pt idx="2711">
                  <c:v>-98.38</c:v>
                </c:pt>
                <c:pt idx="2712">
                  <c:v>1.7599999999999909</c:v>
                </c:pt>
                <c:pt idx="2713">
                  <c:v>1.75</c:v>
                </c:pt>
                <c:pt idx="2714">
                  <c:v>1.7399999999999949</c:v>
                </c:pt>
                <c:pt idx="2715">
                  <c:v>1.7299999999999898</c:v>
                </c:pt>
                <c:pt idx="2716">
                  <c:v>1.7299999999999898</c:v>
                </c:pt>
                <c:pt idx="2717">
                  <c:v>1.7199999999999989</c:v>
                </c:pt>
                <c:pt idx="2718">
                  <c:v>1.7099999999999937</c:v>
                </c:pt>
                <c:pt idx="2719">
                  <c:v>1.7000000000000028</c:v>
                </c:pt>
                <c:pt idx="2720">
                  <c:v>1.6700000000000017</c:v>
                </c:pt>
                <c:pt idx="2721">
                  <c:v>1.6700000000000017</c:v>
                </c:pt>
                <c:pt idx="2722">
                  <c:v>1.6700000000000017</c:v>
                </c:pt>
                <c:pt idx="2723">
                  <c:v>1.6700000000000017</c:v>
                </c:pt>
                <c:pt idx="2724">
                  <c:v>1.6700000000000017</c:v>
                </c:pt>
                <c:pt idx="2725">
                  <c:v>1.6700000000000017</c:v>
                </c:pt>
                <c:pt idx="2726">
                  <c:v>1.6500000000000057</c:v>
                </c:pt>
                <c:pt idx="2727">
                  <c:v>1.6200000000000045</c:v>
                </c:pt>
                <c:pt idx="2728">
                  <c:v>1.6099999999999994</c:v>
                </c:pt>
                <c:pt idx="2729">
                  <c:v>1.6200000000000045</c:v>
                </c:pt>
                <c:pt idx="2730">
                  <c:v>1.6200000000000045</c:v>
                </c:pt>
                <c:pt idx="2731">
                  <c:v>1.6299999999999955</c:v>
                </c:pt>
                <c:pt idx="2732">
                  <c:v>1.6200000000000045</c:v>
                </c:pt>
                <c:pt idx="2733">
                  <c:v>1.6400000000000006</c:v>
                </c:pt>
                <c:pt idx="2734">
                  <c:v>1.6500000000000057</c:v>
                </c:pt>
                <c:pt idx="2735">
                  <c:v>1.6500000000000057</c:v>
                </c:pt>
                <c:pt idx="2736">
                  <c:v>1.6500000000000057</c:v>
                </c:pt>
                <c:pt idx="2737">
                  <c:v>1.6500000000000057</c:v>
                </c:pt>
                <c:pt idx="2738">
                  <c:v>1.6500000000000057</c:v>
                </c:pt>
                <c:pt idx="2739">
                  <c:v>1.6599999999999966</c:v>
                </c:pt>
                <c:pt idx="2740">
                  <c:v>1.6800000000000068</c:v>
                </c:pt>
                <c:pt idx="2741">
                  <c:v>1.6700000000000017</c:v>
                </c:pt>
                <c:pt idx="2742">
                  <c:v>1.6800000000000068</c:v>
                </c:pt>
                <c:pt idx="2743">
                  <c:v>1.6800000000000068</c:v>
                </c:pt>
                <c:pt idx="2744">
                  <c:v>1.7000000000000028</c:v>
                </c:pt>
                <c:pt idx="2745">
                  <c:v>1.7000000000000028</c:v>
                </c:pt>
                <c:pt idx="2746">
                  <c:v>1.7000000000000028</c:v>
                </c:pt>
                <c:pt idx="2747">
                  <c:v>1.6899999999999977</c:v>
                </c:pt>
                <c:pt idx="2748">
                  <c:v>1.6899999999999977</c:v>
                </c:pt>
                <c:pt idx="2749">
                  <c:v>1.6899999999999977</c:v>
                </c:pt>
                <c:pt idx="2750">
                  <c:v>1.710000000000008</c:v>
                </c:pt>
                <c:pt idx="2751">
                  <c:v>1.710000000000008</c:v>
                </c:pt>
                <c:pt idx="2752">
                  <c:v>1.710000000000008</c:v>
                </c:pt>
                <c:pt idx="2753">
                  <c:v>1.710000000000008</c:v>
                </c:pt>
                <c:pt idx="2754">
                  <c:v>1.710000000000008</c:v>
                </c:pt>
                <c:pt idx="2755">
                  <c:v>1.7199999999999989</c:v>
                </c:pt>
                <c:pt idx="2756">
                  <c:v>1.7199999999999989</c:v>
                </c:pt>
                <c:pt idx="2757">
                  <c:v>1.7199999999999989</c:v>
                </c:pt>
                <c:pt idx="2758">
                  <c:v>1.730000000000004</c:v>
                </c:pt>
                <c:pt idx="2759">
                  <c:v>1.75</c:v>
                </c:pt>
                <c:pt idx="2760">
                  <c:v>1.7399999999999949</c:v>
                </c:pt>
                <c:pt idx="2761">
                  <c:v>1.730000000000004</c:v>
                </c:pt>
                <c:pt idx="2762">
                  <c:v>1.7399999999999949</c:v>
                </c:pt>
                <c:pt idx="2763">
                  <c:v>1.75</c:v>
                </c:pt>
                <c:pt idx="2764">
                  <c:v>1.7800000000000011</c:v>
                </c:pt>
                <c:pt idx="2765">
                  <c:v>1.7900000000000063</c:v>
                </c:pt>
                <c:pt idx="2766">
                  <c:v>1.7999999999999972</c:v>
                </c:pt>
                <c:pt idx="2767">
                  <c:v>1.8200000000000074</c:v>
                </c:pt>
                <c:pt idx="2768">
                  <c:v>1.8299999999999983</c:v>
                </c:pt>
                <c:pt idx="2769">
                  <c:v>1.8299999999999983</c:v>
                </c:pt>
                <c:pt idx="2770">
                  <c:v>1.8299999999999983</c:v>
                </c:pt>
                <c:pt idx="2771">
                  <c:v>1.8599999999999994</c:v>
                </c:pt>
                <c:pt idx="2772">
                  <c:v>1.8799999999999955</c:v>
                </c:pt>
                <c:pt idx="2773">
                  <c:v>1.9000000000000057</c:v>
                </c:pt>
                <c:pt idx="2774">
                  <c:v>1.9099999999999966</c:v>
                </c:pt>
                <c:pt idx="2775">
                  <c:v>1.9300000000000068</c:v>
                </c:pt>
                <c:pt idx="2776">
                  <c:v>1.9500000000000028</c:v>
                </c:pt>
                <c:pt idx="2777">
                  <c:v>1.9699999999999989</c:v>
                </c:pt>
                <c:pt idx="2778">
                  <c:v>1.9699999999999989</c:v>
                </c:pt>
                <c:pt idx="2779">
                  <c:v>1.9699999999999989</c:v>
                </c:pt>
                <c:pt idx="2780">
                  <c:v>1.980000000000004</c:v>
                </c:pt>
                <c:pt idx="2781">
                  <c:v>1.9899999999999949</c:v>
                </c:pt>
                <c:pt idx="2782">
                  <c:v>2.0100000000000051</c:v>
                </c:pt>
                <c:pt idx="2783">
                  <c:v>2.0300000000000011</c:v>
                </c:pt>
                <c:pt idx="2784">
                  <c:v>2.0400000000000063</c:v>
                </c:pt>
                <c:pt idx="2785">
                  <c:v>2.0499999999999972</c:v>
                </c:pt>
                <c:pt idx="2786">
                  <c:v>2.0600000000000023</c:v>
                </c:pt>
                <c:pt idx="2787">
                  <c:v>2.0700000000000074</c:v>
                </c:pt>
                <c:pt idx="2788">
                  <c:v>2.0799999999999983</c:v>
                </c:pt>
                <c:pt idx="2789">
                  <c:v>2.0900000000000034</c:v>
                </c:pt>
                <c:pt idx="2790">
                  <c:v>2.1099999999999994</c:v>
                </c:pt>
                <c:pt idx="2791">
                  <c:v>2.1299999999999955</c:v>
                </c:pt>
                <c:pt idx="2792">
                  <c:v>2.1599999999999966</c:v>
                </c:pt>
                <c:pt idx="2793">
                  <c:v>2.1800000000000068</c:v>
                </c:pt>
                <c:pt idx="2794">
                  <c:v>2.2000000000000028</c:v>
                </c:pt>
                <c:pt idx="2795">
                  <c:v>2.210000000000008</c:v>
                </c:pt>
                <c:pt idx="2796">
                  <c:v>2.2199999999999989</c:v>
                </c:pt>
                <c:pt idx="2797">
                  <c:v>2.2399999999999949</c:v>
                </c:pt>
                <c:pt idx="2798">
                  <c:v>2.2600000000000051</c:v>
                </c:pt>
                <c:pt idx="2799">
                  <c:v>2.2900000000000063</c:v>
                </c:pt>
                <c:pt idx="2800">
                  <c:v>2.3200000000000074</c:v>
                </c:pt>
                <c:pt idx="2801">
                  <c:v>2.3400000000000034</c:v>
                </c:pt>
                <c:pt idx="2802">
                  <c:v>2.3500000000000085</c:v>
                </c:pt>
                <c:pt idx="2803">
                  <c:v>2.3700000000000045</c:v>
                </c:pt>
                <c:pt idx="2804">
                  <c:v>2.4000000000000057</c:v>
                </c:pt>
                <c:pt idx="2805">
                  <c:v>2.4099999999999966</c:v>
                </c:pt>
                <c:pt idx="2806">
                  <c:v>2.4399999999999977</c:v>
                </c:pt>
                <c:pt idx="2807">
                  <c:v>2.4699999999999989</c:v>
                </c:pt>
                <c:pt idx="2808">
                  <c:v>2.5</c:v>
                </c:pt>
                <c:pt idx="2809">
                  <c:v>2.519999999999996</c:v>
                </c:pt>
                <c:pt idx="2810">
                  <c:v>2.5400000000000063</c:v>
                </c:pt>
                <c:pt idx="2811">
                  <c:v>2.5699999999999932</c:v>
                </c:pt>
                <c:pt idx="2812">
                  <c:v>2.5600000000000023</c:v>
                </c:pt>
                <c:pt idx="2813">
                  <c:v>2.5799999999999983</c:v>
                </c:pt>
                <c:pt idx="2814">
                  <c:v>2.6099999999999994</c:v>
                </c:pt>
                <c:pt idx="2815">
                  <c:v>2.6400000000000006</c:v>
                </c:pt>
                <c:pt idx="2816">
                  <c:v>2.6499999999999915</c:v>
                </c:pt>
                <c:pt idx="2817">
                  <c:v>2.6799999999999926</c:v>
                </c:pt>
                <c:pt idx="2818">
                  <c:v>2.7000000000000028</c:v>
                </c:pt>
                <c:pt idx="2819">
                  <c:v>2.7099999999999937</c:v>
                </c:pt>
                <c:pt idx="2820">
                  <c:v>2.7299999999999898</c:v>
                </c:pt>
                <c:pt idx="2821">
                  <c:v>2.769999999999996</c:v>
                </c:pt>
                <c:pt idx="2822">
                  <c:v>2.7800000000000011</c:v>
                </c:pt>
                <c:pt idx="2823">
                  <c:v>2.8100000000000023</c:v>
                </c:pt>
                <c:pt idx="2824">
                  <c:v>2.8199999999999932</c:v>
                </c:pt>
                <c:pt idx="2825">
                  <c:v>2.8400000000000034</c:v>
                </c:pt>
                <c:pt idx="2826">
                  <c:v>2.8799999999999955</c:v>
                </c:pt>
                <c:pt idx="2827">
                  <c:v>2.9200000000000017</c:v>
                </c:pt>
                <c:pt idx="2828">
                  <c:v>2.9200000000000017</c:v>
                </c:pt>
                <c:pt idx="2829">
                  <c:v>2.9399999999999977</c:v>
                </c:pt>
                <c:pt idx="2830">
                  <c:v>2.9599999999999937</c:v>
                </c:pt>
                <c:pt idx="2831">
                  <c:v>3</c:v>
                </c:pt>
                <c:pt idx="2832">
                  <c:v>3.0099999999999909</c:v>
                </c:pt>
                <c:pt idx="2833">
                  <c:v>3.0300000000000011</c:v>
                </c:pt>
                <c:pt idx="2834">
                  <c:v>3.0499999999999972</c:v>
                </c:pt>
                <c:pt idx="2835">
                  <c:v>3.0699999999999932</c:v>
                </c:pt>
                <c:pt idx="2836">
                  <c:v>3.1099999999999994</c:v>
                </c:pt>
                <c:pt idx="2837">
                  <c:v>3.1400000000000006</c:v>
                </c:pt>
                <c:pt idx="2838">
                  <c:v>3.1599999999999966</c:v>
                </c:pt>
                <c:pt idx="2839">
                  <c:v>3.1700000000000017</c:v>
                </c:pt>
                <c:pt idx="2840">
                  <c:v>3.1799999999999926</c:v>
                </c:pt>
                <c:pt idx="2841">
                  <c:v>3.2099999999999937</c:v>
                </c:pt>
                <c:pt idx="2842">
                  <c:v>3.2299999999999898</c:v>
                </c:pt>
                <c:pt idx="2843">
                  <c:v>3.25</c:v>
                </c:pt>
                <c:pt idx="2844">
                  <c:v>3.2800000000000011</c:v>
                </c:pt>
                <c:pt idx="2845">
                  <c:v>3.289999999999992</c:v>
                </c:pt>
                <c:pt idx="2846">
                  <c:v>3.3100000000000023</c:v>
                </c:pt>
                <c:pt idx="2847">
                  <c:v>3.3299999999999983</c:v>
                </c:pt>
                <c:pt idx="2848">
                  <c:v>3.3499999999999943</c:v>
                </c:pt>
                <c:pt idx="2849">
                  <c:v>3.3599999999999994</c:v>
                </c:pt>
                <c:pt idx="2850">
                  <c:v>3.3800000000000097</c:v>
                </c:pt>
                <c:pt idx="2851">
                  <c:v>3.4100000000000108</c:v>
                </c:pt>
                <c:pt idx="2852">
                  <c:v>3.4400000000000119</c:v>
                </c:pt>
                <c:pt idx="2853">
                  <c:v>3.4500000000000028</c:v>
                </c:pt>
                <c:pt idx="2854">
                  <c:v>3.4699999999999989</c:v>
                </c:pt>
                <c:pt idx="2855">
                  <c:v>3.5100000000000051</c:v>
                </c:pt>
                <c:pt idx="2856">
                  <c:v>3.5100000000000051</c:v>
                </c:pt>
                <c:pt idx="2857">
                  <c:v>3.5400000000000063</c:v>
                </c:pt>
                <c:pt idx="2858">
                  <c:v>3.5500000000000114</c:v>
                </c:pt>
                <c:pt idx="2859">
                  <c:v>3.6099999999999994</c:v>
                </c:pt>
                <c:pt idx="2860">
                  <c:v>3.6400000000000006</c:v>
                </c:pt>
                <c:pt idx="2861">
                  <c:v>3.6500000000000057</c:v>
                </c:pt>
                <c:pt idx="2862">
                  <c:v>3.6700000000000017</c:v>
                </c:pt>
                <c:pt idx="2863">
                  <c:v>3.6900000000000119</c:v>
                </c:pt>
                <c:pt idx="2864">
                  <c:v>3.7199999999999989</c:v>
                </c:pt>
                <c:pt idx="2865">
                  <c:v>3.7400000000000091</c:v>
                </c:pt>
                <c:pt idx="2866">
                  <c:v>3.7600000000000051</c:v>
                </c:pt>
                <c:pt idx="2867">
                  <c:v>3.7700000000000102</c:v>
                </c:pt>
                <c:pt idx="2868">
                  <c:v>3.8000000000000114</c:v>
                </c:pt>
                <c:pt idx="2869">
                  <c:v>3.8200000000000074</c:v>
                </c:pt>
                <c:pt idx="2870">
                  <c:v>3.8300000000000125</c:v>
                </c:pt>
                <c:pt idx="2871">
                  <c:v>3.8599999999999994</c:v>
                </c:pt>
                <c:pt idx="2872">
                  <c:v>3.9200000000000017</c:v>
                </c:pt>
                <c:pt idx="2873">
                  <c:v>3.9200000000000017</c:v>
                </c:pt>
                <c:pt idx="2874">
                  <c:v>3.9599999999999937</c:v>
                </c:pt>
                <c:pt idx="2875">
                  <c:v>3.9699999999999989</c:v>
                </c:pt>
                <c:pt idx="2876">
                  <c:v>3.9899999999999949</c:v>
                </c:pt>
                <c:pt idx="2877">
                  <c:v>4.0100000000000051</c:v>
                </c:pt>
                <c:pt idx="2878">
                  <c:v>4.0499999999999972</c:v>
                </c:pt>
                <c:pt idx="2879">
                  <c:v>4.0799999999999983</c:v>
                </c:pt>
                <c:pt idx="2880">
                  <c:v>4.1099999999999994</c:v>
                </c:pt>
                <c:pt idx="2881">
                  <c:v>4.1599999999999966</c:v>
                </c:pt>
                <c:pt idx="2882">
                  <c:v>4.2000000000000028</c:v>
                </c:pt>
                <c:pt idx="2883">
                  <c:v>4.230000000000004</c:v>
                </c:pt>
                <c:pt idx="2884">
                  <c:v>4.2800000000000011</c:v>
                </c:pt>
                <c:pt idx="2885">
                  <c:v>4.3100000000000023</c:v>
                </c:pt>
                <c:pt idx="2886">
                  <c:v>4.3400000000000034</c:v>
                </c:pt>
                <c:pt idx="2887">
                  <c:v>4.3700000000000045</c:v>
                </c:pt>
                <c:pt idx="2888">
                  <c:v>4.3900000000000006</c:v>
                </c:pt>
                <c:pt idx="2889">
                  <c:v>4.4200000000000017</c:v>
                </c:pt>
                <c:pt idx="2890">
                  <c:v>4.4399999999999977</c:v>
                </c:pt>
                <c:pt idx="2891">
                  <c:v>4.480000000000004</c:v>
                </c:pt>
                <c:pt idx="2892">
                  <c:v>4.5100000000000051</c:v>
                </c:pt>
                <c:pt idx="2893">
                  <c:v>4.5400000000000063</c:v>
                </c:pt>
                <c:pt idx="2894">
                  <c:v>4.5499999999999972</c:v>
                </c:pt>
                <c:pt idx="2895">
                  <c:v>4.5899999999999892</c:v>
                </c:pt>
                <c:pt idx="2896">
                  <c:v>4.6199999999999903</c:v>
                </c:pt>
                <c:pt idx="2897">
                  <c:v>4.6299999999999955</c:v>
                </c:pt>
                <c:pt idx="2898">
                  <c:v>4.6899999999999977</c:v>
                </c:pt>
                <c:pt idx="2899">
                  <c:v>4.7199999999999989</c:v>
                </c:pt>
                <c:pt idx="2900">
                  <c:v>4.7399999999999949</c:v>
                </c:pt>
                <c:pt idx="2901">
                  <c:v>4.769999999999996</c:v>
                </c:pt>
                <c:pt idx="2902">
                  <c:v>4.7999999999999972</c:v>
                </c:pt>
                <c:pt idx="2903">
                  <c:v>4.8299999999999983</c:v>
                </c:pt>
                <c:pt idx="2904">
                  <c:v>4.8499999999999943</c:v>
                </c:pt>
                <c:pt idx="2905">
                  <c:v>4.8699999999999903</c:v>
                </c:pt>
                <c:pt idx="2906">
                  <c:v>4.8900000000000006</c:v>
                </c:pt>
                <c:pt idx="2907">
                  <c:v>4.9099999999999966</c:v>
                </c:pt>
                <c:pt idx="2908">
                  <c:v>4.9499999999999886</c:v>
                </c:pt>
                <c:pt idx="2909">
                  <c:v>4.9799999999999898</c:v>
                </c:pt>
                <c:pt idx="2910">
                  <c:v>5</c:v>
                </c:pt>
                <c:pt idx="2911">
                  <c:v>5.039999999999992</c:v>
                </c:pt>
                <c:pt idx="2912">
                  <c:v>5.0699999999999932</c:v>
                </c:pt>
                <c:pt idx="2913">
                  <c:v>5.0899999999999892</c:v>
                </c:pt>
                <c:pt idx="2914">
                  <c:v>5.1099999999999994</c:v>
                </c:pt>
                <c:pt idx="2915">
                  <c:v>5.1400000000000006</c:v>
                </c:pt>
                <c:pt idx="2916">
                  <c:v>5.1600000000000108</c:v>
                </c:pt>
                <c:pt idx="2917">
                  <c:v>5.2000000000000028</c:v>
                </c:pt>
                <c:pt idx="2918">
                  <c:v>5.2199999999999989</c:v>
                </c:pt>
                <c:pt idx="2919">
                  <c:v>5.2400000000000091</c:v>
                </c:pt>
                <c:pt idx="2920">
                  <c:v>5.2600000000000051</c:v>
                </c:pt>
                <c:pt idx="2921">
                  <c:v>5.2800000000000011</c:v>
                </c:pt>
                <c:pt idx="2922">
                  <c:v>5.3100000000000023</c:v>
                </c:pt>
                <c:pt idx="2923">
                  <c:v>5.3400000000000034</c:v>
                </c:pt>
                <c:pt idx="2924">
                  <c:v>5.3500000000000085</c:v>
                </c:pt>
                <c:pt idx="2925">
                  <c:v>5.3700000000000045</c:v>
                </c:pt>
                <c:pt idx="2926">
                  <c:v>5.3900000000000006</c:v>
                </c:pt>
                <c:pt idx="2927">
                  <c:v>5.4100000000000108</c:v>
                </c:pt>
                <c:pt idx="2928">
                  <c:v>5.4200000000000017</c:v>
                </c:pt>
                <c:pt idx="2929">
                  <c:v>5.4399999999999977</c:v>
                </c:pt>
                <c:pt idx="2930">
                  <c:v>5.4699999999999989</c:v>
                </c:pt>
                <c:pt idx="2931">
                  <c:v>5.480000000000004</c:v>
                </c:pt>
                <c:pt idx="2932">
                  <c:v>5.5</c:v>
                </c:pt>
                <c:pt idx="2933">
                  <c:v>5.5200000000000102</c:v>
                </c:pt>
                <c:pt idx="2934">
                  <c:v>5.5400000000000063</c:v>
                </c:pt>
                <c:pt idx="2935">
                  <c:v>5.5500000000000114</c:v>
                </c:pt>
                <c:pt idx="2936">
                  <c:v>5.5600000000000023</c:v>
                </c:pt>
                <c:pt idx="2937">
                  <c:v>5.5700000000000074</c:v>
                </c:pt>
                <c:pt idx="2938">
                  <c:v>5.5900000000000034</c:v>
                </c:pt>
                <c:pt idx="2939">
                  <c:v>5.6000000000000085</c:v>
                </c:pt>
                <c:pt idx="2940">
                  <c:v>5.6400000000000006</c:v>
                </c:pt>
                <c:pt idx="2941">
                  <c:v>5.6500000000000057</c:v>
                </c:pt>
                <c:pt idx="2942">
                  <c:v>5.6800000000000068</c:v>
                </c:pt>
                <c:pt idx="2943">
                  <c:v>5.6799999999999926</c:v>
                </c:pt>
                <c:pt idx="2944">
                  <c:v>5.7099999999999937</c:v>
                </c:pt>
                <c:pt idx="2945">
                  <c:v>5.730000000000004</c:v>
                </c:pt>
                <c:pt idx="2946">
                  <c:v>5.730000000000004</c:v>
                </c:pt>
                <c:pt idx="2947">
                  <c:v>5.75</c:v>
                </c:pt>
                <c:pt idx="2948">
                  <c:v>5.75</c:v>
                </c:pt>
                <c:pt idx="2949">
                  <c:v>5.7600000000000051</c:v>
                </c:pt>
                <c:pt idx="2950">
                  <c:v>5.769999999999996</c:v>
                </c:pt>
                <c:pt idx="2951">
                  <c:v>5.7800000000000011</c:v>
                </c:pt>
                <c:pt idx="2952">
                  <c:v>5.8100000000000023</c:v>
                </c:pt>
                <c:pt idx="2953">
                  <c:v>5.8299999999999983</c:v>
                </c:pt>
                <c:pt idx="2954">
                  <c:v>5.8199999999999932</c:v>
                </c:pt>
                <c:pt idx="2955">
                  <c:v>5.8299999999999983</c:v>
                </c:pt>
                <c:pt idx="2956">
                  <c:v>5.8400000000000034</c:v>
                </c:pt>
                <c:pt idx="2957">
                  <c:v>5.8199999999999932</c:v>
                </c:pt>
                <c:pt idx="2958">
                  <c:v>5.8400000000000034</c:v>
                </c:pt>
                <c:pt idx="2959">
                  <c:v>5.8499999999999943</c:v>
                </c:pt>
                <c:pt idx="2960">
                  <c:v>5.8499999999999943</c:v>
                </c:pt>
                <c:pt idx="2961">
                  <c:v>5.8599999999999994</c:v>
                </c:pt>
                <c:pt idx="2962">
                  <c:v>5.8599999999999994</c:v>
                </c:pt>
                <c:pt idx="2963">
                  <c:v>5.8599999999999994</c:v>
                </c:pt>
                <c:pt idx="2964">
                  <c:v>5.8799999999999955</c:v>
                </c:pt>
                <c:pt idx="2965">
                  <c:v>5.8700000000000045</c:v>
                </c:pt>
                <c:pt idx="2966">
                  <c:v>5.8599999999999994</c:v>
                </c:pt>
                <c:pt idx="2967">
                  <c:v>5.8700000000000045</c:v>
                </c:pt>
                <c:pt idx="2968">
                  <c:v>5.8700000000000045</c:v>
                </c:pt>
                <c:pt idx="2969">
                  <c:v>5.8599999999999994</c:v>
                </c:pt>
                <c:pt idx="2970">
                  <c:v>5.8499999999999943</c:v>
                </c:pt>
                <c:pt idx="2971">
                  <c:v>5.8499999999999943</c:v>
                </c:pt>
                <c:pt idx="2972">
                  <c:v>5.8499999999999943</c:v>
                </c:pt>
                <c:pt idx="2973">
                  <c:v>5.8599999999999994</c:v>
                </c:pt>
                <c:pt idx="2974">
                  <c:v>5.8799999999999955</c:v>
                </c:pt>
                <c:pt idx="2975">
                  <c:v>5.8700000000000045</c:v>
                </c:pt>
                <c:pt idx="2976">
                  <c:v>5.8700000000000045</c:v>
                </c:pt>
                <c:pt idx="2977">
                  <c:v>5.8700000000000045</c:v>
                </c:pt>
                <c:pt idx="2978">
                  <c:v>5.8499999999999943</c:v>
                </c:pt>
                <c:pt idx="2979">
                  <c:v>5.8599999999999994</c:v>
                </c:pt>
                <c:pt idx="2980">
                  <c:v>5.8599999999999994</c:v>
                </c:pt>
                <c:pt idx="2981">
                  <c:v>5.8599999999999994</c:v>
                </c:pt>
                <c:pt idx="2982">
                  <c:v>5.8599999999999994</c:v>
                </c:pt>
                <c:pt idx="2983">
                  <c:v>5.8700000000000045</c:v>
                </c:pt>
                <c:pt idx="2984">
                  <c:v>5.8700000000000045</c:v>
                </c:pt>
                <c:pt idx="2985">
                  <c:v>5.8599999999999994</c:v>
                </c:pt>
                <c:pt idx="2986">
                  <c:v>5.8499999999999943</c:v>
                </c:pt>
                <c:pt idx="2987">
                  <c:v>5.8400000000000034</c:v>
                </c:pt>
                <c:pt idx="2988">
                  <c:v>5.8400000000000034</c:v>
                </c:pt>
                <c:pt idx="2989">
                  <c:v>5.8499999999999943</c:v>
                </c:pt>
                <c:pt idx="2990">
                  <c:v>5.8499999999999943</c:v>
                </c:pt>
                <c:pt idx="2991">
                  <c:v>5.8499999999999943</c:v>
                </c:pt>
                <c:pt idx="2992">
                  <c:v>5.8400000000000034</c:v>
                </c:pt>
                <c:pt idx="2993">
                  <c:v>5.8299999999999983</c:v>
                </c:pt>
                <c:pt idx="2994">
                  <c:v>5.8199999999999932</c:v>
                </c:pt>
                <c:pt idx="2995">
                  <c:v>5.8299999999999983</c:v>
                </c:pt>
                <c:pt idx="2996">
                  <c:v>5.8100000000000023</c:v>
                </c:pt>
                <c:pt idx="2997">
                  <c:v>5.8100000000000023</c:v>
                </c:pt>
                <c:pt idx="2998">
                  <c:v>5.7900000000000063</c:v>
                </c:pt>
                <c:pt idx="2999">
                  <c:v>5.7800000000000011</c:v>
                </c:pt>
                <c:pt idx="3000">
                  <c:v>5.7800000000000011</c:v>
                </c:pt>
                <c:pt idx="3001">
                  <c:v>5.769999999999996</c:v>
                </c:pt>
                <c:pt idx="3002">
                  <c:v>5.75</c:v>
                </c:pt>
                <c:pt idx="3003">
                  <c:v>5.730000000000004</c:v>
                </c:pt>
                <c:pt idx="3004">
                  <c:v>5.7099999999999937</c:v>
                </c:pt>
                <c:pt idx="3005">
                  <c:v>5.7000000000000028</c:v>
                </c:pt>
                <c:pt idx="3006">
                  <c:v>5.6899999999999977</c:v>
                </c:pt>
                <c:pt idx="3007">
                  <c:v>5.6799999999999926</c:v>
                </c:pt>
                <c:pt idx="3008">
                  <c:v>5.6500000000000057</c:v>
                </c:pt>
                <c:pt idx="3009">
                  <c:v>5.6400000000000006</c:v>
                </c:pt>
                <c:pt idx="3010">
                  <c:v>5.6299999999999955</c:v>
                </c:pt>
                <c:pt idx="3011">
                  <c:v>5.6099999999999994</c:v>
                </c:pt>
                <c:pt idx="3012">
                  <c:v>5.5999999999999943</c:v>
                </c:pt>
                <c:pt idx="3013">
                  <c:v>5.5799999999999983</c:v>
                </c:pt>
                <c:pt idx="3014">
                  <c:v>5.5699999999999932</c:v>
                </c:pt>
                <c:pt idx="3015">
                  <c:v>5.5400000000000063</c:v>
                </c:pt>
                <c:pt idx="3016">
                  <c:v>5.519999999999996</c:v>
                </c:pt>
                <c:pt idx="3017">
                  <c:v>5.5</c:v>
                </c:pt>
                <c:pt idx="3018">
                  <c:v>5.5100000000000051</c:v>
                </c:pt>
                <c:pt idx="3019">
                  <c:v>5.4899999999999949</c:v>
                </c:pt>
                <c:pt idx="3020">
                  <c:v>5.480000000000004</c:v>
                </c:pt>
                <c:pt idx="3021">
                  <c:v>5.4699999999999989</c:v>
                </c:pt>
                <c:pt idx="3022">
                  <c:v>5.4500000000000028</c:v>
                </c:pt>
                <c:pt idx="3023">
                  <c:v>5.4299999999999926</c:v>
                </c:pt>
                <c:pt idx="3024">
                  <c:v>5.4200000000000017</c:v>
                </c:pt>
                <c:pt idx="3025">
                  <c:v>5.4099999999999966</c:v>
                </c:pt>
                <c:pt idx="3026">
                  <c:v>5.3900000000000006</c:v>
                </c:pt>
                <c:pt idx="3027">
                  <c:v>5.3599999999999994</c:v>
                </c:pt>
                <c:pt idx="3028">
                  <c:v>5.3499999999999943</c:v>
                </c:pt>
                <c:pt idx="3029">
                  <c:v>5.3199999999999932</c:v>
                </c:pt>
                <c:pt idx="3030">
                  <c:v>5.2999999999999972</c:v>
                </c:pt>
                <c:pt idx="3031">
                  <c:v>5.269999999999996</c:v>
                </c:pt>
                <c:pt idx="3032">
                  <c:v>5.2399999999999949</c:v>
                </c:pt>
                <c:pt idx="3033">
                  <c:v>5.230000000000004</c:v>
                </c:pt>
                <c:pt idx="3034">
                  <c:v>5.210000000000008</c:v>
                </c:pt>
                <c:pt idx="3035">
                  <c:v>5.1899999999999977</c:v>
                </c:pt>
                <c:pt idx="3036">
                  <c:v>5.1600000000000108</c:v>
                </c:pt>
                <c:pt idx="3037">
                  <c:v>5.1500000000000057</c:v>
                </c:pt>
                <c:pt idx="3038">
                  <c:v>5.1200000000000045</c:v>
                </c:pt>
                <c:pt idx="3039">
                  <c:v>5.1099999999999994</c:v>
                </c:pt>
                <c:pt idx="3040">
                  <c:v>5.1000000000000085</c:v>
                </c:pt>
                <c:pt idx="3041">
                  <c:v>5.0700000000000074</c:v>
                </c:pt>
                <c:pt idx="3042">
                  <c:v>5.0200000000000102</c:v>
                </c:pt>
                <c:pt idx="3043">
                  <c:v>5.0100000000000051</c:v>
                </c:pt>
                <c:pt idx="3044">
                  <c:v>4.9900000000000091</c:v>
                </c:pt>
                <c:pt idx="3045">
                  <c:v>4.960000000000008</c:v>
                </c:pt>
                <c:pt idx="3046">
                  <c:v>4.9200000000000017</c:v>
                </c:pt>
                <c:pt idx="3047">
                  <c:v>4.8900000000000006</c:v>
                </c:pt>
                <c:pt idx="3048">
                  <c:v>4.8800000000000097</c:v>
                </c:pt>
                <c:pt idx="3049">
                  <c:v>4.8500000000000085</c:v>
                </c:pt>
                <c:pt idx="3050">
                  <c:v>4.8299999999999983</c:v>
                </c:pt>
                <c:pt idx="3051">
                  <c:v>4.8000000000000114</c:v>
                </c:pt>
                <c:pt idx="3052">
                  <c:v>4.7800000000000011</c:v>
                </c:pt>
                <c:pt idx="3053">
                  <c:v>4.75</c:v>
                </c:pt>
                <c:pt idx="3054">
                  <c:v>4.730000000000004</c:v>
                </c:pt>
                <c:pt idx="3055">
                  <c:v>4.710000000000008</c:v>
                </c:pt>
                <c:pt idx="3056">
                  <c:v>4.6899999999999977</c:v>
                </c:pt>
                <c:pt idx="3057">
                  <c:v>4.6600000000000108</c:v>
                </c:pt>
                <c:pt idx="3058">
                  <c:v>4.6400000000000006</c:v>
                </c:pt>
                <c:pt idx="3059">
                  <c:v>4.6300000000000097</c:v>
                </c:pt>
                <c:pt idx="3060">
                  <c:v>4.6000000000000085</c:v>
                </c:pt>
                <c:pt idx="3061">
                  <c:v>4.5799999999999983</c:v>
                </c:pt>
                <c:pt idx="3062">
                  <c:v>4.539999999999992</c:v>
                </c:pt>
                <c:pt idx="3063">
                  <c:v>4.5</c:v>
                </c:pt>
                <c:pt idx="3064">
                  <c:v>4.4499999999999886</c:v>
                </c:pt>
                <c:pt idx="3065">
                  <c:v>4.4299999999999926</c:v>
                </c:pt>
                <c:pt idx="3066">
                  <c:v>4.3999999999999915</c:v>
                </c:pt>
                <c:pt idx="3067">
                  <c:v>4.3799999999999955</c:v>
                </c:pt>
                <c:pt idx="3068">
                  <c:v>4.3599999999999994</c:v>
                </c:pt>
                <c:pt idx="3069">
                  <c:v>4.3199999999999932</c:v>
                </c:pt>
                <c:pt idx="3070">
                  <c:v>4.2999999999999972</c:v>
                </c:pt>
                <c:pt idx="3071">
                  <c:v>4.269999999999996</c:v>
                </c:pt>
                <c:pt idx="3072">
                  <c:v>4.2599999999999909</c:v>
                </c:pt>
                <c:pt idx="3073">
                  <c:v>4.2299999999999898</c:v>
                </c:pt>
                <c:pt idx="3074">
                  <c:v>4.1999999999999886</c:v>
                </c:pt>
                <c:pt idx="3075">
                  <c:v>4.1799999999999926</c:v>
                </c:pt>
                <c:pt idx="3076">
                  <c:v>4.1299999999999955</c:v>
                </c:pt>
                <c:pt idx="3077">
                  <c:v>4.0999999999999943</c:v>
                </c:pt>
                <c:pt idx="3078">
                  <c:v>4.0699999999999932</c:v>
                </c:pt>
                <c:pt idx="3079">
                  <c:v>4.0300000000000011</c:v>
                </c:pt>
                <c:pt idx="3080">
                  <c:v>4</c:v>
                </c:pt>
                <c:pt idx="3081">
                  <c:v>3.9699999999999989</c:v>
                </c:pt>
                <c:pt idx="3082">
                  <c:v>3.9299999999999926</c:v>
                </c:pt>
                <c:pt idx="3083">
                  <c:v>3.9200000000000017</c:v>
                </c:pt>
                <c:pt idx="3084">
                  <c:v>3.8799999999999955</c:v>
                </c:pt>
                <c:pt idx="3085">
                  <c:v>3.8299999999999983</c:v>
                </c:pt>
                <c:pt idx="3086">
                  <c:v>3.7999999999999972</c:v>
                </c:pt>
                <c:pt idx="3087">
                  <c:v>3.7800000000000011</c:v>
                </c:pt>
                <c:pt idx="3088">
                  <c:v>3.7399999999999949</c:v>
                </c:pt>
                <c:pt idx="3089">
                  <c:v>3.7099999999999937</c:v>
                </c:pt>
                <c:pt idx="3090">
                  <c:v>3.6800000000000068</c:v>
                </c:pt>
                <c:pt idx="3091">
                  <c:v>3.6500000000000057</c:v>
                </c:pt>
                <c:pt idx="3092">
                  <c:v>3.6200000000000045</c:v>
                </c:pt>
                <c:pt idx="3093">
                  <c:v>3.5600000000000023</c:v>
                </c:pt>
                <c:pt idx="3094">
                  <c:v>3.5300000000000011</c:v>
                </c:pt>
                <c:pt idx="3095">
                  <c:v>3.5100000000000051</c:v>
                </c:pt>
                <c:pt idx="3096">
                  <c:v>3.4699999999999989</c:v>
                </c:pt>
                <c:pt idx="3097">
                  <c:v>3.4399999999999977</c:v>
                </c:pt>
                <c:pt idx="3098">
                  <c:v>3.4099999999999966</c:v>
                </c:pt>
                <c:pt idx="3099">
                  <c:v>3.3799999999999955</c:v>
                </c:pt>
                <c:pt idx="3100">
                  <c:v>3.3500000000000085</c:v>
                </c:pt>
                <c:pt idx="3101">
                  <c:v>3.3200000000000074</c:v>
                </c:pt>
                <c:pt idx="3102">
                  <c:v>3.2900000000000063</c:v>
                </c:pt>
                <c:pt idx="3103">
                  <c:v>3.2600000000000051</c:v>
                </c:pt>
                <c:pt idx="3104">
                  <c:v>3.230000000000004</c:v>
                </c:pt>
                <c:pt idx="3105">
                  <c:v>3.2000000000000028</c:v>
                </c:pt>
                <c:pt idx="3106">
                  <c:v>3.1900000000000119</c:v>
                </c:pt>
                <c:pt idx="3107">
                  <c:v>3.1500000000000057</c:v>
                </c:pt>
                <c:pt idx="3108">
                  <c:v>3.1200000000000045</c:v>
                </c:pt>
                <c:pt idx="3109">
                  <c:v>3.0800000000000125</c:v>
                </c:pt>
                <c:pt idx="3110">
                  <c:v>3.0300000000000011</c:v>
                </c:pt>
                <c:pt idx="3111">
                  <c:v>3</c:v>
                </c:pt>
                <c:pt idx="3112">
                  <c:v>2.980000000000004</c:v>
                </c:pt>
                <c:pt idx="3113">
                  <c:v>2.9500000000000028</c:v>
                </c:pt>
                <c:pt idx="3114">
                  <c:v>2.9300000000000068</c:v>
                </c:pt>
                <c:pt idx="3115">
                  <c:v>2.9100000000000108</c:v>
                </c:pt>
                <c:pt idx="3116">
                  <c:v>2.8900000000000006</c:v>
                </c:pt>
                <c:pt idx="3117">
                  <c:v>2.8599999999999994</c:v>
                </c:pt>
                <c:pt idx="3118">
                  <c:v>2.8400000000000034</c:v>
                </c:pt>
                <c:pt idx="3119">
                  <c:v>2.8299999999999983</c:v>
                </c:pt>
                <c:pt idx="3120">
                  <c:v>2.8100000000000023</c:v>
                </c:pt>
                <c:pt idx="3121">
                  <c:v>2.769999999999996</c:v>
                </c:pt>
                <c:pt idx="3122">
                  <c:v>2.7399999999999949</c:v>
                </c:pt>
                <c:pt idx="3123">
                  <c:v>2.6899999999999977</c:v>
                </c:pt>
                <c:pt idx="3124">
                  <c:v>2.6599999999999966</c:v>
                </c:pt>
                <c:pt idx="3125">
                  <c:v>2.6299999999999955</c:v>
                </c:pt>
                <c:pt idx="3126">
                  <c:v>2.6199999999999903</c:v>
                </c:pt>
                <c:pt idx="3127">
                  <c:v>2.5900000000000034</c:v>
                </c:pt>
                <c:pt idx="3128">
                  <c:v>2.5600000000000023</c:v>
                </c:pt>
                <c:pt idx="3129">
                  <c:v>2.5499999999999972</c:v>
                </c:pt>
                <c:pt idx="3130">
                  <c:v>2.5300000000000011</c:v>
                </c:pt>
                <c:pt idx="3131">
                  <c:v>2.4899999999999949</c:v>
                </c:pt>
                <c:pt idx="3132">
                  <c:v>2.4699999999999989</c:v>
                </c:pt>
                <c:pt idx="3133">
                  <c:v>2.4500000000000028</c:v>
                </c:pt>
                <c:pt idx="3134">
                  <c:v>2.4099999999999966</c:v>
                </c:pt>
                <c:pt idx="3135">
                  <c:v>2.3900000000000006</c:v>
                </c:pt>
                <c:pt idx="3136">
                  <c:v>2.3599999999999994</c:v>
                </c:pt>
                <c:pt idx="3137">
                  <c:v>2.3299999999999983</c:v>
                </c:pt>
                <c:pt idx="3138">
                  <c:v>2.3200000000000074</c:v>
                </c:pt>
                <c:pt idx="3139">
                  <c:v>2.3100000000000023</c:v>
                </c:pt>
                <c:pt idx="3140">
                  <c:v>2.2800000000000011</c:v>
                </c:pt>
                <c:pt idx="3141">
                  <c:v>2.25</c:v>
                </c:pt>
                <c:pt idx="3142">
                  <c:v>2.1899999999999977</c:v>
                </c:pt>
                <c:pt idx="3143">
                  <c:v>2.1599999999999966</c:v>
                </c:pt>
                <c:pt idx="3144">
                  <c:v>2.1400000000000006</c:v>
                </c:pt>
                <c:pt idx="3145">
                  <c:v>2.1299999999999955</c:v>
                </c:pt>
                <c:pt idx="3146">
                  <c:v>2.1200000000000045</c:v>
                </c:pt>
                <c:pt idx="3147">
                  <c:v>2.1000000000000085</c:v>
                </c:pt>
                <c:pt idx="3148">
                  <c:v>2.0799999999999983</c:v>
                </c:pt>
                <c:pt idx="3149">
                  <c:v>2.0499999999999972</c:v>
                </c:pt>
                <c:pt idx="3150">
                  <c:v>2.0100000000000051</c:v>
                </c:pt>
                <c:pt idx="3151">
                  <c:v>1.9899999999999949</c:v>
                </c:pt>
                <c:pt idx="3152">
                  <c:v>1.9500000000000028</c:v>
                </c:pt>
                <c:pt idx="3153">
                  <c:v>1.9300000000000068</c:v>
                </c:pt>
                <c:pt idx="3154">
                  <c:v>1.9200000000000017</c:v>
                </c:pt>
                <c:pt idx="3155">
                  <c:v>1.8900000000000006</c:v>
                </c:pt>
                <c:pt idx="3156">
                  <c:v>1.8800000000000097</c:v>
                </c:pt>
                <c:pt idx="3157">
                  <c:v>1.8600000000000136</c:v>
                </c:pt>
                <c:pt idx="3158">
                  <c:v>1.8600000000000136</c:v>
                </c:pt>
                <c:pt idx="3159">
                  <c:v>1.8400000000000034</c:v>
                </c:pt>
                <c:pt idx="3160">
                  <c:v>1.8200000000000074</c:v>
                </c:pt>
                <c:pt idx="3161">
                  <c:v>1.8100000000000023</c:v>
                </c:pt>
                <c:pt idx="3162">
                  <c:v>1.8000000000000114</c:v>
                </c:pt>
                <c:pt idx="3163">
                  <c:v>1.7900000000000063</c:v>
                </c:pt>
                <c:pt idx="3164">
                  <c:v>1.7600000000000051</c:v>
                </c:pt>
                <c:pt idx="3165">
                  <c:v>1.75</c:v>
                </c:pt>
                <c:pt idx="3166">
                  <c:v>1.7400000000000091</c:v>
                </c:pt>
                <c:pt idx="3167">
                  <c:v>1.7400000000000091</c:v>
                </c:pt>
                <c:pt idx="3168">
                  <c:v>1.730000000000004</c:v>
                </c:pt>
                <c:pt idx="3169">
                  <c:v>1.710000000000008</c:v>
                </c:pt>
                <c:pt idx="3170">
                  <c:v>1.7000000000000028</c:v>
                </c:pt>
                <c:pt idx="3171">
                  <c:v>1.6900000000000119</c:v>
                </c:pt>
                <c:pt idx="3172">
                  <c:v>1.6900000000000119</c:v>
                </c:pt>
                <c:pt idx="3173">
                  <c:v>1.6900000000000119</c:v>
                </c:pt>
                <c:pt idx="3174">
                  <c:v>1.6800000000000068</c:v>
                </c:pt>
                <c:pt idx="3175">
                  <c:v>1.6700000000000017</c:v>
                </c:pt>
                <c:pt idx="3176">
                  <c:v>1.6500000000000057</c:v>
                </c:pt>
                <c:pt idx="3177">
                  <c:v>1.6299999999999955</c:v>
                </c:pt>
                <c:pt idx="3178">
                  <c:v>1.6200000000000045</c:v>
                </c:pt>
                <c:pt idx="3179">
                  <c:v>1.6099999999999994</c:v>
                </c:pt>
                <c:pt idx="3180">
                  <c:v>1.5900000000000034</c:v>
                </c:pt>
                <c:pt idx="3181">
                  <c:v>1.5900000000000034</c:v>
                </c:pt>
                <c:pt idx="3182">
                  <c:v>1.5699999999999932</c:v>
                </c:pt>
                <c:pt idx="3183">
                  <c:v>1.5699999999999932</c:v>
                </c:pt>
                <c:pt idx="3184">
                  <c:v>1.5699999999999932</c:v>
                </c:pt>
                <c:pt idx="3185">
                  <c:v>1.5600000000000023</c:v>
                </c:pt>
                <c:pt idx="3186">
                  <c:v>1.5600000000000023</c:v>
                </c:pt>
                <c:pt idx="3187">
                  <c:v>1.5600000000000023</c:v>
                </c:pt>
                <c:pt idx="3188">
                  <c:v>1.539999999999992</c:v>
                </c:pt>
                <c:pt idx="3189">
                  <c:v>1.519999999999996</c:v>
                </c:pt>
                <c:pt idx="3190">
                  <c:v>1.5099999999999909</c:v>
                </c:pt>
                <c:pt idx="3191">
                  <c:v>1.5099999999999909</c:v>
                </c:pt>
                <c:pt idx="3192">
                  <c:v>1.4899999999999949</c:v>
                </c:pt>
                <c:pt idx="3193">
                  <c:v>1.4899999999999949</c:v>
                </c:pt>
                <c:pt idx="3194">
                  <c:v>1.4899999999999949</c:v>
                </c:pt>
                <c:pt idx="3195">
                  <c:v>1.480000000000004</c:v>
                </c:pt>
                <c:pt idx="3196">
                  <c:v>1.480000000000004</c:v>
                </c:pt>
                <c:pt idx="3197">
                  <c:v>1.4699999999999989</c:v>
                </c:pt>
                <c:pt idx="3198">
                  <c:v>1.4599999999999937</c:v>
                </c:pt>
                <c:pt idx="3199">
                  <c:v>1.4399999999999977</c:v>
                </c:pt>
                <c:pt idx="3200">
                  <c:v>1.4399999999999977</c:v>
                </c:pt>
                <c:pt idx="3201">
                  <c:v>1.4500000000000028</c:v>
                </c:pt>
                <c:pt idx="3202">
                  <c:v>1.4399999999999977</c:v>
                </c:pt>
                <c:pt idx="3203">
                  <c:v>1.4399999999999977</c:v>
                </c:pt>
                <c:pt idx="3204">
                  <c:v>1.4299999999999926</c:v>
                </c:pt>
                <c:pt idx="3205">
                  <c:v>1.4299999999999926</c:v>
                </c:pt>
                <c:pt idx="3206">
                  <c:v>1.4200000000000017</c:v>
                </c:pt>
                <c:pt idx="3207">
                  <c:v>1.3999999999999915</c:v>
                </c:pt>
                <c:pt idx="3208">
                  <c:v>1.3999999999999915</c:v>
                </c:pt>
                <c:pt idx="3209">
                  <c:v>1.3999999999999915</c:v>
                </c:pt>
                <c:pt idx="3210">
                  <c:v>1.3999999999999915</c:v>
                </c:pt>
                <c:pt idx="3211">
                  <c:v>1.4000000000000057</c:v>
                </c:pt>
                <c:pt idx="3212">
                  <c:v>1.4099999999999966</c:v>
                </c:pt>
                <c:pt idx="3213">
                  <c:v>1.4099999999999966</c:v>
                </c:pt>
                <c:pt idx="3214">
                  <c:v>1.4099999999999966</c:v>
                </c:pt>
                <c:pt idx="3215">
                  <c:v>1.4000000000000057</c:v>
                </c:pt>
                <c:pt idx="3216">
                  <c:v>1.4099999999999966</c:v>
                </c:pt>
                <c:pt idx="3217">
                  <c:v>1.4099999999999966</c:v>
                </c:pt>
                <c:pt idx="3218">
                  <c:v>1.4099999999999966</c:v>
                </c:pt>
                <c:pt idx="3219">
                  <c:v>1.4200000000000017</c:v>
                </c:pt>
                <c:pt idx="3220">
                  <c:v>1.4099999999999966</c:v>
                </c:pt>
                <c:pt idx="3221">
                  <c:v>1.4000000000000057</c:v>
                </c:pt>
                <c:pt idx="3222">
                  <c:v>1.4000000000000057</c:v>
                </c:pt>
                <c:pt idx="3223">
                  <c:v>1.4099999999999966</c:v>
                </c:pt>
                <c:pt idx="3224">
                  <c:v>1.4000000000000057</c:v>
                </c:pt>
                <c:pt idx="3225">
                  <c:v>1.4099999999999966</c:v>
                </c:pt>
                <c:pt idx="3226">
                  <c:v>1.4099999999999966</c:v>
                </c:pt>
                <c:pt idx="3227">
                  <c:v>1.4200000000000017</c:v>
                </c:pt>
                <c:pt idx="3228">
                  <c:v>1.4300000000000068</c:v>
                </c:pt>
                <c:pt idx="3229">
                  <c:v>1.4399999999999977</c:v>
                </c:pt>
                <c:pt idx="3230">
                  <c:v>1.4399999999999977</c:v>
                </c:pt>
                <c:pt idx="3231">
                  <c:v>1.4500000000000028</c:v>
                </c:pt>
                <c:pt idx="3232">
                  <c:v>1.4500000000000028</c:v>
                </c:pt>
                <c:pt idx="3233">
                  <c:v>1.460000000000008</c:v>
                </c:pt>
                <c:pt idx="3234">
                  <c:v>1.4500000000000028</c:v>
                </c:pt>
                <c:pt idx="3235">
                  <c:v>1.4500000000000028</c:v>
                </c:pt>
                <c:pt idx="3236">
                  <c:v>1.480000000000004</c:v>
                </c:pt>
                <c:pt idx="3237">
                  <c:v>1.4900000000000091</c:v>
                </c:pt>
                <c:pt idx="3238">
                  <c:v>1.480000000000004</c:v>
                </c:pt>
                <c:pt idx="3239">
                  <c:v>1.4900000000000091</c:v>
                </c:pt>
                <c:pt idx="3240">
                  <c:v>1.5100000000000051</c:v>
                </c:pt>
                <c:pt idx="3241">
                  <c:v>1.5100000000000051</c:v>
                </c:pt>
                <c:pt idx="3242">
                  <c:v>1.5300000000000011</c:v>
                </c:pt>
                <c:pt idx="3243">
                  <c:v>1.5400000000000063</c:v>
                </c:pt>
                <c:pt idx="3244">
                  <c:v>1.5499999999999972</c:v>
                </c:pt>
                <c:pt idx="3245">
                  <c:v>1.5700000000000074</c:v>
                </c:pt>
                <c:pt idx="3246">
                  <c:v>1.5600000000000023</c:v>
                </c:pt>
                <c:pt idx="3247">
                  <c:v>1.5600000000000023</c:v>
                </c:pt>
                <c:pt idx="3248">
                  <c:v>1.5700000000000074</c:v>
                </c:pt>
                <c:pt idx="3249">
                  <c:v>1.5900000000000034</c:v>
                </c:pt>
                <c:pt idx="3250">
                  <c:v>1.5900000000000034</c:v>
                </c:pt>
                <c:pt idx="3251">
                  <c:v>1.6099999999999994</c:v>
                </c:pt>
                <c:pt idx="3252">
                  <c:v>1.6300000000000097</c:v>
                </c:pt>
                <c:pt idx="3253">
                  <c:v>1.6300000000000097</c:v>
                </c:pt>
                <c:pt idx="3254">
                  <c:v>1.6400000000000006</c:v>
                </c:pt>
                <c:pt idx="3255">
                  <c:v>1.6500000000000057</c:v>
                </c:pt>
                <c:pt idx="3256">
                  <c:v>1.6599999999999966</c:v>
                </c:pt>
                <c:pt idx="3257">
                  <c:v>1.6700000000000017</c:v>
                </c:pt>
                <c:pt idx="3258">
                  <c:v>1.6899999999999977</c:v>
                </c:pt>
                <c:pt idx="3259">
                  <c:v>1.7000000000000028</c:v>
                </c:pt>
                <c:pt idx="3260">
                  <c:v>1.7199999999999989</c:v>
                </c:pt>
                <c:pt idx="3261">
                  <c:v>1.730000000000004</c:v>
                </c:pt>
                <c:pt idx="3262">
                  <c:v>1.730000000000004</c:v>
                </c:pt>
                <c:pt idx="3263">
                  <c:v>1.75</c:v>
                </c:pt>
                <c:pt idx="3264">
                  <c:v>1.7600000000000051</c:v>
                </c:pt>
                <c:pt idx="3265">
                  <c:v>1.7900000000000063</c:v>
                </c:pt>
                <c:pt idx="3266">
                  <c:v>1.7900000000000063</c:v>
                </c:pt>
                <c:pt idx="3267">
                  <c:v>1.8100000000000023</c:v>
                </c:pt>
                <c:pt idx="3268">
                  <c:v>1.8299999999999983</c:v>
                </c:pt>
                <c:pt idx="3269">
                  <c:v>1.8400000000000034</c:v>
                </c:pt>
                <c:pt idx="3270">
                  <c:v>1.8400000000000034</c:v>
                </c:pt>
                <c:pt idx="3271">
                  <c:v>1.8599999999999994</c:v>
                </c:pt>
                <c:pt idx="3272">
                  <c:v>1.8599999999999994</c:v>
                </c:pt>
                <c:pt idx="3273">
                  <c:v>1.8700000000000045</c:v>
                </c:pt>
                <c:pt idx="3274">
                  <c:v>1.8700000000000045</c:v>
                </c:pt>
                <c:pt idx="3275">
                  <c:v>1.8900000000000006</c:v>
                </c:pt>
                <c:pt idx="3276">
                  <c:v>1.9099999999999966</c:v>
                </c:pt>
                <c:pt idx="3277">
                  <c:v>1.9200000000000017</c:v>
                </c:pt>
                <c:pt idx="3278">
                  <c:v>1.9200000000000017</c:v>
                </c:pt>
                <c:pt idx="3279">
                  <c:v>1.9300000000000068</c:v>
                </c:pt>
                <c:pt idx="3280">
                  <c:v>1.9500000000000028</c:v>
                </c:pt>
                <c:pt idx="3281">
                  <c:v>1.9500000000000028</c:v>
                </c:pt>
                <c:pt idx="3282">
                  <c:v>1.960000000000008</c:v>
                </c:pt>
                <c:pt idx="3283">
                  <c:v>1.9699999999999989</c:v>
                </c:pt>
                <c:pt idx="3284">
                  <c:v>1.9900000000000091</c:v>
                </c:pt>
                <c:pt idx="3285">
                  <c:v>2.0100000000000051</c:v>
                </c:pt>
                <c:pt idx="3286">
                  <c:v>2.0300000000000011</c:v>
                </c:pt>
                <c:pt idx="3287">
                  <c:v>2.0499999999999972</c:v>
                </c:pt>
                <c:pt idx="3288">
                  <c:v>2.0799999999999983</c:v>
                </c:pt>
                <c:pt idx="3289">
                  <c:v>2.1000000000000085</c:v>
                </c:pt>
                <c:pt idx="3290">
                  <c:v>2.1099999999999994</c:v>
                </c:pt>
                <c:pt idx="3291">
                  <c:v>2.1200000000000045</c:v>
                </c:pt>
                <c:pt idx="3292">
                  <c:v>2.1400000000000006</c:v>
                </c:pt>
                <c:pt idx="3293">
                  <c:v>2.1599999999999966</c:v>
                </c:pt>
                <c:pt idx="3294">
                  <c:v>2.1800000000000068</c:v>
                </c:pt>
                <c:pt idx="3295">
                  <c:v>2.1899999999999977</c:v>
                </c:pt>
                <c:pt idx="3296">
                  <c:v>2.2099999999999937</c:v>
                </c:pt>
                <c:pt idx="3297">
                  <c:v>2.230000000000004</c:v>
                </c:pt>
                <c:pt idx="3298">
                  <c:v>2.25</c:v>
                </c:pt>
                <c:pt idx="3299">
                  <c:v>2.2999999999999972</c:v>
                </c:pt>
                <c:pt idx="3300">
                  <c:v>2.3199999999999932</c:v>
                </c:pt>
                <c:pt idx="3301">
                  <c:v>2.3299999999999983</c:v>
                </c:pt>
                <c:pt idx="3302">
                  <c:v>2.3700000000000045</c:v>
                </c:pt>
                <c:pt idx="3303">
                  <c:v>2.3900000000000006</c:v>
                </c:pt>
                <c:pt idx="3304">
                  <c:v>2.4200000000000017</c:v>
                </c:pt>
                <c:pt idx="3305">
                  <c:v>2.4299999999999926</c:v>
                </c:pt>
                <c:pt idx="3306">
                  <c:v>2.4500000000000028</c:v>
                </c:pt>
                <c:pt idx="3307">
                  <c:v>2.480000000000004</c:v>
                </c:pt>
                <c:pt idx="3308">
                  <c:v>2.5300000000000011</c:v>
                </c:pt>
                <c:pt idx="3309">
                  <c:v>2.5499999999999972</c:v>
                </c:pt>
                <c:pt idx="3310">
                  <c:v>2.5799999999999983</c:v>
                </c:pt>
                <c:pt idx="3311">
                  <c:v>2.6099999999999994</c:v>
                </c:pt>
                <c:pt idx="3312">
                  <c:v>2.6400000000000006</c:v>
                </c:pt>
                <c:pt idx="3313">
                  <c:v>2.6599999999999966</c:v>
                </c:pt>
                <c:pt idx="3314">
                  <c:v>2.6899999999999977</c:v>
                </c:pt>
                <c:pt idx="3315">
                  <c:v>2.6899999999999977</c:v>
                </c:pt>
                <c:pt idx="3316">
                  <c:v>2.6700000000000017</c:v>
                </c:pt>
                <c:pt idx="3317">
                  <c:v>2.7099999999999937</c:v>
                </c:pt>
                <c:pt idx="3318">
                  <c:v>2.7399999999999949</c:v>
                </c:pt>
                <c:pt idx="3319">
                  <c:v>2.7599999999999909</c:v>
                </c:pt>
                <c:pt idx="3320">
                  <c:v>2.7800000000000011</c:v>
                </c:pt>
                <c:pt idx="3321">
                  <c:v>2.7999999999999972</c:v>
                </c:pt>
                <c:pt idx="3322">
                  <c:v>2.8199999999999932</c:v>
                </c:pt>
                <c:pt idx="3323">
                  <c:v>2.8400000000000034</c:v>
                </c:pt>
                <c:pt idx="3324">
                  <c:v>2.8599999999999994</c:v>
                </c:pt>
                <c:pt idx="3325">
                  <c:v>2.8799999999999955</c:v>
                </c:pt>
                <c:pt idx="3326">
                  <c:v>2.9099999999999966</c:v>
                </c:pt>
                <c:pt idx="3327">
                  <c:v>2.9299999999999926</c:v>
                </c:pt>
                <c:pt idx="3328">
                  <c:v>2.9500000000000028</c:v>
                </c:pt>
                <c:pt idx="3329">
                  <c:v>2.9699999999999989</c:v>
                </c:pt>
                <c:pt idx="3330">
                  <c:v>2.9899999999999949</c:v>
                </c:pt>
                <c:pt idx="3331">
                  <c:v>3.0099999999999909</c:v>
                </c:pt>
                <c:pt idx="3332">
                  <c:v>3.019999999999996</c:v>
                </c:pt>
                <c:pt idx="3333">
                  <c:v>3.0499999999999972</c:v>
                </c:pt>
                <c:pt idx="3334">
                  <c:v>3.0600000000000023</c:v>
                </c:pt>
                <c:pt idx="3335">
                  <c:v>3.0900000000000034</c:v>
                </c:pt>
                <c:pt idx="3336">
                  <c:v>3.1200000000000045</c:v>
                </c:pt>
                <c:pt idx="3337">
                  <c:v>3.1500000000000057</c:v>
                </c:pt>
                <c:pt idx="3338">
                  <c:v>3.1600000000000108</c:v>
                </c:pt>
                <c:pt idx="3339">
                  <c:v>3.1700000000000017</c:v>
                </c:pt>
                <c:pt idx="3340">
                  <c:v>3.1800000000000068</c:v>
                </c:pt>
                <c:pt idx="3341">
                  <c:v>3.2000000000000028</c:v>
                </c:pt>
                <c:pt idx="3342">
                  <c:v>3.2400000000000091</c:v>
                </c:pt>
                <c:pt idx="3343">
                  <c:v>3.2700000000000102</c:v>
                </c:pt>
                <c:pt idx="3344">
                  <c:v>3.2900000000000063</c:v>
                </c:pt>
                <c:pt idx="3345">
                  <c:v>3.3100000000000023</c:v>
                </c:pt>
                <c:pt idx="3346">
                  <c:v>3.3100000000000023</c:v>
                </c:pt>
                <c:pt idx="3347">
                  <c:v>3.3400000000000034</c:v>
                </c:pt>
                <c:pt idx="3348">
                  <c:v>3.3700000000000045</c:v>
                </c:pt>
                <c:pt idx="3349">
                  <c:v>3.3900000000000006</c:v>
                </c:pt>
                <c:pt idx="3350">
                  <c:v>3.4300000000000068</c:v>
                </c:pt>
                <c:pt idx="3351">
                  <c:v>3.4500000000000028</c:v>
                </c:pt>
                <c:pt idx="3352">
                  <c:v>3.460000000000008</c:v>
                </c:pt>
                <c:pt idx="3353">
                  <c:v>3.4900000000000091</c:v>
                </c:pt>
                <c:pt idx="3354">
                  <c:v>3.5100000000000051</c:v>
                </c:pt>
                <c:pt idx="3355">
                  <c:v>3.5200000000000102</c:v>
                </c:pt>
                <c:pt idx="3356">
                  <c:v>3.5400000000000063</c:v>
                </c:pt>
                <c:pt idx="3357">
                  <c:v>3.5700000000000074</c:v>
                </c:pt>
                <c:pt idx="3358">
                  <c:v>3.6000000000000085</c:v>
                </c:pt>
                <c:pt idx="3359">
                  <c:v>3.6300000000000097</c:v>
                </c:pt>
                <c:pt idx="3360">
                  <c:v>3.6500000000000057</c:v>
                </c:pt>
                <c:pt idx="3361">
                  <c:v>3.6899999999999977</c:v>
                </c:pt>
                <c:pt idx="3362">
                  <c:v>3.7199999999999989</c:v>
                </c:pt>
                <c:pt idx="3363">
                  <c:v>3.75</c:v>
                </c:pt>
                <c:pt idx="3364">
                  <c:v>3.769999999999996</c:v>
                </c:pt>
                <c:pt idx="3365">
                  <c:v>3.7900000000000063</c:v>
                </c:pt>
                <c:pt idx="3366">
                  <c:v>3.8200000000000074</c:v>
                </c:pt>
                <c:pt idx="3367">
                  <c:v>3.8400000000000034</c:v>
                </c:pt>
                <c:pt idx="3368">
                  <c:v>3.8700000000000045</c:v>
                </c:pt>
                <c:pt idx="3369">
                  <c:v>3.8799999999999955</c:v>
                </c:pt>
                <c:pt idx="3370">
                  <c:v>3.9099999999999966</c:v>
                </c:pt>
                <c:pt idx="3371">
                  <c:v>3.9300000000000068</c:v>
                </c:pt>
                <c:pt idx="3372">
                  <c:v>3.960000000000008</c:v>
                </c:pt>
                <c:pt idx="3373">
                  <c:v>3.980000000000004</c:v>
                </c:pt>
                <c:pt idx="3374">
                  <c:v>4.0100000000000051</c:v>
                </c:pt>
                <c:pt idx="3375">
                  <c:v>4.0300000000000011</c:v>
                </c:pt>
                <c:pt idx="3376">
                  <c:v>4.0499999999999972</c:v>
                </c:pt>
                <c:pt idx="3377">
                  <c:v>4.0700000000000074</c:v>
                </c:pt>
                <c:pt idx="3378">
                  <c:v>4.1099999999999994</c:v>
                </c:pt>
                <c:pt idx="3379">
                  <c:v>4.1299999999999955</c:v>
                </c:pt>
                <c:pt idx="3380">
                  <c:v>4.1599999999999966</c:v>
                </c:pt>
                <c:pt idx="3381">
                  <c:v>4.1800000000000068</c:v>
                </c:pt>
                <c:pt idx="3382">
                  <c:v>4.2000000000000028</c:v>
                </c:pt>
                <c:pt idx="3383">
                  <c:v>4.230000000000004</c:v>
                </c:pt>
                <c:pt idx="3384">
                  <c:v>4.2900000000000063</c:v>
                </c:pt>
                <c:pt idx="3385">
                  <c:v>4.289999999999992</c:v>
                </c:pt>
                <c:pt idx="3386">
                  <c:v>4.3199999999999932</c:v>
                </c:pt>
                <c:pt idx="3387">
                  <c:v>4.3400000000000034</c:v>
                </c:pt>
                <c:pt idx="3388">
                  <c:v>4.3799999999999955</c:v>
                </c:pt>
                <c:pt idx="3389">
                  <c:v>4.3699999999999903</c:v>
                </c:pt>
                <c:pt idx="3390">
                  <c:v>4.3999999999999915</c:v>
                </c:pt>
                <c:pt idx="3391">
                  <c:v>4.4399999999999977</c:v>
                </c:pt>
                <c:pt idx="3392">
                  <c:v>4.4699999999999989</c:v>
                </c:pt>
                <c:pt idx="3393">
                  <c:v>4.4899999999999949</c:v>
                </c:pt>
                <c:pt idx="3394">
                  <c:v>4.5099999999999909</c:v>
                </c:pt>
                <c:pt idx="3395">
                  <c:v>4.5300000000000011</c:v>
                </c:pt>
                <c:pt idx="3396">
                  <c:v>4.5499999999999972</c:v>
                </c:pt>
                <c:pt idx="3397">
                  <c:v>4.5799999999999983</c:v>
                </c:pt>
                <c:pt idx="3398">
                  <c:v>4.6099999999999994</c:v>
                </c:pt>
                <c:pt idx="3399">
                  <c:v>4.6299999999999955</c:v>
                </c:pt>
                <c:pt idx="3400">
                  <c:v>4.6499999999999915</c:v>
                </c:pt>
                <c:pt idx="3401">
                  <c:v>4.6799999999999926</c:v>
                </c:pt>
                <c:pt idx="3402">
                  <c:v>4.7099999999999937</c:v>
                </c:pt>
                <c:pt idx="3403">
                  <c:v>4.7199999999999989</c:v>
                </c:pt>
                <c:pt idx="3404">
                  <c:v>4.75</c:v>
                </c:pt>
                <c:pt idx="3405">
                  <c:v>4.769999999999996</c:v>
                </c:pt>
                <c:pt idx="3406">
                  <c:v>4.789999999999992</c:v>
                </c:pt>
                <c:pt idx="3407">
                  <c:v>4.8000000000000114</c:v>
                </c:pt>
                <c:pt idx="3408">
                  <c:v>4.8300000000000125</c:v>
                </c:pt>
                <c:pt idx="3409">
                  <c:v>4.8599999999999994</c:v>
                </c:pt>
                <c:pt idx="3410">
                  <c:v>4.8900000000000006</c:v>
                </c:pt>
                <c:pt idx="3411">
                  <c:v>4.9200000000000017</c:v>
                </c:pt>
                <c:pt idx="3412">
                  <c:v>4.9500000000000028</c:v>
                </c:pt>
                <c:pt idx="3413">
                  <c:v>4.9699999999999989</c:v>
                </c:pt>
                <c:pt idx="3414">
                  <c:v>4.980000000000004</c:v>
                </c:pt>
                <c:pt idx="3415">
                  <c:v>5.0100000000000051</c:v>
                </c:pt>
                <c:pt idx="3416">
                  <c:v>5.0200000000000102</c:v>
                </c:pt>
                <c:pt idx="3417">
                  <c:v>5.0600000000000023</c:v>
                </c:pt>
                <c:pt idx="3418">
                  <c:v>5.1000000000000085</c:v>
                </c:pt>
                <c:pt idx="3419">
                  <c:v>5.1300000000000097</c:v>
                </c:pt>
                <c:pt idx="3420">
                  <c:v>5.1400000000000006</c:v>
                </c:pt>
                <c:pt idx="3421">
                  <c:v>5.1700000000000017</c:v>
                </c:pt>
                <c:pt idx="3422">
                  <c:v>5.2000000000000028</c:v>
                </c:pt>
                <c:pt idx="3423">
                  <c:v>5.230000000000004</c:v>
                </c:pt>
                <c:pt idx="3424">
                  <c:v>5.2600000000000051</c:v>
                </c:pt>
                <c:pt idx="3425">
                  <c:v>5.2700000000000102</c:v>
                </c:pt>
                <c:pt idx="3426">
                  <c:v>5.3000000000000114</c:v>
                </c:pt>
                <c:pt idx="3427">
                  <c:v>5.3200000000000074</c:v>
                </c:pt>
                <c:pt idx="3428">
                  <c:v>5.3200000000000074</c:v>
                </c:pt>
                <c:pt idx="3429">
                  <c:v>5.3400000000000034</c:v>
                </c:pt>
                <c:pt idx="3430">
                  <c:v>5.3599999999999994</c:v>
                </c:pt>
                <c:pt idx="3431">
                  <c:v>5.3799999999999955</c:v>
                </c:pt>
                <c:pt idx="3432">
                  <c:v>5.4200000000000017</c:v>
                </c:pt>
                <c:pt idx="3433">
                  <c:v>5.4399999999999977</c:v>
                </c:pt>
                <c:pt idx="3434">
                  <c:v>5.4500000000000028</c:v>
                </c:pt>
                <c:pt idx="3435">
                  <c:v>7.29</c:v>
                </c:pt>
                <c:pt idx="3436">
                  <c:v>5.4699999999999989</c:v>
                </c:pt>
                <c:pt idx="3437">
                  <c:v>5.4899999999999949</c:v>
                </c:pt>
                <c:pt idx="3438">
                  <c:v>5.519999999999996</c:v>
                </c:pt>
                <c:pt idx="3439">
                  <c:v>5.519999999999996</c:v>
                </c:pt>
                <c:pt idx="3440">
                  <c:v>5.519999999999996</c:v>
                </c:pt>
                <c:pt idx="3441">
                  <c:v>5.5400000000000063</c:v>
                </c:pt>
                <c:pt idx="3442">
                  <c:v>5.5600000000000023</c:v>
                </c:pt>
                <c:pt idx="3443">
                  <c:v>5.5700000000000074</c:v>
                </c:pt>
                <c:pt idx="3444">
                  <c:v>5.5700000000000074</c:v>
                </c:pt>
                <c:pt idx="3445">
                  <c:v>5.5700000000000074</c:v>
                </c:pt>
                <c:pt idx="3446">
                  <c:v>5.5900000000000034</c:v>
                </c:pt>
                <c:pt idx="3447">
                  <c:v>5.5999999999999943</c:v>
                </c:pt>
                <c:pt idx="3448">
                  <c:v>5.5999999999999943</c:v>
                </c:pt>
                <c:pt idx="3449">
                  <c:v>5.6099999999999994</c:v>
                </c:pt>
                <c:pt idx="3450">
                  <c:v>5.6200000000000045</c:v>
                </c:pt>
                <c:pt idx="3451">
                  <c:v>5.6299999999999955</c:v>
                </c:pt>
                <c:pt idx="3452">
                  <c:v>5.6200000000000045</c:v>
                </c:pt>
                <c:pt idx="3453">
                  <c:v>5.6200000000000045</c:v>
                </c:pt>
                <c:pt idx="3454">
                  <c:v>5.6299999999999955</c:v>
                </c:pt>
                <c:pt idx="3455">
                  <c:v>5.6299999999999955</c:v>
                </c:pt>
                <c:pt idx="3456">
                  <c:v>5.6200000000000045</c:v>
                </c:pt>
                <c:pt idx="3457">
                  <c:v>5.6299999999999955</c:v>
                </c:pt>
                <c:pt idx="3458">
                  <c:v>5.6299999999999955</c:v>
                </c:pt>
                <c:pt idx="3459">
                  <c:v>5.6400000000000006</c:v>
                </c:pt>
                <c:pt idx="3460">
                  <c:v>5.6500000000000057</c:v>
                </c:pt>
                <c:pt idx="3461">
                  <c:v>5.6400000000000006</c:v>
                </c:pt>
                <c:pt idx="3462">
                  <c:v>5.6500000000000057</c:v>
                </c:pt>
                <c:pt idx="3463">
                  <c:v>5.6499999999999915</c:v>
                </c:pt>
                <c:pt idx="3464">
                  <c:v>5.6499999999999915</c:v>
                </c:pt>
                <c:pt idx="3465">
                  <c:v>5.6499999999999915</c:v>
                </c:pt>
                <c:pt idx="3466">
                  <c:v>5.6400000000000006</c:v>
                </c:pt>
                <c:pt idx="3467">
                  <c:v>5.6499999999999915</c:v>
                </c:pt>
                <c:pt idx="3468">
                  <c:v>5.6400000000000006</c:v>
                </c:pt>
                <c:pt idx="3469">
                  <c:v>5.6400000000000006</c:v>
                </c:pt>
                <c:pt idx="3470">
                  <c:v>5.6599999999999966</c:v>
                </c:pt>
                <c:pt idx="3471">
                  <c:v>5.6499999999999915</c:v>
                </c:pt>
                <c:pt idx="3472">
                  <c:v>5.6700000000000017</c:v>
                </c:pt>
                <c:pt idx="3473">
                  <c:v>5.6799999999999926</c:v>
                </c:pt>
                <c:pt idx="3474">
                  <c:v>5.6799999999999926</c:v>
                </c:pt>
                <c:pt idx="3475">
                  <c:v>5.6700000000000017</c:v>
                </c:pt>
                <c:pt idx="3476">
                  <c:v>5.6599999999999966</c:v>
                </c:pt>
                <c:pt idx="3477">
                  <c:v>5.6700000000000017</c:v>
                </c:pt>
                <c:pt idx="3478">
                  <c:v>5.6700000000000017</c:v>
                </c:pt>
                <c:pt idx="3479">
                  <c:v>5.6599999999999966</c:v>
                </c:pt>
                <c:pt idx="3480">
                  <c:v>5.6499999999999915</c:v>
                </c:pt>
                <c:pt idx="3481">
                  <c:v>5.6400000000000006</c:v>
                </c:pt>
                <c:pt idx="3482">
                  <c:v>5.6299999999999955</c:v>
                </c:pt>
                <c:pt idx="3483">
                  <c:v>5.6400000000000006</c:v>
                </c:pt>
                <c:pt idx="3484">
                  <c:v>5.6199999999999903</c:v>
                </c:pt>
                <c:pt idx="3485">
                  <c:v>5.6199999999999903</c:v>
                </c:pt>
                <c:pt idx="3486">
                  <c:v>5.5899999999999892</c:v>
                </c:pt>
                <c:pt idx="3487">
                  <c:v>5.5899999999999892</c:v>
                </c:pt>
                <c:pt idx="3488">
                  <c:v>5.5999999999999943</c:v>
                </c:pt>
                <c:pt idx="3489">
                  <c:v>5.5999999999999943</c:v>
                </c:pt>
                <c:pt idx="3490">
                  <c:v>5.5799999999999983</c:v>
                </c:pt>
                <c:pt idx="3491">
                  <c:v>5.5699999999999932</c:v>
                </c:pt>
                <c:pt idx="3492">
                  <c:v>5.5600000000000023</c:v>
                </c:pt>
                <c:pt idx="3493">
                  <c:v>5.5499999999999972</c:v>
                </c:pt>
                <c:pt idx="3494">
                  <c:v>5.539999999999992</c:v>
                </c:pt>
                <c:pt idx="3495">
                  <c:v>5.5300000000000011</c:v>
                </c:pt>
                <c:pt idx="3496">
                  <c:v>5.519999999999996</c:v>
                </c:pt>
                <c:pt idx="3497">
                  <c:v>5.5099999999999909</c:v>
                </c:pt>
                <c:pt idx="3498">
                  <c:v>5.5</c:v>
                </c:pt>
                <c:pt idx="3499">
                  <c:v>5.4699999999999989</c:v>
                </c:pt>
                <c:pt idx="3500">
                  <c:v>5.4699999999999989</c:v>
                </c:pt>
                <c:pt idx="3501">
                  <c:v>5.4599999999999937</c:v>
                </c:pt>
                <c:pt idx="3502">
                  <c:v>5.4399999999999977</c:v>
                </c:pt>
                <c:pt idx="3503">
                  <c:v>5.4299999999999926</c:v>
                </c:pt>
                <c:pt idx="3504">
                  <c:v>5.3900000000000006</c:v>
                </c:pt>
                <c:pt idx="3505">
                  <c:v>5.3900000000000006</c:v>
                </c:pt>
                <c:pt idx="3506">
                  <c:v>5.3900000000000006</c:v>
                </c:pt>
                <c:pt idx="3507">
                  <c:v>5.3700000000000045</c:v>
                </c:pt>
                <c:pt idx="3508">
                  <c:v>5.3599999999999994</c:v>
                </c:pt>
                <c:pt idx="3509">
                  <c:v>5.3400000000000034</c:v>
                </c:pt>
                <c:pt idx="3510">
                  <c:v>5.3200000000000074</c:v>
                </c:pt>
                <c:pt idx="3511">
                  <c:v>5.2999999999999972</c:v>
                </c:pt>
                <c:pt idx="3512">
                  <c:v>5.2999999999999972</c:v>
                </c:pt>
                <c:pt idx="3513">
                  <c:v>5.2600000000000051</c:v>
                </c:pt>
                <c:pt idx="3514">
                  <c:v>5.2399999999999949</c:v>
                </c:pt>
                <c:pt idx="3515">
                  <c:v>5.230000000000004</c:v>
                </c:pt>
                <c:pt idx="3516">
                  <c:v>5.2199999999999989</c:v>
                </c:pt>
                <c:pt idx="3517">
                  <c:v>5.2000000000000028</c:v>
                </c:pt>
                <c:pt idx="3518">
                  <c:v>5.2000000000000028</c:v>
                </c:pt>
                <c:pt idx="3519">
                  <c:v>5.1899999999999977</c:v>
                </c:pt>
                <c:pt idx="3520">
                  <c:v>5.1700000000000017</c:v>
                </c:pt>
                <c:pt idx="3521">
                  <c:v>5.1500000000000057</c:v>
                </c:pt>
                <c:pt idx="3522">
                  <c:v>5.1400000000000006</c:v>
                </c:pt>
                <c:pt idx="3523">
                  <c:v>5.1400000000000006</c:v>
                </c:pt>
                <c:pt idx="3524">
                  <c:v>5.1200000000000045</c:v>
                </c:pt>
                <c:pt idx="3525">
                  <c:v>5.0999999999999943</c:v>
                </c:pt>
                <c:pt idx="3526">
                  <c:v>5.0700000000000074</c:v>
                </c:pt>
                <c:pt idx="3527">
                  <c:v>5.0499999999999972</c:v>
                </c:pt>
                <c:pt idx="3528">
                  <c:v>5.0300000000000011</c:v>
                </c:pt>
                <c:pt idx="3529">
                  <c:v>5.019999999999996</c:v>
                </c:pt>
                <c:pt idx="3530">
                  <c:v>4.9899999999999949</c:v>
                </c:pt>
                <c:pt idx="3531">
                  <c:v>4.9599999999999937</c:v>
                </c:pt>
                <c:pt idx="3532">
                  <c:v>4.9300000000000068</c:v>
                </c:pt>
                <c:pt idx="3533">
                  <c:v>4.9200000000000017</c:v>
                </c:pt>
                <c:pt idx="3534">
                  <c:v>4.8900000000000006</c:v>
                </c:pt>
                <c:pt idx="3535">
                  <c:v>4.8900000000000006</c:v>
                </c:pt>
                <c:pt idx="3536">
                  <c:v>4.8499999999999943</c:v>
                </c:pt>
                <c:pt idx="3537">
                  <c:v>4.8400000000000034</c:v>
                </c:pt>
                <c:pt idx="3538">
                  <c:v>4.7999999999999972</c:v>
                </c:pt>
                <c:pt idx="3539">
                  <c:v>4.7800000000000011</c:v>
                </c:pt>
                <c:pt idx="3540">
                  <c:v>4.7600000000000051</c:v>
                </c:pt>
                <c:pt idx="3541">
                  <c:v>4.730000000000004</c:v>
                </c:pt>
                <c:pt idx="3542">
                  <c:v>4.7000000000000028</c:v>
                </c:pt>
                <c:pt idx="3543">
                  <c:v>4.6899999999999977</c:v>
                </c:pt>
                <c:pt idx="3544">
                  <c:v>4.6500000000000057</c:v>
                </c:pt>
                <c:pt idx="3545">
                  <c:v>4.6400000000000006</c:v>
                </c:pt>
                <c:pt idx="3546">
                  <c:v>4.6200000000000045</c:v>
                </c:pt>
                <c:pt idx="3547">
                  <c:v>4.6000000000000085</c:v>
                </c:pt>
                <c:pt idx="3548">
                  <c:v>4.5700000000000074</c:v>
                </c:pt>
                <c:pt idx="3549">
                  <c:v>4.5500000000000114</c:v>
                </c:pt>
                <c:pt idx="3550">
                  <c:v>4.5200000000000102</c:v>
                </c:pt>
                <c:pt idx="3551">
                  <c:v>4.5</c:v>
                </c:pt>
                <c:pt idx="3552">
                  <c:v>4.4699999999999989</c:v>
                </c:pt>
                <c:pt idx="3553">
                  <c:v>4.4500000000000028</c:v>
                </c:pt>
                <c:pt idx="3554">
                  <c:v>4.4300000000000068</c:v>
                </c:pt>
                <c:pt idx="3555">
                  <c:v>4.4000000000000057</c:v>
                </c:pt>
                <c:pt idx="3556">
                  <c:v>4.3700000000000045</c:v>
                </c:pt>
                <c:pt idx="3557">
                  <c:v>4.3400000000000034</c:v>
                </c:pt>
                <c:pt idx="3558">
                  <c:v>4.3100000000000023</c:v>
                </c:pt>
                <c:pt idx="3559">
                  <c:v>4.2900000000000063</c:v>
                </c:pt>
                <c:pt idx="3560">
                  <c:v>4.2800000000000011</c:v>
                </c:pt>
                <c:pt idx="3561">
                  <c:v>4.25</c:v>
                </c:pt>
                <c:pt idx="3562">
                  <c:v>4.2199999999999989</c:v>
                </c:pt>
                <c:pt idx="3563">
                  <c:v>4.1900000000000119</c:v>
                </c:pt>
                <c:pt idx="3564">
                  <c:v>4.1600000000000108</c:v>
                </c:pt>
                <c:pt idx="3565">
                  <c:v>4.1500000000000057</c:v>
                </c:pt>
                <c:pt idx="3566">
                  <c:v>4.1200000000000045</c:v>
                </c:pt>
                <c:pt idx="3567">
                  <c:v>4.0900000000000034</c:v>
                </c:pt>
                <c:pt idx="3568">
                  <c:v>4.0700000000000074</c:v>
                </c:pt>
                <c:pt idx="3569">
                  <c:v>4.0400000000000063</c:v>
                </c:pt>
                <c:pt idx="3570">
                  <c:v>4.0100000000000051</c:v>
                </c:pt>
                <c:pt idx="3571">
                  <c:v>3.9899999999999949</c:v>
                </c:pt>
                <c:pt idx="3572">
                  <c:v>3.9599999999999937</c:v>
                </c:pt>
                <c:pt idx="3573">
                  <c:v>3.9399999999999977</c:v>
                </c:pt>
                <c:pt idx="3574">
                  <c:v>3.8999999999999915</c:v>
                </c:pt>
                <c:pt idx="3575">
                  <c:v>3.8599999999999994</c:v>
                </c:pt>
                <c:pt idx="3576">
                  <c:v>3.8299999999999983</c:v>
                </c:pt>
                <c:pt idx="3577">
                  <c:v>3.7999999999999972</c:v>
                </c:pt>
                <c:pt idx="3578">
                  <c:v>3.7800000000000011</c:v>
                </c:pt>
                <c:pt idx="3579">
                  <c:v>3.7599999999999909</c:v>
                </c:pt>
                <c:pt idx="3580">
                  <c:v>3.7199999999999989</c:v>
                </c:pt>
                <c:pt idx="3581">
                  <c:v>3.7099999999999937</c:v>
                </c:pt>
                <c:pt idx="3582">
                  <c:v>3.6799999999999926</c:v>
                </c:pt>
                <c:pt idx="3583">
                  <c:v>3.6499999999999915</c:v>
                </c:pt>
                <c:pt idx="3584">
                  <c:v>3.6199999999999903</c:v>
                </c:pt>
                <c:pt idx="3585">
                  <c:v>3.5799999999999983</c:v>
                </c:pt>
                <c:pt idx="3586">
                  <c:v>3.5499999999999972</c:v>
                </c:pt>
                <c:pt idx="3587">
                  <c:v>3.519999999999996</c:v>
                </c:pt>
                <c:pt idx="3588">
                  <c:v>3.4899999999999949</c:v>
                </c:pt>
                <c:pt idx="3589">
                  <c:v>3.4599999999999937</c:v>
                </c:pt>
                <c:pt idx="3590">
                  <c:v>3.4200000000000017</c:v>
                </c:pt>
                <c:pt idx="3591">
                  <c:v>3.3999999999999915</c:v>
                </c:pt>
                <c:pt idx="3592">
                  <c:v>3.3799999999999955</c:v>
                </c:pt>
                <c:pt idx="3593">
                  <c:v>3.3500000000000085</c:v>
                </c:pt>
                <c:pt idx="3594">
                  <c:v>3.3200000000000074</c:v>
                </c:pt>
                <c:pt idx="3595">
                  <c:v>3.2999999999999972</c:v>
                </c:pt>
                <c:pt idx="3596">
                  <c:v>3.2800000000000011</c:v>
                </c:pt>
                <c:pt idx="3597">
                  <c:v>3.2600000000000051</c:v>
                </c:pt>
                <c:pt idx="3598">
                  <c:v>3.2199999999999989</c:v>
                </c:pt>
                <c:pt idx="3599">
                  <c:v>3.1700000000000017</c:v>
                </c:pt>
                <c:pt idx="3600">
                  <c:v>3.1200000000000045</c:v>
                </c:pt>
                <c:pt idx="3601">
                  <c:v>3.0900000000000034</c:v>
                </c:pt>
                <c:pt idx="3602">
                  <c:v>3.0600000000000023</c:v>
                </c:pt>
                <c:pt idx="3603">
                  <c:v>3.0300000000000011</c:v>
                </c:pt>
                <c:pt idx="3604">
                  <c:v>2.9899999999999949</c:v>
                </c:pt>
                <c:pt idx="3605">
                  <c:v>2.960000000000008</c:v>
                </c:pt>
                <c:pt idx="3606">
                  <c:v>2.9399999999999977</c:v>
                </c:pt>
                <c:pt idx="3607">
                  <c:v>2.9099999999999966</c:v>
                </c:pt>
                <c:pt idx="3608">
                  <c:v>2.8900000000000006</c:v>
                </c:pt>
                <c:pt idx="3609">
                  <c:v>2.8700000000000045</c:v>
                </c:pt>
                <c:pt idx="3610">
                  <c:v>2.8600000000000136</c:v>
                </c:pt>
                <c:pt idx="3611">
                  <c:v>2.8400000000000034</c:v>
                </c:pt>
                <c:pt idx="3612">
                  <c:v>2.8000000000000114</c:v>
                </c:pt>
                <c:pt idx="3613">
                  <c:v>2.7700000000000102</c:v>
                </c:pt>
                <c:pt idx="3614">
                  <c:v>2.7200000000000131</c:v>
                </c:pt>
                <c:pt idx="3615">
                  <c:v>2.6900000000000119</c:v>
                </c:pt>
                <c:pt idx="3616">
                  <c:v>2.6800000000000068</c:v>
                </c:pt>
                <c:pt idx="3617">
                  <c:v>2.6500000000000057</c:v>
                </c:pt>
                <c:pt idx="3618">
                  <c:v>2.6300000000000097</c:v>
                </c:pt>
                <c:pt idx="3619">
                  <c:v>2.5900000000000034</c:v>
                </c:pt>
                <c:pt idx="3620">
                  <c:v>2.5800000000000125</c:v>
                </c:pt>
                <c:pt idx="3621">
                  <c:v>2.5400000000000063</c:v>
                </c:pt>
                <c:pt idx="3622">
                  <c:v>2.5200000000000102</c:v>
                </c:pt>
                <c:pt idx="3623">
                  <c:v>2.4900000000000091</c:v>
                </c:pt>
                <c:pt idx="3624">
                  <c:v>2.4500000000000028</c:v>
                </c:pt>
                <c:pt idx="3625">
                  <c:v>2.4300000000000068</c:v>
                </c:pt>
                <c:pt idx="3626">
                  <c:v>2.4000000000000057</c:v>
                </c:pt>
                <c:pt idx="3627">
                  <c:v>2.3900000000000006</c:v>
                </c:pt>
                <c:pt idx="3628">
                  <c:v>2.3700000000000045</c:v>
                </c:pt>
                <c:pt idx="3629">
                  <c:v>2.3499999999999943</c:v>
                </c:pt>
                <c:pt idx="3630">
                  <c:v>2.3400000000000034</c:v>
                </c:pt>
                <c:pt idx="3631">
                  <c:v>2.3100000000000023</c:v>
                </c:pt>
                <c:pt idx="3632">
                  <c:v>2.2800000000000011</c:v>
                </c:pt>
                <c:pt idx="3633">
                  <c:v>2.2599999999999909</c:v>
                </c:pt>
                <c:pt idx="3634">
                  <c:v>2.230000000000004</c:v>
                </c:pt>
                <c:pt idx="3635">
                  <c:v>2.2099999999999937</c:v>
                </c:pt>
                <c:pt idx="3636">
                  <c:v>2.1899999999999977</c:v>
                </c:pt>
                <c:pt idx="3637">
                  <c:v>2.1499999999999915</c:v>
                </c:pt>
                <c:pt idx="3638">
                  <c:v>2.1099999999999994</c:v>
                </c:pt>
                <c:pt idx="3639">
                  <c:v>2.1099999999999994</c:v>
                </c:pt>
                <c:pt idx="3640">
                  <c:v>2.0900000000000034</c:v>
                </c:pt>
                <c:pt idx="3641">
                  <c:v>2.0600000000000023</c:v>
                </c:pt>
                <c:pt idx="3642">
                  <c:v>2.0300000000000011</c:v>
                </c:pt>
                <c:pt idx="3643">
                  <c:v>2.0099999999999909</c:v>
                </c:pt>
                <c:pt idx="3644">
                  <c:v>2</c:v>
                </c:pt>
                <c:pt idx="3645">
                  <c:v>1.9699999999999989</c:v>
                </c:pt>
                <c:pt idx="3646">
                  <c:v>1.9699999999999989</c:v>
                </c:pt>
                <c:pt idx="3647">
                  <c:v>1.9500000000000028</c:v>
                </c:pt>
                <c:pt idx="3648">
                  <c:v>1.9399999999999977</c:v>
                </c:pt>
                <c:pt idx="3649">
                  <c:v>1.9200000000000017</c:v>
                </c:pt>
                <c:pt idx="3650">
                  <c:v>1.8900000000000006</c:v>
                </c:pt>
                <c:pt idx="3651">
                  <c:v>1.8800000000000097</c:v>
                </c:pt>
                <c:pt idx="3652">
                  <c:v>1.8900000000000006</c:v>
                </c:pt>
                <c:pt idx="3653">
                  <c:v>1.8599999999999994</c:v>
                </c:pt>
                <c:pt idx="3654">
                  <c:v>1.8500000000000085</c:v>
                </c:pt>
                <c:pt idx="3655">
                  <c:v>1.8400000000000034</c:v>
                </c:pt>
                <c:pt idx="3656">
                  <c:v>1.8100000000000023</c:v>
                </c:pt>
                <c:pt idx="3657">
                  <c:v>1.7800000000000011</c:v>
                </c:pt>
                <c:pt idx="3658">
                  <c:v>1.7600000000000051</c:v>
                </c:pt>
                <c:pt idx="3659">
                  <c:v>1.7600000000000051</c:v>
                </c:pt>
                <c:pt idx="3660">
                  <c:v>1.730000000000004</c:v>
                </c:pt>
                <c:pt idx="3661">
                  <c:v>1.7000000000000028</c:v>
                </c:pt>
                <c:pt idx="3662">
                  <c:v>1.6599999999999966</c:v>
                </c:pt>
                <c:pt idx="3663">
                  <c:v>1.6400000000000006</c:v>
                </c:pt>
                <c:pt idx="3664">
                  <c:v>1.6099999999999994</c:v>
                </c:pt>
                <c:pt idx="3665">
                  <c:v>1.6099999999999994</c:v>
                </c:pt>
                <c:pt idx="3666">
                  <c:v>1.5999999999999943</c:v>
                </c:pt>
                <c:pt idx="3667">
                  <c:v>1.5899999999999892</c:v>
                </c:pt>
                <c:pt idx="3668">
                  <c:v>1.5799999999999983</c:v>
                </c:pt>
                <c:pt idx="3669">
                  <c:v>1.5499999999999972</c:v>
                </c:pt>
                <c:pt idx="3670">
                  <c:v>1.5299999999999869</c:v>
                </c:pt>
                <c:pt idx="3671">
                  <c:v>1.519999999999996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1.4899999999999949</c:v>
                </c:pt>
                <c:pt idx="3677">
                  <c:v>1.4799999999999898</c:v>
                </c:pt>
                <c:pt idx="3678">
                  <c:v>1.4799999999999898</c:v>
                </c:pt>
                <c:pt idx="3679">
                  <c:v>1.5</c:v>
                </c:pt>
                <c:pt idx="3680">
                  <c:v>1.5099999999999909</c:v>
                </c:pt>
                <c:pt idx="3681">
                  <c:v>1.5099999999999909</c:v>
                </c:pt>
                <c:pt idx="3682">
                  <c:v>1.5</c:v>
                </c:pt>
                <c:pt idx="3683">
                  <c:v>1.4699999999999989</c:v>
                </c:pt>
                <c:pt idx="3684">
                  <c:v>1.4799999999999898</c:v>
                </c:pt>
                <c:pt idx="3685">
                  <c:v>1.4599999999999937</c:v>
                </c:pt>
                <c:pt idx="3686">
                  <c:v>1.4499999999999886</c:v>
                </c:pt>
                <c:pt idx="3687">
                  <c:v>1.4499999999999886</c:v>
                </c:pt>
                <c:pt idx="3688">
                  <c:v>1.4499999999999886</c:v>
                </c:pt>
                <c:pt idx="3689">
                  <c:v>1.4199999999999875</c:v>
                </c:pt>
                <c:pt idx="3690">
                  <c:v>1.3999999999999915</c:v>
                </c:pt>
                <c:pt idx="3691">
                  <c:v>1.3900000000000006</c:v>
                </c:pt>
                <c:pt idx="3692">
                  <c:v>1.3900000000000006</c:v>
                </c:pt>
                <c:pt idx="3693">
                  <c:v>1.3699999999999903</c:v>
                </c:pt>
                <c:pt idx="3694">
                  <c:v>1.3799999999999955</c:v>
                </c:pt>
                <c:pt idx="3695">
                  <c:v>1.3699999999999903</c:v>
                </c:pt>
                <c:pt idx="3696">
                  <c:v>1.3799999999999955</c:v>
                </c:pt>
                <c:pt idx="3697">
                  <c:v>1.3699999999999903</c:v>
                </c:pt>
                <c:pt idx="3698">
                  <c:v>1.3599999999999994</c:v>
                </c:pt>
                <c:pt idx="3699">
                  <c:v>1.3399999999999892</c:v>
                </c:pt>
                <c:pt idx="3700">
                  <c:v>1.3599999999999994</c:v>
                </c:pt>
                <c:pt idx="3701">
                  <c:v>1.3499999999999943</c:v>
                </c:pt>
                <c:pt idx="3702">
                  <c:v>1.3499999999999943</c:v>
                </c:pt>
                <c:pt idx="3703">
                  <c:v>1.3599999999999994</c:v>
                </c:pt>
                <c:pt idx="3704">
                  <c:v>1.3700000000000045</c:v>
                </c:pt>
                <c:pt idx="3705">
                  <c:v>1.3599999999999994</c:v>
                </c:pt>
                <c:pt idx="3706">
                  <c:v>1.3599999999999994</c:v>
                </c:pt>
                <c:pt idx="3707">
                  <c:v>1.3599999999999994</c:v>
                </c:pt>
                <c:pt idx="3708">
                  <c:v>1.3499999999999943</c:v>
                </c:pt>
                <c:pt idx="3709">
                  <c:v>1.3499999999999943</c:v>
                </c:pt>
                <c:pt idx="3710">
                  <c:v>1.3499999999999943</c:v>
                </c:pt>
                <c:pt idx="3711">
                  <c:v>1.3400000000000034</c:v>
                </c:pt>
                <c:pt idx="3712">
                  <c:v>1.3499999999999943</c:v>
                </c:pt>
                <c:pt idx="3713">
                  <c:v>1.3499999999999943</c:v>
                </c:pt>
                <c:pt idx="3714">
                  <c:v>1.3599999999999994</c:v>
                </c:pt>
                <c:pt idx="3715">
                  <c:v>1.3700000000000045</c:v>
                </c:pt>
                <c:pt idx="3716">
                  <c:v>1.3700000000000045</c:v>
                </c:pt>
                <c:pt idx="3717">
                  <c:v>1.3799999999999955</c:v>
                </c:pt>
                <c:pt idx="3718">
                  <c:v>1.3700000000000045</c:v>
                </c:pt>
                <c:pt idx="3719">
                  <c:v>1.3799999999999955</c:v>
                </c:pt>
                <c:pt idx="3720">
                  <c:v>1.3799999999999955</c:v>
                </c:pt>
                <c:pt idx="3721">
                  <c:v>1.4000000000000057</c:v>
                </c:pt>
                <c:pt idx="3722">
                  <c:v>1.4099999999999966</c:v>
                </c:pt>
                <c:pt idx="3723">
                  <c:v>1.4099999999999966</c:v>
                </c:pt>
                <c:pt idx="3724">
                  <c:v>1.4200000000000017</c:v>
                </c:pt>
                <c:pt idx="3725">
                  <c:v>1.4000000000000057</c:v>
                </c:pt>
                <c:pt idx="3726">
                  <c:v>1.4200000000000017</c:v>
                </c:pt>
                <c:pt idx="3727">
                  <c:v>1.4200000000000017</c:v>
                </c:pt>
                <c:pt idx="3728">
                  <c:v>1.4200000000000017</c:v>
                </c:pt>
                <c:pt idx="3729">
                  <c:v>1.4299999999999926</c:v>
                </c:pt>
                <c:pt idx="3730">
                  <c:v>1.4299999999999926</c:v>
                </c:pt>
                <c:pt idx="3731">
                  <c:v>1.4200000000000017</c:v>
                </c:pt>
                <c:pt idx="3732">
                  <c:v>1.4299999999999926</c:v>
                </c:pt>
                <c:pt idx="3733">
                  <c:v>1.4399999999999977</c:v>
                </c:pt>
                <c:pt idx="3734">
                  <c:v>1.4500000000000028</c:v>
                </c:pt>
                <c:pt idx="3735">
                  <c:v>1.4500000000000028</c:v>
                </c:pt>
                <c:pt idx="3736">
                  <c:v>1.4599999999999937</c:v>
                </c:pt>
                <c:pt idx="3737">
                  <c:v>1.4599999999999937</c:v>
                </c:pt>
                <c:pt idx="3738">
                  <c:v>1.4699999999999989</c:v>
                </c:pt>
                <c:pt idx="3739">
                  <c:v>1.4599999999999937</c:v>
                </c:pt>
                <c:pt idx="3740">
                  <c:v>1.4699999999999989</c:v>
                </c:pt>
                <c:pt idx="3741">
                  <c:v>1.4699999999999989</c:v>
                </c:pt>
                <c:pt idx="3742">
                  <c:v>1.4699999999999989</c:v>
                </c:pt>
                <c:pt idx="3743">
                  <c:v>1.4899999999999949</c:v>
                </c:pt>
                <c:pt idx="3744">
                  <c:v>1.5</c:v>
                </c:pt>
                <c:pt idx="3745">
                  <c:v>1.5</c:v>
                </c:pt>
                <c:pt idx="3746">
                  <c:v>1.5</c:v>
                </c:pt>
                <c:pt idx="3747">
                  <c:v>1.519999999999996</c:v>
                </c:pt>
                <c:pt idx="3748">
                  <c:v>1.519999999999996</c:v>
                </c:pt>
                <c:pt idx="3749">
                  <c:v>1.5499999999999972</c:v>
                </c:pt>
                <c:pt idx="3750">
                  <c:v>1.5499999999999972</c:v>
                </c:pt>
                <c:pt idx="3751">
                  <c:v>1.5699999999999932</c:v>
                </c:pt>
                <c:pt idx="3752">
                  <c:v>1.5799999999999983</c:v>
                </c:pt>
                <c:pt idx="3753">
                  <c:v>1.5999999999999943</c:v>
                </c:pt>
                <c:pt idx="3754">
                  <c:v>1.5999999999999943</c:v>
                </c:pt>
                <c:pt idx="3755">
                  <c:v>1.6299999999999955</c:v>
                </c:pt>
                <c:pt idx="3756">
                  <c:v>1.6200000000000045</c:v>
                </c:pt>
                <c:pt idx="3757">
                  <c:v>1.6099999999999994</c:v>
                </c:pt>
                <c:pt idx="3758">
                  <c:v>1.6400000000000006</c:v>
                </c:pt>
                <c:pt idx="3759">
                  <c:v>1.6400000000000006</c:v>
                </c:pt>
                <c:pt idx="3760">
                  <c:v>1.6400000000000006</c:v>
                </c:pt>
                <c:pt idx="3761">
                  <c:v>1.6400000000000006</c:v>
                </c:pt>
                <c:pt idx="3762">
                  <c:v>1.6700000000000017</c:v>
                </c:pt>
                <c:pt idx="3763">
                  <c:v>1.6799999999999926</c:v>
                </c:pt>
                <c:pt idx="3764">
                  <c:v>1.6899999999999977</c:v>
                </c:pt>
                <c:pt idx="3765">
                  <c:v>1.7199999999999989</c:v>
                </c:pt>
                <c:pt idx="3766">
                  <c:v>1.730000000000004</c:v>
                </c:pt>
                <c:pt idx="3767">
                  <c:v>1.7399999999999949</c:v>
                </c:pt>
                <c:pt idx="3768">
                  <c:v>1.7600000000000051</c:v>
                </c:pt>
                <c:pt idx="3769">
                  <c:v>1.769999999999996</c:v>
                </c:pt>
                <c:pt idx="3770">
                  <c:v>1.789999999999992</c:v>
                </c:pt>
                <c:pt idx="3771">
                  <c:v>1.8199999999999932</c:v>
                </c:pt>
                <c:pt idx="3772">
                  <c:v>1.8599999999999994</c:v>
                </c:pt>
                <c:pt idx="3773">
                  <c:v>1.8799999999999955</c:v>
                </c:pt>
                <c:pt idx="3774">
                  <c:v>1.9000000000000057</c:v>
                </c:pt>
                <c:pt idx="3775">
                  <c:v>1.9399999999999977</c:v>
                </c:pt>
                <c:pt idx="3776">
                  <c:v>1.9699999999999989</c:v>
                </c:pt>
                <c:pt idx="3777">
                  <c:v>1.980000000000004</c:v>
                </c:pt>
                <c:pt idx="3778">
                  <c:v>2.0100000000000051</c:v>
                </c:pt>
                <c:pt idx="3779">
                  <c:v>2.019999999999996</c:v>
                </c:pt>
                <c:pt idx="3780">
                  <c:v>2.039999999999992</c:v>
                </c:pt>
                <c:pt idx="3781">
                  <c:v>2.0699999999999932</c:v>
                </c:pt>
                <c:pt idx="3782">
                  <c:v>2.0799999999999983</c:v>
                </c:pt>
                <c:pt idx="3783">
                  <c:v>2.1099999999999994</c:v>
                </c:pt>
                <c:pt idx="3784">
                  <c:v>2.1299999999999955</c:v>
                </c:pt>
                <c:pt idx="3785">
                  <c:v>2.1499999999999915</c:v>
                </c:pt>
                <c:pt idx="3786">
                  <c:v>2.1799999999999926</c:v>
                </c:pt>
                <c:pt idx="3787">
                  <c:v>2.1999999999999886</c:v>
                </c:pt>
                <c:pt idx="3788">
                  <c:v>2.2199999999999989</c:v>
                </c:pt>
                <c:pt idx="3789">
                  <c:v>2.2399999999999949</c:v>
                </c:pt>
                <c:pt idx="3790">
                  <c:v>2.25</c:v>
                </c:pt>
                <c:pt idx="3791">
                  <c:v>2.2599999999999909</c:v>
                </c:pt>
                <c:pt idx="3792">
                  <c:v>2.2799999999999869</c:v>
                </c:pt>
                <c:pt idx="3793">
                  <c:v>2.2999999999999972</c:v>
                </c:pt>
                <c:pt idx="3794">
                  <c:v>2.3299999999999983</c:v>
                </c:pt>
                <c:pt idx="3795">
                  <c:v>2.3399999999999892</c:v>
                </c:pt>
                <c:pt idx="3796">
                  <c:v>2.3499999999999943</c:v>
                </c:pt>
                <c:pt idx="3797">
                  <c:v>2.3599999999999994</c:v>
                </c:pt>
                <c:pt idx="3798">
                  <c:v>2.3799999999999955</c:v>
                </c:pt>
                <c:pt idx="3799">
                  <c:v>2.3999999999999915</c:v>
                </c:pt>
                <c:pt idx="3800">
                  <c:v>2.4199999999999875</c:v>
                </c:pt>
                <c:pt idx="3801">
                  <c:v>2.4499999999999886</c:v>
                </c:pt>
                <c:pt idx="3802">
                  <c:v>2.4699999999999989</c:v>
                </c:pt>
                <c:pt idx="3803">
                  <c:v>2.4599999999999937</c:v>
                </c:pt>
                <c:pt idx="3804">
                  <c:v>2.4799999999999898</c:v>
                </c:pt>
                <c:pt idx="3805">
                  <c:v>2.5</c:v>
                </c:pt>
                <c:pt idx="3806">
                  <c:v>2.519999999999996</c:v>
                </c:pt>
                <c:pt idx="3807">
                  <c:v>2.5499999999999972</c:v>
                </c:pt>
                <c:pt idx="3808">
                  <c:v>2.5599999999999881</c:v>
                </c:pt>
                <c:pt idx="3809">
                  <c:v>2.5999999999999943</c:v>
                </c:pt>
                <c:pt idx="3810">
                  <c:v>2.6199999999999903</c:v>
                </c:pt>
                <c:pt idx="3811">
                  <c:v>2.6299999999999955</c:v>
                </c:pt>
                <c:pt idx="3812">
                  <c:v>2.6299999999999955</c:v>
                </c:pt>
                <c:pt idx="3813">
                  <c:v>2.6499999999999915</c:v>
                </c:pt>
                <c:pt idx="3814">
                  <c:v>2.6799999999999926</c:v>
                </c:pt>
                <c:pt idx="3815">
                  <c:v>2.6999999999999886</c:v>
                </c:pt>
                <c:pt idx="3816">
                  <c:v>2.7199999999999989</c:v>
                </c:pt>
                <c:pt idx="3817">
                  <c:v>2.7399999999999949</c:v>
                </c:pt>
                <c:pt idx="3818">
                  <c:v>2.75</c:v>
                </c:pt>
                <c:pt idx="3819">
                  <c:v>2.7599999999999909</c:v>
                </c:pt>
                <c:pt idx="3820">
                  <c:v>2.7799999999999869</c:v>
                </c:pt>
                <c:pt idx="3821">
                  <c:v>2.789999999999992</c:v>
                </c:pt>
                <c:pt idx="3822">
                  <c:v>2.8099999999999881</c:v>
                </c:pt>
                <c:pt idx="3823">
                  <c:v>2.8200000000000074</c:v>
                </c:pt>
                <c:pt idx="3824">
                  <c:v>2.8500000000000085</c:v>
                </c:pt>
                <c:pt idx="3825">
                  <c:v>2.8700000000000045</c:v>
                </c:pt>
                <c:pt idx="3826">
                  <c:v>2.9000000000000057</c:v>
                </c:pt>
                <c:pt idx="3827">
                  <c:v>2.9300000000000068</c:v>
                </c:pt>
                <c:pt idx="3828">
                  <c:v>2.9399999999999977</c:v>
                </c:pt>
                <c:pt idx="3829">
                  <c:v>2.9500000000000028</c:v>
                </c:pt>
                <c:pt idx="3830">
                  <c:v>2.9900000000000091</c:v>
                </c:pt>
                <c:pt idx="3831">
                  <c:v>3.019999999999996</c:v>
                </c:pt>
                <c:pt idx="3832">
                  <c:v>3.0700000000000074</c:v>
                </c:pt>
                <c:pt idx="3833">
                  <c:v>3.1099999999999994</c:v>
                </c:pt>
                <c:pt idx="3834">
                  <c:v>3.1400000000000006</c:v>
                </c:pt>
                <c:pt idx="3835">
                  <c:v>3.1700000000000017</c:v>
                </c:pt>
                <c:pt idx="3836">
                  <c:v>3.2000000000000028</c:v>
                </c:pt>
                <c:pt idx="3837">
                  <c:v>3.2199999999999989</c:v>
                </c:pt>
                <c:pt idx="3838">
                  <c:v>3.25</c:v>
                </c:pt>
                <c:pt idx="3839">
                  <c:v>3.2800000000000011</c:v>
                </c:pt>
                <c:pt idx="3840">
                  <c:v>3.3100000000000023</c:v>
                </c:pt>
                <c:pt idx="3841">
                  <c:v>3.3299999999999983</c:v>
                </c:pt>
                <c:pt idx="3842">
                  <c:v>3.3700000000000045</c:v>
                </c:pt>
                <c:pt idx="3843">
                  <c:v>3.3900000000000006</c:v>
                </c:pt>
                <c:pt idx="3844">
                  <c:v>3.4200000000000017</c:v>
                </c:pt>
                <c:pt idx="3845">
                  <c:v>3.4500000000000028</c:v>
                </c:pt>
                <c:pt idx="3846">
                  <c:v>3.460000000000008</c:v>
                </c:pt>
                <c:pt idx="3847">
                  <c:v>3.480000000000004</c:v>
                </c:pt>
                <c:pt idx="3848">
                  <c:v>3.5100000000000051</c:v>
                </c:pt>
                <c:pt idx="3849">
                  <c:v>3.5400000000000063</c:v>
                </c:pt>
                <c:pt idx="3850">
                  <c:v>3.539999999999992</c:v>
                </c:pt>
                <c:pt idx="3851">
                  <c:v>3.5600000000000023</c:v>
                </c:pt>
                <c:pt idx="3852">
                  <c:v>3.5799999999999983</c:v>
                </c:pt>
                <c:pt idx="3853">
                  <c:v>3.6099999999999994</c:v>
                </c:pt>
                <c:pt idx="3854">
                  <c:v>3.6299999999999955</c:v>
                </c:pt>
                <c:pt idx="3855">
                  <c:v>3.6599999999999966</c:v>
                </c:pt>
                <c:pt idx="3856">
                  <c:v>3.6799999999999926</c:v>
                </c:pt>
                <c:pt idx="3857">
                  <c:v>3.7000000000000028</c:v>
                </c:pt>
                <c:pt idx="3858">
                  <c:v>3.7199999999999989</c:v>
                </c:pt>
                <c:pt idx="3859">
                  <c:v>3.75</c:v>
                </c:pt>
                <c:pt idx="3860">
                  <c:v>3.7999999999999972</c:v>
                </c:pt>
                <c:pt idx="3861">
                  <c:v>3.8199999999999932</c:v>
                </c:pt>
                <c:pt idx="3862">
                  <c:v>3.8400000000000034</c:v>
                </c:pt>
                <c:pt idx="3863">
                  <c:v>3.8700000000000045</c:v>
                </c:pt>
                <c:pt idx="3864">
                  <c:v>3.8999999999999915</c:v>
                </c:pt>
                <c:pt idx="3865">
                  <c:v>3.9099999999999966</c:v>
                </c:pt>
                <c:pt idx="3866">
                  <c:v>3.9299999999999926</c:v>
                </c:pt>
                <c:pt idx="3867">
                  <c:v>3.9399999999999977</c:v>
                </c:pt>
                <c:pt idx="3868">
                  <c:v>3.980000000000004</c:v>
                </c:pt>
                <c:pt idx="3869">
                  <c:v>4.019999999999996</c:v>
                </c:pt>
                <c:pt idx="3870">
                  <c:v>4.0300000000000011</c:v>
                </c:pt>
                <c:pt idx="3871">
                  <c:v>4.0600000000000023</c:v>
                </c:pt>
                <c:pt idx="3872">
                  <c:v>4.0799999999999983</c:v>
                </c:pt>
                <c:pt idx="3873">
                  <c:v>4.1200000000000045</c:v>
                </c:pt>
                <c:pt idx="3874">
                  <c:v>4.1500000000000057</c:v>
                </c:pt>
                <c:pt idx="3875">
                  <c:v>4.1600000000000108</c:v>
                </c:pt>
                <c:pt idx="3876">
                  <c:v>4.1900000000000119</c:v>
                </c:pt>
                <c:pt idx="3877">
                  <c:v>4.2000000000000028</c:v>
                </c:pt>
                <c:pt idx="3878">
                  <c:v>4.2400000000000091</c:v>
                </c:pt>
                <c:pt idx="3879">
                  <c:v>4.2600000000000051</c:v>
                </c:pt>
                <c:pt idx="3880">
                  <c:v>4.2800000000000011</c:v>
                </c:pt>
                <c:pt idx="3881">
                  <c:v>4.3000000000000114</c:v>
                </c:pt>
                <c:pt idx="3882">
                  <c:v>4.3300000000000125</c:v>
                </c:pt>
                <c:pt idx="3883">
                  <c:v>4.3600000000000136</c:v>
                </c:pt>
                <c:pt idx="3884">
                  <c:v>4.3900000000000006</c:v>
                </c:pt>
                <c:pt idx="3885">
                  <c:v>4.4000000000000057</c:v>
                </c:pt>
                <c:pt idx="3886">
                  <c:v>4.4300000000000068</c:v>
                </c:pt>
                <c:pt idx="3887">
                  <c:v>4.4500000000000028</c:v>
                </c:pt>
                <c:pt idx="3888">
                  <c:v>4.480000000000004</c:v>
                </c:pt>
                <c:pt idx="3889">
                  <c:v>4.5100000000000051</c:v>
                </c:pt>
                <c:pt idx="3890">
                  <c:v>4.5200000000000102</c:v>
                </c:pt>
                <c:pt idx="3891">
                  <c:v>4.5600000000000023</c:v>
                </c:pt>
                <c:pt idx="3892">
                  <c:v>4.5900000000000034</c:v>
                </c:pt>
                <c:pt idx="3893">
                  <c:v>4.6400000000000006</c:v>
                </c:pt>
                <c:pt idx="3894">
                  <c:v>4.6700000000000017</c:v>
                </c:pt>
                <c:pt idx="3895">
                  <c:v>4.6900000000000119</c:v>
                </c:pt>
                <c:pt idx="3896">
                  <c:v>4.7000000000000028</c:v>
                </c:pt>
                <c:pt idx="3897">
                  <c:v>4.7199999999999989</c:v>
                </c:pt>
                <c:pt idx="3898">
                  <c:v>4.7600000000000051</c:v>
                </c:pt>
                <c:pt idx="3899">
                  <c:v>4.75</c:v>
                </c:pt>
                <c:pt idx="3900">
                  <c:v>4.7800000000000011</c:v>
                </c:pt>
                <c:pt idx="3901">
                  <c:v>4.7999999999999972</c:v>
                </c:pt>
                <c:pt idx="3902">
                  <c:v>4.8200000000000074</c:v>
                </c:pt>
                <c:pt idx="3903">
                  <c:v>4.8599999999999994</c:v>
                </c:pt>
                <c:pt idx="3904">
                  <c:v>4.8900000000000006</c:v>
                </c:pt>
                <c:pt idx="3905">
                  <c:v>4.9399999999999977</c:v>
                </c:pt>
                <c:pt idx="3906">
                  <c:v>4.960000000000008</c:v>
                </c:pt>
                <c:pt idx="3907">
                  <c:v>4.9899999999999949</c:v>
                </c:pt>
                <c:pt idx="3908">
                  <c:v>5.0100000000000051</c:v>
                </c:pt>
                <c:pt idx="3909">
                  <c:v>5.0300000000000011</c:v>
                </c:pt>
                <c:pt idx="3910">
                  <c:v>5.0499999999999972</c:v>
                </c:pt>
                <c:pt idx="3911">
                  <c:v>5.0799999999999983</c:v>
                </c:pt>
                <c:pt idx="3912">
                  <c:v>5.0900000000000034</c:v>
                </c:pt>
                <c:pt idx="3913">
                  <c:v>5.1200000000000045</c:v>
                </c:pt>
                <c:pt idx="3914">
                  <c:v>5.1400000000000006</c:v>
                </c:pt>
                <c:pt idx="3915">
                  <c:v>5.1500000000000057</c:v>
                </c:pt>
                <c:pt idx="3916">
                  <c:v>5.1599999999999966</c:v>
                </c:pt>
                <c:pt idx="3917">
                  <c:v>5.1700000000000017</c:v>
                </c:pt>
                <c:pt idx="3918">
                  <c:v>5.2000000000000028</c:v>
                </c:pt>
                <c:pt idx="3919">
                  <c:v>5.2099999999999937</c:v>
                </c:pt>
                <c:pt idx="3920">
                  <c:v>5.2299999999999898</c:v>
                </c:pt>
                <c:pt idx="3921">
                  <c:v>5.25</c:v>
                </c:pt>
                <c:pt idx="3922">
                  <c:v>5.2599999999999909</c:v>
                </c:pt>
                <c:pt idx="3923">
                  <c:v>5.269999999999996</c:v>
                </c:pt>
                <c:pt idx="3924">
                  <c:v>5.3199999999999932</c:v>
                </c:pt>
                <c:pt idx="3925">
                  <c:v>5.3400000000000034</c:v>
                </c:pt>
                <c:pt idx="3926">
                  <c:v>5.3499999999999943</c:v>
                </c:pt>
                <c:pt idx="3927">
                  <c:v>5.3799999999999955</c:v>
                </c:pt>
                <c:pt idx="3928">
                  <c:v>5.3999999999999915</c:v>
                </c:pt>
                <c:pt idx="3929">
                  <c:v>5.4099999999999966</c:v>
                </c:pt>
                <c:pt idx="3930">
                  <c:v>5.4099999999999966</c:v>
                </c:pt>
                <c:pt idx="3931">
                  <c:v>5.4099999999999966</c:v>
                </c:pt>
                <c:pt idx="3932">
                  <c:v>5.4099999999999966</c:v>
                </c:pt>
                <c:pt idx="3933">
                  <c:v>5.4399999999999977</c:v>
                </c:pt>
                <c:pt idx="3934">
                  <c:v>5.4500000000000028</c:v>
                </c:pt>
                <c:pt idx="3935">
                  <c:v>5.4599999999999937</c:v>
                </c:pt>
                <c:pt idx="3936">
                  <c:v>5.4699999999999989</c:v>
                </c:pt>
                <c:pt idx="3937">
                  <c:v>5.4799999999999898</c:v>
                </c:pt>
                <c:pt idx="3938">
                  <c:v>5.5</c:v>
                </c:pt>
                <c:pt idx="3939">
                  <c:v>5.519999999999996</c:v>
                </c:pt>
                <c:pt idx="3940">
                  <c:v>5.519999999999996</c:v>
                </c:pt>
                <c:pt idx="3941">
                  <c:v>5.5300000000000011</c:v>
                </c:pt>
                <c:pt idx="3942">
                  <c:v>5.5300000000000011</c:v>
                </c:pt>
                <c:pt idx="3943">
                  <c:v>5.5499999999999972</c:v>
                </c:pt>
                <c:pt idx="3944">
                  <c:v>5.5600000000000023</c:v>
                </c:pt>
                <c:pt idx="3945">
                  <c:v>5.5699999999999932</c:v>
                </c:pt>
                <c:pt idx="3946">
                  <c:v>5.5799999999999983</c:v>
                </c:pt>
                <c:pt idx="3947">
                  <c:v>5.5799999999999983</c:v>
                </c:pt>
                <c:pt idx="3948">
                  <c:v>5.5900000000000034</c:v>
                </c:pt>
                <c:pt idx="3949">
                  <c:v>5.5900000000000034</c:v>
                </c:pt>
                <c:pt idx="3950">
                  <c:v>5.5900000000000034</c:v>
                </c:pt>
                <c:pt idx="3951">
                  <c:v>5.5999999999999943</c:v>
                </c:pt>
                <c:pt idx="3952">
                  <c:v>5.5999999999999943</c:v>
                </c:pt>
                <c:pt idx="3953">
                  <c:v>5.6099999999999994</c:v>
                </c:pt>
                <c:pt idx="3954">
                  <c:v>5.6000000000000085</c:v>
                </c:pt>
                <c:pt idx="3955">
                  <c:v>5.6099999999999994</c:v>
                </c:pt>
                <c:pt idx="3956">
                  <c:v>5.6099999999999994</c:v>
                </c:pt>
                <c:pt idx="3957">
                  <c:v>5.6099999999999994</c:v>
                </c:pt>
                <c:pt idx="3958">
                  <c:v>5.6000000000000085</c:v>
                </c:pt>
                <c:pt idx="3959">
                  <c:v>5.6200000000000045</c:v>
                </c:pt>
                <c:pt idx="3960">
                  <c:v>5.6099999999999994</c:v>
                </c:pt>
                <c:pt idx="3961">
                  <c:v>5.6200000000000045</c:v>
                </c:pt>
                <c:pt idx="3962">
                  <c:v>5.6200000000000045</c:v>
                </c:pt>
                <c:pt idx="3963">
                  <c:v>5.6200000000000045</c:v>
                </c:pt>
                <c:pt idx="3964">
                  <c:v>5.6099999999999994</c:v>
                </c:pt>
                <c:pt idx="3965">
                  <c:v>5.6099999999999994</c:v>
                </c:pt>
                <c:pt idx="3966">
                  <c:v>5.6200000000000045</c:v>
                </c:pt>
                <c:pt idx="3967">
                  <c:v>5.6300000000000097</c:v>
                </c:pt>
                <c:pt idx="3968">
                  <c:v>5.6200000000000045</c:v>
                </c:pt>
                <c:pt idx="3969">
                  <c:v>5.6099999999999994</c:v>
                </c:pt>
                <c:pt idx="3970">
                  <c:v>5.6099999999999994</c:v>
                </c:pt>
                <c:pt idx="3971">
                  <c:v>5.6000000000000085</c:v>
                </c:pt>
                <c:pt idx="3972">
                  <c:v>5.5900000000000034</c:v>
                </c:pt>
                <c:pt idx="3973">
                  <c:v>5.5900000000000034</c:v>
                </c:pt>
                <c:pt idx="3974">
                  <c:v>5.5800000000000125</c:v>
                </c:pt>
                <c:pt idx="3975">
                  <c:v>5.5700000000000074</c:v>
                </c:pt>
                <c:pt idx="3976">
                  <c:v>5.5600000000000023</c:v>
                </c:pt>
                <c:pt idx="3977">
                  <c:v>5.5500000000000114</c:v>
                </c:pt>
                <c:pt idx="3978">
                  <c:v>5.5400000000000063</c:v>
                </c:pt>
                <c:pt idx="3979">
                  <c:v>5.5300000000000011</c:v>
                </c:pt>
                <c:pt idx="3980">
                  <c:v>5.5300000000000011</c:v>
                </c:pt>
                <c:pt idx="3981">
                  <c:v>5.5200000000000102</c:v>
                </c:pt>
                <c:pt idx="3982">
                  <c:v>5.5100000000000051</c:v>
                </c:pt>
                <c:pt idx="3983">
                  <c:v>5.5</c:v>
                </c:pt>
                <c:pt idx="3984">
                  <c:v>5.4900000000000091</c:v>
                </c:pt>
                <c:pt idx="3985">
                  <c:v>5.4699999999999989</c:v>
                </c:pt>
                <c:pt idx="3986">
                  <c:v>5.460000000000008</c:v>
                </c:pt>
                <c:pt idx="3987">
                  <c:v>5.4400000000000119</c:v>
                </c:pt>
                <c:pt idx="3988">
                  <c:v>5.4200000000000017</c:v>
                </c:pt>
                <c:pt idx="3989">
                  <c:v>5.4100000000000108</c:v>
                </c:pt>
                <c:pt idx="3990">
                  <c:v>5.3900000000000006</c:v>
                </c:pt>
                <c:pt idx="3991">
                  <c:v>5.3800000000000097</c:v>
                </c:pt>
                <c:pt idx="3992">
                  <c:v>5.3599999999999994</c:v>
                </c:pt>
                <c:pt idx="3993">
                  <c:v>5.3299999999999983</c:v>
                </c:pt>
                <c:pt idx="3994">
                  <c:v>5.3199999999999932</c:v>
                </c:pt>
                <c:pt idx="3995">
                  <c:v>5.3100000000000023</c:v>
                </c:pt>
                <c:pt idx="3996">
                  <c:v>5.2800000000000011</c:v>
                </c:pt>
                <c:pt idx="3997">
                  <c:v>5.2599999999999909</c:v>
                </c:pt>
                <c:pt idx="3998">
                  <c:v>5.25</c:v>
                </c:pt>
                <c:pt idx="3999">
                  <c:v>5.2299999999999898</c:v>
                </c:pt>
                <c:pt idx="4000">
                  <c:v>5.2099999999999937</c:v>
                </c:pt>
                <c:pt idx="4001">
                  <c:v>5.1799999999999926</c:v>
                </c:pt>
                <c:pt idx="4002">
                  <c:v>5.1599999999999966</c:v>
                </c:pt>
                <c:pt idx="4003">
                  <c:v>5.1499999999999915</c:v>
                </c:pt>
                <c:pt idx="4004">
                  <c:v>5.1400000000000006</c:v>
                </c:pt>
                <c:pt idx="4005">
                  <c:v>5.1199999999999903</c:v>
                </c:pt>
                <c:pt idx="4006">
                  <c:v>5.0999999999999943</c:v>
                </c:pt>
                <c:pt idx="4007">
                  <c:v>5.0799999999999983</c:v>
                </c:pt>
                <c:pt idx="4008">
                  <c:v>5.0300000000000011</c:v>
                </c:pt>
                <c:pt idx="4009">
                  <c:v>5.0099999999999909</c:v>
                </c:pt>
                <c:pt idx="4010">
                  <c:v>4.9799999999999898</c:v>
                </c:pt>
                <c:pt idx="4011">
                  <c:v>4.9500000000000028</c:v>
                </c:pt>
                <c:pt idx="4012">
                  <c:v>4.9200000000000017</c:v>
                </c:pt>
                <c:pt idx="4013">
                  <c:v>4.8900000000000006</c:v>
                </c:pt>
                <c:pt idx="4014">
                  <c:v>4.8799999999999955</c:v>
                </c:pt>
                <c:pt idx="4015">
                  <c:v>4.8499999999999943</c:v>
                </c:pt>
                <c:pt idx="4016">
                  <c:v>4.8299999999999983</c:v>
                </c:pt>
                <c:pt idx="4017">
                  <c:v>4.7999999999999972</c:v>
                </c:pt>
                <c:pt idx="4018">
                  <c:v>4.7800000000000011</c:v>
                </c:pt>
                <c:pt idx="4019">
                  <c:v>4.7599999999999909</c:v>
                </c:pt>
                <c:pt idx="4020">
                  <c:v>4.75</c:v>
                </c:pt>
                <c:pt idx="4021">
                  <c:v>4.7199999999999989</c:v>
                </c:pt>
                <c:pt idx="4022">
                  <c:v>4.7000000000000028</c:v>
                </c:pt>
                <c:pt idx="4023">
                  <c:v>4.6799999999999926</c:v>
                </c:pt>
                <c:pt idx="4024">
                  <c:v>4.6599999999999966</c:v>
                </c:pt>
                <c:pt idx="4025">
                  <c:v>4.6400000000000006</c:v>
                </c:pt>
                <c:pt idx="4026">
                  <c:v>4.6199999999999903</c:v>
                </c:pt>
                <c:pt idx="4027">
                  <c:v>4.5799999999999983</c:v>
                </c:pt>
                <c:pt idx="4028">
                  <c:v>4.5600000000000023</c:v>
                </c:pt>
                <c:pt idx="4029">
                  <c:v>4.5300000000000011</c:v>
                </c:pt>
                <c:pt idx="4030">
                  <c:v>4.5099999999999909</c:v>
                </c:pt>
                <c:pt idx="4031">
                  <c:v>4.4899999999999949</c:v>
                </c:pt>
                <c:pt idx="4032">
                  <c:v>4.460000000000008</c:v>
                </c:pt>
                <c:pt idx="4033">
                  <c:v>4.4200000000000017</c:v>
                </c:pt>
                <c:pt idx="4034">
                  <c:v>4.4000000000000057</c:v>
                </c:pt>
                <c:pt idx="4035">
                  <c:v>4.3799999999999955</c:v>
                </c:pt>
                <c:pt idx="4036">
                  <c:v>4.3599999999999994</c:v>
                </c:pt>
                <c:pt idx="4037">
                  <c:v>4.2999999999999972</c:v>
                </c:pt>
                <c:pt idx="4038">
                  <c:v>4.269999999999996</c:v>
                </c:pt>
                <c:pt idx="4039">
                  <c:v>4.25</c:v>
                </c:pt>
                <c:pt idx="4040">
                  <c:v>4.2199999999999989</c:v>
                </c:pt>
                <c:pt idx="4041">
                  <c:v>4.1899999999999977</c:v>
                </c:pt>
                <c:pt idx="4042">
                  <c:v>4.1700000000000017</c:v>
                </c:pt>
                <c:pt idx="4043">
                  <c:v>4.1500000000000057</c:v>
                </c:pt>
                <c:pt idx="4044">
                  <c:v>4.1099999999999994</c:v>
                </c:pt>
                <c:pt idx="4045">
                  <c:v>4.0900000000000034</c:v>
                </c:pt>
                <c:pt idx="4046">
                  <c:v>4.0600000000000023</c:v>
                </c:pt>
                <c:pt idx="4047">
                  <c:v>4.0400000000000063</c:v>
                </c:pt>
                <c:pt idx="4048">
                  <c:v>4.0100000000000051</c:v>
                </c:pt>
                <c:pt idx="4049">
                  <c:v>3.9899999999999949</c:v>
                </c:pt>
                <c:pt idx="4050">
                  <c:v>3.960000000000008</c:v>
                </c:pt>
                <c:pt idx="4051">
                  <c:v>3.9500000000000028</c:v>
                </c:pt>
                <c:pt idx="4052">
                  <c:v>3.9099999999999966</c:v>
                </c:pt>
                <c:pt idx="4053">
                  <c:v>3.8700000000000045</c:v>
                </c:pt>
                <c:pt idx="4054">
                  <c:v>3.8500000000000085</c:v>
                </c:pt>
                <c:pt idx="4055">
                  <c:v>3.8400000000000034</c:v>
                </c:pt>
                <c:pt idx="4056">
                  <c:v>3.7900000000000063</c:v>
                </c:pt>
                <c:pt idx="4057">
                  <c:v>3.75</c:v>
                </c:pt>
                <c:pt idx="4058">
                  <c:v>3.7200000000000131</c:v>
                </c:pt>
                <c:pt idx="4059">
                  <c:v>3.7000000000000028</c:v>
                </c:pt>
                <c:pt idx="4060">
                  <c:v>3.6900000000000119</c:v>
                </c:pt>
                <c:pt idx="4061">
                  <c:v>3.6700000000000017</c:v>
                </c:pt>
                <c:pt idx="4062">
                  <c:v>3.6400000000000006</c:v>
                </c:pt>
                <c:pt idx="4063">
                  <c:v>3.6200000000000045</c:v>
                </c:pt>
                <c:pt idx="4064">
                  <c:v>3.5900000000000034</c:v>
                </c:pt>
                <c:pt idx="4065">
                  <c:v>3.5100000000000051</c:v>
                </c:pt>
                <c:pt idx="4066">
                  <c:v>3.4700000000000131</c:v>
                </c:pt>
                <c:pt idx="4067">
                  <c:v>3.4400000000000119</c:v>
                </c:pt>
                <c:pt idx="4068">
                  <c:v>3.4100000000000108</c:v>
                </c:pt>
                <c:pt idx="4069">
                  <c:v>3.3700000000000045</c:v>
                </c:pt>
                <c:pt idx="4070">
                  <c:v>3.3400000000000034</c:v>
                </c:pt>
                <c:pt idx="4071">
                  <c:v>3.3400000000000034</c:v>
                </c:pt>
                <c:pt idx="4072">
                  <c:v>3.3100000000000023</c:v>
                </c:pt>
                <c:pt idx="4073">
                  <c:v>3.2800000000000011</c:v>
                </c:pt>
                <c:pt idx="4074">
                  <c:v>3.2599999999999909</c:v>
                </c:pt>
                <c:pt idx="4075">
                  <c:v>3.2399999999999949</c:v>
                </c:pt>
                <c:pt idx="4076">
                  <c:v>3.2099999999999937</c:v>
                </c:pt>
                <c:pt idx="4077">
                  <c:v>3.1799999999999926</c:v>
                </c:pt>
                <c:pt idx="4078">
                  <c:v>3.1599999999999966</c:v>
                </c:pt>
                <c:pt idx="4079">
                  <c:v>3.1200000000000045</c:v>
                </c:pt>
                <c:pt idx="4080">
                  <c:v>3.0900000000000034</c:v>
                </c:pt>
                <c:pt idx="4081">
                  <c:v>3.0499999999999972</c:v>
                </c:pt>
                <c:pt idx="4082">
                  <c:v>3.0099999999999909</c:v>
                </c:pt>
                <c:pt idx="4083">
                  <c:v>3</c:v>
                </c:pt>
                <c:pt idx="4084">
                  <c:v>2.9699999999999989</c:v>
                </c:pt>
                <c:pt idx="4085">
                  <c:v>2.9399999999999977</c:v>
                </c:pt>
                <c:pt idx="4086">
                  <c:v>2.8900000000000006</c:v>
                </c:pt>
                <c:pt idx="4087">
                  <c:v>2.8700000000000045</c:v>
                </c:pt>
                <c:pt idx="4088">
                  <c:v>2.8400000000000034</c:v>
                </c:pt>
                <c:pt idx="4089">
                  <c:v>2.8199999999999932</c:v>
                </c:pt>
                <c:pt idx="4090">
                  <c:v>2.7999999999999972</c:v>
                </c:pt>
                <c:pt idx="4091">
                  <c:v>2.7900000000000063</c:v>
                </c:pt>
                <c:pt idx="4092">
                  <c:v>2.75</c:v>
                </c:pt>
                <c:pt idx="4093">
                  <c:v>2.730000000000004</c:v>
                </c:pt>
                <c:pt idx="4094">
                  <c:v>2.7000000000000028</c:v>
                </c:pt>
                <c:pt idx="4095">
                  <c:v>2.6700000000000017</c:v>
                </c:pt>
                <c:pt idx="4096">
                  <c:v>2.6400000000000006</c:v>
                </c:pt>
                <c:pt idx="4097">
                  <c:v>2.6099999999999994</c:v>
                </c:pt>
                <c:pt idx="4098">
                  <c:v>2.6000000000000085</c:v>
                </c:pt>
                <c:pt idx="4099">
                  <c:v>2.5799999999999983</c:v>
                </c:pt>
                <c:pt idx="4100">
                  <c:v>2.5600000000000023</c:v>
                </c:pt>
                <c:pt idx="4101">
                  <c:v>2.5300000000000011</c:v>
                </c:pt>
                <c:pt idx="4102">
                  <c:v>2.4900000000000091</c:v>
                </c:pt>
                <c:pt idx="4103">
                  <c:v>2.4900000000000091</c:v>
                </c:pt>
                <c:pt idx="4104">
                  <c:v>2.4500000000000028</c:v>
                </c:pt>
                <c:pt idx="4105">
                  <c:v>2.4200000000000017</c:v>
                </c:pt>
                <c:pt idx="4106">
                  <c:v>2.3800000000000097</c:v>
                </c:pt>
                <c:pt idx="4107">
                  <c:v>2.3399999999999892</c:v>
                </c:pt>
                <c:pt idx="4108">
                  <c:v>2.3099999999999881</c:v>
                </c:pt>
                <c:pt idx="4109">
                  <c:v>2.2799999999999869</c:v>
                </c:pt>
                <c:pt idx="4110">
                  <c:v>2.269999999999996</c:v>
                </c:pt>
                <c:pt idx="4111">
                  <c:v>2.2399999999999949</c:v>
                </c:pt>
                <c:pt idx="4112">
                  <c:v>2.2199999999999989</c:v>
                </c:pt>
                <c:pt idx="4113">
                  <c:v>2.1799999999999926</c:v>
                </c:pt>
                <c:pt idx="4114">
                  <c:v>2.1499999999999915</c:v>
                </c:pt>
                <c:pt idx="4115">
                  <c:v>2.1400000000000006</c:v>
                </c:pt>
                <c:pt idx="4116">
                  <c:v>2.1199999999999903</c:v>
                </c:pt>
                <c:pt idx="4117">
                  <c:v>2.0899999999999892</c:v>
                </c:pt>
                <c:pt idx="4118">
                  <c:v>2.0699999999999932</c:v>
                </c:pt>
                <c:pt idx="4119">
                  <c:v>2.0599999999999881</c:v>
                </c:pt>
                <c:pt idx="4120">
                  <c:v>2.019999999999996</c:v>
                </c:pt>
                <c:pt idx="4121">
                  <c:v>2</c:v>
                </c:pt>
                <c:pt idx="4122">
                  <c:v>1.9699999999999989</c:v>
                </c:pt>
                <c:pt idx="4123">
                  <c:v>1.9399999999999977</c:v>
                </c:pt>
                <c:pt idx="4124">
                  <c:v>1.9299999999999926</c:v>
                </c:pt>
                <c:pt idx="4125">
                  <c:v>1.9099999999999966</c:v>
                </c:pt>
                <c:pt idx="4126">
                  <c:v>1.8799999999999955</c:v>
                </c:pt>
                <c:pt idx="4127">
                  <c:v>1.8799999999999955</c:v>
                </c:pt>
                <c:pt idx="4128">
                  <c:v>1.8700000000000045</c:v>
                </c:pt>
                <c:pt idx="4129">
                  <c:v>1.8499999999999943</c:v>
                </c:pt>
                <c:pt idx="4130">
                  <c:v>1.8400000000000034</c:v>
                </c:pt>
                <c:pt idx="4131">
                  <c:v>1.8100000000000023</c:v>
                </c:pt>
                <c:pt idx="4132">
                  <c:v>1.789999999999992</c:v>
                </c:pt>
                <c:pt idx="4133">
                  <c:v>1.7800000000000011</c:v>
                </c:pt>
                <c:pt idx="4134">
                  <c:v>1.769999999999996</c:v>
                </c:pt>
                <c:pt idx="4135">
                  <c:v>1.7600000000000051</c:v>
                </c:pt>
                <c:pt idx="4136">
                  <c:v>1.7399999999999949</c:v>
                </c:pt>
                <c:pt idx="4137">
                  <c:v>1.730000000000004</c:v>
                </c:pt>
                <c:pt idx="4138">
                  <c:v>1.7199999999999989</c:v>
                </c:pt>
                <c:pt idx="4139">
                  <c:v>1.7099999999999937</c:v>
                </c:pt>
                <c:pt idx="4140">
                  <c:v>1.7099999999999937</c:v>
                </c:pt>
                <c:pt idx="4141">
                  <c:v>1.7000000000000028</c:v>
                </c:pt>
                <c:pt idx="4142">
                  <c:v>1.6899999999999977</c:v>
                </c:pt>
                <c:pt idx="4143">
                  <c:v>1.6599999999999966</c:v>
                </c:pt>
                <c:pt idx="4144">
                  <c:v>1.6599999999999966</c:v>
                </c:pt>
                <c:pt idx="4145">
                  <c:v>1.6599999999999966</c:v>
                </c:pt>
                <c:pt idx="4146">
                  <c:v>1.6299999999999955</c:v>
                </c:pt>
                <c:pt idx="4147">
                  <c:v>1.6099999999999994</c:v>
                </c:pt>
                <c:pt idx="4148">
                  <c:v>1.5999999999999943</c:v>
                </c:pt>
                <c:pt idx="4149">
                  <c:v>1.5900000000000034</c:v>
                </c:pt>
                <c:pt idx="4150">
                  <c:v>1.5799999999999983</c:v>
                </c:pt>
                <c:pt idx="4151">
                  <c:v>1.5699999999999932</c:v>
                </c:pt>
                <c:pt idx="4152">
                  <c:v>1.5600000000000023</c:v>
                </c:pt>
                <c:pt idx="4153">
                  <c:v>1.5600000000000023</c:v>
                </c:pt>
                <c:pt idx="4154">
                  <c:v>1.5600000000000023</c:v>
                </c:pt>
                <c:pt idx="4155">
                  <c:v>1.5400000000000063</c:v>
                </c:pt>
                <c:pt idx="4156">
                  <c:v>1.5300000000000011</c:v>
                </c:pt>
                <c:pt idx="4157">
                  <c:v>1.5300000000000011</c:v>
                </c:pt>
                <c:pt idx="4158">
                  <c:v>1.5300000000000011</c:v>
                </c:pt>
                <c:pt idx="4159">
                  <c:v>1.5200000000000102</c:v>
                </c:pt>
                <c:pt idx="4160">
                  <c:v>1.5100000000000051</c:v>
                </c:pt>
                <c:pt idx="4161">
                  <c:v>1.5100000000000051</c:v>
                </c:pt>
                <c:pt idx="4162">
                  <c:v>1.4900000000000091</c:v>
                </c:pt>
                <c:pt idx="4163">
                  <c:v>1.4900000000000091</c:v>
                </c:pt>
                <c:pt idx="4164">
                  <c:v>1.4900000000000091</c:v>
                </c:pt>
                <c:pt idx="4165">
                  <c:v>1.480000000000004</c:v>
                </c:pt>
                <c:pt idx="4166">
                  <c:v>1.480000000000004</c:v>
                </c:pt>
                <c:pt idx="4167">
                  <c:v>1.4699999999999989</c:v>
                </c:pt>
                <c:pt idx="4168">
                  <c:v>1.460000000000008</c:v>
                </c:pt>
                <c:pt idx="4169">
                  <c:v>1.4399999999999977</c:v>
                </c:pt>
                <c:pt idx="4170">
                  <c:v>1.4399999999999977</c:v>
                </c:pt>
                <c:pt idx="4171">
                  <c:v>1.4300000000000068</c:v>
                </c:pt>
                <c:pt idx="4172">
                  <c:v>1.4200000000000017</c:v>
                </c:pt>
                <c:pt idx="4173">
                  <c:v>1.4100000000000108</c:v>
                </c:pt>
                <c:pt idx="4174">
                  <c:v>1.4000000000000057</c:v>
                </c:pt>
                <c:pt idx="4175">
                  <c:v>1.4000000000000057</c:v>
                </c:pt>
                <c:pt idx="4176">
                  <c:v>1.4100000000000108</c:v>
                </c:pt>
                <c:pt idx="4177">
                  <c:v>1.3900000000000006</c:v>
                </c:pt>
                <c:pt idx="4178">
                  <c:v>1.3900000000000006</c:v>
                </c:pt>
                <c:pt idx="4179">
                  <c:v>1.4000000000000057</c:v>
                </c:pt>
                <c:pt idx="4180">
                  <c:v>1.4100000000000108</c:v>
                </c:pt>
                <c:pt idx="4181">
                  <c:v>1.3900000000000006</c:v>
                </c:pt>
                <c:pt idx="4182">
                  <c:v>1.3900000000000006</c:v>
                </c:pt>
                <c:pt idx="4183">
                  <c:v>1.3800000000000097</c:v>
                </c:pt>
                <c:pt idx="4184">
                  <c:v>1.3800000000000097</c:v>
                </c:pt>
                <c:pt idx="4185">
                  <c:v>1.3800000000000097</c:v>
                </c:pt>
                <c:pt idx="4186">
                  <c:v>1.3900000000000006</c:v>
                </c:pt>
                <c:pt idx="4187">
                  <c:v>1.3900000000000006</c:v>
                </c:pt>
                <c:pt idx="4188">
                  <c:v>1.3800000000000097</c:v>
                </c:pt>
                <c:pt idx="4189">
                  <c:v>1.3700000000000045</c:v>
                </c:pt>
                <c:pt idx="4190">
                  <c:v>1.3800000000000097</c:v>
                </c:pt>
                <c:pt idx="4191">
                  <c:v>1.3700000000000045</c:v>
                </c:pt>
                <c:pt idx="4192">
                  <c:v>1.3900000000000006</c:v>
                </c:pt>
                <c:pt idx="4193">
                  <c:v>1.4000000000000057</c:v>
                </c:pt>
                <c:pt idx="4194">
                  <c:v>1.4000000000000057</c:v>
                </c:pt>
                <c:pt idx="4195">
                  <c:v>1.4000000000000057</c:v>
                </c:pt>
                <c:pt idx="4196">
                  <c:v>1.4100000000000108</c:v>
                </c:pt>
                <c:pt idx="4197">
                  <c:v>1.4100000000000108</c:v>
                </c:pt>
                <c:pt idx="4198">
                  <c:v>1.4200000000000017</c:v>
                </c:pt>
                <c:pt idx="4199">
                  <c:v>1.4300000000000068</c:v>
                </c:pt>
                <c:pt idx="4200">
                  <c:v>1.4399999999999977</c:v>
                </c:pt>
                <c:pt idx="4201">
                  <c:v>1.4500000000000028</c:v>
                </c:pt>
                <c:pt idx="4202">
                  <c:v>1.460000000000008</c:v>
                </c:pt>
                <c:pt idx="4203">
                  <c:v>1.460000000000008</c:v>
                </c:pt>
                <c:pt idx="4204">
                  <c:v>1.4799999999999898</c:v>
                </c:pt>
                <c:pt idx="4205">
                  <c:v>1.4799999999999898</c:v>
                </c:pt>
                <c:pt idx="4206">
                  <c:v>1.4799999999999898</c:v>
                </c:pt>
                <c:pt idx="4207">
                  <c:v>1.4899999999999949</c:v>
                </c:pt>
                <c:pt idx="4208">
                  <c:v>1.5</c:v>
                </c:pt>
                <c:pt idx="4209">
                  <c:v>1.5</c:v>
                </c:pt>
                <c:pt idx="4210">
                  <c:v>1.5</c:v>
                </c:pt>
                <c:pt idx="4211">
                  <c:v>1.519999999999996</c:v>
                </c:pt>
                <c:pt idx="4212">
                  <c:v>1.5300000000000011</c:v>
                </c:pt>
                <c:pt idx="4213">
                  <c:v>1.539999999999992</c:v>
                </c:pt>
                <c:pt idx="4214">
                  <c:v>1.539999999999992</c:v>
                </c:pt>
                <c:pt idx="4215">
                  <c:v>1.519999999999996</c:v>
                </c:pt>
                <c:pt idx="4216">
                  <c:v>1.519999999999996</c:v>
                </c:pt>
                <c:pt idx="4217">
                  <c:v>1.539999999999992</c:v>
                </c:pt>
                <c:pt idx="4218">
                  <c:v>1.539999999999992</c:v>
                </c:pt>
                <c:pt idx="4219">
                  <c:v>1.5499999999999972</c:v>
                </c:pt>
                <c:pt idx="4220">
                  <c:v>1.539999999999992</c:v>
                </c:pt>
                <c:pt idx="4221">
                  <c:v>1.539999999999992</c:v>
                </c:pt>
                <c:pt idx="4222">
                  <c:v>1.5499999999999972</c:v>
                </c:pt>
                <c:pt idx="4223">
                  <c:v>1.5599999999999881</c:v>
                </c:pt>
                <c:pt idx="4224">
                  <c:v>1.5499999999999972</c:v>
                </c:pt>
                <c:pt idx="4225">
                  <c:v>1.5599999999999881</c:v>
                </c:pt>
                <c:pt idx="4226">
                  <c:v>1.5699999999999932</c:v>
                </c:pt>
                <c:pt idx="4227">
                  <c:v>1.5699999999999932</c:v>
                </c:pt>
                <c:pt idx="4228">
                  <c:v>1.5799999999999983</c:v>
                </c:pt>
                <c:pt idx="4229">
                  <c:v>1.5899999999999892</c:v>
                </c:pt>
                <c:pt idx="4230">
                  <c:v>1.6099999999999994</c:v>
                </c:pt>
                <c:pt idx="4231">
                  <c:v>1.6099999999999994</c:v>
                </c:pt>
                <c:pt idx="4232">
                  <c:v>1.6199999999999903</c:v>
                </c:pt>
                <c:pt idx="4233">
                  <c:v>1.6299999999999955</c:v>
                </c:pt>
                <c:pt idx="4234">
                  <c:v>1.6299999999999955</c:v>
                </c:pt>
                <c:pt idx="4235">
                  <c:v>1.6400000000000006</c:v>
                </c:pt>
                <c:pt idx="4236">
                  <c:v>1.6700000000000017</c:v>
                </c:pt>
                <c:pt idx="4237">
                  <c:v>1.6799999999999926</c:v>
                </c:pt>
                <c:pt idx="4238">
                  <c:v>1.6899999999999977</c:v>
                </c:pt>
                <c:pt idx="4239">
                  <c:v>1.7099999999999937</c:v>
                </c:pt>
                <c:pt idx="4240">
                  <c:v>1.7199999999999989</c:v>
                </c:pt>
                <c:pt idx="4241">
                  <c:v>1.730000000000004</c:v>
                </c:pt>
                <c:pt idx="4242">
                  <c:v>1.75</c:v>
                </c:pt>
                <c:pt idx="4243">
                  <c:v>1.7700000000000102</c:v>
                </c:pt>
                <c:pt idx="4244">
                  <c:v>1.7999999999999972</c:v>
                </c:pt>
                <c:pt idx="4245">
                  <c:v>1.8200000000000074</c:v>
                </c:pt>
                <c:pt idx="4246">
                  <c:v>1.8200000000000074</c:v>
                </c:pt>
                <c:pt idx="4247">
                  <c:v>1.8299999999999983</c:v>
                </c:pt>
                <c:pt idx="4248">
                  <c:v>1.8500000000000085</c:v>
                </c:pt>
                <c:pt idx="4249">
                  <c:v>1.8800000000000097</c:v>
                </c:pt>
                <c:pt idx="4250">
                  <c:v>1.9000000000000057</c:v>
                </c:pt>
                <c:pt idx="4251">
                  <c:v>1.9300000000000068</c:v>
                </c:pt>
                <c:pt idx="4252">
                  <c:v>1.9399999999999977</c:v>
                </c:pt>
                <c:pt idx="4253">
                  <c:v>1.960000000000008</c:v>
                </c:pt>
                <c:pt idx="4254">
                  <c:v>1.9900000000000091</c:v>
                </c:pt>
                <c:pt idx="4255">
                  <c:v>2.0100000000000051</c:v>
                </c:pt>
                <c:pt idx="4256">
                  <c:v>2.0300000000000011</c:v>
                </c:pt>
                <c:pt idx="4257">
                  <c:v>2.0700000000000074</c:v>
                </c:pt>
                <c:pt idx="4258">
                  <c:v>2.0900000000000034</c:v>
                </c:pt>
                <c:pt idx="4259">
                  <c:v>2.0900000000000034</c:v>
                </c:pt>
                <c:pt idx="4260">
                  <c:v>2.1300000000000097</c:v>
                </c:pt>
                <c:pt idx="4261">
                  <c:v>2.1400000000000006</c:v>
                </c:pt>
                <c:pt idx="4262">
                  <c:v>2.1400000000000006</c:v>
                </c:pt>
                <c:pt idx="4263">
                  <c:v>2.1600000000000108</c:v>
                </c:pt>
                <c:pt idx="4264">
                  <c:v>2.1899999999999977</c:v>
                </c:pt>
                <c:pt idx="4265">
                  <c:v>2.2199999999999989</c:v>
                </c:pt>
                <c:pt idx="4266">
                  <c:v>2.230000000000004</c:v>
                </c:pt>
                <c:pt idx="4267">
                  <c:v>2.25</c:v>
                </c:pt>
                <c:pt idx="4268">
                  <c:v>2.2700000000000102</c:v>
                </c:pt>
                <c:pt idx="4269">
                  <c:v>2.2700000000000102</c:v>
                </c:pt>
                <c:pt idx="4270">
                  <c:v>2.2900000000000063</c:v>
                </c:pt>
                <c:pt idx="4271">
                  <c:v>2.2999999999999972</c:v>
                </c:pt>
                <c:pt idx="4272">
                  <c:v>2.3200000000000074</c:v>
                </c:pt>
                <c:pt idx="4273">
                  <c:v>2.3400000000000034</c:v>
                </c:pt>
                <c:pt idx="4274">
                  <c:v>2.3500000000000085</c:v>
                </c:pt>
                <c:pt idx="4275">
                  <c:v>2.3599999999999994</c:v>
                </c:pt>
                <c:pt idx="4276">
                  <c:v>2.3800000000000097</c:v>
                </c:pt>
                <c:pt idx="4277">
                  <c:v>2.3900000000000006</c:v>
                </c:pt>
                <c:pt idx="4278">
                  <c:v>2.4000000000000057</c:v>
                </c:pt>
                <c:pt idx="4279">
                  <c:v>2.4200000000000017</c:v>
                </c:pt>
                <c:pt idx="4280">
                  <c:v>2.4300000000000068</c:v>
                </c:pt>
                <c:pt idx="4281">
                  <c:v>2.4500000000000028</c:v>
                </c:pt>
                <c:pt idx="4282">
                  <c:v>2.460000000000008</c:v>
                </c:pt>
                <c:pt idx="4283">
                  <c:v>2.480000000000004</c:v>
                </c:pt>
                <c:pt idx="4284">
                  <c:v>2.4900000000000091</c:v>
                </c:pt>
                <c:pt idx="4285">
                  <c:v>2.4900000000000091</c:v>
                </c:pt>
                <c:pt idx="4286">
                  <c:v>2.5200000000000102</c:v>
                </c:pt>
                <c:pt idx="4287">
                  <c:v>2.5499999999999972</c:v>
                </c:pt>
                <c:pt idx="4288">
                  <c:v>2.5600000000000023</c:v>
                </c:pt>
                <c:pt idx="4289">
                  <c:v>2.5900000000000034</c:v>
                </c:pt>
                <c:pt idx="4290">
                  <c:v>2.6200000000000045</c:v>
                </c:pt>
                <c:pt idx="4291">
                  <c:v>2.6400000000000006</c:v>
                </c:pt>
                <c:pt idx="4292">
                  <c:v>2.6400000000000006</c:v>
                </c:pt>
                <c:pt idx="4293">
                  <c:v>2.6700000000000017</c:v>
                </c:pt>
                <c:pt idx="4294">
                  <c:v>2.6899999999999977</c:v>
                </c:pt>
                <c:pt idx="4295">
                  <c:v>2.7099999999999937</c:v>
                </c:pt>
                <c:pt idx="4296">
                  <c:v>2.730000000000004</c:v>
                </c:pt>
                <c:pt idx="4297">
                  <c:v>2.75</c:v>
                </c:pt>
                <c:pt idx="4298">
                  <c:v>2.75</c:v>
                </c:pt>
                <c:pt idx="4299">
                  <c:v>2.769999999999996</c:v>
                </c:pt>
                <c:pt idx="4300">
                  <c:v>2.789999999999992</c:v>
                </c:pt>
                <c:pt idx="4301">
                  <c:v>2.7999999999999972</c:v>
                </c:pt>
                <c:pt idx="4302">
                  <c:v>2.8299999999999983</c:v>
                </c:pt>
                <c:pt idx="4303">
                  <c:v>2.8599999999999994</c:v>
                </c:pt>
                <c:pt idx="4304">
                  <c:v>2.8799999999999955</c:v>
                </c:pt>
                <c:pt idx="4305">
                  <c:v>2.9099999999999966</c:v>
                </c:pt>
                <c:pt idx="4306">
                  <c:v>2.9299999999999926</c:v>
                </c:pt>
                <c:pt idx="4307">
                  <c:v>2.9500000000000028</c:v>
                </c:pt>
                <c:pt idx="4308">
                  <c:v>2.9599999999999937</c:v>
                </c:pt>
                <c:pt idx="4309">
                  <c:v>3</c:v>
                </c:pt>
                <c:pt idx="4310">
                  <c:v>3.0300000000000011</c:v>
                </c:pt>
                <c:pt idx="4311">
                  <c:v>3.0600000000000023</c:v>
                </c:pt>
                <c:pt idx="4312">
                  <c:v>3.0799999999999983</c:v>
                </c:pt>
                <c:pt idx="4313">
                  <c:v>3.1099999999999994</c:v>
                </c:pt>
                <c:pt idx="4314">
                  <c:v>3.1099999999999994</c:v>
                </c:pt>
                <c:pt idx="4315">
                  <c:v>3.1400000000000006</c:v>
                </c:pt>
                <c:pt idx="4316">
                  <c:v>3.1799999999999926</c:v>
                </c:pt>
                <c:pt idx="4317">
                  <c:v>3.2199999999999989</c:v>
                </c:pt>
                <c:pt idx="4318">
                  <c:v>3.25</c:v>
                </c:pt>
                <c:pt idx="4319">
                  <c:v>3.289999999999992</c:v>
                </c:pt>
                <c:pt idx="4320">
                  <c:v>3.3199999999999932</c:v>
                </c:pt>
                <c:pt idx="4321">
                  <c:v>3.3400000000000034</c:v>
                </c:pt>
                <c:pt idx="4322">
                  <c:v>3.3599999999999994</c:v>
                </c:pt>
                <c:pt idx="4323">
                  <c:v>3.3799999999999955</c:v>
                </c:pt>
                <c:pt idx="4324">
                  <c:v>3.4099999999999966</c:v>
                </c:pt>
                <c:pt idx="4325">
                  <c:v>3.4299999999999926</c:v>
                </c:pt>
                <c:pt idx="4326">
                  <c:v>3.4399999999999977</c:v>
                </c:pt>
                <c:pt idx="4327">
                  <c:v>3.4699999999999989</c:v>
                </c:pt>
                <c:pt idx="4328">
                  <c:v>3.4799999999999898</c:v>
                </c:pt>
                <c:pt idx="4329">
                  <c:v>3.5</c:v>
                </c:pt>
                <c:pt idx="4330">
                  <c:v>3.519999999999996</c:v>
                </c:pt>
                <c:pt idx="4331">
                  <c:v>3.5499999999999972</c:v>
                </c:pt>
                <c:pt idx="4332">
                  <c:v>3.5799999999999983</c:v>
                </c:pt>
                <c:pt idx="4333">
                  <c:v>3.6099999999999994</c:v>
                </c:pt>
                <c:pt idx="4334">
                  <c:v>3.6099999999999994</c:v>
                </c:pt>
                <c:pt idx="4335">
                  <c:v>3.6299999999999955</c:v>
                </c:pt>
                <c:pt idx="4336">
                  <c:v>3.6699999999999875</c:v>
                </c:pt>
                <c:pt idx="4337">
                  <c:v>3.6999999999999886</c:v>
                </c:pt>
                <c:pt idx="4338">
                  <c:v>3.7199999999999989</c:v>
                </c:pt>
                <c:pt idx="4339">
                  <c:v>3.7199999999999989</c:v>
                </c:pt>
                <c:pt idx="4340">
                  <c:v>3.7299999999999898</c:v>
                </c:pt>
                <c:pt idx="4341">
                  <c:v>3.7599999999999909</c:v>
                </c:pt>
                <c:pt idx="4342">
                  <c:v>3.7799999999999869</c:v>
                </c:pt>
                <c:pt idx="4343">
                  <c:v>3.7999999999999972</c:v>
                </c:pt>
                <c:pt idx="4344">
                  <c:v>3.8299999999999983</c:v>
                </c:pt>
                <c:pt idx="4345">
                  <c:v>3.8399999999999892</c:v>
                </c:pt>
                <c:pt idx="4346">
                  <c:v>3.8499999999999943</c:v>
                </c:pt>
                <c:pt idx="4347">
                  <c:v>3.8799999999999955</c:v>
                </c:pt>
                <c:pt idx="4348">
                  <c:v>3.8999999999999915</c:v>
                </c:pt>
                <c:pt idx="4349">
                  <c:v>3.9199999999999875</c:v>
                </c:pt>
                <c:pt idx="4350">
                  <c:v>3.9299999999999926</c:v>
                </c:pt>
                <c:pt idx="4351">
                  <c:v>3.9699999999999989</c:v>
                </c:pt>
                <c:pt idx="4352">
                  <c:v>3.960000000000008</c:v>
                </c:pt>
                <c:pt idx="4353">
                  <c:v>3.980000000000004</c:v>
                </c:pt>
                <c:pt idx="4354">
                  <c:v>4.0100000000000051</c:v>
                </c:pt>
                <c:pt idx="4355">
                  <c:v>4.0300000000000011</c:v>
                </c:pt>
                <c:pt idx="4356">
                  <c:v>4.0600000000000023</c:v>
                </c:pt>
                <c:pt idx="4357">
                  <c:v>4.0600000000000023</c:v>
                </c:pt>
                <c:pt idx="4358">
                  <c:v>4.0900000000000034</c:v>
                </c:pt>
                <c:pt idx="4359">
                  <c:v>4.1099999999999994</c:v>
                </c:pt>
                <c:pt idx="4360">
                  <c:v>4.1300000000000097</c:v>
                </c:pt>
                <c:pt idx="4361">
                  <c:v>4.1599999999999966</c:v>
                </c:pt>
                <c:pt idx="4362">
                  <c:v>4.1899999999999977</c:v>
                </c:pt>
                <c:pt idx="4363">
                  <c:v>4.2199999999999989</c:v>
                </c:pt>
                <c:pt idx="4364">
                  <c:v>4.2600000000000051</c:v>
                </c:pt>
                <c:pt idx="4365">
                  <c:v>4.2999999999999972</c:v>
                </c:pt>
                <c:pt idx="4366">
                  <c:v>4.3100000000000023</c:v>
                </c:pt>
                <c:pt idx="4367">
                  <c:v>4.3200000000000074</c:v>
                </c:pt>
                <c:pt idx="4368">
                  <c:v>4.3700000000000045</c:v>
                </c:pt>
                <c:pt idx="4369">
                  <c:v>4.4000000000000057</c:v>
                </c:pt>
                <c:pt idx="4370">
                  <c:v>4.4200000000000017</c:v>
                </c:pt>
                <c:pt idx="4371">
                  <c:v>4.460000000000008</c:v>
                </c:pt>
                <c:pt idx="4372">
                  <c:v>4.480000000000004</c:v>
                </c:pt>
                <c:pt idx="4373">
                  <c:v>4.4899999999999949</c:v>
                </c:pt>
                <c:pt idx="4374">
                  <c:v>4.5099999999999909</c:v>
                </c:pt>
                <c:pt idx="4375">
                  <c:v>4.539999999999992</c:v>
                </c:pt>
                <c:pt idx="4376">
                  <c:v>4.5499999999999972</c:v>
                </c:pt>
                <c:pt idx="4377">
                  <c:v>4.5699999999999932</c:v>
                </c:pt>
                <c:pt idx="4378">
                  <c:v>4.5900000000000034</c:v>
                </c:pt>
                <c:pt idx="4379">
                  <c:v>4.6200000000000045</c:v>
                </c:pt>
                <c:pt idx="4380">
                  <c:v>4.6299999999999955</c:v>
                </c:pt>
                <c:pt idx="4381">
                  <c:v>4.6599999999999966</c:v>
                </c:pt>
                <c:pt idx="4382">
                  <c:v>4.6899999999999977</c:v>
                </c:pt>
                <c:pt idx="4383">
                  <c:v>4.7099999999999937</c:v>
                </c:pt>
                <c:pt idx="4384">
                  <c:v>4.730000000000004</c:v>
                </c:pt>
                <c:pt idx="4385">
                  <c:v>4.75</c:v>
                </c:pt>
                <c:pt idx="4386">
                  <c:v>4.769999999999996</c:v>
                </c:pt>
                <c:pt idx="4387">
                  <c:v>4.789999999999992</c:v>
                </c:pt>
                <c:pt idx="4388">
                  <c:v>4.7999999999999972</c:v>
                </c:pt>
                <c:pt idx="4389">
                  <c:v>4.8299999999999983</c:v>
                </c:pt>
                <c:pt idx="4390">
                  <c:v>4.8499999999999943</c:v>
                </c:pt>
                <c:pt idx="4391">
                  <c:v>4.8999999999999915</c:v>
                </c:pt>
                <c:pt idx="4392">
                  <c:v>4.9200000000000017</c:v>
                </c:pt>
                <c:pt idx="4393">
                  <c:v>4.9399999999999977</c:v>
                </c:pt>
                <c:pt idx="4394">
                  <c:v>4.9500000000000028</c:v>
                </c:pt>
                <c:pt idx="4395">
                  <c:v>4.9899999999999949</c:v>
                </c:pt>
                <c:pt idx="4396">
                  <c:v>5.0100000000000051</c:v>
                </c:pt>
                <c:pt idx="4397">
                  <c:v>5.0300000000000011</c:v>
                </c:pt>
                <c:pt idx="4398">
                  <c:v>5.0500000000000114</c:v>
                </c:pt>
                <c:pt idx="4399">
                  <c:v>5.0700000000000074</c:v>
                </c:pt>
                <c:pt idx="4400">
                  <c:v>5.1000000000000085</c:v>
                </c:pt>
                <c:pt idx="4401">
                  <c:v>5.1200000000000045</c:v>
                </c:pt>
                <c:pt idx="4402">
                  <c:v>5.1400000000000006</c:v>
                </c:pt>
                <c:pt idx="4403">
                  <c:v>5.1700000000000017</c:v>
                </c:pt>
                <c:pt idx="4404">
                  <c:v>5.1800000000000068</c:v>
                </c:pt>
                <c:pt idx="4405">
                  <c:v>5.2200000000000131</c:v>
                </c:pt>
                <c:pt idx="4406">
                  <c:v>5.230000000000004</c:v>
                </c:pt>
                <c:pt idx="4407">
                  <c:v>5.25</c:v>
                </c:pt>
                <c:pt idx="4408">
                  <c:v>5.2600000000000051</c:v>
                </c:pt>
                <c:pt idx="4409">
                  <c:v>5.2900000000000063</c:v>
                </c:pt>
                <c:pt idx="4410">
                  <c:v>5.2900000000000063</c:v>
                </c:pt>
                <c:pt idx="4411">
                  <c:v>5.3000000000000114</c:v>
                </c:pt>
                <c:pt idx="4412">
                  <c:v>5.3500000000000085</c:v>
                </c:pt>
                <c:pt idx="4413">
                  <c:v>5.3700000000000045</c:v>
                </c:pt>
                <c:pt idx="4414">
                  <c:v>5.3900000000000006</c:v>
                </c:pt>
                <c:pt idx="4415">
                  <c:v>5.4000000000000057</c:v>
                </c:pt>
                <c:pt idx="4416">
                  <c:v>5.4100000000000108</c:v>
                </c:pt>
                <c:pt idx="4417">
                  <c:v>5.4400000000000119</c:v>
                </c:pt>
                <c:pt idx="4418">
                  <c:v>5.4500000000000028</c:v>
                </c:pt>
                <c:pt idx="4419">
                  <c:v>5.4700000000000131</c:v>
                </c:pt>
                <c:pt idx="4420">
                  <c:v>5.5</c:v>
                </c:pt>
                <c:pt idx="4421">
                  <c:v>5.5</c:v>
                </c:pt>
                <c:pt idx="4422">
                  <c:v>5.5100000000000051</c:v>
                </c:pt>
                <c:pt idx="4423">
                  <c:v>5.519999999999996</c:v>
                </c:pt>
                <c:pt idx="4424">
                  <c:v>5.519999999999996</c:v>
                </c:pt>
                <c:pt idx="4425">
                  <c:v>5.5300000000000011</c:v>
                </c:pt>
                <c:pt idx="4426">
                  <c:v>5.5400000000000063</c:v>
                </c:pt>
                <c:pt idx="4427">
                  <c:v>5.5400000000000063</c:v>
                </c:pt>
                <c:pt idx="4428">
                  <c:v>5.5400000000000063</c:v>
                </c:pt>
                <c:pt idx="4429">
                  <c:v>5.5499999999999972</c:v>
                </c:pt>
                <c:pt idx="4430">
                  <c:v>5.5499999999999972</c:v>
                </c:pt>
                <c:pt idx="4431">
                  <c:v>5.5600000000000023</c:v>
                </c:pt>
                <c:pt idx="4432">
                  <c:v>5.5700000000000074</c:v>
                </c:pt>
                <c:pt idx="4433">
                  <c:v>5.5799999999999983</c:v>
                </c:pt>
                <c:pt idx="4434">
                  <c:v>5.5900000000000034</c:v>
                </c:pt>
                <c:pt idx="4435">
                  <c:v>5.6000000000000085</c:v>
                </c:pt>
                <c:pt idx="4436">
                  <c:v>5.6000000000000085</c:v>
                </c:pt>
                <c:pt idx="4437">
                  <c:v>5.6000000000000085</c:v>
                </c:pt>
                <c:pt idx="4438">
                  <c:v>5.6200000000000045</c:v>
                </c:pt>
                <c:pt idx="4439">
                  <c:v>5.6200000000000045</c:v>
                </c:pt>
                <c:pt idx="4440">
                  <c:v>5.6299999999999955</c:v>
                </c:pt>
                <c:pt idx="4441">
                  <c:v>5.6200000000000045</c:v>
                </c:pt>
                <c:pt idx="4442">
                  <c:v>5.6299999999999955</c:v>
                </c:pt>
                <c:pt idx="4443">
                  <c:v>5.6200000000000045</c:v>
                </c:pt>
                <c:pt idx="4444">
                  <c:v>5.6200000000000045</c:v>
                </c:pt>
                <c:pt idx="4445">
                  <c:v>5.6099999999999994</c:v>
                </c:pt>
                <c:pt idx="4446">
                  <c:v>5.6099999999999994</c:v>
                </c:pt>
                <c:pt idx="4447">
                  <c:v>5.6099999999999994</c:v>
                </c:pt>
                <c:pt idx="4448">
                  <c:v>5.6000000000000085</c:v>
                </c:pt>
                <c:pt idx="4449">
                  <c:v>5.6000000000000085</c:v>
                </c:pt>
                <c:pt idx="4450">
                  <c:v>5.5900000000000034</c:v>
                </c:pt>
                <c:pt idx="4451">
                  <c:v>5.5900000000000034</c:v>
                </c:pt>
                <c:pt idx="4452">
                  <c:v>5.5900000000000034</c:v>
                </c:pt>
                <c:pt idx="4453">
                  <c:v>5.5900000000000034</c:v>
                </c:pt>
                <c:pt idx="4454">
                  <c:v>5.5900000000000034</c:v>
                </c:pt>
                <c:pt idx="4455">
                  <c:v>5.5900000000000034</c:v>
                </c:pt>
                <c:pt idx="4456">
                  <c:v>5.5900000000000034</c:v>
                </c:pt>
                <c:pt idx="4457">
                  <c:v>5.5799999999999983</c:v>
                </c:pt>
                <c:pt idx="4458">
                  <c:v>5.5600000000000023</c:v>
                </c:pt>
                <c:pt idx="4459">
                  <c:v>5.5600000000000023</c:v>
                </c:pt>
                <c:pt idx="4460">
                  <c:v>5.5600000000000023</c:v>
                </c:pt>
                <c:pt idx="4461">
                  <c:v>5.5600000000000023</c:v>
                </c:pt>
                <c:pt idx="4462">
                  <c:v>5.5400000000000063</c:v>
                </c:pt>
                <c:pt idx="4463">
                  <c:v>5.5400000000000063</c:v>
                </c:pt>
                <c:pt idx="4464">
                  <c:v>5.5300000000000011</c:v>
                </c:pt>
                <c:pt idx="4465">
                  <c:v>5.5300000000000011</c:v>
                </c:pt>
                <c:pt idx="4466">
                  <c:v>5.519999999999996</c:v>
                </c:pt>
                <c:pt idx="4467">
                  <c:v>5.5100000000000051</c:v>
                </c:pt>
                <c:pt idx="4468">
                  <c:v>5.5</c:v>
                </c:pt>
                <c:pt idx="4469">
                  <c:v>5.480000000000004</c:v>
                </c:pt>
                <c:pt idx="4470">
                  <c:v>5.460000000000008</c:v>
                </c:pt>
                <c:pt idx="4471">
                  <c:v>5.4500000000000028</c:v>
                </c:pt>
                <c:pt idx="4472">
                  <c:v>5.4399999999999977</c:v>
                </c:pt>
                <c:pt idx="4473">
                  <c:v>5.4300000000000068</c:v>
                </c:pt>
                <c:pt idx="4474">
                  <c:v>5.4000000000000057</c:v>
                </c:pt>
                <c:pt idx="4475">
                  <c:v>5.4000000000000057</c:v>
                </c:pt>
                <c:pt idx="4476">
                  <c:v>5.4000000000000057</c:v>
                </c:pt>
                <c:pt idx="4477">
                  <c:v>5.3900000000000006</c:v>
                </c:pt>
                <c:pt idx="4478">
                  <c:v>5.3799999999999955</c:v>
                </c:pt>
                <c:pt idx="4479">
                  <c:v>5.3700000000000045</c:v>
                </c:pt>
                <c:pt idx="4480">
                  <c:v>5.3299999999999983</c:v>
                </c:pt>
                <c:pt idx="4481">
                  <c:v>5.3200000000000074</c:v>
                </c:pt>
                <c:pt idx="4482">
                  <c:v>5.3100000000000023</c:v>
                </c:pt>
                <c:pt idx="4483">
                  <c:v>5.2800000000000011</c:v>
                </c:pt>
                <c:pt idx="4484">
                  <c:v>5.269999999999996</c:v>
                </c:pt>
                <c:pt idx="4485">
                  <c:v>5.269999999999996</c:v>
                </c:pt>
                <c:pt idx="4486">
                  <c:v>5.25</c:v>
                </c:pt>
                <c:pt idx="4487">
                  <c:v>5.230000000000004</c:v>
                </c:pt>
                <c:pt idx="4488">
                  <c:v>5.210000000000008</c:v>
                </c:pt>
                <c:pt idx="4489">
                  <c:v>5.1800000000000068</c:v>
                </c:pt>
                <c:pt idx="4490">
                  <c:v>5.1599999999999966</c:v>
                </c:pt>
                <c:pt idx="4491">
                  <c:v>5.1500000000000057</c:v>
                </c:pt>
                <c:pt idx="4492">
                  <c:v>5.1400000000000006</c:v>
                </c:pt>
                <c:pt idx="4493">
                  <c:v>5.1299999999999955</c:v>
                </c:pt>
                <c:pt idx="4494">
                  <c:v>5.1099999999999994</c:v>
                </c:pt>
                <c:pt idx="4495">
                  <c:v>5.0799999999999983</c:v>
                </c:pt>
                <c:pt idx="4496">
                  <c:v>5.0600000000000023</c:v>
                </c:pt>
                <c:pt idx="4497">
                  <c:v>5.0300000000000011</c:v>
                </c:pt>
                <c:pt idx="4498">
                  <c:v>5.0300000000000011</c:v>
                </c:pt>
                <c:pt idx="4499">
                  <c:v>5.019999999999996</c:v>
                </c:pt>
                <c:pt idx="4500">
                  <c:v>5.0100000000000051</c:v>
                </c:pt>
                <c:pt idx="4501">
                  <c:v>4.980000000000004</c:v>
                </c:pt>
                <c:pt idx="4502">
                  <c:v>4.960000000000008</c:v>
                </c:pt>
                <c:pt idx="4503">
                  <c:v>4.9400000000000119</c:v>
                </c:pt>
                <c:pt idx="4504">
                  <c:v>4.9300000000000068</c:v>
                </c:pt>
                <c:pt idx="4505">
                  <c:v>4.9200000000000017</c:v>
                </c:pt>
                <c:pt idx="4506">
                  <c:v>4.8900000000000006</c:v>
                </c:pt>
                <c:pt idx="4507">
                  <c:v>4.8600000000000136</c:v>
                </c:pt>
                <c:pt idx="4508">
                  <c:v>4.8400000000000034</c:v>
                </c:pt>
                <c:pt idx="4509">
                  <c:v>4.8200000000000074</c:v>
                </c:pt>
                <c:pt idx="4510">
                  <c:v>4.7900000000000063</c:v>
                </c:pt>
                <c:pt idx="4511">
                  <c:v>4.7700000000000102</c:v>
                </c:pt>
                <c:pt idx="4512">
                  <c:v>4.7400000000000091</c:v>
                </c:pt>
                <c:pt idx="4513">
                  <c:v>4.710000000000008</c:v>
                </c:pt>
                <c:pt idx="4514">
                  <c:v>4.7000000000000028</c:v>
                </c:pt>
                <c:pt idx="4515">
                  <c:v>4.6700000000000017</c:v>
                </c:pt>
                <c:pt idx="4516">
                  <c:v>4.6600000000000108</c:v>
                </c:pt>
                <c:pt idx="4517">
                  <c:v>4.6200000000000045</c:v>
                </c:pt>
                <c:pt idx="4518">
                  <c:v>4.6000000000000085</c:v>
                </c:pt>
                <c:pt idx="4519">
                  <c:v>4.5900000000000034</c:v>
                </c:pt>
                <c:pt idx="4520">
                  <c:v>4.5600000000000023</c:v>
                </c:pt>
                <c:pt idx="4521">
                  <c:v>4.5300000000000011</c:v>
                </c:pt>
                <c:pt idx="4522">
                  <c:v>4.4900000000000091</c:v>
                </c:pt>
                <c:pt idx="4523">
                  <c:v>4.460000000000008</c:v>
                </c:pt>
                <c:pt idx="4524">
                  <c:v>4.4500000000000028</c:v>
                </c:pt>
                <c:pt idx="4525">
                  <c:v>4.4300000000000068</c:v>
                </c:pt>
                <c:pt idx="4526">
                  <c:v>4.4200000000000017</c:v>
                </c:pt>
                <c:pt idx="4527">
                  <c:v>4.4000000000000057</c:v>
                </c:pt>
                <c:pt idx="4528">
                  <c:v>4.3700000000000045</c:v>
                </c:pt>
                <c:pt idx="4529">
                  <c:v>4.3500000000000085</c:v>
                </c:pt>
                <c:pt idx="4530">
                  <c:v>4.3200000000000074</c:v>
                </c:pt>
                <c:pt idx="4531">
                  <c:v>4.3100000000000023</c:v>
                </c:pt>
                <c:pt idx="4532">
                  <c:v>4.289999999999992</c:v>
                </c:pt>
                <c:pt idx="4533">
                  <c:v>4.269999999999996</c:v>
                </c:pt>
                <c:pt idx="4534">
                  <c:v>4.2399999999999949</c:v>
                </c:pt>
                <c:pt idx="4535">
                  <c:v>4.2199999999999989</c:v>
                </c:pt>
                <c:pt idx="4536">
                  <c:v>4.2000000000000028</c:v>
                </c:pt>
                <c:pt idx="4537">
                  <c:v>4.1700000000000017</c:v>
                </c:pt>
                <c:pt idx="4538">
                  <c:v>4.1299999999999955</c:v>
                </c:pt>
                <c:pt idx="4539">
                  <c:v>4.1099999999999994</c:v>
                </c:pt>
                <c:pt idx="4540">
                  <c:v>4.039999999999992</c:v>
                </c:pt>
                <c:pt idx="4541">
                  <c:v>4.0099999999999909</c:v>
                </c:pt>
                <c:pt idx="4542">
                  <c:v>3.9699999999999989</c:v>
                </c:pt>
                <c:pt idx="4543">
                  <c:v>3.9500000000000028</c:v>
                </c:pt>
                <c:pt idx="4544">
                  <c:v>3.9200000000000017</c:v>
                </c:pt>
                <c:pt idx="4545">
                  <c:v>3.8900000000000006</c:v>
                </c:pt>
                <c:pt idx="4546">
                  <c:v>3.8599999999999994</c:v>
                </c:pt>
                <c:pt idx="4547">
                  <c:v>3.8299999999999983</c:v>
                </c:pt>
                <c:pt idx="4548">
                  <c:v>3.7999999999999972</c:v>
                </c:pt>
                <c:pt idx="4549">
                  <c:v>3.769999999999996</c:v>
                </c:pt>
                <c:pt idx="4550">
                  <c:v>3.7399999999999949</c:v>
                </c:pt>
                <c:pt idx="4551">
                  <c:v>3.7199999999999989</c:v>
                </c:pt>
                <c:pt idx="4552">
                  <c:v>3.7000000000000028</c:v>
                </c:pt>
                <c:pt idx="4553">
                  <c:v>3.6700000000000017</c:v>
                </c:pt>
                <c:pt idx="4554">
                  <c:v>3.6400000000000006</c:v>
                </c:pt>
                <c:pt idx="4555">
                  <c:v>3.6000000000000085</c:v>
                </c:pt>
                <c:pt idx="4556">
                  <c:v>3.5799999999999983</c:v>
                </c:pt>
                <c:pt idx="4557">
                  <c:v>3.5499999999999972</c:v>
                </c:pt>
                <c:pt idx="4558">
                  <c:v>3.519999999999996</c:v>
                </c:pt>
                <c:pt idx="4559">
                  <c:v>3.4900000000000091</c:v>
                </c:pt>
                <c:pt idx="4560">
                  <c:v>3.460000000000008</c:v>
                </c:pt>
                <c:pt idx="4561">
                  <c:v>3.4300000000000068</c:v>
                </c:pt>
                <c:pt idx="4562">
                  <c:v>3.3900000000000006</c:v>
                </c:pt>
                <c:pt idx="4563">
                  <c:v>3.3700000000000045</c:v>
                </c:pt>
                <c:pt idx="4564">
                  <c:v>3.3500000000000085</c:v>
                </c:pt>
                <c:pt idx="4565">
                  <c:v>3.3299999999999983</c:v>
                </c:pt>
                <c:pt idx="4566">
                  <c:v>3.3100000000000023</c:v>
                </c:pt>
                <c:pt idx="4567">
                  <c:v>3.269999999999996</c:v>
                </c:pt>
                <c:pt idx="4568">
                  <c:v>3.25</c:v>
                </c:pt>
                <c:pt idx="4569">
                  <c:v>3.2199999999999989</c:v>
                </c:pt>
                <c:pt idx="4570">
                  <c:v>3.1800000000000068</c:v>
                </c:pt>
                <c:pt idx="4571">
                  <c:v>3.1599999999999966</c:v>
                </c:pt>
                <c:pt idx="4572">
                  <c:v>3.1299999999999955</c:v>
                </c:pt>
                <c:pt idx="4573">
                  <c:v>3.0999999999999943</c:v>
                </c:pt>
                <c:pt idx="4574">
                  <c:v>3.0799999999999983</c:v>
                </c:pt>
                <c:pt idx="4575">
                  <c:v>3.039999999999992</c:v>
                </c:pt>
                <c:pt idx="4576">
                  <c:v>3.019999999999996</c:v>
                </c:pt>
                <c:pt idx="4577">
                  <c:v>3</c:v>
                </c:pt>
                <c:pt idx="4578">
                  <c:v>2.9699999999999989</c:v>
                </c:pt>
                <c:pt idx="4579">
                  <c:v>2.9399999999999977</c:v>
                </c:pt>
                <c:pt idx="4580">
                  <c:v>2.9199999999999875</c:v>
                </c:pt>
                <c:pt idx="4581">
                  <c:v>2.8799999999999955</c:v>
                </c:pt>
                <c:pt idx="4582">
                  <c:v>2.8299999999999983</c:v>
                </c:pt>
                <c:pt idx="4583">
                  <c:v>2.789999999999992</c:v>
                </c:pt>
                <c:pt idx="4584">
                  <c:v>2.7599999999999909</c:v>
                </c:pt>
                <c:pt idx="4585">
                  <c:v>2.7299999999999898</c:v>
                </c:pt>
                <c:pt idx="4586">
                  <c:v>2.6799999999999926</c:v>
                </c:pt>
                <c:pt idx="4587">
                  <c:v>2.6499999999999915</c:v>
                </c:pt>
                <c:pt idx="4588">
                  <c:v>2.6199999999999903</c:v>
                </c:pt>
                <c:pt idx="4589">
                  <c:v>2.5999999999999943</c:v>
                </c:pt>
                <c:pt idx="4590">
                  <c:v>2.5799999999999983</c:v>
                </c:pt>
                <c:pt idx="4591">
                  <c:v>2.5600000000000023</c:v>
                </c:pt>
                <c:pt idx="4592">
                  <c:v>2.5300000000000011</c:v>
                </c:pt>
                <c:pt idx="4593">
                  <c:v>2.5100000000000051</c:v>
                </c:pt>
                <c:pt idx="4594">
                  <c:v>2.4899999999999949</c:v>
                </c:pt>
                <c:pt idx="4595">
                  <c:v>2.480000000000004</c:v>
                </c:pt>
                <c:pt idx="4596">
                  <c:v>2.4299999999999926</c:v>
                </c:pt>
                <c:pt idx="4597">
                  <c:v>2.4099999999999966</c:v>
                </c:pt>
                <c:pt idx="4598">
                  <c:v>2.3799999999999955</c:v>
                </c:pt>
                <c:pt idx="4599">
                  <c:v>2.3299999999999983</c:v>
                </c:pt>
                <c:pt idx="4600">
                  <c:v>2.2800000000000011</c:v>
                </c:pt>
                <c:pt idx="4601">
                  <c:v>2.2600000000000051</c:v>
                </c:pt>
                <c:pt idx="4602">
                  <c:v>2.2399999999999949</c:v>
                </c:pt>
                <c:pt idx="4603">
                  <c:v>2.2199999999999989</c:v>
                </c:pt>
                <c:pt idx="4604">
                  <c:v>2.1899999999999977</c:v>
                </c:pt>
                <c:pt idx="4605">
                  <c:v>2.1599999999999966</c:v>
                </c:pt>
                <c:pt idx="4606">
                  <c:v>2.1400000000000006</c:v>
                </c:pt>
                <c:pt idx="4607">
                  <c:v>2.1099999999999994</c:v>
                </c:pt>
                <c:pt idx="4608">
                  <c:v>2.0900000000000034</c:v>
                </c:pt>
                <c:pt idx="4609">
                  <c:v>2.0799999999999983</c:v>
                </c:pt>
                <c:pt idx="4610">
                  <c:v>2.0499999999999972</c:v>
                </c:pt>
                <c:pt idx="4611">
                  <c:v>2.0300000000000011</c:v>
                </c:pt>
                <c:pt idx="4612">
                  <c:v>2.0100000000000051</c:v>
                </c:pt>
                <c:pt idx="4613">
                  <c:v>2</c:v>
                </c:pt>
                <c:pt idx="4614">
                  <c:v>1.980000000000004</c:v>
                </c:pt>
                <c:pt idx="4615">
                  <c:v>1.9500000000000028</c:v>
                </c:pt>
                <c:pt idx="4616">
                  <c:v>1.9100000000000108</c:v>
                </c:pt>
                <c:pt idx="4617">
                  <c:v>1.8900000000000006</c:v>
                </c:pt>
                <c:pt idx="4618">
                  <c:v>1.8700000000000045</c:v>
                </c:pt>
                <c:pt idx="4619">
                  <c:v>1.8500000000000085</c:v>
                </c:pt>
                <c:pt idx="4620">
                  <c:v>1.8100000000000023</c:v>
                </c:pt>
                <c:pt idx="4621">
                  <c:v>1.7900000000000063</c:v>
                </c:pt>
                <c:pt idx="4622">
                  <c:v>1.7800000000000011</c:v>
                </c:pt>
                <c:pt idx="4623">
                  <c:v>1.7700000000000102</c:v>
                </c:pt>
                <c:pt idx="4624">
                  <c:v>1.75</c:v>
                </c:pt>
                <c:pt idx="4625">
                  <c:v>1.7400000000000091</c:v>
                </c:pt>
                <c:pt idx="4626">
                  <c:v>1.7199999999999989</c:v>
                </c:pt>
                <c:pt idx="4627">
                  <c:v>1.7099999999999937</c:v>
                </c:pt>
                <c:pt idx="4628">
                  <c:v>1.6999999999999886</c:v>
                </c:pt>
                <c:pt idx="4629">
                  <c:v>1.6799999999999926</c:v>
                </c:pt>
                <c:pt idx="4630">
                  <c:v>1.6599999999999966</c:v>
                </c:pt>
                <c:pt idx="4631">
                  <c:v>1.6400000000000006</c:v>
                </c:pt>
                <c:pt idx="4632">
                  <c:v>1.6199999999999903</c:v>
                </c:pt>
                <c:pt idx="4633">
                  <c:v>1.6199999999999903</c:v>
                </c:pt>
                <c:pt idx="4634">
                  <c:v>1.5999999999999943</c:v>
                </c:pt>
                <c:pt idx="4635">
                  <c:v>1.5899999999999892</c:v>
                </c:pt>
                <c:pt idx="4636">
                  <c:v>1.5699999999999932</c:v>
                </c:pt>
                <c:pt idx="4637">
                  <c:v>1.5699999999999932</c:v>
                </c:pt>
                <c:pt idx="4638">
                  <c:v>1.5599999999999881</c:v>
                </c:pt>
                <c:pt idx="4639">
                  <c:v>1.539999999999992</c:v>
                </c:pt>
                <c:pt idx="4640">
                  <c:v>1.5099999999999909</c:v>
                </c:pt>
                <c:pt idx="4641">
                  <c:v>1.4899999999999949</c:v>
                </c:pt>
                <c:pt idx="4642">
                  <c:v>1.4699999999999989</c:v>
                </c:pt>
                <c:pt idx="4643">
                  <c:v>1.4599999999999937</c:v>
                </c:pt>
                <c:pt idx="4644">
                  <c:v>1.4399999999999977</c:v>
                </c:pt>
                <c:pt idx="4645">
                  <c:v>1.4399999999999977</c:v>
                </c:pt>
                <c:pt idx="4646">
                  <c:v>1.4200000000000017</c:v>
                </c:pt>
                <c:pt idx="4647">
                  <c:v>1.4299999999999926</c:v>
                </c:pt>
                <c:pt idx="4648">
                  <c:v>1.4099999999999966</c:v>
                </c:pt>
                <c:pt idx="4649">
                  <c:v>1.3900000000000006</c:v>
                </c:pt>
                <c:pt idx="4650">
                  <c:v>1.3799999999999955</c:v>
                </c:pt>
                <c:pt idx="4651">
                  <c:v>1.3699999999999903</c:v>
                </c:pt>
                <c:pt idx="4652">
                  <c:v>1.3599999999999994</c:v>
                </c:pt>
                <c:pt idx="4653">
                  <c:v>1.3700000000000045</c:v>
                </c:pt>
                <c:pt idx="4654">
                  <c:v>1.3599999999999994</c:v>
                </c:pt>
                <c:pt idx="4655">
                  <c:v>1.3499999999999943</c:v>
                </c:pt>
                <c:pt idx="4656">
                  <c:v>1.3499999999999943</c:v>
                </c:pt>
                <c:pt idx="4657">
                  <c:v>1.3400000000000034</c:v>
                </c:pt>
                <c:pt idx="4658">
                  <c:v>1.3400000000000034</c:v>
                </c:pt>
                <c:pt idx="4659">
                  <c:v>1.3299999999999983</c:v>
                </c:pt>
                <c:pt idx="4660">
                  <c:v>1.3199999999999932</c:v>
                </c:pt>
                <c:pt idx="4661">
                  <c:v>1.3100000000000023</c:v>
                </c:pt>
                <c:pt idx="4662">
                  <c:v>1.2900000000000063</c:v>
                </c:pt>
                <c:pt idx="4663">
                  <c:v>1.2800000000000011</c:v>
                </c:pt>
                <c:pt idx="4664">
                  <c:v>1.269999999999996</c:v>
                </c:pt>
                <c:pt idx="4665">
                  <c:v>1.2800000000000011</c:v>
                </c:pt>
                <c:pt idx="4666">
                  <c:v>1.269999999999996</c:v>
                </c:pt>
                <c:pt idx="4667">
                  <c:v>1.2600000000000051</c:v>
                </c:pt>
                <c:pt idx="4668">
                  <c:v>1.2600000000000051</c:v>
                </c:pt>
                <c:pt idx="4669">
                  <c:v>1.2600000000000051</c:v>
                </c:pt>
                <c:pt idx="4670">
                  <c:v>1.269999999999996</c:v>
                </c:pt>
                <c:pt idx="4671">
                  <c:v>1.269999999999996</c:v>
                </c:pt>
                <c:pt idx="4672">
                  <c:v>1.269999999999996</c:v>
                </c:pt>
                <c:pt idx="4673">
                  <c:v>1.2800000000000011</c:v>
                </c:pt>
                <c:pt idx="4674">
                  <c:v>1.269999999999996</c:v>
                </c:pt>
                <c:pt idx="4675">
                  <c:v>1.2600000000000051</c:v>
                </c:pt>
                <c:pt idx="4676">
                  <c:v>1.2800000000000011</c:v>
                </c:pt>
                <c:pt idx="4677">
                  <c:v>1.2800000000000011</c:v>
                </c:pt>
                <c:pt idx="4678">
                  <c:v>1.2800000000000011</c:v>
                </c:pt>
                <c:pt idx="4679">
                  <c:v>1.2800000000000011</c:v>
                </c:pt>
                <c:pt idx="4680">
                  <c:v>1.269999999999996</c:v>
                </c:pt>
                <c:pt idx="4681">
                  <c:v>1.269999999999996</c:v>
                </c:pt>
                <c:pt idx="4682">
                  <c:v>1.269999999999996</c:v>
                </c:pt>
                <c:pt idx="4683">
                  <c:v>1.2900000000000063</c:v>
                </c:pt>
                <c:pt idx="4684">
                  <c:v>1.2900000000000063</c:v>
                </c:pt>
                <c:pt idx="4685">
                  <c:v>1.2800000000000011</c:v>
                </c:pt>
                <c:pt idx="4686">
                  <c:v>1.2900000000000063</c:v>
                </c:pt>
                <c:pt idx="4687">
                  <c:v>1.2900000000000063</c:v>
                </c:pt>
                <c:pt idx="4688">
                  <c:v>1.2999999999999972</c:v>
                </c:pt>
                <c:pt idx="4689">
                  <c:v>1.3100000000000023</c:v>
                </c:pt>
                <c:pt idx="4690">
                  <c:v>1.3100000000000023</c:v>
                </c:pt>
                <c:pt idx="4691">
                  <c:v>1.2999999999999972</c:v>
                </c:pt>
                <c:pt idx="4692">
                  <c:v>1.2999999999999972</c:v>
                </c:pt>
                <c:pt idx="4693">
                  <c:v>1.2999999999999972</c:v>
                </c:pt>
                <c:pt idx="4694">
                  <c:v>1.3100000000000023</c:v>
                </c:pt>
                <c:pt idx="4695">
                  <c:v>1.3100000000000023</c:v>
                </c:pt>
                <c:pt idx="4696">
                  <c:v>1.2999999999999972</c:v>
                </c:pt>
                <c:pt idx="4697">
                  <c:v>1.2999999999999972</c:v>
                </c:pt>
                <c:pt idx="4698">
                  <c:v>1.3200000000000074</c:v>
                </c:pt>
                <c:pt idx="4699">
                  <c:v>1.3299999999999983</c:v>
                </c:pt>
                <c:pt idx="4700">
                  <c:v>1.3299999999999983</c:v>
                </c:pt>
                <c:pt idx="4701">
                  <c:v>1.3299999999999983</c:v>
                </c:pt>
                <c:pt idx="4702">
                  <c:v>1.3299999999999983</c:v>
                </c:pt>
                <c:pt idx="4703">
                  <c:v>1.3299999999999983</c:v>
                </c:pt>
                <c:pt idx="4704">
                  <c:v>1.3400000000000034</c:v>
                </c:pt>
                <c:pt idx="4705">
                  <c:v>1.3400000000000034</c:v>
                </c:pt>
                <c:pt idx="4706">
                  <c:v>1.3400000000000034</c:v>
                </c:pt>
                <c:pt idx="4707">
                  <c:v>1.3500000000000085</c:v>
                </c:pt>
                <c:pt idx="4708">
                  <c:v>1.3599999999999994</c:v>
                </c:pt>
                <c:pt idx="4709">
                  <c:v>1.3700000000000045</c:v>
                </c:pt>
                <c:pt idx="4710">
                  <c:v>1.3700000000000045</c:v>
                </c:pt>
                <c:pt idx="4711">
                  <c:v>1.3700000000000045</c:v>
                </c:pt>
                <c:pt idx="4712">
                  <c:v>1.3800000000000097</c:v>
                </c:pt>
                <c:pt idx="4713">
                  <c:v>1.3900000000000006</c:v>
                </c:pt>
                <c:pt idx="4714">
                  <c:v>1.4100000000000108</c:v>
                </c:pt>
                <c:pt idx="4715">
                  <c:v>1.4200000000000017</c:v>
                </c:pt>
                <c:pt idx="4716">
                  <c:v>1.4300000000000068</c:v>
                </c:pt>
                <c:pt idx="4717">
                  <c:v>1.4300000000000068</c:v>
                </c:pt>
                <c:pt idx="4718">
                  <c:v>1.4300000000000068</c:v>
                </c:pt>
                <c:pt idx="4719">
                  <c:v>1.4400000000000119</c:v>
                </c:pt>
                <c:pt idx="4720">
                  <c:v>1.460000000000008</c:v>
                </c:pt>
                <c:pt idx="4721">
                  <c:v>1.480000000000004</c:v>
                </c:pt>
                <c:pt idx="4722">
                  <c:v>1.480000000000004</c:v>
                </c:pt>
                <c:pt idx="4723">
                  <c:v>1.480000000000004</c:v>
                </c:pt>
                <c:pt idx="4724">
                  <c:v>1.4900000000000091</c:v>
                </c:pt>
                <c:pt idx="4725">
                  <c:v>1.5</c:v>
                </c:pt>
                <c:pt idx="4726">
                  <c:v>1.5</c:v>
                </c:pt>
                <c:pt idx="4727">
                  <c:v>1.5100000000000051</c:v>
                </c:pt>
                <c:pt idx="4728">
                  <c:v>1.5100000000000051</c:v>
                </c:pt>
                <c:pt idx="4729">
                  <c:v>1.5200000000000102</c:v>
                </c:pt>
                <c:pt idx="4730">
                  <c:v>1.5400000000000063</c:v>
                </c:pt>
                <c:pt idx="4731">
                  <c:v>1.5400000000000063</c:v>
                </c:pt>
                <c:pt idx="4732">
                  <c:v>1.5400000000000063</c:v>
                </c:pt>
                <c:pt idx="4733">
                  <c:v>1.5500000000000114</c:v>
                </c:pt>
                <c:pt idx="4734">
                  <c:v>1.5700000000000074</c:v>
                </c:pt>
                <c:pt idx="4735">
                  <c:v>1.5799999999999983</c:v>
                </c:pt>
                <c:pt idx="4736">
                  <c:v>1.5799999999999983</c:v>
                </c:pt>
                <c:pt idx="4737">
                  <c:v>1.6000000000000085</c:v>
                </c:pt>
                <c:pt idx="4738">
                  <c:v>1.6099999999999994</c:v>
                </c:pt>
                <c:pt idx="4739">
                  <c:v>1.6099999999999994</c:v>
                </c:pt>
                <c:pt idx="4740">
                  <c:v>1.6300000000000097</c:v>
                </c:pt>
                <c:pt idx="4741">
                  <c:v>1.6400000000000006</c:v>
                </c:pt>
                <c:pt idx="4742">
                  <c:v>1.6299999999999955</c:v>
                </c:pt>
                <c:pt idx="4743">
                  <c:v>1.6500000000000057</c:v>
                </c:pt>
                <c:pt idx="4744">
                  <c:v>1.6500000000000057</c:v>
                </c:pt>
                <c:pt idx="4745">
                  <c:v>1.6599999999999966</c:v>
                </c:pt>
                <c:pt idx="4746">
                  <c:v>1.6800000000000068</c:v>
                </c:pt>
                <c:pt idx="4747">
                  <c:v>1.6800000000000068</c:v>
                </c:pt>
                <c:pt idx="4748">
                  <c:v>1.7099999999999937</c:v>
                </c:pt>
                <c:pt idx="4749">
                  <c:v>2.17</c:v>
                </c:pt>
                <c:pt idx="4750">
                  <c:v>1.7399999999999949</c:v>
                </c:pt>
                <c:pt idx="4751">
                  <c:v>1.7600000000000051</c:v>
                </c:pt>
                <c:pt idx="4752">
                  <c:v>1.7600000000000051</c:v>
                </c:pt>
                <c:pt idx="4753">
                  <c:v>1.7900000000000063</c:v>
                </c:pt>
                <c:pt idx="4754">
                  <c:v>1.7999999999999972</c:v>
                </c:pt>
                <c:pt idx="4755">
                  <c:v>1.8100000000000023</c:v>
                </c:pt>
                <c:pt idx="4756">
                  <c:v>1.8199999999999932</c:v>
                </c:pt>
                <c:pt idx="4757">
                  <c:v>1.8400000000000034</c:v>
                </c:pt>
                <c:pt idx="4758">
                  <c:v>1.8499999999999943</c:v>
                </c:pt>
                <c:pt idx="4759">
                  <c:v>1.8700000000000045</c:v>
                </c:pt>
                <c:pt idx="4760">
                  <c:v>1.8799999999999955</c:v>
                </c:pt>
                <c:pt idx="4761">
                  <c:v>1.8900000000000006</c:v>
                </c:pt>
                <c:pt idx="4762">
                  <c:v>1.9000000000000057</c:v>
                </c:pt>
                <c:pt idx="4763">
                  <c:v>1.9099999999999966</c:v>
                </c:pt>
                <c:pt idx="4764">
                  <c:v>1.9099999999999966</c:v>
                </c:pt>
                <c:pt idx="4765">
                  <c:v>1.9300000000000068</c:v>
                </c:pt>
                <c:pt idx="4766">
                  <c:v>1.9399999999999977</c:v>
                </c:pt>
                <c:pt idx="4767">
                  <c:v>1.9399999999999977</c:v>
                </c:pt>
                <c:pt idx="4768">
                  <c:v>1.9599999999999937</c:v>
                </c:pt>
                <c:pt idx="4769">
                  <c:v>1.9699999999999989</c:v>
                </c:pt>
                <c:pt idx="4770">
                  <c:v>2</c:v>
                </c:pt>
                <c:pt idx="4771">
                  <c:v>2.019999999999996</c:v>
                </c:pt>
                <c:pt idx="4772">
                  <c:v>2.0400000000000063</c:v>
                </c:pt>
                <c:pt idx="4773">
                  <c:v>2.0499999999999972</c:v>
                </c:pt>
                <c:pt idx="4774">
                  <c:v>2.0699999999999932</c:v>
                </c:pt>
                <c:pt idx="4775">
                  <c:v>2.0799999999999983</c:v>
                </c:pt>
                <c:pt idx="4776">
                  <c:v>2.0999999999999943</c:v>
                </c:pt>
                <c:pt idx="4777">
                  <c:v>2.1099999999999994</c:v>
                </c:pt>
                <c:pt idx="4778">
                  <c:v>2.1500000000000057</c:v>
                </c:pt>
                <c:pt idx="4779">
                  <c:v>2.1899999999999977</c:v>
                </c:pt>
                <c:pt idx="4780">
                  <c:v>2.2099999999999937</c:v>
                </c:pt>
                <c:pt idx="4781">
                  <c:v>2.2399999999999949</c:v>
                </c:pt>
                <c:pt idx="4782">
                  <c:v>2.2600000000000051</c:v>
                </c:pt>
                <c:pt idx="4783">
                  <c:v>2.2900000000000063</c:v>
                </c:pt>
                <c:pt idx="4784">
                  <c:v>2.3100000000000023</c:v>
                </c:pt>
                <c:pt idx="4785">
                  <c:v>2.3299999999999983</c:v>
                </c:pt>
                <c:pt idx="4786">
                  <c:v>2.3499999999999943</c:v>
                </c:pt>
                <c:pt idx="4787">
                  <c:v>2.3700000000000045</c:v>
                </c:pt>
                <c:pt idx="4788">
                  <c:v>2.3799999999999955</c:v>
                </c:pt>
                <c:pt idx="4789">
                  <c:v>2.4099999999999966</c:v>
                </c:pt>
                <c:pt idx="4790">
                  <c:v>2.4399999999999977</c:v>
                </c:pt>
                <c:pt idx="4791">
                  <c:v>2.4599999999999937</c:v>
                </c:pt>
                <c:pt idx="4792">
                  <c:v>2.4699999999999989</c:v>
                </c:pt>
                <c:pt idx="4793">
                  <c:v>2.5</c:v>
                </c:pt>
                <c:pt idx="4794">
                  <c:v>2.5099999999999909</c:v>
                </c:pt>
                <c:pt idx="4795">
                  <c:v>2.5300000000000011</c:v>
                </c:pt>
                <c:pt idx="4796">
                  <c:v>2.5599999999999881</c:v>
                </c:pt>
                <c:pt idx="4797">
                  <c:v>2.5599999999999881</c:v>
                </c:pt>
                <c:pt idx="4798">
                  <c:v>2.5799999999999983</c:v>
                </c:pt>
                <c:pt idx="4799">
                  <c:v>2.6099999999999994</c:v>
                </c:pt>
                <c:pt idx="4800">
                  <c:v>2.6299999999999955</c:v>
                </c:pt>
                <c:pt idx="4801">
                  <c:v>2.6599999999999966</c:v>
                </c:pt>
                <c:pt idx="4802">
                  <c:v>2.6799999999999926</c:v>
                </c:pt>
                <c:pt idx="4803">
                  <c:v>2.6899999999999977</c:v>
                </c:pt>
                <c:pt idx="4804">
                  <c:v>2.6999999999999886</c:v>
                </c:pt>
                <c:pt idx="4805">
                  <c:v>2.7299999999999898</c:v>
                </c:pt>
                <c:pt idx="4806">
                  <c:v>2.75</c:v>
                </c:pt>
                <c:pt idx="4807">
                  <c:v>2.7800000000000011</c:v>
                </c:pt>
                <c:pt idx="4808">
                  <c:v>2.8099999999999881</c:v>
                </c:pt>
                <c:pt idx="4809">
                  <c:v>2.8399999999999892</c:v>
                </c:pt>
                <c:pt idx="4810">
                  <c:v>2.8499999999999943</c:v>
                </c:pt>
                <c:pt idx="4811">
                  <c:v>2.8599999999999994</c:v>
                </c:pt>
                <c:pt idx="4812">
                  <c:v>2.8799999999999955</c:v>
                </c:pt>
                <c:pt idx="4813">
                  <c:v>2.8999999999999915</c:v>
                </c:pt>
                <c:pt idx="4814">
                  <c:v>2.9299999999999926</c:v>
                </c:pt>
                <c:pt idx="4815">
                  <c:v>2.9499999999999886</c:v>
                </c:pt>
                <c:pt idx="4816">
                  <c:v>2.9699999999999989</c:v>
                </c:pt>
                <c:pt idx="4817">
                  <c:v>3</c:v>
                </c:pt>
                <c:pt idx="4818">
                  <c:v>3.019999999999996</c:v>
                </c:pt>
                <c:pt idx="4819">
                  <c:v>3.039999999999992</c:v>
                </c:pt>
                <c:pt idx="4820">
                  <c:v>3.0599999999999881</c:v>
                </c:pt>
                <c:pt idx="4821">
                  <c:v>3.0799999999999983</c:v>
                </c:pt>
                <c:pt idx="4822">
                  <c:v>3.0999999999999943</c:v>
                </c:pt>
                <c:pt idx="4823">
                  <c:v>3.1199999999999903</c:v>
                </c:pt>
                <c:pt idx="4824">
                  <c:v>3.1400000000000006</c:v>
                </c:pt>
                <c:pt idx="4825">
                  <c:v>3.1500000000000057</c:v>
                </c:pt>
                <c:pt idx="4826">
                  <c:v>3.1700000000000017</c:v>
                </c:pt>
                <c:pt idx="4827">
                  <c:v>3.1800000000000068</c:v>
                </c:pt>
                <c:pt idx="4828">
                  <c:v>3.210000000000008</c:v>
                </c:pt>
                <c:pt idx="4829">
                  <c:v>3.2400000000000091</c:v>
                </c:pt>
                <c:pt idx="4830">
                  <c:v>3.25</c:v>
                </c:pt>
                <c:pt idx="4831">
                  <c:v>3.2900000000000063</c:v>
                </c:pt>
                <c:pt idx="4832">
                  <c:v>3.3200000000000074</c:v>
                </c:pt>
                <c:pt idx="4833">
                  <c:v>3.3400000000000034</c:v>
                </c:pt>
                <c:pt idx="4834">
                  <c:v>3.3500000000000085</c:v>
                </c:pt>
                <c:pt idx="4835">
                  <c:v>3.3800000000000097</c:v>
                </c:pt>
                <c:pt idx="4836">
                  <c:v>3.4000000000000057</c:v>
                </c:pt>
                <c:pt idx="4837">
                  <c:v>3.4500000000000028</c:v>
                </c:pt>
                <c:pt idx="4838">
                  <c:v>3.4699999999999989</c:v>
                </c:pt>
                <c:pt idx="4839">
                  <c:v>3.5</c:v>
                </c:pt>
                <c:pt idx="4840">
                  <c:v>3.5400000000000063</c:v>
                </c:pt>
                <c:pt idx="4841">
                  <c:v>3.5600000000000023</c:v>
                </c:pt>
                <c:pt idx="4842">
                  <c:v>3.5900000000000034</c:v>
                </c:pt>
                <c:pt idx="4843">
                  <c:v>3.6099999999999994</c:v>
                </c:pt>
                <c:pt idx="4844">
                  <c:v>3.6200000000000045</c:v>
                </c:pt>
                <c:pt idx="4845">
                  <c:v>3.6300000000000097</c:v>
                </c:pt>
                <c:pt idx="4846">
                  <c:v>3.6500000000000057</c:v>
                </c:pt>
                <c:pt idx="4847">
                  <c:v>3.6899999999999977</c:v>
                </c:pt>
                <c:pt idx="4848">
                  <c:v>3.7000000000000028</c:v>
                </c:pt>
                <c:pt idx="4849">
                  <c:v>3.7400000000000091</c:v>
                </c:pt>
                <c:pt idx="4850">
                  <c:v>3.7600000000000051</c:v>
                </c:pt>
                <c:pt idx="4851">
                  <c:v>3.7800000000000011</c:v>
                </c:pt>
                <c:pt idx="4852">
                  <c:v>3.7999999999999972</c:v>
                </c:pt>
                <c:pt idx="4853">
                  <c:v>3.8400000000000034</c:v>
                </c:pt>
                <c:pt idx="4854">
                  <c:v>3.8499999999999943</c:v>
                </c:pt>
                <c:pt idx="4855">
                  <c:v>3.8700000000000045</c:v>
                </c:pt>
                <c:pt idx="4856">
                  <c:v>3.9000000000000057</c:v>
                </c:pt>
                <c:pt idx="4857">
                  <c:v>3.9200000000000017</c:v>
                </c:pt>
                <c:pt idx="4858">
                  <c:v>3.9399999999999977</c:v>
                </c:pt>
                <c:pt idx="4859">
                  <c:v>3.9699999999999989</c:v>
                </c:pt>
                <c:pt idx="4860">
                  <c:v>3.9899999999999949</c:v>
                </c:pt>
                <c:pt idx="4861">
                  <c:v>4.019999999999996</c:v>
                </c:pt>
                <c:pt idx="4862">
                  <c:v>4.039999999999992</c:v>
                </c:pt>
                <c:pt idx="4863">
                  <c:v>4.0600000000000023</c:v>
                </c:pt>
                <c:pt idx="4864">
                  <c:v>4.0699999999999932</c:v>
                </c:pt>
                <c:pt idx="4865">
                  <c:v>4.0900000000000034</c:v>
                </c:pt>
                <c:pt idx="4866">
                  <c:v>4.0999999999999943</c:v>
                </c:pt>
                <c:pt idx="4867">
                  <c:v>4.1400000000000006</c:v>
                </c:pt>
                <c:pt idx="4868">
                  <c:v>4.1700000000000017</c:v>
                </c:pt>
                <c:pt idx="4869">
                  <c:v>4.1899999999999977</c:v>
                </c:pt>
                <c:pt idx="4870">
                  <c:v>4.2199999999999989</c:v>
                </c:pt>
                <c:pt idx="4871">
                  <c:v>4.2399999999999949</c:v>
                </c:pt>
                <c:pt idx="4872">
                  <c:v>4.269999999999996</c:v>
                </c:pt>
                <c:pt idx="4873">
                  <c:v>4.2999999999999972</c:v>
                </c:pt>
                <c:pt idx="4874">
                  <c:v>4.2999999999999972</c:v>
                </c:pt>
                <c:pt idx="4875">
                  <c:v>4.3400000000000034</c:v>
                </c:pt>
                <c:pt idx="4876">
                  <c:v>4.3399999999999892</c:v>
                </c:pt>
                <c:pt idx="4877">
                  <c:v>4.3699999999999903</c:v>
                </c:pt>
                <c:pt idx="4878">
                  <c:v>4.3900000000000006</c:v>
                </c:pt>
                <c:pt idx="4879">
                  <c:v>4.4299999999999926</c:v>
                </c:pt>
                <c:pt idx="4880">
                  <c:v>4.4399999999999977</c:v>
                </c:pt>
                <c:pt idx="4881">
                  <c:v>4.4599999999999937</c:v>
                </c:pt>
                <c:pt idx="4882">
                  <c:v>4.4699999999999989</c:v>
                </c:pt>
                <c:pt idx="4883">
                  <c:v>4.4899999999999949</c:v>
                </c:pt>
                <c:pt idx="4884">
                  <c:v>4.5099999999999909</c:v>
                </c:pt>
                <c:pt idx="4885">
                  <c:v>4.539999999999992</c:v>
                </c:pt>
                <c:pt idx="4886">
                  <c:v>4.5499999999999972</c:v>
                </c:pt>
                <c:pt idx="4887">
                  <c:v>4.5699999999999932</c:v>
                </c:pt>
                <c:pt idx="4888">
                  <c:v>4.5899999999999892</c:v>
                </c:pt>
                <c:pt idx="4889">
                  <c:v>4.5999999999999943</c:v>
                </c:pt>
                <c:pt idx="4890">
                  <c:v>4.6299999999999955</c:v>
                </c:pt>
                <c:pt idx="4891">
                  <c:v>4.6599999999999966</c:v>
                </c:pt>
                <c:pt idx="4892">
                  <c:v>4.6799999999999926</c:v>
                </c:pt>
                <c:pt idx="4893">
                  <c:v>4.6999999999999886</c:v>
                </c:pt>
                <c:pt idx="4894">
                  <c:v>4.6999999999999886</c:v>
                </c:pt>
                <c:pt idx="4895">
                  <c:v>4.7299999999999898</c:v>
                </c:pt>
                <c:pt idx="4896">
                  <c:v>4.75</c:v>
                </c:pt>
                <c:pt idx="4897">
                  <c:v>4.7900000000000063</c:v>
                </c:pt>
                <c:pt idx="4898">
                  <c:v>4.7999999999999972</c:v>
                </c:pt>
                <c:pt idx="4899">
                  <c:v>4.8400000000000034</c:v>
                </c:pt>
                <c:pt idx="4900">
                  <c:v>4.8700000000000045</c:v>
                </c:pt>
                <c:pt idx="4901">
                  <c:v>4.8900000000000006</c:v>
                </c:pt>
                <c:pt idx="4902">
                  <c:v>4.9099999999999966</c:v>
                </c:pt>
                <c:pt idx="4903">
                  <c:v>4.9399999999999977</c:v>
                </c:pt>
                <c:pt idx="4904">
                  <c:v>4.9900000000000091</c:v>
                </c:pt>
                <c:pt idx="4905">
                  <c:v>5.0100000000000051</c:v>
                </c:pt>
                <c:pt idx="4906">
                  <c:v>5.0300000000000011</c:v>
                </c:pt>
                <c:pt idx="4907">
                  <c:v>5.0600000000000023</c:v>
                </c:pt>
                <c:pt idx="4908">
                  <c:v>5.0799999999999983</c:v>
                </c:pt>
                <c:pt idx="4909">
                  <c:v>5.0900000000000034</c:v>
                </c:pt>
                <c:pt idx="4910">
                  <c:v>5.1099999999999994</c:v>
                </c:pt>
                <c:pt idx="4911">
                  <c:v>5.1300000000000097</c:v>
                </c:pt>
                <c:pt idx="4912">
                  <c:v>5.1500000000000057</c:v>
                </c:pt>
                <c:pt idx="4913">
                  <c:v>5.1800000000000068</c:v>
                </c:pt>
                <c:pt idx="4914">
                  <c:v>5.2000000000000028</c:v>
                </c:pt>
                <c:pt idx="4915">
                  <c:v>5.2199999999999989</c:v>
                </c:pt>
                <c:pt idx="4916">
                  <c:v>5.2400000000000091</c:v>
                </c:pt>
                <c:pt idx="4917">
                  <c:v>5.2600000000000051</c:v>
                </c:pt>
                <c:pt idx="4918">
                  <c:v>5.2999999999999972</c:v>
                </c:pt>
                <c:pt idx="4919">
                  <c:v>5.2999999999999972</c:v>
                </c:pt>
                <c:pt idx="4920">
                  <c:v>5.3199999999999932</c:v>
                </c:pt>
                <c:pt idx="4921">
                  <c:v>5.3299999999999983</c:v>
                </c:pt>
                <c:pt idx="4922">
                  <c:v>5.3400000000000034</c:v>
                </c:pt>
                <c:pt idx="4923">
                  <c:v>5.3599999999999994</c:v>
                </c:pt>
                <c:pt idx="4924">
                  <c:v>5.3700000000000045</c:v>
                </c:pt>
                <c:pt idx="4925">
                  <c:v>5.3700000000000045</c:v>
                </c:pt>
                <c:pt idx="4926">
                  <c:v>5.3799999999999955</c:v>
                </c:pt>
                <c:pt idx="4927">
                  <c:v>5.3900000000000006</c:v>
                </c:pt>
                <c:pt idx="4928">
                  <c:v>5.4200000000000017</c:v>
                </c:pt>
                <c:pt idx="4929">
                  <c:v>5.4200000000000017</c:v>
                </c:pt>
                <c:pt idx="4930">
                  <c:v>5.4299999999999926</c:v>
                </c:pt>
                <c:pt idx="4931">
                  <c:v>5.4299999999999926</c:v>
                </c:pt>
                <c:pt idx="4932">
                  <c:v>5.4399999999999977</c:v>
                </c:pt>
                <c:pt idx="4933">
                  <c:v>5.4500000000000028</c:v>
                </c:pt>
                <c:pt idx="4934">
                  <c:v>5.4399999999999977</c:v>
                </c:pt>
                <c:pt idx="4935">
                  <c:v>5.4599999999999937</c:v>
                </c:pt>
                <c:pt idx="4936">
                  <c:v>5.4699999999999989</c:v>
                </c:pt>
                <c:pt idx="4937">
                  <c:v>5.4899999999999949</c:v>
                </c:pt>
                <c:pt idx="4938">
                  <c:v>5.5</c:v>
                </c:pt>
                <c:pt idx="4939">
                  <c:v>5.5099999999999909</c:v>
                </c:pt>
                <c:pt idx="4940">
                  <c:v>5.5</c:v>
                </c:pt>
                <c:pt idx="4941">
                  <c:v>5.5099999999999909</c:v>
                </c:pt>
                <c:pt idx="4942">
                  <c:v>5.519999999999996</c:v>
                </c:pt>
                <c:pt idx="4943">
                  <c:v>5.539999999999992</c:v>
                </c:pt>
                <c:pt idx="4944">
                  <c:v>5.5300000000000011</c:v>
                </c:pt>
                <c:pt idx="4945">
                  <c:v>5.539999999999992</c:v>
                </c:pt>
                <c:pt idx="4946">
                  <c:v>5.5499999999999972</c:v>
                </c:pt>
                <c:pt idx="4947">
                  <c:v>5.5600000000000023</c:v>
                </c:pt>
                <c:pt idx="4948">
                  <c:v>5.5600000000000023</c:v>
                </c:pt>
                <c:pt idx="4949">
                  <c:v>5.5699999999999932</c:v>
                </c:pt>
                <c:pt idx="4950">
                  <c:v>5.5699999999999932</c:v>
                </c:pt>
                <c:pt idx="4951">
                  <c:v>5.5699999999999932</c:v>
                </c:pt>
                <c:pt idx="4952">
                  <c:v>5.5799999999999983</c:v>
                </c:pt>
                <c:pt idx="4953">
                  <c:v>5.5699999999999932</c:v>
                </c:pt>
                <c:pt idx="4954">
                  <c:v>5.5699999999999932</c:v>
                </c:pt>
                <c:pt idx="4955">
                  <c:v>5.5900000000000034</c:v>
                </c:pt>
                <c:pt idx="4956">
                  <c:v>5.5999999999999943</c:v>
                </c:pt>
                <c:pt idx="4957">
                  <c:v>5.5900000000000034</c:v>
                </c:pt>
                <c:pt idx="4958">
                  <c:v>5.5799999999999983</c:v>
                </c:pt>
                <c:pt idx="4959">
                  <c:v>5.5900000000000034</c:v>
                </c:pt>
                <c:pt idx="4960">
                  <c:v>5.5900000000000034</c:v>
                </c:pt>
                <c:pt idx="4961">
                  <c:v>5.5799999999999983</c:v>
                </c:pt>
                <c:pt idx="4962">
                  <c:v>5.5799999999999983</c:v>
                </c:pt>
                <c:pt idx="4963">
                  <c:v>5.5799999999999983</c:v>
                </c:pt>
                <c:pt idx="4964">
                  <c:v>5.5799999999999983</c:v>
                </c:pt>
                <c:pt idx="4965">
                  <c:v>5.5600000000000023</c:v>
                </c:pt>
                <c:pt idx="4966">
                  <c:v>5.5499999999999972</c:v>
                </c:pt>
                <c:pt idx="4967">
                  <c:v>5.5499999999999972</c:v>
                </c:pt>
                <c:pt idx="4968">
                  <c:v>5.539999999999992</c:v>
                </c:pt>
                <c:pt idx="4969">
                  <c:v>5.5300000000000011</c:v>
                </c:pt>
                <c:pt idx="4970">
                  <c:v>5.5300000000000011</c:v>
                </c:pt>
                <c:pt idx="4971">
                  <c:v>5.5300000000000011</c:v>
                </c:pt>
                <c:pt idx="4972">
                  <c:v>5.5300000000000011</c:v>
                </c:pt>
                <c:pt idx="4973">
                  <c:v>5.519999999999996</c:v>
                </c:pt>
                <c:pt idx="4974">
                  <c:v>5.5099999999999909</c:v>
                </c:pt>
                <c:pt idx="4975">
                  <c:v>5.5</c:v>
                </c:pt>
                <c:pt idx="4976">
                  <c:v>5.5</c:v>
                </c:pt>
                <c:pt idx="4977">
                  <c:v>5.480000000000004</c:v>
                </c:pt>
                <c:pt idx="4978">
                  <c:v>5.4699999999999989</c:v>
                </c:pt>
                <c:pt idx="4979">
                  <c:v>5.4500000000000028</c:v>
                </c:pt>
                <c:pt idx="4980">
                  <c:v>5.4599999999999937</c:v>
                </c:pt>
                <c:pt idx="4981">
                  <c:v>200.27</c:v>
                </c:pt>
                <c:pt idx="4982">
                  <c:v>5.4200000000000017</c:v>
                </c:pt>
                <c:pt idx="4983">
                  <c:v>5.3999999999999915</c:v>
                </c:pt>
                <c:pt idx="4984">
                  <c:v>5.4099999999999966</c:v>
                </c:pt>
                <c:pt idx="4985">
                  <c:v>5.3900000000000006</c:v>
                </c:pt>
                <c:pt idx="4986">
                  <c:v>5.3799999999999955</c:v>
                </c:pt>
                <c:pt idx="4987">
                  <c:v>5.3599999999999994</c:v>
                </c:pt>
                <c:pt idx="4988">
                  <c:v>5.3400000000000034</c:v>
                </c:pt>
                <c:pt idx="4989">
                  <c:v>5.3299999999999983</c:v>
                </c:pt>
                <c:pt idx="4990">
                  <c:v>5.3199999999999932</c:v>
                </c:pt>
                <c:pt idx="4991">
                  <c:v>5.3100000000000023</c:v>
                </c:pt>
                <c:pt idx="4992">
                  <c:v>5.2999999999999972</c:v>
                </c:pt>
                <c:pt idx="4993">
                  <c:v>5.289999999999992</c:v>
                </c:pt>
                <c:pt idx="4994">
                  <c:v>5.269999999999996</c:v>
                </c:pt>
                <c:pt idx="4995">
                  <c:v>5.2399999999999949</c:v>
                </c:pt>
                <c:pt idx="4996">
                  <c:v>5.2199999999999989</c:v>
                </c:pt>
                <c:pt idx="4997">
                  <c:v>5.2000000000000028</c:v>
                </c:pt>
                <c:pt idx="4998">
                  <c:v>5.1899999999999977</c:v>
                </c:pt>
                <c:pt idx="4999">
                  <c:v>5.1799999999999926</c:v>
                </c:pt>
                <c:pt idx="5000">
                  <c:v>5.1599999999999966</c:v>
                </c:pt>
                <c:pt idx="5001">
                  <c:v>5.1599999999999966</c:v>
                </c:pt>
                <c:pt idx="5002">
                  <c:v>5.1299999999999955</c:v>
                </c:pt>
                <c:pt idx="5003">
                  <c:v>5.1099999999999994</c:v>
                </c:pt>
                <c:pt idx="5004">
                  <c:v>5.0699999999999932</c:v>
                </c:pt>
                <c:pt idx="5005">
                  <c:v>5.0699999999999932</c:v>
                </c:pt>
                <c:pt idx="5006">
                  <c:v>5.0600000000000023</c:v>
                </c:pt>
                <c:pt idx="5007">
                  <c:v>5.0300000000000011</c:v>
                </c:pt>
                <c:pt idx="5008">
                  <c:v>5.0099999999999909</c:v>
                </c:pt>
                <c:pt idx="5009">
                  <c:v>5</c:v>
                </c:pt>
                <c:pt idx="5010">
                  <c:v>4.980000000000004</c:v>
                </c:pt>
                <c:pt idx="5011">
                  <c:v>4.9500000000000028</c:v>
                </c:pt>
                <c:pt idx="5012">
                  <c:v>4.9299999999999926</c:v>
                </c:pt>
                <c:pt idx="5013">
                  <c:v>4.9099999999999966</c:v>
                </c:pt>
                <c:pt idx="5014">
                  <c:v>4.8900000000000006</c:v>
                </c:pt>
                <c:pt idx="5015">
                  <c:v>4.8400000000000034</c:v>
                </c:pt>
                <c:pt idx="5016">
                  <c:v>4.8100000000000023</c:v>
                </c:pt>
                <c:pt idx="5017">
                  <c:v>4.7800000000000011</c:v>
                </c:pt>
                <c:pt idx="5018">
                  <c:v>4.75</c:v>
                </c:pt>
                <c:pt idx="5019">
                  <c:v>4.7199999999999989</c:v>
                </c:pt>
                <c:pt idx="5020">
                  <c:v>4.7000000000000028</c:v>
                </c:pt>
                <c:pt idx="5021">
                  <c:v>4.6799999999999926</c:v>
                </c:pt>
                <c:pt idx="5022">
                  <c:v>4.6700000000000017</c:v>
                </c:pt>
                <c:pt idx="5023">
                  <c:v>4.6500000000000057</c:v>
                </c:pt>
                <c:pt idx="5024">
                  <c:v>4.6099999999999994</c:v>
                </c:pt>
                <c:pt idx="5025">
                  <c:v>4.6099999999999994</c:v>
                </c:pt>
                <c:pt idx="5026">
                  <c:v>4.5900000000000034</c:v>
                </c:pt>
                <c:pt idx="5027">
                  <c:v>4.5700000000000074</c:v>
                </c:pt>
                <c:pt idx="5028">
                  <c:v>4.5499999999999972</c:v>
                </c:pt>
                <c:pt idx="5029">
                  <c:v>4.5100000000000051</c:v>
                </c:pt>
                <c:pt idx="5030">
                  <c:v>4.480000000000004</c:v>
                </c:pt>
                <c:pt idx="5031">
                  <c:v>4.460000000000008</c:v>
                </c:pt>
                <c:pt idx="5032">
                  <c:v>4.4399999999999977</c:v>
                </c:pt>
                <c:pt idx="5033">
                  <c:v>4.4200000000000017</c:v>
                </c:pt>
                <c:pt idx="5034">
                  <c:v>4.3900000000000006</c:v>
                </c:pt>
                <c:pt idx="5035">
                  <c:v>4.3700000000000045</c:v>
                </c:pt>
                <c:pt idx="5036">
                  <c:v>4.3200000000000074</c:v>
                </c:pt>
                <c:pt idx="5037">
                  <c:v>4.2999999999999972</c:v>
                </c:pt>
                <c:pt idx="5038">
                  <c:v>4.2600000000000051</c:v>
                </c:pt>
                <c:pt idx="5039">
                  <c:v>4.2400000000000091</c:v>
                </c:pt>
                <c:pt idx="5040">
                  <c:v>4.210000000000008</c:v>
                </c:pt>
                <c:pt idx="5041">
                  <c:v>4.1899999999999977</c:v>
                </c:pt>
                <c:pt idx="5042">
                  <c:v>4.1500000000000057</c:v>
                </c:pt>
                <c:pt idx="5043">
                  <c:v>4.1200000000000045</c:v>
                </c:pt>
                <c:pt idx="5044">
                  <c:v>4.0900000000000034</c:v>
                </c:pt>
                <c:pt idx="5045">
                  <c:v>4.0700000000000074</c:v>
                </c:pt>
                <c:pt idx="5046">
                  <c:v>4.0499999999999972</c:v>
                </c:pt>
                <c:pt idx="5047">
                  <c:v>4.019999999999996</c:v>
                </c:pt>
                <c:pt idx="5048">
                  <c:v>3.9799999999999898</c:v>
                </c:pt>
                <c:pt idx="5049">
                  <c:v>3.9599999999999937</c:v>
                </c:pt>
                <c:pt idx="5050">
                  <c:v>3.9299999999999926</c:v>
                </c:pt>
                <c:pt idx="5051">
                  <c:v>3.9099999999999966</c:v>
                </c:pt>
                <c:pt idx="5052">
                  <c:v>3.8599999999999994</c:v>
                </c:pt>
                <c:pt idx="5053">
                  <c:v>3.8399999999999892</c:v>
                </c:pt>
                <c:pt idx="5054">
                  <c:v>3.8099999999999881</c:v>
                </c:pt>
                <c:pt idx="5055">
                  <c:v>3.769999999999996</c:v>
                </c:pt>
                <c:pt idx="5056">
                  <c:v>3.75</c:v>
                </c:pt>
                <c:pt idx="5057">
                  <c:v>3.7199999999999989</c:v>
                </c:pt>
                <c:pt idx="5058">
                  <c:v>3.6899999999999977</c:v>
                </c:pt>
                <c:pt idx="5059">
                  <c:v>3.6599999999999966</c:v>
                </c:pt>
                <c:pt idx="5060">
                  <c:v>3.6299999999999955</c:v>
                </c:pt>
                <c:pt idx="5061">
                  <c:v>3.6099999999999994</c:v>
                </c:pt>
                <c:pt idx="5062">
                  <c:v>3.5699999999999932</c:v>
                </c:pt>
                <c:pt idx="5063">
                  <c:v>3.539999999999992</c:v>
                </c:pt>
                <c:pt idx="5064">
                  <c:v>3.519999999999996</c:v>
                </c:pt>
                <c:pt idx="5065">
                  <c:v>3.5</c:v>
                </c:pt>
                <c:pt idx="5066">
                  <c:v>3.4699999999999989</c:v>
                </c:pt>
                <c:pt idx="5067">
                  <c:v>3.4599999999999937</c:v>
                </c:pt>
                <c:pt idx="5068">
                  <c:v>3.4399999999999977</c:v>
                </c:pt>
                <c:pt idx="5069">
                  <c:v>3.3900000000000006</c:v>
                </c:pt>
                <c:pt idx="5070">
                  <c:v>3.3799999999999955</c:v>
                </c:pt>
                <c:pt idx="5071">
                  <c:v>3.3599999999999994</c:v>
                </c:pt>
                <c:pt idx="5072">
                  <c:v>3.3299999999999983</c:v>
                </c:pt>
                <c:pt idx="5073">
                  <c:v>3.269999999999996</c:v>
                </c:pt>
                <c:pt idx="5074">
                  <c:v>3.230000000000004</c:v>
                </c:pt>
                <c:pt idx="5075">
                  <c:v>3.1599999999999966</c:v>
                </c:pt>
                <c:pt idx="5076">
                  <c:v>3.1200000000000045</c:v>
                </c:pt>
                <c:pt idx="5077">
                  <c:v>3.0900000000000034</c:v>
                </c:pt>
                <c:pt idx="5078">
                  <c:v>3.039999999999992</c:v>
                </c:pt>
                <c:pt idx="5079">
                  <c:v>3.0100000000000051</c:v>
                </c:pt>
                <c:pt idx="5080">
                  <c:v>2.980000000000004</c:v>
                </c:pt>
                <c:pt idx="5081">
                  <c:v>2.9500000000000028</c:v>
                </c:pt>
                <c:pt idx="5082">
                  <c:v>2.9099999999999966</c:v>
                </c:pt>
                <c:pt idx="5083">
                  <c:v>2.8900000000000006</c:v>
                </c:pt>
                <c:pt idx="5084">
                  <c:v>2.8800000000000097</c:v>
                </c:pt>
                <c:pt idx="5085">
                  <c:v>2.8500000000000085</c:v>
                </c:pt>
                <c:pt idx="5086">
                  <c:v>2.8100000000000023</c:v>
                </c:pt>
                <c:pt idx="5087">
                  <c:v>2.7800000000000011</c:v>
                </c:pt>
                <c:pt idx="5088">
                  <c:v>2.7700000000000102</c:v>
                </c:pt>
                <c:pt idx="5089">
                  <c:v>2.7400000000000091</c:v>
                </c:pt>
                <c:pt idx="5090">
                  <c:v>2.710000000000008</c:v>
                </c:pt>
                <c:pt idx="5091">
                  <c:v>2.6800000000000068</c:v>
                </c:pt>
                <c:pt idx="5092">
                  <c:v>2.6500000000000057</c:v>
                </c:pt>
                <c:pt idx="5093">
                  <c:v>2.6300000000000097</c:v>
                </c:pt>
                <c:pt idx="5094">
                  <c:v>2.5900000000000034</c:v>
                </c:pt>
                <c:pt idx="5095">
                  <c:v>2.5700000000000074</c:v>
                </c:pt>
                <c:pt idx="5096">
                  <c:v>2.5400000000000063</c:v>
                </c:pt>
                <c:pt idx="5097">
                  <c:v>2.5100000000000051</c:v>
                </c:pt>
                <c:pt idx="5098">
                  <c:v>2.480000000000004</c:v>
                </c:pt>
                <c:pt idx="5099">
                  <c:v>2.460000000000008</c:v>
                </c:pt>
                <c:pt idx="5100">
                  <c:v>2.4399999999999977</c:v>
                </c:pt>
                <c:pt idx="5101">
                  <c:v>2.4100000000000108</c:v>
                </c:pt>
                <c:pt idx="5102">
                  <c:v>2.3999999999999915</c:v>
                </c:pt>
                <c:pt idx="5103">
                  <c:v>2.3499999999999943</c:v>
                </c:pt>
                <c:pt idx="5104">
                  <c:v>2.3399999999999892</c:v>
                </c:pt>
                <c:pt idx="5105">
                  <c:v>2.2999999999999972</c:v>
                </c:pt>
                <c:pt idx="5106">
                  <c:v>2.269999999999996</c:v>
                </c:pt>
                <c:pt idx="5107">
                  <c:v>2.25</c:v>
                </c:pt>
                <c:pt idx="5108">
                  <c:v>2.2199999999999989</c:v>
                </c:pt>
                <c:pt idx="5109">
                  <c:v>2.1799999999999926</c:v>
                </c:pt>
                <c:pt idx="5110">
                  <c:v>2.1499999999999915</c:v>
                </c:pt>
                <c:pt idx="5111">
                  <c:v>2.1299999999999955</c:v>
                </c:pt>
                <c:pt idx="5112">
                  <c:v>2.0999999999999943</c:v>
                </c:pt>
                <c:pt idx="5113">
                  <c:v>2.0799999999999983</c:v>
                </c:pt>
                <c:pt idx="5114">
                  <c:v>2.0599999999999881</c:v>
                </c:pt>
                <c:pt idx="5115">
                  <c:v>2.019999999999996</c:v>
                </c:pt>
                <c:pt idx="5116">
                  <c:v>2</c:v>
                </c:pt>
                <c:pt idx="5117">
                  <c:v>1.9799999999999898</c:v>
                </c:pt>
                <c:pt idx="5118">
                  <c:v>1.9499999999999886</c:v>
                </c:pt>
                <c:pt idx="5119">
                  <c:v>1.9399999999999977</c:v>
                </c:pt>
                <c:pt idx="5120">
                  <c:v>1.9200000000000017</c:v>
                </c:pt>
                <c:pt idx="5121">
                  <c:v>1.8900000000000006</c:v>
                </c:pt>
                <c:pt idx="5122">
                  <c:v>1.8499999999999943</c:v>
                </c:pt>
                <c:pt idx="5123">
                  <c:v>1.8299999999999983</c:v>
                </c:pt>
                <c:pt idx="5124">
                  <c:v>1.8199999999999932</c:v>
                </c:pt>
                <c:pt idx="5125">
                  <c:v>1.8100000000000023</c:v>
                </c:pt>
                <c:pt idx="5126">
                  <c:v>1.8100000000000023</c:v>
                </c:pt>
                <c:pt idx="5127">
                  <c:v>1.7800000000000011</c:v>
                </c:pt>
                <c:pt idx="5128">
                  <c:v>1.7600000000000051</c:v>
                </c:pt>
                <c:pt idx="5129">
                  <c:v>1.730000000000004</c:v>
                </c:pt>
                <c:pt idx="5130">
                  <c:v>1.730000000000004</c:v>
                </c:pt>
                <c:pt idx="5131">
                  <c:v>1.7000000000000028</c:v>
                </c:pt>
                <c:pt idx="5132">
                  <c:v>1.6899999999999977</c:v>
                </c:pt>
                <c:pt idx="5133">
                  <c:v>1.6599999999999966</c:v>
                </c:pt>
                <c:pt idx="5134">
                  <c:v>1.6299999999999955</c:v>
                </c:pt>
                <c:pt idx="5135">
                  <c:v>1.5900000000000034</c:v>
                </c:pt>
                <c:pt idx="5136">
                  <c:v>1.5699999999999932</c:v>
                </c:pt>
                <c:pt idx="5137">
                  <c:v>1.5600000000000023</c:v>
                </c:pt>
                <c:pt idx="5138">
                  <c:v>1.5300000000000011</c:v>
                </c:pt>
                <c:pt idx="5139">
                  <c:v>1.5300000000000011</c:v>
                </c:pt>
                <c:pt idx="5140">
                  <c:v>1.5</c:v>
                </c:pt>
                <c:pt idx="5141">
                  <c:v>1.4699999999999989</c:v>
                </c:pt>
                <c:pt idx="5142">
                  <c:v>1.4500000000000028</c:v>
                </c:pt>
                <c:pt idx="5143">
                  <c:v>1.4400000000000119</c:v>
                </c:pt>
                <c:pt idx="5144">
                  <c:v>1.4200000000000017</c:v>
                </c:pt>
                <c:pt idx="5145">
                  <c:v>1.4100000000000108</c:v>
                </c:pt>
                <c:pt idx="5146">
                  <c:v>1.4000000000000057</c:v>
                </c:pt>
                <c:pt idx="5147">
                  <c:v>1.3800000000000097</c:v>
                </c:pt>
                <c:pt idx="5148">
                  <c:v>1.3599999999999994</c:v>
                </c:pt>
                <c:pt idx="5149">
                  <c:v>1.3400000000000034</c:v>
                </c:pt>
                <c:pt idx="5150">
                  <c:v>1.3200000000000074</c:v>
                </c:pt>
                <c:pt idx="5151">
                  <c:v>1.3000000000000114</c:v>
                </c:pt>
                <c:pt idx="5152">
                  <c:v>1.2800000000000011</c:v>
                </c:pt>
                <c:pt idx="5153">
                  <c:v>1.2600000000000051</c:v>
                </c:pt>
                <c:pt idx="5154">
                  <c:v>1.2400000000000091</c:v>
                </c:pt>
                <c:pt idx="5155">
                  <c:v>1.230000000000004</c:v>
                </c:pt>
                <c:pt idx="5156">
                  <c:v>1.2000000000000028</c:v>
                </c:pt>
                <c:pt idx="5157">
                  <c:v>1.1800000000000068</c:v>
                </c:pt>
                <c:pt idx="5158">
                  <c:v>1.1700000000000017</c:v>
                </c:pt>
                <c:pt idx="5159">
                  <c:v>1.1600000000000108</c:v>
                </c:pt>
                <c:pt idx="5160">
                  <c:v>1.1400000000000006</c:v>
                </c:pt>
                <c:pt idx="5161">
                  <c:v>1.1200000000000045</c:v>
                </c:pt>
                <c:pt idx="5162">
                  <c:v>1.1000000000000085</c:v>
                </c:pt>
                <c:pt idx="5163">
                  <c:v>1.1000000000000085</c:v>
                </c:pt>
                <c:pt idx="5164">
                  <c:v>1.0799999999999983</c:v>
                </c:pt>
                <c:pt idx="5165">
                  <c:v>1.0600000000000023</c:v>
                </c:pt>
                <c:pt idx="5166">
                  <c:v>1.0600000000000023</c:v>
                </c:pt>
                <c:pt idx="5167">
                  <c:v>1.0499999999999972</c:v>
                </c:pt>
                <c:pt idx="5168">
                  <c:v>1.0600000000000023</c:v>
                </c:pt>
                <c:pt idx="5169">
                  <c:v>1.0499999999999972</c:v>
                </c:pt>
                <c:pt idx="5170">
                  <c:v>1.0499999999999972</c:v>
                </c:pt>
                <c:pt idx="5171">
                  <c:v>1.0499999999999972</c:v>
                </c:pt>
                <c:pt idx="5172">
                  <c:v>1.039999999999992</c:v>
                </c:pt>
                <c:pt idx="5173">
                  <c:v>1.039999999999992</c:v>
                </c:pt>
                <c:pt idx="5174">
                  <c:v>1.0300000000000011</c:v>
                </c:pt>
                <c:pt idx="5175">
                  <c:v>1.0300000000000011</c:v>
                </c:pt>
                <c:pt idx="5176">
                  <c:v>1.0300000000000011</c:v>
                </c:pt>
                <c:pt idx="5177">
                  <c:v>1.0300000000000011</c:v>
                </c:pt>
                <c:pt idx="5178">
                  <c:v>1.039999999999992</c:v>
                </c:pt>
                <c:pt idx="5179">
                  <c:v>1.0300000000000011</c:v>
                </c:pt>
                <c:pt idx="5180">
                  <c:v>1.019999999999996</c:v>
                </c:pt>
                <c:pt idx="5181">
                  <c:v>1.019999999999996</c:v>
                </c:pt>
                <c:pt idx="5182">
                  <c:v>1.019999999999996</c:v>
                </c:pt>
                <c:pt idx="5183">
                  <c:v>1.019999999999996</c:v>
                </c:pt>
                <c:pt idx="5184">
                  <c:v>1.019999999999996</c:v>
                </c:pt>
                <c:pt idx="5185">
                  <c:v>1.019999999999996</c:v>
                </c:pt>
                <c:pt idx="5186">
                  <c:v>1.019999999999996</c:v>
                </c:pt>
                <c:pt idx="5187">
                  <c:v>1.019999999999996</c:v>
                </c:pt>
                <c:pt idx="5188">
                  <c:v>1.019999999999996</c:v>
                </c:pt>
                <c:pt idx="5189">
                  <c:v>1.0099999999999909</c:v>
                </c:pt>
                <c:pt idx="5190">
                  <c:v>1.0099999999999909</c:v>
                </c:pt>
                <c:pt idx="5191">
                  <c:v>1.019999999999996</c:v>
                </c:pt>
                <c:pt idx="5192">
                  <c:v>1.019999999999996</c:v>
                </c:pt>
                <c:pt idx="5193">
                  <c:v>1.0300000000000011</c:v>
                </c:pt>
                <c:pt idx="5194">
                  <c:v>1.019999999999996</c:v>
                </c:pt>
                <c:pt idx="5195">
                  <c:v>1.019999999999996</c:v>
                </c:pt>
                <c:pt idx="5196">
                  <c:v>1.0099999999999909</c:v>
                </c:pt>
                <c:pt idx="5197">
                  <c:v>1.019999999999996</c:v>
                </c:pt>
                <c:pt idx="5198">
                  <c:v>1.0099999999999909</c:v>
                </c:pt>
                <c:pt idx="5199">
                  <c:v>1.019999999999996</c:v>
                </c:pt>
                <c:pt idx="5200">
                  <c:v>1.019999999999996</c:v>
                </c:pt>
                <c:pt idx="5201">
                  <c:v>1.039999999999992</c:v>
                </c:pt>
                <c:pt idx="5202">
                  <c:v>1.039999999999992</c:v>
                </c:pt>
                <c:pt idx="5203">
                  <c:v>1.039999999999992</c:v>
                </c:pt>
                <c:pt idx="5204">
                  <c:v>1.039999999999992</c:v>
                </c:pt>
                <c:pt idx="5205">
                  <c:v>1.0600000000000023</c:v>
                </c:pt>
                <c:pt idx="5206">
                  <c:v>1.0499999999999972</c:v>
                </c:pt>
                <c:pt idx="5207">
                  <c:v>1.0499999999999972</c:v>
                </c:pt>
                <c:pt idx="5208">
                  <c:v>1.0600000000000023</c:v>
                </c:pt>
                <c:pt idx="5209">
                  <c:v>1.0600000000000023</c:v>
                </c:pt>
                <c:pt idx="5210">
                  <c:v>1.0699999999999932</c:v>
                </c:pt>
                <c:pt idx="5211">
                  <c:v>1.0600000000000023</c:v>
                </c:pt>
                <c:pt idx="5212">
                  <c:v>1.039999999999992</c:v>
                </c:pt>
                <c:pt idx="5213">
                  <c:v>1.0499999999999972</c:v>
                </c:pt>
                <c:pt idx="5214">
                  <c:v>1.0600000000000023</c:v>
                </c:pt>
                <c:pt idx="5215">
                  <c:v>1.0600000000000023</c:v>
                </c:pt>
                <c:pt idx="5216">
                  <c:v>1.0600000000000023</c:v>
                </c:pt>
                <c:pt idx="5217">
                  <c:v>1.0600000000000023</c:v>
                </c:pt>
                <c:pt idx="5218">
                  <c:v>1.0699999999999932</c:v>
                </c:pt>
                <c:pt idx="5219">
                  <c:v>1.0799999999999983</c:v>
                </c:pt>
                <c:pt idx="5220">
                  <c:v>1.0799999999999983</c:v>
                </c:pt>
                <c:pt idx="5221">
                  <c:v>1.0899999999999892</c:v>
                </c:pt>
                <c:pt idx="5222">
                  <c:v>1.1099999999999994</c:v>
                </c:pt>
                <c:pt idx="5223">
                  <c:v>1.1199999999999903</c:v>
                </c:pt>
                <c:pt idx="5224">
                  <c:v>1.1400000000000006</c:v>
                </c:pt>
                <c:pt idx="5225">
                  <c:v>1.1400000000000006</c:v>
                </c:pt>
                <c:pt idx="5226">
                  <c:v>1.1499999999999915</c:v>
                </c:pt>
                <c:pt idx="5227">
                  <c:v>1.1599999999999966</c:v>
                </c:pt>
                <c:pt idx="5228">
                  <c:v>1.1799999999999926</c:v>
                </c:pt>
                <c:pt idx="5229">
                  <c:v>1.1799999999999926</c:v>
                </c:pt>
                <c:pt idx="5230">
                  <c:v>1.1799999999999926</c:v>
                </c:pt>
                <c:pt idx="5231">
                  <c:v>1.1899999999999977</c:v>
                </c:pt>
                <c:pt idx="5232">
                  <c:v>1.2000000000000028</c:v>
                </c:pt>
                <c:pt idx="5233">
                  <c:v>1.2099999999999937</c:v>
                </c:pt>
                <c:pt idx="5234">
                  <c:v>1.2099999999999937</c:v>
                </c:pt>
                <c:pt idx="5235">
                  <c:v>1.2199999999999989</c:v>
                </c:pt>
                <c:pt idx="5236">
                  <c:v>1.2199999999999989</c:v>
                </c:pt>
                <c:pt idx="5237">
                  <c:v>1.2199999999999989</c:v>
                </c:pt>
                <c:pt idx="5238">
                  <c:v>1.2399999999999949</c:v>
                </c:pt>
                <c:pt idx="5239">
                  <c:v>1.2599999999999909</c:v>
                </c:pt>
                <c:pt idx="5240">
                  <c:v>1.2599999999999909</c:v>
                </c:pt>
                <c:pt idx="5241">
                  <c:v>1.269999999999996</c:v>
                </c:pt>
                <c:pt idx="5242">
                  <c:v>1.269999999999996</c:v>
                </c:pt>
                <c:pt idx="5243">
                  <c:v>1.2800000000000011</c:v>
                </c:pt>
                <c:pt idx="5244">
                  <c:v>1.269999999999996</c:v>
                </c:pt>
                <c:pt idx="5245">
                  <c:v>1.269999999999996</c:v>
                </c:pt>
                <c:pt idx="5246">
                  <c:v>1.2800000000000011</c:v>
                </c:pt>
                <c:pt idx="5247">
                  <c:v>1.289999999999992</c:v>
                </c:pt>
                <c:pt idx="5248">
                  <c:v>1.2999999999999972</c:v>
                </c:pt>
                <c:pt idx="5249">
                  <c:v>1.3100000000000023</c:v>
                </c:pt>
                <c:pt idx="5250">
                  <c:v>1.3199999999999932</c:v>
                </c:pt>
                <c:pt idx="5251">
                  <c:v>1.3399999999999892</c:v>
                </c:pt>
                <c:pt idx="5252">
                  <c:v>1.3599999999999994</c:v>
                </c:pt>
                <c:pt idx="5253">
                  <c:v>1.3799999999999955</c:v>
                </c:pt>
                <c:pt idx="5254">
                  <c:v>1.3900000000000006</c:v>
                </c:pt>
                <c:pt idx="5255">
                  <c:v>1.4099999999999966</c:v>
                </c:pt>
                <c:pt idx="5256">
                  <c:v>1.4200000000000017</c:v>
                </c:pt>
                <c:pt idx="5257">
                  <c:v>1.4399999999999977</c:v>
                </c:pt>
                <c:pt idx="5258">
                  <c:v>1.4500000000000028</c:v>
                </c:pt>
                <c:pt idx="5259">
                  <c:v>1.4699999999999989</c:v>
                </c:pt>
                <c:pt idx="5260">
                  <c:v>1.4899999999999949</c:v>
                </c:pt>
                <c:pt idx="5261">
                  <c:v>1.5099999999999909</c:v>
                </c:pt>
                <c:pt idx="5262">
                  <c:v>1.5300000000000011</c:v>
                </c:pt>
                <c:pt idx="5263">
                  <c:v>1.5499999999999972</c:v>
                </c:pt>
                <c:pt idx="5264">
                  <c:v>1.5600000000000023</c:v>
                </c:pt>
                <c:pt idx="5265">
                  <c:v>1.5699999999999932</c:v>
                </c:pt>
                <c:pt idx="5266">
                  <c:v>1.5899999999999892</c:v>
                </c:pt>
                <c:pt idx="5267">
                  <c:v>1.6099999999999994</c:v>
                </c:pt>
                <c:pt idx="5268">
                  <c:v>1.6400000000000006</c:v>
                </c:pt>
                <c:pt idx="5269">
                  <c:v>1.6499999999999915</c:v>
                </c:pt>
                <c:pt idx="5270">
                  <c:v>1.6499999999999915</c:v>
                </c:pt>
                <c:pt idx="5271">
                  <c:v>1.6599999999999966</c:v>
                </c:pt>
                <c:pt idx="5272">
                  <c:v>1.6799999999999926</c:v>
                </c:pt>
                <c:pt idx="5273">
                  <c:v>1.6899999999999977</c:v>
                </c:pt>
                <c:pt idx="5274">
                  <c:v>1.7099999999999937</c:v>
                </c:pt>
                <c:pt idx="5275">
                  <c:v>1.7299999999999898</c:v>
                </c:pt>
                <c:pt idx="5276">
                  <c:v>1.7599999999999909</c:v>
                </c:pt>
                <c:pt idx="5277">
                  <c:v>1.769999999999996</c:v>
                </c:pt>
                <c:pt idx="5278">
                  <c:v>1.789999999999992</c:v>
                </c:pt>
                <c:pt idx="5279">
                  <c:v>1.789999999999992</c:v>
                </c:pt>
                <c:pt idx="5280">
                  <c:v>1.8100000000000023</c:v>
                </c:pt>
                <c:pt idx="5281">
                  <c:v>1.8299999999999983</c:v>
                </c:pt>
                <c:pt idx="5282">
                  <c:v>1.8399999999999892</c:v>
                </c:pt>
                <c:pt idx="5283">
                  <c:v>1.8699999999999903</c:v>
                </c:pt>
                <c:pt idx="5284">
                  <c:v>1.8900000000000006</c:v>
                </c:pt>
                <c:pt idx="5285">
                  <c:v>1.9099999999999966</c:v>
                </c:pt>
                <c:pt idx="5286">
                  <c:v>1.9299999999999926</c:v>
                </c:pt>
                <c:pt idx="5287">
                  <c:v>1.9399999999999977</c:v>
                </c:pt>
                <c:pt idx="5288">
                  <c:v>1.9699999999999989</c:v>
                </c:pt>
                <c:pt idx="5289">
                  <c:v>2</c:v>
                </c:pt>
                <c:pt idx="5290">
                  <c:v>2</c:v>
                </c:pt>
                <c:pt idx="5291">
                  <c:v>2.019999999999996</c:v>
                </c:pt>
                <c:pt idx="5292">
                  <c:v>2.039999999999992</c:v>
                </c:pt>
                <c:pt idx="5293">
                  <c:v>2.0499999999999972</c:v>
                </c:pt>
                <c:pt idx="5294">
                  <c:v>2.0799999999999983</c:v>
                </c:pt>
                <c:pt idx="5295">
                  <c:v>2.1099999999999994</c:v>
                </c:pt>
                <c:pt idx="5296">
                  <c:v>2.1199999999999903</c:v>
                </c:pt>
                <c:pt idx="5297">
                  <c:v>2.1499999999999915</c:v>
                </c:pt>
                <c:pt idx="5298">
                  <c:v>2.1599999999999966</c:v>
                </c:pt>
                <c:pt idx="5299">
                  <c:v>2.1599999999999966</c:v>
                </c:pt>
                <c:pt idx="5300">
                  <c:v>2.1799999999999926</c:v>
                </c:pt>
                <c:pt idx="5301">
                  <c:v>2.2199999999999989</c:v>
                </c:pt>
                <c:pt idx="5302">
                  <c:v>2.25</c:v>
                </c:pt>
                <c:pt idx="5303">
                  <c:v>2.2800000000000011</c:v>
                </c:pt>
                <c:pt idx="5304">
                  <c:v>2.2700000000000102</c:v>
                </c:pt>
                <c:pt idx="5305">
                  <c:v>2.3000000000000114</c:v>
                </c:pt>
                <c:pt idx="5306">
                  <c:v>2.3299999999999983</c:v>
                </c:pt>
                <c:pt idx="5307">
                  <c:v>2.3500000000000085</c:v>
                </c:pt>
                <c:pt idx="5308">
                  <c:v>2.3800000000000097</c:v>
                </c:pt>
                <c:pt idx="5309">
                  <c:v>2.4000000000000057</c:v>
                </c:pt>
                <c:pt idx="5310">
                  <c:v>2.4100000000000108</c:v>
                </c:pt>
                <c:pt idx="5311">
                  <c:v>2.4400000000000119</c:v>
                </c:pt>
                <c:pt idx="5312">
                  <c:v>2.4699999999999989</c:v>
                </c:pt>
                <c:pt idx="5313">
                  <c:v>2.5100000000000051</c:v>
                </c:pt>
                <c:pt idx="5314">
                  <c:v>2.5400000000000063</c:v>
                </c:pt>
                <c:pt idx="5315">
                  <c:v>2.5700000000000074</c:v>
                </c:pt>
                <c:pt idx="5316">
                  <c:v>2.6099999999999994</c:v>
                </c:pt>
                <c:pt idx="5317">
                  <c:v>2.6400000000000006</c:v>
                </c:pt>
                <c:pt idx="5318">
                  <c:v>2.6600000000000108</c:v>
                </c:pt>
                <c:pt idx="5319">
                  <c:v>2.6800000000000068</c:v>
                </c:pt>
                <c:pt idx="5320">
                  <c:v>2.710000000000008</c:v>
                </c:pt>
                <c:pt idx="5321">
                  <c:v>2.730000000000004</c:v>
                </c:pt>
                <c:pt idx="5322">
                  <c:v>2.75</c:v>
                </c:pt>
                <c:pt idx="5323">
                  <c:v>2.7600000000000051</c:v>
                </c:pt>
                <c:pt idx="5324">
                  <c:v>2.7800000000000011</c:v>
                </c:pt>
                <c:pt idx="5325">
                  <c:v>2.8200000000000074</c:v>
                </c:pt>
                <c:pt idx="5326">
                  <c:v>2.8400000000000034</c:v>
                </c:pt>
                <c:pt idx="5327">
                  <c:v>2.8599999999999994</c:v>
                </c:pt>
                <c:pt idx="5328">
                  <c:v>2.8700000000000045</c:v>
                </c:pt>
                <c:pt idx="5329">
                  <c:v>2.9000000000000057</c:v>
                </c:pt>
                <c:pt idx="5330">
                  <c:v>2.9000000000000057</c:v>
                </c:pt>
                <c:pt idx="5331">
                  <c:v>2.9200000000000017</c:v>
                </c:pt>
                <c:pt idx="5332">
                  <c:v>2.9399999999999977</c:v>
                </c:pt>
                <c:pt idx="5333">
                  <c:v>2.9699999999999989</c:v>
                </c:pt>
                <c:pt idx="5334">
                  <c:v>2.9899999999999949</c:v>
                </c:pt>
                <c:pt idx="5335">
                  <c:v>3.0100000000000051</c:v>
                </c:pt>
                <c:pt idx="5336">
                  <c:v>3.0400000000000063</c:v>
                </c:pt>
                <c:pt idx="5337">
                  <c:v>3.0499999999999972</c:v>
                </c:pt>
                <c:pt idx="5338">
                  <c:v>3.0699999999999932</c:v>
                </c:pt>
                <c:pt idx="5339">
                  <c:v>3.0900000000000034</c:v>
                </c:pt>
                <c:pt idx="5340">
                  <c:v>3.1099999999999994</c:v>
                </c:pt>
                <c:pt idx="5341">
                  <c:v>3.1200000000000045</c:v>
                </c:pt>
                <c:pt idx="5342">
                  <c:v>3.1500000000000057</c:v>
                </c:pt>
                <c:pt idx="5343">
                  <c:v>3.1899999999999977</c:v>
                </c:pt>
                <c:pt idx="5344">
                  <c:v>3.2199999999999989</c:v>
                </c:pt>
                <c:pt idx="5345">
                  <c:v>3.2399999999999949</c:v>
                </c:pt>
                <c:pt idx="5346">
                  <c:v>3.2399999999999949</c:v>
                </c:pt>
                <c:pt idx="5347">
                  <c:v>3.269999999999996</c:v>
                </c:pt>
                <c:pt idx="5348">
                  <c:v>3.2800000000000011</c:v>
                </c:pt>
                <c:pt idx="5349">
                  <c:v>3.2999999999999972</c:v>
                </c:pt>
                <c:pt idx="5350">
                  <c:v>3.3199999999999932</c:v>
                </c:pt>
                <c:pt idx="5351">
                  <c:v>3.3499999999999943</c:v>
                </c:pt>
                <c:pt idx="5352">
                  <c:v>3.3599999999999994</c:v>
                </c:pt>
                <c:pt idx="5353">
                  <c:v>3.3900000000000006</c:v>
                </c:pt>
                <c:pt idx="5354">
                  <c:v>3.3900000000000006</c:v>
                </c:pt>
                <c:pt idx="5355">
                  <c:v>3.4099999999999966</c:v>
                </c:pt>
                <c:pt idx="5356">
                  <c:v>3.4399999999999977</c:v>
                </c:pt>
                <c:pt idx="5357">
                  <c:v>3.4599999999999937</c:v>
                </c:pt>
                <c:pt idx="5358">
                  <c:v>3.4699999999999989</c:v>
                </c:pt>
                <c:pt idx="5359">
                  <c:v>3.5099999999999909</c:v>
                </c:pt>
                <c:pt idx="5360">
                  <c:v>3.539999999999992</c:v>
                </c:pt>
                <c:pt idx="5361">
                  <c:v>3.5499999999999972</c:v>
                </c:pt>
                <c:pt idx="5362">
                  <c:v>3.5699999999999932</c:v>
                </c:pt>
                <c:pt idx="5363">
                  <c:v>3.6099999999999994</c:v>
                </c:pt>
                <c:pt idx="5364">
                  <c:v>3.6400000000000006</c:v>
                </c:pt>
                <c:pt idx="5365">
                  <c:v>3.6499999999999915</c:v>
                </c:pt>
                <c:pt idx="5366">
                  <c:v>3.6899999999999977</c:v>
                </c:pt>
                <c:pt idx="5367">
                  <c:v>3.7199999999999989</c:v>
                </c:pt>
                <c:pt idx="5368">
                  <c:v>3.7299999999999898</c:v>
                </c:pt>
                <c:pt idx="5369">
                  <c:v>3.769999999999996</c:v>
                </c:pt>
                <c:pt idx="5370">
                  <c:v>3.8199999999999932</c:v>
                </c:pt>
                <c:pt idx="5371">
                  <c:v>3.8599999999999994</c:v>
                </c:pt>
                <c:pt idx="5372">
                  <c:v>3.8799999999999955</c:v>
                </c:pt>
                <c:pt idx="5373">
                  <c:v>3.8999999999999915</c:v>
                </c:pt>
                <c:pt idx="5374">
                  <c:v>3.9499999999999886</c:v>
                </c:pt>
                <c:pt idx="5375">
                  <c:v>3.9699999999999989</c:v>
                </c:pt>
                <c:pt idx="5376">
                  <c:v>4</c:v>
                </c:pt>
                <c:pt idx="5377">
                  <c:v>4.039999999999992</c:v>
                </c:pt>
                <c:pt idx="5378">
                  <c:v>4.0599999999999881</c:v>
                </c:pt>
                <c:pt idx="5379">
                  <c:v>4.0799999999999983</c:v>
                </c:pt>
                <c:pt idx="5380">
                  <c:v>4.1199999999999903</c:v>
                </c:pt>
                <c:pt idx="5381">
                  <c:v>4.1300000000000097</c:v>
                </c:pt>
                <c:pt idx="5382">
                  <c:v>4.1600000000000108</c:v>
                </c:pt>
                <c:pt idx="5383">
                  <c:v>4.1800000000000068</c:v>
                </c:pt>
                <c:pt idx="5384">
                  <c:v>4.2000000000000028</c:v>
                </c:pt>
                <c:pt idx="5385">
                  <c:v>4.230000000000004</c:v>
                </c:pt>
                <c:pt idx="5386">
                  <c:v>4.2700000000000102</c:v>
                </c:pt>
                <c:pt idx="5387">
                  <c:v>4.2900000000000063</c:v>
                </c:pt>
                <c:pt idx="5388">
                  <c:v>4.3200000000000074</c:v>
                </c:pt>
                <c:pt idx="5389">
                  <c:v>4.3500000000000085</c:v>
                </c:pt>
                <c:pt idx="5390">
                  <c:v>4.3599999999999994</c:v>
                </c:pt>
                <c:pt idx="5391">
                  <c:v>4.3800000000000097</c:v>
                </c:pt>
                <c:pt idx="5392">
                  <c:v>4.4100000000000108</c:v>
                </c:pt>
                <c:pt idx="5393">
                  <c:v>4.4399999999999977</c:v>
                </c:pt>
                <c:pt idx="5394">
                  <c:v>4.460000000000008</c:v>
                </c:pt>
                <c:pt idx="5395">
                  <c:v>4.480000000000004</c:v>
                </c:pt>
                <c:pt idx="5396">
                  <c:v>4.4900000000000091</c:v>
                </c:pt>
                <c:pt idx="5397">
                  <c:v>4.5</c:v>
                </c:pt>
                <c:pt idx="5398">
                  <c:v>4.5200000000000102</c:v>
                </c:pt>
                <c:pt idx="5399">
                  <c:v>4.5400000000000063</c:v>
                </c:pt>
                <c:pt idx="5400">
                  <c:v>4.5700000000000074</c:v>
                </c:pt>
                <c:pt idx="5401">
                  <c:v>4.5900000000000034</c:v>
                </c:pt>
                <c:pt idx="5402">
                  <c:v>4.6000000000000085</c:v>
                </c:pt>
                <c:pt idx="5403">
                  <c:v>4.6200000000000045</c:v>
                </c:pt>
                <c:pt idx="5404">
                  <c:v>4.6299999999999955</c:v>
                </c:pt>
                <c:pt idx="5405">
                  <c:v>4.6500000000000057</c:v>
                </c:pt>
                <c:pt idx="5406">
                  <c:v>4.6599999999999966</c:v>
                </c:pt>
                <c:pt idx="5407">
                  <c:v>4.6899999999999977</c:v>
                </c:pt>
                <c:pt idx="5408">
                  <c:v>4.7199999999999989</c:v>
                </c:pt>
                <c:pt idx="5409">
                  <c:v>4.730000000000004</c:v>
                </c:pt>
                <c:pt idx="5410">
                  <c:v>4.75</c:v>
                </c:pt>
                <c:pt idx="5411">
                  <c:v>4.769999999999996</c:v>
                </c:pt>
                <c:pt idx="5412">
                  <c:v>4.7800000000000011</c:v>
                </c:pt>
                <c:pt idx="5413">
                  <c:v>4.8100000000000023</c:v>
                </c:pt>
                <c:pt idx="5414">
                  <c:v>4.8299999999999983</c:v>
                </c:pt>
                <c:pt idx="5415">
                  <c:v>4.8599999999999994</c:v>
                </c:pt>
                <c:pt idx="5416">
                  <c:v>4.8799999999999955</c:v>
                </c:pt>
                <c:pt idx="5417">
                  <c:v>4.8900000000000006</c:v>
                </c:pt>
                <c:pt idx="5418">
                  <c:v>4.9099999999999966</c:v>
                </c:pt>
                <c:pt idx="5419">
                  <c:v>4.9200000000000017</c:v>
                </c:pt>
                <c:pt idx="5420">
                  <c:v>4.9500000000000028</c:v>
                </c:pt>
                <c:pt idx="5421">
                  <c:v>4.9599999999999937</c:v>
                </c:pt>
                <c:pt idx="5422">
                  <c:v>4.9699999999999989</c:v>
                </c:pt>
                <c:pt idx="5423">
                  <c:v>5</c:v>
                </c:pt>
                <c:pt idx="5424">
                  <c:v>5.0300000000000011</c:v>
                </c:pt>
                <c:pt idx="5425">
                  <c:v>5.039999999999992</c:v>
                </c:pt>
                <c:pt idx="5426">
                  <c:v>5.0600000000000023</c:v>
                </c:pt>
                <c:pt idx="5427">
                  <c:v>5.039999999999992</c:v>
                </c:pt>
                <c:pt idx="5428">
                  <c:v>5.0599999999999881</c:v>
                </c:pt>
                <c:pt idx="5429">
                  <c:v>5.0799999999999983</c:v>
                </c:pt>
                <c:pt idx="5430">
                  <c:v>5.1199999999999903</c:v>
                </c:pt>
                <c:pt idx="5431">
                  <c:v>5.1400000000000006</c:v>
                </c:pt>
                <c:pt idx="5432">
                  <c:v>5.1699999999999875</c:v>
                </c:pt>
                <c:pt idx="5433">
                  <c:v>5.1899999999999977</c:v>
                </c:pt>
                <c:pt idx="5434">
                  <c:v>5.1999999999999886</c:v>
                </c:pt>
                <c:pt idx="5435">
                  <c:v>5.2099999999999937</c:v>
                </c:pt>
                <c:pt idx="5436">
                  <c:v>5.2299999999999898</c:v>
                </c:pt>
                <c:pt idx="5437">
                  <c:v>5.25</c:v>
                </c:pt>
                <c:pt idx="5438">
                  <c:v>5.25</c:v>
                </c:pt>
                <c:pt idx="5439">
                  <c:v>5.2599999999999909</c:v>
                </c:pt>
                <c:pt idx="5440">
                  <c:v>5.2799999999999869</c:v>
                </c:pt>
                <c:pt idx="5441">
                  <c:v>5.2999999999999972</c:v>
                </c:pt>
                <c:pt idx="5442">
                  <c:v>5.3199999999999932</c:v>
                </c:pt>
                <c:pt idx="5443">
                  <c:v>5.3299999999999983</c:v>
                </c:pt>
                <c:pt idx="5444">
                  <c:v>5.3199999999999932</c:v>
                </c:pt>
                <c:pt idx="5445">
                  <c:v>5.3399999999999892</c:v>
                </c:pt>
                <c:pt idx="5446">
                  <c:v>5.3599999999999994</c:v>
                </c:pt>
                <c:pt idx="5447">
                  <c:v>5.3699999999999903</c:v>
                </c:pt>
                <c:pt idx="5448">
                  <c:v>5.3799999999999955</c:v>
                </c:pt>
                <c:pt idx="5449">
                  <c:v>5.3900000000000006</c:v>
                </c:pt>
                <c:pt idx="5450">
                  <c:v>5.3999999999999915</c:v>
                </c:pt>
                <c:pt idx="5451">
                  <c:v>5.3999999999999915</c:v>
                </c:pt>
                <c:pt idx="5452">
                  <c:v>5.4099999999999966</c:v>
                </c:pt>
                <c:pt idx="5453">
                  <c:v>5.4099999999999966</c:v>
                </c:pt>
                <c:pt idx="5454">
                  <c:v>5.4199999999999875</c:v>
                </c:pt>
                <c:pt idx="5455">
                  <c:v>5.4199999999999875</c:v>
                </c:pt>
                <c:pt idx="5456">
                  <c:v>5.4399999999999977</c:v>
                </c:pt>
                <c:pt idx="5457">
                  <c:v>5.4399999999999977</c:v>
                </c:pt>
                <c:pt idx="5458">
                  <c:v>5.4499999999999886</c:v>
                </c:pt>
                <c:pt idx="5459">
                  <c:v>5.4499999999999886</c:v>
                </c:pt>
                <c:pt idx="5460">
                  <c:v>5.4399999999999977</c:v>
                </c:pt>
                <c:pt idx="5461">
                  <c:v>5.4300000000000068</c:v>
                </c:pt>
                <c:pt idx="5462">
                  <c:v>5.4300000000000068</c:v>
                </c:pt>
                <c:pt idx="5463">
                  <c:v>5.4399999999999977</c:v>
                </c:pt>
                <c:pt idx="5464">
                  <c:v>5.4399999999999977</c:v>
                </c:pt>
                <c:pt idx="5465">
                  <c:v>5.4500000000000028</c:v>
                </c:pt>
                <c:pt idx="5466">
                  <c:v>5.4500000000000028</c:v>
                </c:pt>
                <c:pt idx="5467">
                  <c:v>5.4500000000000028</c:v>
                </c:pt>
                <c:pt idx="5468">
                  <c:v>5.4500000000000028</c:v>
                </c:pt>
                <c:pt idx="5469">
                  <c:v>5.4399999999999977</c:v>
                </c:pt>
                <c:pt idx="5470">
                  <c:v>5.4500000000000028</c:v>
                </c:pt>
                <c:pt idx="5471">
                  <c:v>5.4399999999999977</c:v>
                </c:pt>
                <c:pt idx="5472">
                  <c:v>5.4500000000000028</c:v>
                </c:pt>
                <c:pt idx="5473">
                  <c:v>5.4500000000000028</c:v>
                </c:pt>
                <c:pt idx="5474">
                  <c:v>5.4399999999999977</c:v>
                </c:pt>
                <c:pt idx="5475">
                  <c:v>5.4300000000000068</c:v>
                </c:pt>
                <c:pt idx="5476">
                  <c:v>5.4399999999999977</c:v>
                </c:pt>
                <c:pt idx="5477">
                  <c:v>5.4399999999999977</c:v>
                </c:pt>
                <c:pt idx="5478">
                  <c:v>5.4300000000000068</c:v>
                </c:pt>
                <c:pt idx="5479">
                  <c:v>5.4300000000000068</c:v>
                </c:pt>
                <c:pt idx="5480">
                  <c:v>5.4200000000000017</c:v>
                </c:pt>
                <c:pt idx="5481">
                  <c:v>5.4099999999999966</c:v>
                </c:pt>
                <c:pt idx="5482">
                  <c:v>5.4000000000000057</c:v>
                </c:pt>
                <c:pt idx="5483">
                  <c:v>5.4000000000000057</c:v>
                </c:pt>
                <c:pt idx="5484">
                  <c:v>5.4000000000000057</c:v>
                </c:pt>
                <c:pt idx="5485">
                  <c:v>5.3900000000000006</c:v>
                </c:pt>
                <c:pt idx="5486">
                  <c:v>5.3800000000000097</c:v>
                </c:pt>
                <c:pt idx="5487">
                  <c:v>5.3800000000000097</c:v>
                </c:pt>
                <c:pt idx="5488">
                  <c:v>5.3700000000000045</c:v>
                </c:pt>
                <c:pt idx="5489">
                  <c:v>5.3700000000000045</c:v>
                </c:pt>
                <c:pt idx="5490">
                  <c:v>5.3500000000000085</c:v>
                </c:pt>
                <c:pt idx="5491">
                  <c:v>5.3299999999999983</c:v>
                </c:pt>
                <c:pt idx="5492">
                  <c:v>5.3299999999999983</c:v>
                </c:pt>
                <c:pt idx="5493">
                  <c:v>5.3100000000000023</c:v>
                </c:pt>
                <c:pt idx="5494">
                  <c:v>5.2999999999999972</c:v>
                </c:pt>
                <c:pt idx="5495">
                  <c:v>5.2900000000000063</c:v>
                </c:pt>
                <c:pt idx="5496">
                  <c:v>5.269999999999996</c:v>
                </c:pt>
                <c:pt idx="5497">
                  <c:v>5.2400000000000091</c:v>
                </c:pt>
                <c:pt idx="5498">
                  <c:v>5.230000000000004</c:v>
                </c:pt>
                <c:pt idx="5499">
                  <c:v>5.210000000000008</c:v>
                </c:pt>
                <c:pt idx="5500">
                  <c:v>5.1899999999999977</c:v>
                </c:pt>
                <c:pt idx="5501">
                  <c:v>5.1800000000000068</c:v>
                </c:pt>
                <c:pt idx="5502">
                  <c:v>5.1700000000000017</c:v>
                </c:pt>
                <c:pt idx="5503">
                  <c:v>5.1699999999999875</c:v>
                </c:pt>
                <c:pt idx="5504">
                  <c:v>5.1499999999999915</c:v>
                </c:pt>
                <c:pt idx="5505">
                  <c:v>5.1299999999999955</c:v>
                </c:pt>
                <c:pt idx="5506">
                  <c:v>5.1199999999999903</c:v>
                </c:pt>
                <c:pt idx="5507">
                  <c:v>5.1099999999999994</c:v>
                </c:pt>
                <c:pt idx="5508">
                  <c:v>5.0999999999999943</c:v>
                </c:pt>
                <c:pt idx="5509">
                  <c:v>5.0699999999999932</c:v>
                </c:pt>
                <c:pt idx="5510">
                  <c:v>5.0599999999999881</c:v>
                </c:pt>
                <c:pt idx="5511">
                  <c:v>5.039999999999992</c:v>
                </c:pt>
                <c:pt idx="5512">
                  <c:v>5.0299999999999869</c:v>
                </c:pt>
                <c:pt idx="5513">
                  <c:v>5.0099999999999909</c:v>
                </c:pt>
                <c:pt idx="5514">
                  <c:v>4.9899999999999949</c:v>
                </c:pt>
                <c:pt idx="5515">
                  <c:v>4.9599999999999937</c:v>
                </c:pt>
                <c:pt idx="5516">
                  <c:v>4.9399999999999977</c:v>
                </c:pt>
                <c:pt idx="5517">
                  <c:v>4.9099999999999966</c:v>
                </c:pt>
                <c:pt idx="5518">
                  <c:v>4.8900000000000006</c:v>
                </c:pt>
                <c:pt idx="5519">
                  <c:v>4.8599999999999994</c:v>
                </c:pt>
                <c:pt idx="5520">
                  <c:v>4.8499999999999943</c:v>
                </c:pt>
                <c:pt idx="5521">
                  <c:v>4.8299999999999983</c:v>
                </c:pt>
                <c:pt idx="5522">
                  <c:v>4.8199999999999932</c:v>
                </c:pt>
                <c:pt idx="5523">
                  <c:v>4.7999999999999972</c:v>
                </c:pt>
                <c:pt idx="5524">
                  <c:v>4.769999999999996</c:v>
                </c:pt>
                <c:pt idx="5525">
                  <c:v>4.7399999999999949</c:v>
                </c:pt>
                <c:pt idx="5526">
                  <c:v>4.7299999999999898</c:v>
                </c:pt>
                <c:pt idx="5527">
                  <c:v>4.7099999999999937</c:v>
                </c:pt>
                <c:pt idx="5528">
                  <c:v>4.6899999999999977</c:v>
                </c:pt>
                <c:pt idx="5529">
                  <c:v>4.6699999999999875</c:v>
                </c:pt>
                <c:pt idx="5530">
                  <c:v>4.6400000000000006</c:v>
                </c:pt>
                <c:pt idx="5531">
                  <c:v>4.6299999999999955</c:v>
                </c:pt>
                <c:pt idx="5532">
                  <c:v>4.6099999999999994</c:v>
                </c:pt>
                <c:pt idx="5533">
                  <c:v>4.5899999999999892</c:v>
                </c:pt>
                <c:pt idx="5534">
                  <c:v>4.5699999999999932</c:v>
                </c:pt>
                <c:pt idx="5535">
                  <c:v>4.5599999999999881</c:v>
                </c:pt>
                <c:pt idx="5536">
                  <c:v>4.5299999999999869</c:v>
                </c:pt>
                <c:pt idx="5537">
                  <c:v>4.5</c:v>
                </c:pt>
                <c:pt idx="5538">
                  <c:v>4.4799999999999898</c:v>
                </c:pt>
                <c:pt idx="5539">
                  <c:v>4.4899999999999949</c:v>
                </c:pt>
                <c:pt idx="5540">
                  <c:v>4.4699999999999989</c:v>
                </c:pt>
                <c:pt idx="5541">
                  <c:v>4.4500000000000028</c:v>
                </c:pt>
                <c:pt idx="5542">
                  <c:v>4.4200000000000017</c:v>
                </c:pt>
                <c:pt idx="5543">
                  <c:v>4.4000000000000057</c:v>
                </c:pt>
                <c:pt idx="5544">
                  <c:v>4.3700000000000045</c:v>
                </c:pt>
                <c:pt idx="5545">
                  <c:v>4.3400000000000034</c:v>
                </c:pt>
                <c:pt idx="5546">
                  <c:v>4.3199999999999932</c:v>
                </c:pt>
                <c:pt idx="5547">
                  <c:v>4.2800000000000011</c:v>
                </c:pt>
                <c:pt idx="5548">
                  <c:v>4.269999999999996</c:v>
                </c:pt>
                <c:pt idx="5549">
                  <c:v>4.2399999999999949</c:v>
                </c:pt>
                <c:pt idx="5550">
                  <c:v>4.2099999999999937</c:v>
                </c:pt>
                <c:pt idx="5551">
                  <c:v>4.1599999999999966</c:v>
                </c:pt>
                <c:pt idx="5552">
                  <c:v>4.1200000000000045</c:v>
                </c:pt>
                <c:pt idx="5553">
                  <c:v>4.0799999999999983</c:v>
                </c:pt>
                <c:pt idx="5554">
                  <c:v>4.0300000000000011</c:v>
                </c:pt>
                <c:pt idx="5555">
                  <c:v>4.0100000000000051</c:v>
                </c:pt>
                <c:pt idx="5556">
                  <c:v>3.9699999999999989</c:v>
                </c:pt>
                <c:pt idx="5557">
                  <c:v>3.9500000000000028</c:v>
                </c:pt>
                <c:pt idx="5558">
                  <c:v>3.9200000000000017</c:v>
                </c:pt>
                <c:pt idx="5559">
                  <c:v>3.8900000000000006</c:v>
                </c:pt>
                <c:pt idx="5560">
                  <c:v>3.8499999999999943</c:v>
                </c:pt>
                <c:pt idx="5561">
                  <c:v>3.8199999999999932</c:v>
                </c:pt>
                <c:pt idx="5562">
                  <c:v>3.789999999999992</c:v>
                </c:pt>
                <c:pt idx="5563">
                  <c:v>3.7600000000000051</c:v>
                </c:pt>
                <c:pt idx="5564">
                  <c:v>3.7400000000000091</c:v>
                </c:pt>
                <c:pt idx="5565">
                  <c:v>3.710000000000008</c:v>
                </c:pt>
                <c:pt idx="5566">
                  <c:v>3.6800000000000068</c:v>
                </c:pt>
                <c:pt idx="5567">
                  <c:v>3.6500000000000057</c:v>
                </c:pt>
                <c:pt idx="5568">
                  <c:v>3.6099999999999994</c:v>
                </c:pt>
                <c:pt idx="5569">
                  <c:v>3.5799999999999983</c:v>
                </c:pt>
                <c:pt idx="5570">
                  <c:v>3.5499999999999972</c:v>
                </c:pt>
                <c:pt idx="5571">
                  <c:v>3.5200000000000102</c:v>
                </c:pt>
                <c:pt idx="5572">
                  <c:v>3.4900000000000091</c:v>
                </c:pt>
                <c:pt idx="5573">
                  <c:v>3.4699999999999989</c:v>
                </c:pt>
                <c:pt idx="5574">
                  <c:v>3.4399999999999977</c:v>
                </c:pt>
                <c:pt idx="5575">
                  <c:v>3.4100000000000108</c:v>
                </c:pt>
                <c:pt idx="5576">
                  <c:v>3.3700000000000045</c:v>
                </c:pt>
                <c:pt idx="5577">
                  <c:v>3.3500000000000085</c:v>
                </c:pt>
                <c:pt idx="5578">
                  <c:v>3.3200000000000074</c:v>
                </c:pt>
                <c:pt idx="5579">
                  <c:v>3.2900000000000063</c:v>
                </c:pt>
                <c:pt idx="5580">
                  <c:v>3.2800000000000011</c:v>
                </c:pt>
                <c:pt idx="5581">
                  <c:v>3.25</c:v>
                </c:pt>
                <c:pt idx="5582">
                  <c:v>3.210000000000008</c:v>
                </c:pt>
                <c:pt idx="5583">
                  <c:v>3.1800000000000068</c:v>
                </c:pt>
                <c:pt idx="5584">
                  <c:v>3.1499999999999915</c:v>
                </c:pt>
                <c:pt idx="5585">
                  <c:v>3.1199999999999903</c:v>
                </c:pt>
                <c:pt idx="5586">
                  <c:v>3.0999999999999943</c:v>
                </c:pt>
                <c:pt idx="5587">
                  <c:v>3.0599999999999881</c:v>
                </c:pt>
                <c:pt idx="5588">
                  <c:v>3.0300000000000011</c:v>
                </c:pt>
                <c:pt idx="5589">
                  <c:v>3.0099999999999909</c:v>
                </c:pt>
                <c:pt idx="5590">
                  <c:v>2.9699999999999989</c:v>
                </c:pt>
                <c:pt idx="5591">
                  <c:v>2.9399999999999977</c:v>
                </c:pt>
                <c:pt idx="5592">
                  <c:v>2.8999999999999915</c:v>
                </c:pt>
                <c:pt idx="5593">
                  <c:v>2.8699999999999903</c:v>
                </c:pt>
                <c:pt idx="5594">
                  <c:v>2.8399999999999892</c:v>
                </c:pt>
                <c:pt idx="5595">
                  <c:v>2.8099999999999881</c:v>
                </c:pt>
                <c:pt idx="5596">
                  <c:v>2.7999999999999972</c:v>
                </c:pt>
                <c:pt idx="5597">
                  <c:v>2.7599999999999909</c:v>
                </c:pt>
                <c:pt idx="5598">
                  <c:v>2.7299999999999898</c:v>
                </c:pt>
                <c:pt idx="5599">
                  <c:v>2.6899999999999977</c:v>
                </c:pt>
                <c:pt idx="5600">
                  <c:v>2.6499999999999915</c:v>
                </c:pt>
                <c:pt idx="5601">
                  <c:v>2.6299999999999955</c:v>
                </c:pt>
                <c:pt idx="5602">
                  <c:v>2.6099999999999994</c:v>
                </c:pt>
                <c:pt idx="5603">
                  <c:v>2.5799999999999983</c:v>
                </c:pt>
                <c:pt idx="5604">
                  <c:v>2.5799999999999983</c:v>
                </c:pt>
                <c:pt idx="5605">
                  <c:v>2.5300000000000011</c:v>
                </c:pt>
                <c:pt idx="5606">
                  <c:v>2.5100000000000051</c:v>
                </c:pt>
                <c:pt idx="5607">
                  <c:v>2.4899999999999949</c:v>
                </c:pt>
                <c:pt idx="5608">
                  <c:v>2.4200000000000017</c:v>
                </c:pt>
                <c:pt idx="5609">
                  <c:v>2.4000000000000057</c:v>
                </c:pt>
                <c:pt idx="5610">
                  <c:v>2.3900000000000006</c:v>
                </c:pt>
                <c:pt idx="5611">
                  <c:v>2.3299999999999983</c:v>
                </c:pt>
                <c:pt idx="5612">
                  <c:v>2.3100000000000023</c:v>
                </c:pt>
                <c:pt idx="5613">
                  <c:v>2.269999999999996</c:v>
                </c:pt>
                <c:pt idx="5614">
                  <c:v>2.25</c:v>
                </c:pt>
                <c:pt idx="5615">
                  <c:v>2.2099999999999937</c:v>
                </c:pt>
                <c:pt idx="5616">
                  <c:v>2.1899999999999977</c:v>
                </c:pt>
                <c:pt idx="5617">
                  <c:v>2.1599999999999966</c:v>
                </c:pt>
                <c:pt idx="5618">
                  <c:v>2.1400000000000006</c:v>
                </c:pt>
                <c:pt idx="5619">
                  <c:v>2.0999999999999943</c:v>
                </c:pt>
                <c:pt idx="5620">
                  <c:v>2.1000000000000085</c:v>
                </c:pt>
                <c:pt idx="5621">
                  <c:v>2.0700000000000074</c:v>
                </c:pt>
                <c:pt idx="5622">
                  <c:v>2.0300000000000011</c:v>
                </c:pt>
                <c:pt idx="5623">
                  <c:v>2.0100000000000051</c:v>
                </c:pt>
                <c:pt idx="5624">
                  <c:v>1.980000000000004</c:v>
                </c:pt>
                <c:pt idx="5625">
                  <c:v>1.960000000000008</c:v>
                </c:pt>
                <c:pt idx="5626">
                  <c:v>1.9500000000000028</c:v>
                </c:pt>
                <c:pt idx="5627">
                  <c:v>1.9300000000000068</c:v>
                </c:pt>
                <c:pt idx="5628">
                  <c:v>1.9100000000000108</c:v>
                </c:pt>
                <c:pt idx="5629">
                  <c:v>1.8800000000000097</c:v>
                </c:pt>
                <c:pt idx="5630">
                  <c:v>1.8500000000000085</c:v>
                </c:pt>
                <c:pt idx="5631">
                  <c:v>1.8299999999999983</c:v>
                </c:pt>
                <c:pt idx="5632">
                  <c:v>1.8100000000000023</c:v>
                </c:pt>
                <c:pt idx="5633">
                  <c:v>1.7900000000000063</c:v>
                </c:pt>
                <c:pt idx="5634">
                  <c:v>1.7900000000000063</c:v>
                </c:pt>
                <c:pt idx="5635">
                  <c:v>1.7700000000000102</c:v>
                </c:pt>
                <c:pt idx="5636">
                  <c:v>1.7400000000000091</c:v>
                </c:pt>
                <c:pt idx="5637">
                  <c:v>1.710000000000008</c:v>
                </c:pt>
                <c:pt idx="5638">
                  <c:v>1.7000000000000028</c:v>
                </c:pt>
                <c:pt idx="5639">
                  <c:v>1.6700000000000017</c:v>
                </c:pt>
                <c:pt idx="5640">
                  <c:v>1.6600000000000108</c:v>
                </c:pt>
                <c:pt idx="5641">
                  <c:v>1.6400000000000006</c:v>
                </c:pt>
                <c:pt idx="5642">
                  <c:v>1.6199999999999903</c:v>
                </c:pt>
                <c:pt idx="5643">
                  <c:v>1.5999999999999943</c:v>
                </c:pt>
                <c:pt idx="5644">
                  <c:v>1.5899999999999892</c:v>
                </c:pt>
                <c:pt idx="5645">
                  <c:v>1.5600000000000023</c:v>
                </c:pt>
                <c:pt idx="5646">
                  <c:v>1.5499999999999972</c:v>
                </c:pt>
                <c:pt idx="5647">
                  <c:v>1.539999999999992</c:v>
                </c:pt>
                <c:pt idx="5648">
                  <c:v>1.519999999999996</c:v>
                </c:pt>
                <c:pt idx="5649">
                  <c:v>1.5</c:v>
                </c:pt>
                <c:pt idx="5650">
                  <c:v>1.4899999999999949</c:v>
                </c:pt>
                <c:pt idx="5651">
                  <c:v>1.4599999999999937</c:v>
                </c:pt>
                <c:pt idx="5652">
                  <c:v>1.4399999999999977</c:v>
                </c:pt>
                <c:pt idx="5653">
                  <c:v>1.4399999999999977</c:v>
                </c:pt>
                <c:pt idx="5654">
                  <c:v>1.4099999999999966</c:v>
                </c:pt>
                <c:pt idx="5655">
                  <c:v>1.3799999999999955</c:v>
                </c:pt>
                <c:pt idx="5656">
                  <c:v>1.3599999999999994</c:v>
                </c:pt>
                <c:pt idx="5657">
                  <c:v>1.3399999999999892</c:v>
                </c:pt>
                <c:pt idx="5658">
                  <c:v>1.3299999999999983</c:v>
                </c:pt>
                <c:pt idx="5659">
                  <c:v>1.3100000000000023</c:v>
                </c:pt>
                <c:pt idx="5660">
                  <c:v>1.289999999999992</c:v>
                </c:pt>
                <c:pt idx="5661">
                  <c:v>1.2800000000000011</c:v>
                </c:pt>
                <c:pt idx="5662">
                  <c:v>1.269999999999996</c:v>
                </c:pt>
                <c:pt idx="5663">
                  <c:v>1.2399999999999949</c:v>
                </c:pt>
                <c:pt idx="5664">
                  <c:v>1.2299999999999898</c:v>
                </c:pt>
                <c:pt idx="5665">
                  <c:v>1.2199999999999989</c:v>
                </c:pt>
                <c:pt idx="5666">
                  <c:v>1.2099999999999937</c:v>
                </c:pt>
                <c:pt idx="5667">
                  <c:v>1.1899999999999977</c:v>
                </c:pt>
                <c:pt idx="5668">
                  <c:v>1.1899999999999977</c:v>
                </c:pt>
                <c:pt idx="5669">
                  <c:v>1.1800000000000068</c:v>
                </c:pt>
                <c:pt idx="5670">
                  <c:v>1.1700000000000017</c:v>
                </c:pt>
                <c:pt idx="5671">
                  <c:v>1.1599999999999966</c:v>
                </c:pt>
                <c:pt idx="5672">
                  <c:v>1.1299999999999955</c:v>
                </c:pt>
                <c:pt idx="5673">
                  <c:v>1.1299999999999955</c:v>
                </c:pt>
                <c:pt idx="5674">
                  <c:v>1.1200000000000045</c:v>
                </c:pt>
                <c:pt idx="5675">
                  <c:v>1.1099999999999994</c:v>
                </c:pt>
                <c:pt idx="5676">
                  <c:v>1.1099999999999994</c:v>
                </c:pt>
                <c:pt idx="5677">
                  <c:v>1.0799999999999983</c:v>
                </c:pt>
                <c:pt idx="5678">
                  <c:v>1.0900000000000034</c:v>
                </c:pt>
                <c:pt idx="5679">
                  <c:v>1.0799999999999983</c:v>
                </c:pt>
                <c:pt idx="5680">
                  <c:v>1.0600000000000023</c:v>
                </c:pt>
                <c:pt idx="5681">
                  <c:v>1.0400000000000063</c:v>
                </c:pt>
                <c:pt idx="5682">
                  <c:v>1.0300000000000011</c:v>
                </c:pt>
                <c:pt idx="5683">
                  <c:v>1.0300000000000011</c:v>
                </c:pt>
                <c:pt idx="5684">
                  <c:v>1.0300000000000011</c:v>
                </c:pt>
                <c:pt idx="5685">
                  <c:v>1.019999999999996</c:v>
                </c:pt>
                <c:pt idx="5686">
                  <c:v>1.019999999999996</c:v>
                </c:pt>
                <c:pt idx="5687">
                  <c:v>1.0300000000000011</c:v>
                </c:pt>
                <c:pt idx="5688">
                  <c:v>1.0300000000000011</c:v>
                </c:pt>
                <c:pt idx="5689">
                  <c:v>1.0300000000000011</c:v>
                </c:pt>
                <c:pt idx="5690">
                  <c:v>1.0300000000000011</c:v>
                </c:pt>
                <c:pt idx="5691">
                  <c:v>1.019999999999996</c:v>
                </c:pt>
                <c:pt idx="5692">
                  <c:v>1.0300000000000011</c:v>
                </c:pt>
                <c:pt idx="5693">
                  <c:v>1.019999999999996</c:v>
                </c:pt>
                <c:pt idx="5694">
                  <c:v>1.0100000000000051</c:v>
                </c:pt>
                <c:pt idx="5695">
                  <c:v>1.0100000000000051</c:v>
                </c:pt>
                <c:pt idx="5696">
                  <c:v>1.0100000000000051</c:v>
                </c:pt>
                <c:pt idx="5697">
                  <c:v>1.0100000000000051</c:v>
                </c:pt>
                <c:pt idx="5698">
                  <c:v>1.019999999999996</c:v>
                </c:pt>
                <c:pt idx="5699">
                  <c:v>1.0100000000000051</c:v>
                </c:pt>
                <c:pt idx="5700">
                  <c:v>1.0100000000000051</c:v>
                </c:pt>
                <c:pt idx="5701">
                  <c:v>1.019999999999996</c:v>
                </c:pt>
                <c:pt idx="5702">
                  <c:v>1.019999999999996</c:v>
                </c:pt>
                <c:pt idx="5703">
                  <c:v>1.0300000000000011</c:v>
                </c:pt>
                <c:pt idx="5704">
                  <c:v>1.0300000000000011</c:v>
                </c:pt>
                <c:pt idx="5705">
                  <c:v>1.0499999999999972</c:v>
                </c:pt>
                <c:pt idx="5706">
                  <c:v>1.0400000000000063</c:v>
                </c:pt>
                <c:pt idx="5707">
                  <c:v>1.0400000000000063</c:v>
                </c:pt>
                <c:pt idx="5708">
                  <c:v>1.0500000000000114</c:v>
                </c:pt>
                <c:pt idx="5709">
                  <c:v>1.0500000000000114</c:v>
                </c:pt>
                <c:pt idx="5710">
                  <c:v>1.0400000000000063</c:v>
                </c:pt>
                <c:pt idx="5711">
                  <c:v>1.0600000000000023</c:v>
                </c:pt>
                <c:pt idx="5712">
                  <c:v>1.0500000000000114</c:v>
                </c:pt>
                <c:pt idx="5713">
                  <c:v>1.0500000000000114</c:v>
                </c:pt>
                <c:pt idx="5714">
                  <c:v>1.0400000000000063</c:v>
                </c:pt>
                <c:pt idx="5715">
                  <c:v>1.0500000000000114</c:v>
                </c:pt>
                <c:pt idx="5716">
                  <c:v>1.0600000000000023</c:v>
                </c:pt>
                <c:pt idx="5717">
                  <c:v>1.0400000000000063</c:v>
                </c:pt>
                <c:pt idx="5718">
                  <c:v>1.0400000000000063</c:v>
                </c:pt>
                <c:pt idx="5719">
                  <c:v>1.0300000000000011</c:v>
                </c:pt>
                <c:pt idx="5720">
                  <c:v>1.0300000000000011</c:v>
                </c:pt>
                <c:pt idx="5721">
                  <c:v>1.0400000000000063</c:v>
                </c:pt>
                <c:pt idx="5722">
                  <c:v>1.0400000000000063</c:v>
                </c:pt>
                <c:pt idx="5723">
                  <c:v>1.0500000000000114</c:v>
                </c:pt>
                <c:pt idx="5724">
                  <c:v>1.0600000000000023</c:v>
                </c:pt>
                <c:pt idx="5725">
                  <c:v>1.0600000000000023</c:v>
                </c:pt>
                <c:pt idx="5726">
                  <c:v>1.0600000000000023</c:v>
                </c:pt>
                <c:pt idx="5727">
                  <c:v>1.0700000000000074</c:v>
                </c:pt>
                <c:pt idx="5728">
                  <c:v>1.0800000000000125</c:v>
                </c:pt>
                <c:pt idx="5729">
                  <c:v>1.0700000000000074</c:v>
                </c:pt>
                <c:pt idx="5730">
                  <c:v>1.1000000000000085</c:v>
                </c:pt>
                <c:pt idx="5731">
                  <c:v>1.1200000000000045</c:v>
                </c:pt>
                <c:pt idx="5732">
                  <c:v>1.1300000000000097</c:v>
                </c:pt>
                <c:pt idx="5733">
                  <c:v>1.1400000000000006</c:v>
                </c:pt>
                <c:pt idx="5734">
                  <c:v>1.1400000000000006</c:v>
                </c:pt>
                <c:pt idx="5735">
                  <c:v>1.1600000000000108</c:v>
                </c:pt>
                <c:pt idx="5736">
                  <c:v>1.1700000000000017</c:v>
                </c:pt>
                <c:pt idx="5737">
                  <c:v>1.1800000000000068</c:v>
                </c:pt>
                <c:pt idx="5738">
                  <c:v>1.2000000000000028</c:v>
                </c:pt>
                <c:pt idx="5739">
                  <c:v>1.210000000000008</c:v>
                </c:pt>
                <c:pt idx="5740">
                  <c:v>1.2200000000000131</c:v>
                </c:pt>
                <c:pt idx="5741">
                  <c:v>1.230000000000004</c:v>
                </c:pt>
                <c:pt idx="5742">
                  <c:v>1.230000000000004</c:v>
                </c:pt>
                <c:pt idx="5743">
                  <c:v>1.2400000000000091</c:v>
                </c:pt>
                <c:pt idx="5744">
                  <c:v>1.2600000000000051</c:v>
                </c:pt>
                <c:pt idx="5745">
                  <c:v>1.2600000000000051</c:v>
                </c:pt>
                <c:pt idx="5746">
                  <c:v>1.2800000000000011</c:v>
                </c:pt>
                <c:pt idx="5747">
                  <c:v>1.2900000000000063</c:v>
                </c:pt>
                <c:pt idx="5748">
                  <c:v>1.3000000000000114</c:v>
                </c:pt>
                <c:pt idx="5749">
                  <c:v>1.3200000000000074</c:v>
                </c:pt>
                <c:pt idx="5750">
                  <c:v>1.3300000000000125</c:v>
                </c:pt>
                <c:pt idx="5751">
                  <c:v>1.3300000000000125</c:v>
                </c:pt>
                <c:pt idx="5752">
                  <c:v>1.3400000000000034</c:v>
                </c:pt>
                <c:pt idx="5753">
                  <c:v>1.3599999999999994</c:v>
                </c:pt>
                <c:pt idx="5754">
                  <c:v>1.3700000000000045</c:v>
                </c:pt>
                <c:pt idx="5755">
                  <c:v>1.3900000000000006</c:v>
                </c:pt>
                <c:pt idx="5756">
                  <c:v>1.4000000000000057</c:v>
                </c:pt>
                <c:pt idx="5757">
                  <c:v>1.4300000000000068</c:v>
                </c:pt>
                <c:pt idx="5758">
                  <c:v>1.4400000000000119</c:v>
                </c:pt>
                <c:pt idx="5759">
                  <c:v>1.4500000000000028</c:v>
                </c:pt>
                <c:pt idx="5760">
                  <c:v>1.460000000000008</c:v>
                </c:pt>
                <c:pt idx="5761">
                  <c:v>1.4700000000000131</c:v>
                </c:pt>
                <c:pt idx="5762">
                  <c:v>1.4700000000000131</c:v>
                </c:pt>
                <c:pt idx="5763">
                  <c:v>1.4900000000000091</c:v>
                </c:pt>
                <c:pt idx="5764">
                  <c:v>1.5100000000000051</c:v>
                </c:pt>
                <c:pt idx="5765">
                  <c:v>1.5300000000000011</c:v>
                </c:pt>
                <c:pt idx="5766">
                  <c:v>1.5500000000000114</c:v>
                </c:pt>
                <c:pt idx="5767">
                  <c:v>1.5600000000000023</c:v>
                </c:pt>
                <c:pt idx="5768">
                  <c:v>1.5800000000000125</c:v>
                </c:pt>
                <c:pt idx="5769">
                  <c:v>1.5900000000000034</c:v>
                </c:pt>
                <c:pt idx="5770">
                  <c:v>1.6000000000000085</c:v>
                </c:pt>
                <c:pt idx="5771">
                  <c:v>1.6200000000000045</c:v>
                </c:pt>
                <c:pt idx="5772">
                  <c:v>1.6300000000000097</c:v>
                </c:pt>
                <c:pt idx="5773">
                  <c:v>1.6500000000000057</c:v>
                </c:pt>
                <c:pt idx="5774">
                  <c:v>1.6600000000000108</c:v>
                </c:pt>
                <c:pt idx="5775">
                  <c:v>1.6700000000000017</c:v>
                </c:pt>
                <c:pt idx="5776">
                  <c:v>1.6800000000000068</c:v>
                </c:pt>
                <c:pt idx="5777">
                  <c:v>1.710000000000008</c:v>
                </c:pt>
                <c:pt idx="5778">
                  <c:v>1.730000000000004</c:v>
                </c:pt>
                <c:pt idx="5779">
                  <c:v>1.7600000000000051</c:v>
                </c:pt>
                <c:pt idx="5780">
                  <c:v>1.7800000000000011</c:v>
                </c:pt>
                <c:pt idx="5781">
                  <c:v>1.7999999999999972</c:v>
                </c:pt>
                <c:pt idx="5782">
                  <c:v>1.8100000000000023</c:v>
                </c:pt>
                <c:pt idx="5783">
                  <c:v>1.8400000000000034</c:v>
                </c:pt>
                <c:pt idx="5784">
                  <c:v>1.8400000000000034</c:v>
                </c:pt>
                <c:pt idx="5785">
                  <c:v>1.8499999999999943</c:v>
                </c:pt>
                <c:pt idx="5786">
                  <c:v>1.8700000000000045</c:v>
                </c:pt>
                <c:pt idx="5787">
                  <c:v>1.8799999999999955</c:v>
                </c:pt>
                <c:pt idx="5788">
                  <c:v>1.8900000000000006</c:v>
                </c:pt>
                <c:pt idx="5789">
                  <c:v>1.9000000000000057</c:v>
                </c:pt>
                <c:pt idx="5790">
                  <c:v>1.9200000000000017</c:v>
                </c:pt>
                <c:pt idx="5791">
                  <c:v>1.960000000000008</c:v>
                </c:pt>
                <c:pt idx="5792">
                  <c:v>1.980000000000004</c:v>
                </c:pt>
                <c:pt idx="5793">
                  <c:v>1.9899999999999949</c:v>
                </c:pt>
                <c:pt idx="5794">
                  <c:v>2.0400000000000063</c:v>
                </c:pt>
                <c:pt idx="5795">
                  <c:v>2.0499999999999972</c:v>
                </c:pt>
                <c:pt idx="5796">
                  <c:v>2.0700000000000074</c:v>
                </c:pt>
                <c:pt idx="5797">
                  <c:v>2.0799999999999983</c:v>
                </c:pt>
                <c:pt idx="5798">
                  <c:v>2.0999999999999943</c:v>
                </c:pt>
                <c:pt idx="5799">
                  <c:v>2.1200000000000045</c:v>
                </c:pt>
                <c:pt idx="5800">
                  <c:v>2.1400000000000006</c:v>
                </c:pt>
                <c:pt idx="5801">
                  <c:v>2.1500000000000057</c:v>
                </c:pt>
                <c:pt idx="5802">
                  <c:v>2.1500000000000057</c:v>
                </c:pt>
                <c:pt idx="5803">
                  <c:v>2.1800000000000068</c:v>
                </c:pt>
                <c:pt idx="5804">
                  <c:v>2.2000000000000028</c:v>
                </c:pt>
                <c:pt idx="5805">
                  <c:v>2.2199999999999989</c:v>
                </c:pt>
                <c:pt idx="5806">
                  <c:v>2.230000000000004</c:v>
                </c:pt>
                <c:pt idx="5807">
                  <c:v>2.230000000000004</c:v>
                </c:pt>
                <c:pt idx="5808">
                  <c:v>2.269999999999996</c:v>
                </c:pt>
                <c:pt idx="5809">
                  <c:v>2.2800000000000011</c:v>
                </c:pt>
                <c:pt idx="5810">
                  <c:v>2.2800000000000011</c:v>
                </c:pt>
                <c:pt idx="5811">
                  <c:v>2.2800000000000011</c:v>
                </c:pt>
                <c:pt idx="5812">
                  <c:v>2.2999999999999972</c:v>
                </c:pt>
                <c:pt idx="5813">
                  <c:v>2.3200000000000074</c:v>
                </c:pt>
                <c:pt idx="5814">
                  <c:v>2.3400000000000034</c:v>
                </c:pt>
                <c:pt idx="5815">
                  <c:v>2.3799999999999955</c:v>
                </c:pt>
                <c:pt idx="5816">
                  <c:v>2.3900000000000006</c:v>
                </c:pt>
                <c:pt idx="5817">
                  <c:v>2.4099999999999966</c:v>
                </c:pt>
                <c:pt idx="5818">
                  <c:v>2.4200000000000017</c:v>
                </c:pt>
                <c:pt idx="5819">
                  <c:v>2.4399999999999977</c:v>
                </c:pt>
                <c:pt idx="5820">
                  <c:v>2.460000000000008</c:v>
                </c:pt>
                <c:pt idx="5821">
                  <c:v>2.4899999999999949</c:v>
                </c:pt>
                <c:pt idx="5822">
                  <c:v>2.5100000000000051</c:v>
                </c:pt>
                <c:pt idx="5823">
                  <c:v>2.519999999999996</c:v>
                </c:pt>
                <c:pt idx="5824">
                  <c:v>2.5499999999999972</c:v>
                </c:pt>
                <c:pt idx="5825">
                  <c:v>2.5499999999999972</c:v>
                </c:pt>
                <c:pt idx="5826">
                  <c:v>2.5499999999999972</c:v>
                </c:pt>
                <c:pt idx="5827">
                  <c:v>2.5799999999999983</c:v>
                </c:pt>
                <c:pt idx="5828">
                  <c:v>2.6099999999999994</c:v>
                </c:pt>
                <c:pt idx="5829">
                  <c:v>2.6299999999999955</c:v>
                </c:pt>
                <c:pt idx="5830">
                  <c:v>2.6499999999999915</c:v>
                </c:pt>
                <c:pt idx="5831">
                  <c:v>2.6799999999999926</c:v>
                </c:pt>
                <c:pt idx="5832">
                  <c:v>2.7000000000000028</c:v>
                </c:pt>
                <c:pt idx="5833">
                  <c:v>2.7199999999999989</c:v>
                </c:pt>
                <c:pt idx="5834">
                  <c:v>2.7399999999999949</c:v>
                </c:pt>
                <c:pt idx="5835">
                  <c:v>2.7599999999999909</c:v>
                </c:pt>
                <c:pt idx="5836">
                  <c:v>2.7800000000000011</c:v>
                </c:pt>
                <c:pt idx="5837">
                  <c:v>2.7999999999999972</c:v>
                </c:pt>
                <c:pt idx="5838">
                  <c:v>2.8100000000000023</c:v>
                </c:pt>
                <c:pt idx="5839">
                  <c:v>2.8299999999999983</c:v>
                </c:pt>
                <c:pt idx="5840">
                  <c:v>2.8399999999999892</c:v>
                </c:pt>
                <c:pt idx="5841">
                  <c:v>2.8599999999999994</c:v>
                </c:pt>
                <c:pt idx="5842">
                  <c:v>2.8799999999999955</c:v>
                </c:pt>
                <c:pt idx="5843">
                  <c:v>2.8900000000000006</c:v>
                </c:pt>
                <c:pt idx="5844">
                  <c:v>2.9200000000000017</c:v>
                </c:pt>
                <c:pt idx="5845">
                  <c:v>2.9500000000000028</c:v>
                </c:pt>
                <c:pt idx="5846">
                  <c:v>2.9699999999999989</c:v>
                </c:pt>
                <c:pt idx="5847">
                  <c:v>2.9799999999999898</c:v>
                </c:pt>
                <c:pt idx="5848">
                  <c:v>3.0099999999999909</c:v>
                </c:pt>
                <c:pt idx="5849">
                  <c:v>3.0099999999999909</c:v>
                </c:pt>
                <c:pt idx="5850">
                  <c:v>3.019999999999996</c:v>
                </c:pt>
                <c:pt idx="5851">
                  <c:v>3.0699999999999932</c:v>
                </c:pt>
                <c:pt idx="5852">
                  <c:v>3.0999999999999943</c:v>
                </c:pt>
                <c:pt idx="5853">
                  <c:v>3.1299999999999955</c:v>
                </c:pt>
                <c:pt idx="5854">
                  <c:v>3.1400000000000006</c:v>
                </c:pt>
                <c:pt idx="5855">
                  <c:v>3.1700000000000017</c:v>
                </c:pt>
                <c:pt idx="5856">
                  <c:v>3.1900000000000119</c:v>
                </c:pt>
                <c:pt idx="5857">
                  <c:v>3.2199999999999989</c:v>
                </c:pt>
                <c:pt idx="5858">
                  <c:v>3.25</c:v>
                </c:pt>
                <c:pt idx="5859">
                  <c:v>3.2700000000000102</c:v>
                </c:pt>
                <c:pt idx="5860">
                  <c:v>3.2700000000000102</c:v>
                </c:pt>
                <c:pt idx="5861">
                  <c:v>3.2800000000000011</c:v>
                </c:pt>
                <c:pt idx="5862">
                  <c:v>3.3000000000000114</c:v>
                </c:pt>
                <c:pt idx="5863">
                  <c:v>3.3299999999999983</c:v>
                </c:pt>
                <c:pt idx="5864">
                  <c:v>3.3500000000000085</c:v>
                </c:pt>
                <c:pt idx="5865">
                  <c:v>3.3800000000000097</c:v>
                </c:pt>
                <c:pt idx="5866">
                  <c:v>3.3900000000000006</c:v>
                </c:pt>
                <c:pt idx="5867">
                  <c:v>3.4200000000000017</c:v>
                </c:pt>
                <c:pt idx="5868">
                  <c:v>3.4400000000000119</c:v>
                </c:pt>
                <c:pt idx="5869">
                  <c:v>3.460000000000008</c:v>
                </c:pt>
                <c:pt idx="5870">
                  <c:v>3.480000000000004</c:v>
                </c:pt>
                <c:pt idx="5871">
                  <c:v>3.5100000000000051</c:v>
                </c:pt>
                <c:pt idx="5872">
                  <c:v>3.5100000000000051</c:v>
                </c:pt>
                <c:pt idx="5873">
                  <c:v>3.5200000000000102</c:v>
                </c:pt>
                <c:pt idx="5874">
                  <c:v>3.5600000000000023</c:v>
                </c:pt>
                <c:pt idx="5875">
                  <c:v>3.5799999999999983</c:v>
                </c:pt>
                <c:pt idx="5876">
                  <c:v>3.6200000000000045</c:v>
                </c:pt>
                <c:pt idx="5877">
                  <c:v>3.6300000000000097</c:v>
                </c:pt>
                <c:pt idx="5878">
                  <c:v>3.6500000000000057</c:v>
                </c:pt>
                <c:pt idx="5879">
                  <c:v>3.6700000000000017</c:v>
                </c:pt>
                <c:pt idx="5880">
                  <c:v>3.7000000000000028</c:v>
                </c:pt>
                <c:pt idx="5881">
                  <c:v>3.7099999999999937</c:v>
                </c:pt>
                <c:pt idx="5882">
                  <c:v>3.730000000000004</c:v>
                </c:pt>
                <c:pt idx="5883">
                  <c:v>3.7600000000000051</c:v>
                </c:pt>
                <c:pt idx="5884">
                  <c:v>3.769999999999996</c:v>
                </c:pt>
                <c:pt idx="5885">
                  <c:v>3.7999999999999972</c:v>
                </c:pt>
                <c:pt idx="5886">
                  <c:v>3.8199999999999932</c:v>
                </c:pt>
                <c:pt idx="5887">
                  <c:v>3.8499999999999943</c:v>
                </c:pt>
                <c:pt idx="5888">
                  <c:v>3.8799999999999955</c:v>
                </c:pt>
                <c:pt idx="5889">
                  <c:v>3.8900000000000006</c:v>
                </c:pt>
                <c:pt idx="5890">
                  <c:v>3.9200000000000017</c:v>
                </c:pt>
                <c:pt idx="5891">
                  <c:v>3.9500000000000028</c:v>
                </c:pt>
                <c:pt idx="5892">
                  <c:v>3.9699999999999989</c:v>
                </c:pt>
                <c:pt idx="5893">
                  <c:v>4</c:v>
                </c:pt>
                <c:pt idx="5894">
                  <c:v>4.0300000000000011</c:v>
                </c:pt>
                <c:pt idx="5895">
                  <c:v>4.0699999999999932</c:v>
                </c:pt>
                <c:pt idx="5896">
                  <c:v>4.0999999999999943</c:v>
                </c:pt>
                <c:pt idx="5897">
                  <c:v>4.1299999999999955</c:v>
                </c:pt>
                <c:pt idx="5898">
                  <c:v>4.1299999999999955</c:v>
                </c:pt>
                <c:pt idx="5899">
                  <c:v>4.1700000000000017</c:v>
                </c:pt>
                <c:pt idx="5900">
                  <c:v>4.2000000000000028</c:v>
                </c:pt>
                <c:pt idx="5901">
                  <c:v>4.2199999999999989</c:v>
                </c:pt>
                <c:pt idx="5902">
                  <c:v>4.2399999999999949</c:v>
                </c:pt>
                <c:pt idx="5903">
                  <c:v>4.2600000000000051</c:v>
                </c:pt>
                <c:pt idx="5904">
                  <c:v>4.2800000000000011</c:v>
                </c:pt>
                <c:pt idx="5905">
                  <c:v>4.289999999999992</c:v>
                </c:pt>
                <c:pt idx="5906">
                  <c:v>4.3199999999999932</c:v>
                </c:pt>
                <c:pt idx="5907">
                  <c:v>4.3399999999999892</c:v>
                </c:pt>
                <c:pt idx="5908">
                  <c:v>4.3599999999999994</c:v>
                </c:pt>
                <c:pt idx="5909">
                  <c:v>4.3799999999999955</c:v>
                </c:pt>
                <c:pt idx="5910">
                  <c:v>4.3999999999999915</c:v>
                </c:pt>
                <c:pt idx="5911">
                  <c:v>4.4200000000000017</c:v>
                </c:pt>
                <c:pt idx="5912">
                  <c:v>4.4499999999999886</c:v>
                </c:pt>
                <c:pt idx="5913">
                  <c:v>4.4799999999999898</c:v>
                </c:pt>
                <c:pt idx="5914">
                  <c:v>4.5</c:v>
                </c:pt>
                <c:pt idx="5915">
                  <c:v>4.5300000000000011</c:v>
                </c:pt>
                <c:pt idx="5916">
                  <c:v>4.5499999999999972</c:v>
                </c:pt>
                <c:pt idx="5917">
                  <c:v>4.5699999999999932</c:v>
                </c:pt>
                <c:pt idx="5918">
                  <c:v>4.6099999999999994</c:v>
                </c:pt>
                <c:pt idx="5919">
                  <c:v>4.6199999999999903</c:v>
                </c:pt>
                <c:pt idx="5920">
                  <c:v>4.6499999999999915</c:v>
                </c:pt>
                <c:pt idx="5921">
                  <c:v>4.6700000000000017</c:v>
                </c:pt>
                <c:pt idx="5922">
                  <c:v>4.6799999999999926</c:v>
                </c:pt>
                <c:pt idx="5923">
                  <c:v>4.7099999999999937</c:v>
                </c:pt>
                <c:pt idx="5924">
                  <c:v>4.7199999999999989</c:v>
                </c:pt>
                <c:pt idx="5925">
                  <c:v>4.7399999999999949</c:v>
                </c:pt>
                <c:pt idx="5926">
                  <c:v>4.7599999999999909</c:v>
                </c:pt>
                <c:pt idx="5927">
                  <c:v>4.7700000000000102</c:v>
                </c:pt>
                <c:pt idx="5928">
                  <c:v>4.7900000000000063</c:v>
                </c:pt>
                <c:pt idx="5929">
                  <c:v>4.7999999999999972</c:v>
                </c:pt>
                <c:pt idx="5930">
                  <c:v>4.8200000000000074</c:v>
                </c:pt>
                <c:pt idx="5931">
                  <c:v>4.8400000000000034</c:v>
                </c:pt>
                <c:pt idx="5932">
                  <c:v>4.8599999999999994</c:v>
                </c:pt>
                <c:pt idx="5933">
                  <c:v>4.8900000000000006</c:v>
                </c:pt>
                <c:pt idx="5934">
                  <c:v>4.9100000000000108</c:v>
                </c:pt>
                <c:pt idx="5935">
                  <c:v>4.9399999999999977</c:v>
                </c:pt>
                <c:pt idx="5936">
                  <c:v>4.9699999999999989</c:v>
                </c:pt>
                <c:pt idx="5937">
                  <c:v>4.960000000000008</c:v>
                </c:pt>
                <c:pt idx="5938">
                  <c:v>4.9900000000000091</c:v>
                </c:pt>
                <c:pt idx="5939">
                  <c:v>5</c:v>
                </c:pt>
                <c:pt idx="5940">
                  <c:v>5.0200000000000102</c:v>
                </c:pt>
                <c:pt idx="5941">
                  <c:v>5.0499999999999972</c:v>
                </c:pt>
                <c:pt idx="5942">
                  <c:v>5.0600000000000023</c:v>
                </c:pt>
                <c:pt idx="5943">
                  <c:v>5.0900000000000034</c:v>
                </c:pt>
                <c:pt idx="5944">
                  <c:v>5.1099999999999994</c:v>
                </c:pt>
                <c:pt idx="5945">
                  <c:v>5.1300000000000097</c:v>
                </c:pt>
                <c:pt idx="5946">
                  <c:v>5.1400000000000006</c:v>
                </c:pt>
                <c:pt idx="5947">
                  <c:v>5.1500000000000057</c:v>
                </c:pt>
                <c:pt idx="5948">
                  <c:v>5.1700000000000017</c:v>
                </c:pt>
                <c:pt idx="5949">
                  <c:v>5.1800000000000068</c:v>
                </c:pt>
                <c:pt idx="5950">
                  <c:v>5.1899999999999977</c:v>
                </c:pt>
                <c:pt idx="5951">
                  <c:v>5.210000000000008</c:v>
                </c:pt>
                <c:pt idx="5952">
                  <c:v>5.2199999999999989</c:v>
                </c:pt>
                <c:pt idx="5953">
                  <c:v>5.2399999999999949</c:v>
                </c:pt>
                <c:pt idx="5954">
                  <c:v>5.2399999999999949</c:v>
                </c:pt>
                <c:pt idx="5955">
                  <c:v>5.269999999999996</c:v>
                </c:pt>
                <c:pt idx="5956">
                  <c:v>5.2800000000000011</c:v>
                </c:pt>
                <c:pt idx="5957">
                  <c:v>5.289999999999992</c:v>
                </c:pt>
                <c:pt idx="5958">
                  <c:v>5.2999999999999972</c:v>
                </c:pt>
                <c:pt idx="5959">
                  <c:v>5.3199999999999932</c:v>
                </c:pt>
                <c:pt idx="5960">
                  <c:v>5.3199999999999932</c:v>
                </c:pt>
                <c:pt idx="5961">
                  <c:v>5.3400000000000034</c:v>
                </c:pt>
                <c:pt idx="5962">
                  <c:v>5.3400000000000034</c:v>
                </c:pt>
                <c:pt idx="5963">
                  <c:v>5.3599999999999994</c:v>
                </c:pt>
                <c:pt idx="5964">
                  <c:v>5.3599999999999994</c:v>
                </c:pt>
                <c:pt idx="5965">
                  <c:v>5.3799999999999955</c:v>
                </c:pt>
                <c:pt idx="5966">
                  <c:v>5.3900000000000006</c:v>
                </c:pt>
                <c:pt idx="5967">
                  <c:v>5.4099999999999966</c:v>
                </c:pt>
                <c:pt idx="5968">
                  <c:v>5.4299999999999926</c:v>
                </c:pt>
                <c:pt idx="5969">
                  <c:v>5.4299999999999926</c:v>
                </c:pt>
                <c:pt idx="5970">
                  <c:v>5.4399999999999977</c:v>
                </c:pt>
                <c:pt idx="5971">
                  <c:v>5.4500000000000028</c:v>
                </c:pt>
                <c:pt idx="5972">
                  <c:v>5.4500000000000028</c:v>
                </c:pt>
                <c:pt idx="5973">
                  <c:v>5.4299999999999926</c:v>
                </c:pt>
                <c:pt idx="5974">
                  <c:v>5.4399999999999977</c:v>
                </c:pt>
                <c:pt idx="5975">
                  <c:v>5.4500000000000028</c:v>
                </c:pt>
                <c:pt idx="5976">
                  <c:v>5.4500000000000028</c:v>
                </c:pt>
                <c:pt idx="5977">
                  <c:v>5.4500000000000028</c:v>
                </c:pt>
                <c:pt idx="5978">
                  <c:v>5.4500000000000028</c:v>
                </c:pt>
                <c:pt idx="5979">
                  <c:v>5.4500000000000028</c:v>
                </c:pt>
                <c:pt idx="5980">
                  <c:v>5.4599999999999937</c:v>
                </c:pt>
                <c:pt idx="5981">
                  <c:v>5.4399999999999977</c:v>
                </c:pt>
                <c:pt idx="5982">
                  <c:v>5.4500000000000028</c:v>
                </c:pt>
                <c:pt idx="5983">
                  <c:v>5.4399999999999977</c:v>
                </c:pt>
                <c:pt idx="5984">
                  <c:v>5.4399999999999977</c:v>
                </c:pt>
                <c:pt idx="5985">
                  <c:v>5.4399999999999977</c:v>
                </c:pt>
                <c:pt idx="5986">
                  <c:v>5.4399999999999977</c:v>
                </c:pt>
                <c:pt idx="5987">
                  <c:v>5.4399999999999977</c:v>
                </c:pt>
                <c:pt idx="5988">
                  <c:v>5.4399999999999977</c:v>
                </c:pt>
                <c:pt idx="5989">
                  <c:v>5.4399999999999977</c:v>
                </c:pt>
                <c:pt idx="5990">
                  <c:v>5.4299999999999926</c:v>
                </c:pt>
                <c:pt idx="5991">
                  <c:v>5.4399999999999977</c:v>
                </c:pt>
                <c:pt idx="5992">
                  <c:v>5.4299999999999926</c:v>
                </c:pt>
                <c:pt idx="5993">
                  <c:v>5.4299999999999926</c:v>
                </c:pt>
                <c:pt idx="5994">
                  <c:v>5.4200000000000017</c:v>
                </c:pt>
                <c:pt idx="5995">
                  <c:v>5.4200000000000017</c:v>
                </c:pt>
                <c:pt idx="5996">
                  <c:v>5.4099999999999966</c:v>
                </c:pt>
                <c:pt idx="5997">
                  <c:v>5.4000000000000057</c:v>
                </c:pt>
                <c:pt idx="5998">
                  <c:v>5.4000000000000057</c:v>
                </c:pt>
                <c:pt idx="5999">
                  <c:v>5.3599999999999994</c:v>
                </c:pt>
                <c:pt idx="6000">
                  <c:v>5.3700000000000045</c:v>
                </c:pt>
                <c:pt idx="6001">
                  <c:v>5.3599999999999994</c:v>
                </c:pt>
                <c:pt idx="6002">
                  <c:v>5.3499999999999943</c:v>
                </c:pt>
                <c:pt idx="6003">
                  <c:v>5.3400000000000034</c:v>
                </c:pt>
                <c:pt idx="6004">
                  <c:v>5.3400000000000034</c:v>
                </c:pt>
                <c:pt idx="6005">
                  <c:v>5.3299999999999983</c:v>
                </c:pt>
                <c:pt idx="6006">
                  <c:v>5.3199999999999932</c:v>
                </c:pt>
                <c:pt idx="6007">
                  <c:v>5.3100000000000023</c:v>
                </c:pt>
                <c:pt idx="6008">
                  <c:v>5.2999999999999972</c:v>
                </c:pt>
                <c:pt idx="6009">
                  <c:v>5.289999999999992</c:v>
                </c:pt>
                <c:pt idx="6010">
                  <c:v>5.269999999999996</c:v>
                </c:pt>
                <c:pt idx="6011">
                  <c:v>5.25</c:v>
                </c:pt>
                <c:pt idx="6012">
                  <c:v>5.2399999999999949</c:v>
                </c:pt>
                <c:pt idx="6013">
                  <c:v>5.25</c:v>
                </c:pt>
                <c:pt idx="6014">
                  <c:v>5.2099999999999937</c:v>
                </c:pt>
                <c:pt idx="6015">
                  <c:v>5.2000000000000028</c:v>
                </c:pt>
                <c:pt idx="6016">
                  <c:v>5.2000000000000028</c:v>
                </c:pt>
                <c:pt idx="6017">
                  <c:v>5.1799999999999926</c:v>
                </c:pt>
                <c:pt idx="6018">
                  <c:v>5.1599999999999966</c:v>
                </c:pt>
                <c:pt idx="6019">
                  <c:v>5.1299999999999955</c:v>
                </c:pt>
                <c:pt idx="6020">
                  <c:v>5.1299999999999955</c:v>
                </c:pt>
                <c:pt idx="6021">
                  <c:v>5.1299999999999955</c:v>
                </c:pt>
                <c:pt idx="6022">
                  <c:v>5.0900000000000034</c:v>
                </c:pt>
                <c:pt idx="6023">
                  <c:v>5.0699999999999932</c:v>
                </c:pt>
                <c:pt idx="6024">
                  <c:v>5.0699999999999932</c:v>
                </c:pt>
                <c:pt idx="6025">
                  <c:v>5.039999999999992</c:v>
                </c:pt>
                <c:pt idx="6026">
                  <c:v>5.019999999999996</c:v>
                </c:pt>
                <c:pt idx="6027">
                  <c:v>5</c:v>
                </c:pt>
                <c:pt idx="6028">
                  <c:v>4.980000000000004</c:v>
                </c:pt>
                <c:pt idx="6029">
                  <c:v>4.9599999999999937</c:v>
                </c:pt>
                <c:pt idx="6030">
                  <c:v>4.980000000000004</c:v>
                </c:pt>
                <c:pt idx="6031">
                  <c:v>4.9500000000000028</c:v>
                </c:pt>
                <c:pt idx="6032">
                  <c:v>4.9200000000000017</c:v>
                </c:pt>
                <c:pt idx="6033">
                  <c:v>4.8799999999999955</c:v>
                </c:pt>
                <c:pt idx="6034">
                  <c:v>4.8599999999999994</c:v>
                </c:pt>
                <c:pt idx="6035">
                  <c:v>4.8299999999999983</c:v>
                </c:pt>
                <c:pt idx="6036">
                  <c:v>4.7999999999999972</c:v>
                </c:pt>
                <c:pt idx="6037">
                  <c:v>4.789999999999992</c:v>
                </c:pt>
                <c:pt idx="6038">
                  <c:v>4.7600000000000051</c:v>
                </c:pt>
                <c:pt idx="6039">
                  <c:v>4.75</c:v>
                </c:pt>
                <c:pt idx="6040">
                  <c:v>4.7199999999999989</c:v>
                </c:pt>
                <c:pt idx="6041">
                  <c:v>4.710000000000008</c:v>
                </c:pt>
                <c:pt idx="6042">
                  <c:v>4.6800000000000068</c:v>
                </c:pt>
                <c:pt idx="6043">
                  <c:v>4.6500000000000057</c:v>
                </c:pt>
                <c:pt idx="6044">
                  <c:v>4.6300000000000097</c:v>
                </c:pt>
                <c:pt idx="6045">
                  <c:v>4.6200000000000045</c:v>
                </c:pt>
                <c:pt idx="6046">
                  <c:v>4.5799999999999983</c:v>
                </c:pt>
                <c:pt idx="6047">
                  <c:v>4.5100000000000051</c:v>
                </c:pt>
                <c:pt idx="6048">
                  <c:v>4.4900000000000091</c:v>
                </c:pt>
                <c:pt idx="6049">
                  <c:v>4.460000000000008</c:v>
                </c:pt>
                <c:pt idx="6050">
                  <c:v>4.4399999999999977</c:v>
                </c:pt>
                <c:pt idx="6051">
                  <c:v>4.4000000000000057</c:v>
                </c:pt>
                <c:pt idx="6052">
                  <c:v>4.3800000000000097</c:v>
                </c:pt>
                <c:pt idx="6053">
                  <c:v>4.3599999999999994</c:v>
                </c:pt>
                <c:pt idx="6054">
                  <c:v>4.3100000000000023</c:v>
                </c:pt>
                <c:pt idx="6055">
                  <c:v>4.2800000000000011</c:v>
                </c:pt>
                <c:pt idx="6056">
                  <c:v>4.2600000000000051</c:v>
                </c:pt>
                <c:pt idx="6057">
                  <c:v>4.230000000000004</c:v>
                </c:pt>
                <c:pt idx="6058">
                  <c:v>4.210000000000008</c:v>
                </c:pt>
                <c:pt idx="6059">
                  <c:v>4.1899999999999977</c:v>
                </c:pt>
                <c:pt idx="6060">
                  <c:v>4.1600000000000108</c:v>
                </c:pt>
                <c:pt idx="6061">
                  <c:v>4.1500000000000057</c:v>
                </c:pt>
                <c:pt idx="6062">
                  <c:v>4.1000000000000085</c:v>
                </c:pt>
                <c:pt idx="6063">
                  <c:v>4.0499999999999972</c:v>
                </c:pt>
                <c:pt idx="6064">
                  <c:v>4.0300000000000011</c:v>
                </c:pt>
                <c:pt idx="6065">
                  <c:v>4</c:v>
                </c:pt>
                <c:pt idx="6066">
                  <c:v>3.980000000000004</c:v>
                </c:pt>
                <c:pt idx="6067">
                  <c:v>3.9399999999999977</c:v>
                </c:pt>
                <c:pt idx="6068">
                  <c:v>3.8999999999999915</c:v>
                </c:pt>
                <c:pt idx="6069">
                  <c:v>3.8900000000000006</c:v>
                </c:pt>
                <c:pt idx="6070">
                  <c:v>3.8699999999999903</c:v>
                </c:pt>
                <c:pt idx="6071">
                  <c:v>3.8299999999999983</c:v>
                </c:pt>
                <c:pt idx="6072">
                  <c:v>3.789999999999992</c:v>
                </c:pt>
                <c:pt idx="6073">
                  <c:v>3.7599999999999909</c:v>
                </c:pt>
                <c:pt idx="6074">
                  <c:v>3.7399999999999949</c:v>
                </c:pt>
                <c:pt idx="6075">
                  <c:v>3.7099999999999937</c:v>
                </c:pt>
                <c:pt idx="6076">
                  <c:v>3.6700000000000017</c:v>
                </c:pt>
                <c:pt idx="6077">
                  <c:v>3.6400000000000006</c:v>
                </c:pt>
                <c:pt idx="6078">
                  <c:v>3.6299999999999955</c:v>
                </c:pt>
                <c:pt idx="6079">
                  <c:v>3.5999999999999943</c:v>
                </c:pt>
                <c:pt idx="6080">
                  <c:v>3.5599999999999881</c:v>
                </c:pt>
                <c:pt idx="6081">
                  <c:v>3.5099999999999909</c:v>
                </c:pt>
                <c:pt idx="6082">
                  <c:v>3.4899999999999949</c:v>
                </c:pt>
                <c:pt idx="6083">
                  <c:v>3.4499999999999886</c:v>
                </c:pt>
                <c:pt idx="6084">
                  <c:v>3.4200000000000017</c:v>
                </c:pt>
                <c:pt idx="6085">
                  <c:v>3.3799999999999955</c:v>
                </c:pt>
                <c:pt idx="6086">
                  <c:v>3.3599999999999994</c:v>
                </c:pt>
                <c:pt idx="6087">
                  <c:v>3.3299999999999983</c:v>
                </c:pt>
                <c:pt idx="6088">
                  <c:v>3.2900000000000063</c:v>
                </c:pt>
                <c:pt idx="6089">
                  <c:v>3.25</c:v>
                </c:pt>
                <c:pt idx="6090">
                  <c:v>3.2099999999999937</c:v>
                </c:pt>
                <c:pt idx="6091">
                  <c:v>3.1599999999999966</c:v>
                </c:pt>
                <c:pt idx="6092">
                  <c:v>3.1299999999999955</c:v>
                </c:pt>
                <c:pt idx="6093">
                  <c:v>3.0900000000000034</c:v>
                </c:pt>
                <c:pt idx="6094">
                  <c:v>3.0699999999999932</c:v>
                </c:pt>
                <c:pt idx="6095">
                  <c:v>3.0300000000000011</c:v>
                </c:pt>
                <c:pt idx="6096">
                  <c:v>2.9899999999999949</c:v>
                </c:pt>
                <c:pt idx="6097">
                  <c:v>2.9500000000000028</c:v>
                </c:pt>
                <c:pt idx="6098">
                  <c:v>2.9099999999999966</c:v>
                </c:pt>
                <c:pt idx="6099">
                  <c:v>2.8599999999999994</c:v>
                </c:pt>
                <c:pt idx="6100">
                  <c:v>2.8499999999999943</c:v>
                </c:pt>
                <c:pt idx="6101">
                  <c:v>2.8100000000000023</c:v>
                </c:pt>
                <c:pt idx="6102">
                  <c:v>2.7600000000000051</c:v>
                </c:pt>
                <c:pt idx="6103">
                  <c:v>2.7399999999999949</c:v>
                </c:pt>
                <c:pt idx="6104">
                  <c:v>2.730000000000004</c:v>
                </c:pt>
                <c:pt idx="6105">
                  <c:v>2.6900000000000119</c:v>
                </c:pt>
                <c:pt idx="6106">
                  <c:v>2.6600000000000108</c:v>
                </c:pt>
                <c:pt idx="6107">
                  <c:v>2.6300000000000097</c:v>
                </c:pt>
                <c:pt idx="6108">
                  <c:v>2.5900000000000034</c:v>
                </c:pt>
                <c:pt idx="6109">
                  <c:v>2.5700000000000074</c:v>
                </c:pt>
                <c:pt idx="6110">
                  <c:v>2.5400000000000063</c:v>
                </c:pt>
                <c:pt idx="6111">
                  <c:v>2.5100000000000051</c:v>
                </c:pt>
                <c:pt idx="6112">
                  <c:v>2.4699999999999989</c:v>
                </c:pt>
                <c:pt idx="6113">
                  <c:v>2.4400000000000119</c:v>
                </c:pt>
                <c:pt idx="6114">
                  <c:v>2.4300000000000068</c:v>
                </c:pt>
                <c:pt idx="6115">
                  <c:v>2.4000000000000057</c:v>
                </c:pt>
                <c:pt idx="6116">
                  <c:v>2.3700000000000045</c:v>
                </c:pt>
                <c:pt idx="6117">
                  <c:v>2.3400000000000034</c:v>
                </c:pt>
                <c:pt idx="6118">
                  <c:v>2.3100000000000023</c:v>
                </c:pt>
                <c:pt idx="6119">
                  <c:v>2.2800000000000011</c:v>
                </c:pt>
                <c:pt idx="6120">
                  <c:v>2.2600000000000051</c:v>
                </c:pt>
                <c:pt idx="6121">
                  <c:v>2.2199999999999989</c:v>
                </c:pt>
                <c:pt idx="6122">
                  <c:v>2.1899999999999977</c:v>
                </c:pt>
                <c:pt idx="6123">
                  <c:v>2.1599999999999966</c:v>
                </c:pt>
                <c:pt idx="6124">
                  <c:v>2.1400000000000006</c:v>
                </c:pt>
                <c:pt idx="6125">
                  <c:v>2.0899999999999892</c:v>
                </c:pt>
                <c:pt idx="6126">
                  <c:v>2.0600000000000023</c:v>
                </c:pt>
                <c:pt idx="6127">
                  <c:v>2.039999999999992</c:v>
                </c:pt>
                <c:pt idx="6128">
                  <c:v>2.019999999999996</c:v>
                </c:pt>
                <c:pt idx="6129">
                  <c:v>2</c:v>
                </c:pt>
                <c:pt idx="6130">
                  <c:v>1.9699999999999989</c:v>
                </c:pt>
                <c:pt idx="6131">
                  <c:v>1.9599999999999937</c:v>
                </c:pt>
                <c:pt idx="6132">
                  <c:v>1.9299999999999926</c:v>
                </c:pt>
                <c:pt idx="6133">
                  <c:v>1.8999999999999915</c:v>
                </c:pt>
                <c:pt idx="6134">
                  <c:v>1.8799999999999955</c:v>
                </c:pt>
                <c:pt idx="6135">
                  <c:v>1.8499999999999943</c:v>
                </c:pt>
                <c:pt idx="6136">
                  <c:v>1.8199999999999932</c:v>
                </c:pt>
                <c:pt idx="6137">
                  <c:v>1.8100000000000023</c:v>
                </c:pt>
                <c:pt idx="6138">
                  <c:v>1.789999999999992</c:v>
                </c:pt>
                <c:pt idx="6139">
                  <c:v>1.7599999999999909</c:v>
                </c:pt>
                <c:pt idx="6140">
                  <c:v>1.7199999999999989</c:v>
                </c:pt>
                <c:pt idx="6141">
                  <c:v>1.7099999999999937</c:v>
                </c:pt>
                <c:pt idx="6142">
                  <c:v>1.7000000000000028</c:v>
                </c:pt>
                <c:pt idx="6143">
                  <c:v>1.6700000000000017</c:v>
                </c:pt>
                <c:pt idx="6144">
                  <c:v>1.6500000000000057</c:v>
                </c:pt>
                <c:pt idx="6145">
                  <c:v>1.6099999999999994</c:v>
                </c:pt>
                <c:pt idx="6146">
                  <c:v>1.5700000000000074</c:v>
                </c:pt>
                <c:pt idx="6147">
                  <c:v>1.5499999999999972</c:v>
                </c:pt>
                <c:pt idx="6148">
                  <c:v>1.5100000000000051</c:v>
                </c:pt>
                <c:pt idx="6149">
                  <c:v>1.480000000000004</c:v>
                </c:pt>
                <c:pt idx="6150">
                  <c:v>1.460000000000008</c:v>
                </c:pt>
                <c:pt idx="6151">
                  <c:v>1.460000000000008</c:v>
                </c:pt>
                <c:pt idx="6152">
                  <c:v>1.4500000000000028</c:v>
                </c:pt>
                <c:pt idx="6153">
                  <c:v>1.4500000000000028</c:v>
                </c:pt>
                <c:pt idx="6154">
                  <c:v>1.4200000000000017</c:v>
                </c:pt>
                <c:pt idx="6155">
                  <c:v>1.4099999999999966</c:v>
                </c:pt>
                <c:pt idx="6156">
                  <c:v>1.4000000000000057</c:v>
                </c:pt>
                <c:pt idx="6157">
                  <c:v>1.3700000000000045</c:v>
                </c:pt>
                <c:pt idx="6158">
                  <c:v>1.3499999999999943</c:v>
                </c:pt>
                <c:pt idx="6159">
                  <c:v>1.3299999999999983</c:v>
                </c:pt>
                <c:pt idx="6160">
                  <c:v>1.3200000000000074</c:v>
                </c:pt>
                <c:pt idx="6161">
                  <c:v>1.3100000000000023</c:v>
                </c:pt>
                <c:pt idx="6162">
                  <c:v>1.3000000000000114</c:v>
                </c:pt>
                <c:pt idx="6163">
                  <c:v>1.2700000000000102</c:v>
                </c:pt>
                <c:pt idx="6164">
                  <c:v>1.25</c:v>
                </c:pt>
                <c:pt idx="6165">
                  <c:v>1.230000000000004</c:v>
                </c:pt>
                <c:pt idx="6166">
                  <c:v>1.2200000000000131</c:v>
                </c:pt>
                <c:pt idx="6167">
                  <c:v>1.2200000000000131</c:v>
                </c:pt>
                <c:pt idx="6168">
                  <c:v>1.210000000000008</c:v>
                </c:pt>
                <c:pt idx="6169">
                  <c:v>1.210000000000008</c:v>
                </c:pt>
                <c:pt idx="6170">
                  <c:v>1.1900000000000119</c:v>
                </c:pt>
                <c:pt idx="6171">
                  <c:v>1.1600000000000108</c:v>
                </c:pt>
                <c:pt idx="6172">
                  <c:v>1.1400000000000006</c:v>
                </c:pt>
                <c:pt idx="6173">
                  <c:v>1.1300000000000097</c:v>
                </c:pt>
                <c:pt idx="6174">
                  <c:v>1.1400000000000006</c:v>
                </c:pt>
                <c:pt idx="6175">
                  <c:v>1.1300000000000097</c:v>
                </c:pt>
                <c:pt idx="6176">
                  <c:v>1.1200000000000045</c:v>
                </c:pt>
                <c:pt idx="6177">
                  <c:v>1.1099999999999994</c:v>
                </c:pt>
                <c:pt idx="6178">
                  <c:v>1.1000000000000085</c:v>
                </c:pt>
                <c:pt idx="6179">
                  <c:v>1.0900000000000034</c:v>
                </c:pt>
                <c:pt idx="6180">
                  <c:v>1.0900000000000034</c:v>
                </c:pt>
                <c:pt idx="6181">
                  <c:v>1.0800000000000125</c:v>
                </c:pt>
                <c:pt idx="6182">
                  <c:v>1.0700000000000074</c:v>
                </c:pt>
                <c:pt idx="6183">
                  <c:v>1.0600000000000023</c:v>
                </c:pt>
                <c:pt idx="6184">
                  <c:v>1.0400000000000063</c:v>
                </c:pt>
                <c:pt idx="6185">
                  <c:v>1.0400000000000063</c:v>
                </c:pt>
                <c:pt idx="6186">
                  <c:v>1.0300000000000011</c:v>
                </c:pt>
                <c:pt idx="6187">
                  <c:v>1.0200000000000102</c:v>
                </c:pt>
                <c:pt idx="6188">
                  <c:v>1.0200000000000102</c:v>
                </c:pt>
                <c:pt idx="6189">
                  <c:v>1.0100000000000051</c:v>
                </c:pt>
                <c:pt idx="6190">
                  <c:v>1</c:v>
                </c:pt>
                <c:pt idx="6191">
                  <c:v>0.99000000000000909</c:v>
                </c:pt>
                <c:pt idx="6192">
                  <c:v>0.99000000000000909</c:v>
                </c:pt>
                <c:pt idx="6193">
                  <c:v>0.96000000000000796</c:v>
                </c:pt>
                <c:pt idx="6194">
                  <c:v>0.97000000000001307</c:v>
                </c:pt>
                <c:pt idx="6195">
                  <c:v>0.96999999999999886</c:v>
                </c:pt>
                <c:pt idx="6196">
                  <c:v>0.95000000000000284</c:v>
                </c:pt>
                <c:pt idx="6197">
                  <c:v>0.93999999999999773</c:v>
                </c:pt>
                <c:pt idx="6198">
                  <c:v>0.95000000000000284</c:v>
                </c:pt>
                <c:pt idx="6199">
                  <c:v>0.95000000000000284</c:v>
                </c:pt>
                <c:pt idx="6200">
                  <c:v>0.93999999999999773</c:v>
                </c:pt>
                <c:pt idx="6201">
                  <c:v>0.93999999999999773</c:v>
                </c:pt>
                <c:pt idx="6202">
                  <c:v>0.93999999999999773</c:v>
                </c:pt>
                <c:pt idx="6203">
                  <c:v>0.92999999999999261</c:v>
                </c:pt>
                <c:pt idx="6204">
                  <c:v>0.92999999999999261</c:v>
                </c:pt>
                <c:pt idx="6205">
                  <c:v>0.92000000000000171</c:v>
                </c:pt>
                <c:pt idx="6206">
                  <c:v>0.92999999999999261</c:v>
                </c:pt>
                <c:pt idx="6207">
                  <c:v>0.92000000000000171</c:v>
                </c:pt>
                <c:pt idx="6208">
                  <c:v>0.92000000000000171</c:v>
                </c:pt>
                <c:pt idx="6209">
                  <c:v>0.92000000000000171</c:v>
                </c:pt>
                <c:pt idx="6210">
                  <c:v>0.92000000000000171</c:v>
                </c:pt>
                <c:pt idx="6211">
                  <c:v>0.92000000000000171</c:v>
                </c:pt>
                <c:pt idx="6212">
                  <c:v>0.92000000000000171</c:v>
                </c:pt>
                <c:pt idx="6213">
                  <c:v>0.92000000000000171</c:v>
                </c:pt>
                <c:pt idx="6214">
                  <c:v>0.90999999999999659</c:v>
                </c:pt>
                <c:pt idx="6215">
                  <c:v>0.90999999999999659</c:v>
                </c:pt>
                <c:pt idx="6216">
                  <c:v>0.90999999999999659</c:v>
                </c:pt>
                <c:pt idx="6217">
                  <c:v>0.90999999999999659</c:v>
                </c:pt>
                <c:pt idx="6218">
                  <c:v>0.92000000000000171</c:v>
                </c:pt>
                <c:pt idx="6219">
                  <c:v>0.92000000000000171</c:v>
                </c:pt>
                <c:pt idx="6220">
                  <c:v>0.92000000000000171</c:v>
                </c:pt>
                <c:pt idx="6221">
                  <c:v>0.92000000000000171</c:v>
                </c:pt>
                <c:pt idx="6222">
                  <c:v>0.92000000000000171</c:v>
                </c:pt>
                <c:pt idx="6223">
                  <c:v>0.92000000000000171</c:v>
                </c:pt>
                <c:pt idx="6224">
                  <c:v>0.92999999999999261</c:v>
                </c:pt>
                <c:pt idx="6225">
                  <c:v>0.95000000000000284</c:v>
                </c:pt>
                <c:pt idx="6226">
                  <c:v>0.93999999999999773</c:v>
                </c:pt>
                <c:pt idx="6227">
                  <c:v>0.95000000000000284</c:v>
                </c:pt>
                <c:pt idx="6228">
                  <c:v>0.95999999999999375</c:v>
                </c:pt>
                <c:pt idx="6229">
                  <c:v>0.96999999999999886</c:v>
                </c:pt>
                <c:pt idx="6230">
                  <c:v>0.98000000000000398</c:v>
                </c:pt>
                <c:pt idx="6231">
                  <c:v>0.95999999999999375</c:v>
                </c:pt>
                <c:pt idx="6232">
                  <c:v>0.98000000000000398</c:v>
                </c:pt>
                <c:pt idx="6233">
                  <c:v>0.98000000000000398</c:v>
                </c:pt>
                <c:pt idx="6234">
                  <c:v>0.96999999999999886</c:v>
                </c:pt>
                <c:pt idx="6235">
                  <c:v>0.98000000000000398</c:v>
                </c:pt>
                <c:pt idx="6236">
                  <c:v>0.98000000000000398</c:v>
                </c:pt>
                <c:pt idx="6237">
                  <c:v>0.98999999999999488</c:v>
                </c:pt>
                <c:pt idx="6238">
                  <c:v>1.0099999999999909</c:v>
                </c:pt>
                <c:pt idx="6239">
                  <c:v>1.0099999999999909</c:v>
                </c:pt>
                <c:pt idx="6240">
                  <c:v>1.019999999999996</c:v>
                </c:pt>
                <c:pt idx="6241">
                  <c:v>1.039999999999992</c:v>
                </c:pt>
                <c:pt idx="6242">
                  <c:v>1.039999999999992</c:v>
                </c:pt>
                <c:pt idx="6243">
                  <c:v>1.0499999999999972</c:v>
                </c:pt>
                <c:pt idx="6244">
                  <c:v>1.0499999999999972</c:v>
                </c:pt>
                <c:pt idx="6245">
                  <c:v>1.0600000000000023</c:v>
                </c:pt>
                <c:pt idx="6246">
                  <c:v>1.0699999999999932</c:v>
                </c:pt>
                <c:pt idx="6247">
                  <c:v>1.0600000000000023</c:v>
                </c:pt>
                <c:pt idx="6248">
                  <c:v>1.0799999999999983</c:v>
                </c:pt>
                <c:pt idx="6249">
                  <c:v>1.0900000000000034</c:v>
                </c:pt>
                <c:pt idx="6250">
                  <c:v>1.0900000000000034</c:v>
                </c:pt>
                <c:pt idx="6251">
                  <c:v>1.0999999999999943</c:v>
                </c:pt>
                <c:pt idx="6252">
                  <c:v>1.0900000000000034</c:v>
                </c:pt>
                <c:pt idx="6253">
                  <c:v>1.0999999999999943</c:v>
                </c:pt>
                <c:pt idx="6254">
                  <c:v>1.0999999999999943</c:v>
                </c:pt>
                <c:pt idx="6255">
                  <c:v>1.1099999999999994</c:v>
                </c:pt>
                <c:pt idx="6256">
                  <c:v>1.1199999999999903</c:v>
                </c:pt>
                <c:pt idx="6257">
                  <c:v>1.1400000000000006</c:v>
                </c:pt>
                <c:pt idx="6258">
                  <c:v>1.1599999999999966</c:v>
                </c:pt>
                <c:pt idx="6259">
                  <c:v>1.1700000000000017</c:v>
                </c:pt>
                <c:pt idx="6260">
                  <c:v>1.1899999999999977</c:v>
                </c:pt>
                <c:pt idx="6261">
                  <c:v>1.1899999999999977</c:v>
                </c:pt>
                <c:pt idx="6262">
                  <c:v>1.2000000000000028</c:v>
                </c:pt>
                <c:pt idx="6263">
                  <c:v>1.2000000000000028</c:v>
                </c:pt>
                <c:pt idx="6264">
                  <c:v>1.2099999999999937</c:v>
                </c:pt>
                <c:pt idx="6265">
                  <c:v>1.2099999999999937</c:v>
                </c:pt>
                <c:pt idx="6266">
                  <c:v>1.2399999999999949</c:v>
                </c:pt>
                <c:pt idx="6267">
                  <c:v>1.269999999999996</c:v>
                </c:pt>
                <c:pt idx="6268">
                  <c:v>1.269999999999996</c:v>
                </c:pt>
                <c:pt idx="6269">
                  <c:v>1.2800000000000011</c:v>
                </c:pt>
                <c:pt idx="6270">
                  <c:v>1.289999999999992</c:v>
                </c:pt>
                <c:pt idx="6271">
                  <c:v>1.289999999999992</c:v>
                </c:pt>
                <c:pt idx="6272">
                  <c:v>1.3199999999999932</c:v>
                </c:pt>
                <c:pt idx="6273">
                  <c:v>1.3299999999999983</c:v>
                </c:pt>
                <c:pt idx="6274">
                  <c:v>1.3499999999999943</c:v>
                </c:pt>
                <c:pt idx="6275">
                  <c:v>1.3499999999999943</c:v>
                </c:pt>
                <c:pt idx="6276">
                  <c:v>1.3599999999999994</c:v>
                </c:pt>
                <c:pt idx="6277">
                  <c:v>1.3799999999999955</c:v>
                </c:pt>
                <c:pt idx="6278">
                  <c:v>1.3799999999999955</c:v>
                </c:pt>
                <c:pt idx="6279">
                  <c:v>1.4099999999999966</c:v>
                </c:pt>
                <c:pt idx="6280">
                  <c:v>1.4200000000000017</c:v>
                </c:pt>
                <c:pt idx="6281">
                  <c:v>1.4399999999999977</c:v>
                </c:pt>
                <c:pt idx="6282">
                  <c:v>1.4399999999999977</c:v>
                </c:pt>
                <c:pt idx="6283">
                  <c:v>1.4500000000000028</c:v>
                </c:pt>
                <c:pt idx="6284">
                  <c:v>1.4599999999999937</c:v>
                </c:pt>
                <c:pt idx="6285">
                  <c:v>1.480000000000004</c:v>
                </c:pt>
                <c:pt idx="6286">
                  <c:v>1.4899999999999949</c:v>
                </c:pt>
                <c:pt idx="6287">
                  <c:v>1.5099999999999909</c:v>
                </c:pt>
                <c:pt idx="6288">
                  <c:v>1.519999999999996</c:v>
                </c:pt>
                <c:pt idx="6289">
                  <c:v>1.539999999999992</c:v>
                </c:pt>
                <c:pt idx="6290">
                  <c:v>1.5499999999999972</c:v>
                </c:pt>
                <c:pt idx="6291">
                  <c:v>1.5699999999999932</c:v>
                </c:pt>
                <c:pt idx="6292">
                  <c:v>1.5799999999999983</c:v>
                </c:pt>
                <c:pt idx="6293">
                  <c:v>1.5900000000000034</c:v>
                </c:pt>
                <c:pt idx="6294">
                  <c:v>1.6099999999999994</c:v>
                </c:pt>
                <c:pt idx="6295">
                  <c:v>1.6099999999999994</c:v>
                </c:pt>
                <c:pt idx="6296">
                  <c:v>1.6299999999999955</c:v>
                </c:pt>
                <c:pt idx="6297">
                  <c:v>1.6499999999999915</c:v>
                </c:pt>
                <c:pt idx="6298">
                  <c:v>1.6700000000000017</c:v>
                </c:pt>
                <c:pt idx="6299">
                  <c:v>1.6700000000000017</c:v>
                </c:pt>
                <c:pt idx="6300">
                  <c:v>1.6899999999999977</c:v>
                </c:pt>
                <c:pt idx="6301">
                  <c:v>1.6899999999999977</c:v>
                </c:pt>
                <c:pt idx="6302">
                  <c:v>1.7099999999999937</c:v>
                </c:pt>
                <c:pt idx="6303">
                  <c:v>1.7199999999999989</c:v>
                </c:pt>
                <c:pt idx="6304">
                  <c:v>1.7399999999999949</c:v>
                </c:pt>
                <c:pt idx="6305">
                  <c:v>1.7599999999999909</c:v>
                </c:pt>
                <c:pt idx="6306">
                  <c:v>1.7800000000000011</c:v>
                </c:pt>
                <c:pt idx="6307">
                  <c:v>1.7999999999999972</c:v>
                </c:pt>
                <c:pt idx="6308">
                  <c:v>1.8199999999999932</c:v>
                </c:pt>
                <c:pt idx="6309">
                  <c:v>1.8499999999999943</c:v>
                </c:pt>
                <c:pt idx="6310">
                  <c:v>1.8699999999999903</c:v>
                </c:pt>
                <c:pt idx="6311">
                  <c:v>1.8799999999999955</c:v>
                </c:pt>
                <c:pt idx="6312">
                  <c:v>1.8999999999999915</c:v>
                </c:pt>
                <c:pt idx="6313">
                  <c:v>1.9000000000000057</c:v>
                </c:pt>
                <c:pt idx="6314">
                  <c:v>1.9200000000000017</c:v>
                </c:pt>
                <c:pt idx="6315">
                  <c:v>1.9400000000000119</c:v>
                </c:pt>
                <c:pt idx="6316">
                  <c:v>1.960000000000008</c:v>
                </c:pt>
                <c:pt idx="6317">
                  <c:v>1.980000000000004</c:v>
                </c:pt>
                <c:pt idx="6318">
                  <c:v>2</c:v>
                </c:pt>
                <c:pt idx="6319">
                  <c:v>2.0200000000000102</c:v>
                </c:pt>
                <c:pt idx="6320">
                  <c:v>2.0300000000000011</c:v>
                </c:pt>
                <c:pt idx="6321">
                  <c:v>2.0600000000000023</c:v>
                </c:pt>
                <c:pt idx="6322">
                  <c:v>2.0600000000000023</c:v>
                </c:pt>
                <c:pt idx="6323">
                  <c:v>2.0800000000000125</c:v>
                </c:pt>
                <c:pt idx="6324">
                  <c:v>2.0900000000000034</c:v>
                </c:pt>
                <c:pt idx="6325">
                  <c:v>2.1200000000000045</c:v>
                </c:pt>
                <c:pt idx="6326">
                  <c:v>2.1300000000000097</c:v>
                </c:pt>
                <c:pt idx="6327">
                  <c:v>2.1600000000000108</c:v>
                </c:pt>
                <c:pt idx="6328">
                  <c:v>2.2000000000000028</c:v>
                </c:pt>
                <c:pt idx="6329">
                  <c:v>2.2200000000000131</c:v>
                </c:pt>
                <c:pt idx="6330">
                  <c:v>2.2400000000000091</c:v>
                </c:pt>
                <c:pt idx="6331">
                  <c:v>2.2600000000000051</c:v>
                </c:pt>
                <c:pt idx="6332">
                  <c:v>2.2800000000000011</c:v>
                </c:pt>
                <c:pt idx="6333">
                  <c:v>2.2900000000000063</c:v>
                </c:pt>
                <c:pt idx="6334">
                  <c:v>2.3100000000000023</c:v>
                </c:pt>
                <c:pt idx="6335">
                  <c:v>2.3300000000000125</c:v>
                </c:pt>
                <c:pt idx="6336">
                  <c:v>2.3500000000000085</c:v>
                </c:pt>
                <c:pt idx="6337">
                  <c:v>2.3700000000000045</c:v>
                </c:pt>
                <c:pt idx="6338">
                  <c:v>2.3900000000000006</c:v>
                </c:pt>
                <c:pt idx="6339">
                  <c:v>2.4200000000000017</c:v>
                </c:pt>
                <c:pt idx="6340">
                  <c:v>2.4300000000000068</c:v>
                </c:pt>
                <c:pt idx="6341">
                  <c:v>2.460000000000008</c:v>
                </c:pt>
                <c:pt idx="6342">
                  <c:v>2.4900000000000091</c:v>
                </c:pt>
                <c:pt idx="6343">
                  <c:v>2.5100000000000051</c:v>
                </c:pt>
                <c:pt idx="6344">
                  <c:v>2.5300000000000011</c:v>
                </c:pt>
                <c:pt idx="6345">
                  <c:v>2.5500000000000114</c:v>
                </c:pt>
                <c:pt idx="6346">
                  <c:v>2.5700000000000074</c:v>
                </c:pt>
                <c:pt idx="6347">
                  <c:v>2.6099999999999994</c:v>
                </c:pt>
                <c:pt idx="6348">
                  <c:v>2.6500000000000057</c:v>
                </c:pt>
                <c:pt idx="6349">
                  <c:v>2.6700000000000017</c:v>
                </c:pt>
                <c:pt idx="6350">
                  <c:v>2.6800000000000068</c:v>
                </c:pt>
                <c:pt idx="6351">
                  <c:v>2.6899999999999977</c:v>
                </c:pt>
                <c:pt idx="6352">
                  <c:v>2.7199999999999989</c:v>
                </c:pt>
                <c:pt idx="6353">
                  <c:v>2.7399999999999949</c:v>
                </c:pt>
                <c:pt idx="6354">
                  <c:v>2.75</c:v>
                </c:pt>
                <c:pt idx="6355">
                  <c:v>2.7800000000000011</c:v>
                </c:pt>
                <c:pt idx="6356">
                  <c:v>2.7900000000000063</c:v>
                </c:pt>
                <c:pt idx="6357">
                  <c:v>2.8200000000000074</c:v>
                </c:pt>
                <c:pt idx="6358">
                  <c:v>2.8499999999999943</c:v>
                </c:pt>
                <c:pt idx="6359">
                  <c:v>2.8700000000000045</c:v>
                </c:pt>
                <c:pt idx="6360">
                  <c:v>2.8900000000000006</c:v>
                </c:pt>
                <c:pt idx="6361">
                  <c:v>2.9000000000000057</c:v>
                </c:pt>
                <c:pt idx="6362">
                  <c:v>2.9200000000000017</c:v>
                </c:pt>
                <c:pt idx="6363">
                  <c:v>2.9300000000000068</c:v>
                </c:pt>
                <c:pt idx="6364">
                  <c:v>2.960000000000008</c:v>
                </c:pt>
                <c:pt idx="6365">
                  <c:v>2.9699999999999989</c:v>
                </c:pt>
                <c:pt idx="6366">
                  <c:v>3</c:v>
                </c:pt>
                <c:pt idx="6367">
                  <c:v>3.019999999999996</c:v>
                </c:pt>
                <c:pt idx="6368">
                  <c:v>3.0300000000000011</c:v>
                </c:pt>
                <c:pt idx="6369">
                  <c:v>3.0499999999999972</c:v>
                </c:pt>
                <c:pt idx="6370">
                  <c:v>3.0700000000000074</c:v>
                </c:pt>
                <c:pt idx="6371">
                  <c:v>3.0999999999999943</c:v>
                </c:pt>
                <c:pt idx="6372">
                  <c:v>3.1299999999999955</c:v>
                </c:pt>
                <c:pt idx="6373">
                  <c:v>3.1500000000000057</c:v>
                </c:pt>
                <c:pt idx="6374">
                  <c:v>3.1599999999999966</c:v>
                </c:pt>
                <c:pt idx="6375">
                  <c:v>3.1800000000000068</c:v>
                </c:pt>
                <c:pt idx="6376">
                  <c:v>3.2000000000000028</c:v>
                </c:pt>
                <c:pt idx="6377">
                  <c:v>3.2199999999999989</c:v>
                </c:pt>
                <c:pt idx="6378">
                  <c:v>3.2399999999999949</c:v>
                </c:pt>
                <c:pt idx="6379">
                  <c:v>3.25</c:v>
                </c:pt>
                <c:pt idx="6380">
                  <c:v>3.269999999999996</c:v>
                </c:pt>
                <c:pt idx="6381">
                  <c:v>3.2999999999999972</c:v>
                </c:pt>
                <c:pt idx="6382">
                  <c:v>3.3100000000000023</c:v>
                </c:pt>
                <c:pt idx="6383">
                  <c:v>3.3399999999999892</c:v>
                </c:pt>
                <c:pt idx="6384">
                  <c:v>3.3599999999999994</c:v>
                </c:pt>
                <c:pt idx="6385">
                  <c:v>3.3900000000000006</c:v>
                </c:pt>
                <c:pt idx="6386">
                  <c:v>3.4099999999999966</c:v>
                </c:pt>
                <c:pt idx="6387">
                  <c:v>3.4500000000000028</c:v>
                </c:pt>
                <c:pt idx="6388">
                  <c:v>3.4799999999999898</c:v>
                </c:pt>
                <c:pt idx="6389">
                  <c:v>3.5</c:v>
                </c:pt>
                <c:pt idx="6390">
                  <c:v>3.5099999999999909</c:v>
                </c:pt>
                <c:pt idx="6391">
                  <c:v>3.5300000000000011</c:v>
                </c:pt>
                <c:pt idx="6392">
                  <c:v>3.5600000000000023</c:v>
                </c:pt>
                <c:pt idx="6393">
                  <c:v>3.5899999999999892</c:v>
                </c:pt>
                <c:pt idx="6394">
                  <c:v>3.6099999999999994</c:v>
                </c:pt>
                <c:pt idx="6395">
                  <c:v>3.6299999999999955</c:v>
                </c:pt>
                <c:pt idx="6396">
                  <c:v>3.6499999999999915</c:v>
                </c:pt>
                <c:pt idx="6397">
                  <c:v>3.6599999999999966</c:v>
                </c:pt>
                <c:pt idx="6398">
                  <c:v>3.6899999999999977</c:v>
                </c:pt>
                <c:pt idx="6399">
                  <c:v>3.7199999999999989</c:v>
                </c:pt>
                <c:pt idx="6400">
                  <c:v>3.7399999999999949</c:v>
                </c:pt>
                <c:pt idx="6401">
                  <c:v>3.7599999999999909</c:v>
                </c:pt>
                <c:pt idx="6402">
                  <c:v>3.7700000000000102</c:v>
                </c:pt>
                <c:pt idx="6403">
                  <c:v>3.8000000000000114</c:v>
                </c:pt>
                <c:pt idx="6404">
                  <c:v>3.8299999999999983</c:v>
                </c:pt>
                <c:pt idx="6405">
                  <c:v>3.8599999999999994</c:v>
                </c:pt>
                <c:pt idx="6406">
                  <c:v>3.8800000000000097</c:v>
                </c:pt>
                <c:pt idx="6407">
                  <c:v>3.8900000000000006</c:v>
                </c:pt>
                <c:pt idx="6408">
                  <c:v>3.8900000000000006</c:v>
                </c:pt>
                <c:pt idx="6409">
                  <c:v>3.9300000000000068</c:v>
                </c:pt>
                <c:pt idx="6410">
                  <c:v>3.9400000000000119</c:v>
                </c:pt>
                <c:pt idx="6411">
                  <c:v>3.9699999999999989</c:v>
                </c:pt>
                <c:pt idx="6412">
                  <c:v>3.9900000000000091</c:v>
                </c:pt>
                <c:pt idx="6413">
                  <c:v>4.0100000000000051</c:v>
                </c:pt>
                <c:pt idx="6414">
                  <c:v>4.0400000000000063</c:v>
                </c:pt>
                <c:pt idx="6415">
                  <c:v>4.0700000000000074</c:v>
                </c:pt>
                <c:pt idx="6416">
                  <c:v>4.0900000000000034</c:v>
                </c:pt>
                <c:pt idx="6417">
                  <c:v>4.1099999999999994</c:v>
                </c:pt>
                <c:pt idx="6418">
                  <c:v>4.1400000000000006</c:v>
                </c:pt>
                <c:pt idx="6419">
                  <c:v>4.1500000000000057</c:v>
                </c:pt>
                <c:pt idx="6420">
                  <c:v>4.1800000000000068</c:v>
                </c:pt>
                <c:pt idx="6421">
                  <c:v>4.2199999999999989</c:v>
                </c:pt>
                <c:pt idx="6422">
                  <c:v>4.2400000000000091</c:v>
                </c:pt>
                <c:pt idx="6423">
                  <c:v>4.2600000000000051</c:v>
                </c:pt>
                <c:pt idx="6424">
                  <c:v>4.2900000000000063</c:v>
                </c:pt>
                <c:pt idx="6425">
                  <c:v>4.3100000000000023</c:v>
                </c:pt>
                <c:pt idx="6426">
                  <c:v>4.3299999999999983</c:v>
                </c:pt>
                <c:pt idx="6427">
                  <c:v>4.3499999999999943</c:v>
                </c:pt>
                <c:pt idx="6428">
                  <c:v>4.3700000000000045</c:v>
                </c:pt>
                <c:pt idx="6429">
                  <c:v>4.3900000000000006</c:v>
                </c:pt>
                <c:pt idx="6430">
                  <c:v>4.4200000000000017</c:v>
                </c:pt>
                <c:pt idx="6431">
                  <c:v>4.4500000000000028</c:v>
                </c:pt>
                <c:pt idx="6432">
                  <c:v>4.4699999999999989</c:v>
                </c:pt>
                <c:pt idx="6433">
                  <c:v>4.480000000000004</c:v>
                </c:pt>
                <c:pt idx="6434">
                  <c:v>4.5100000000000051</c:v>
                </c:pt>
                <c:pt idx="6435">
                  <c:v>4.5400000000000063</c:v>
                </c:pt>
                <c:pt idx="6436">
                  <c:v>4.5600000000000023</c:v>
                </c:pt>
                <c:pt idx="6437">
                  <c:v>4.5799999999999983</c:v>
                </c:pt>
                <c:pt idx="6438">
                  <c:v>4.5999999999999943</c:v>
                </c:pt>
                <c:pt idx="6439">
                  <c:v>4.6299999999999955</c:v>
                </c:pt>
                <c:pt idx="6440">
                  <c:v>4.6500000000000057</c:v>
                </c:pt>
                <c:pt idx="6441">
                  <c:v>4.6700000000000017</c:v>
                </c:pt>
                <c:pt idx="6442">
                  <c:v>4.7000000000000028</c:v>
                </c:pt>
                <c:pt idx="6443">
                  <c:v>4.7099999999999937</c:v>
                </c:pt>
                <c:pt idx="6444">
                  <c:v>4.7399999999999949</c:v>
                </c:pt>
                <c:pt idx="6445">
                  <c:v>4.75</c:v>
                </c:pt>
                <c:pt idx="6446">
                  <c:v>4.769999999999996</c:v>
                </c:pt>
                <c:pt idx="6447">
                  <c:v>4.7900000000000063</c:v>
                </c:pt>
                <c:pt idx="6448">
                  <c:v>4.8099999999999881</c:v>
                </c:pt>
                <c:pt idx="6449">
                  <c:v>4.8599999999999994</c:v>
                </c:pt>
                <c:pt idx="6450">
                  <c:v>4.8900000000000006</c:v>
                </c:pt>
                <c:pt idx="6451">
                  <c:v>4.9099999999999966</c:v>
                </c:pt>
                <c:pt idx="6452">
                  <c:v>4.9299999999999926</c:v>
                </c:pt>
                <c:pt idx="6453">
                  <c:v>4.9499999999999886</c:v>
                </c:pt>
                <c:pt idx="6454">
                  <c:v>4.9699999999999989</c:v>
                </c:pt>
                <c:pt idx="6455">
                  <c:v>4.9799999999999898</c:v>
                </c:pt>
                <c:pt idx="6456">
                  <c:v>5</c:v>
                </c:pt>
                <c:pt idx="6457">
                  <c:v>5.0300000000000011</c:v>
                </c:pt>
                <c:pt idx="6458">
                  <c:v>5.0499999999999972</c:v>
                </c:pt>
                <c:pt idx="6459">
                  <c:v>5.0799999999999983</c:v>
                </c:pt>
                <c:pt idx="6460">
                  <c:v>5.0899999999999892</c:v>
                </c:pt>
                <c:pt idx="6461">
                  <c:v>5.0899999999999892</c:v>
                </c:pt>
                <c:pt idx="6462">
                  <c:v>5.1099999999999994</c:v>
                </c:pt>
                <c:pt idx="6463">
                  <c:v>5.1299999999999955</c:v>
                </c:pt>
                <c:pt idx="6464">
                  <c:v>5.1599999999999966</c:v>
                </c:pt>
                <c:pt idx="6465">
                  <c:v>5.1899999999999977</c:v>
                </c:pt>
                <c:pt idx="6466">
                  <c:v>5.1999999999999886</c:v>
                </c:pt>
                <c:pt idx="6467">
                  <c:v>5.2199999999999989</c:v>
                </c:pt>
                <c:pt idx="6468">
                  <c:v>5.2199999999999989</c:v>
                </c:pt>
                <c:pt idx="6469">
                  <c:v>5.2299999999999898</c:v>
                </c:pt>
                <c:pt idx="6470">
                  <c:v>5.2399999999999949</c:v>
                </c:pt>
                <c:pt idx="6471">
                  <c:v>5.2599999999999909</c:v>
                </c:pt>
                <c:pt idx="6472">
                  <c:v>5.269999999999996</c:v>
                </c:pt>
                <c:pt idx="6473">
                  <c:v>5.289999999999992</c:v>
                </c:pt>
                <c:pt idx="6474">
                  <c:v>5.2900000000000063</c:v>
                </c:pt>
                <c:pt idx="6475">
                  <c:v>5.2900000000000063</c:v>
                </c:pt>
                <c:pt idx="6476">
                  <c:v>5.3100000000000023</c:v>
                </c:pt>
                <c:pt idx="6477">
                  <c:v>5.3100000000000023</c:v>
                </c:pt>
                <c:pt idx="6478">
                  <c:v>5.3400000000000034</c:v>
                </c:pt>
                <c:pt idx="6479">
                  <c:v>5.3599999999999994</c:v>
                </c:pt>
                <c:pt idx="6480">
                  <c:v>5.3700000000000045</c:v>
                </c:pt>
                <c:pt idx="6481">
                  <c:v>5.3900000000000006</c:v>
                </c:pt>
                <c:pt idx="6482">
                  <c:v>5.4000000000000057</c:v>
                </c:pt>
                <c:pt idx="6483">
                  <c:v>5.4100000000000108</c:v>
                </c:pt>
                <c:pt idx="6484">
                  <c:v>5.4300000000000068</c:v>
                </c:pt>
                <c:pt idx="6485">
                  <c:v>5.4300000000000068</c:v>
                </c:pt>
                <c:pt idx="6486">
                  <c:v>5.4300000000000068</c:v>
                </c:pt>
                <c:pt idx="6487">
                  <c:v>5.4300000000000068</c:v>
                </c:pt>
                <c:pt idx="6488">
                  <c:v>5.4500000000000028</c:v>
                </c:pt>
                <c:pt idx="6489">
                  <c:v>5.4699999999999989</c:v>
                </c:pt>
                <c:pt idx="6490">
                  <c:v>5.4699999999999989</c:v>
                </c:pt>
                <c:pt idx="6491">
                  <c:v>5.4699999999999989</c:v>
                </c:pt>
                <c:pt idx="6492">
                  <c:v>5.4699999999999989</c:v>
                </c:pt>
                <c:pt idx="6493">
                  <c:v>5.480000000000004</c:v>
                </c:pt>
                <c:pt idx="6494">
                  <c:v>5.4699999999999989</c:v>
                </c:pt>
                <c:pt idx="6495">
                  <c:v>5.480000000000004</c:v>
                </c:pt>
                <c:pt idx="6496">
                  <c:v>5.4699999999999989</c:v>
                </c:pt>
                <c:pt idx="6497">
                  <c:v>5.4699999999999989</c:v>
                </c:pt>
                <c:pt idx="6498">
                  <c:v>5.4699999999999989</c:v>
                </c:pt>
                <c:pt idx="6499">
                  <c:v>5.4699999999999989</c:v>
                </c:pt>
                <c:pt idx="6500">
                  <c:v>5.4699999999999989</c:v>
                </c:pt>
                <c:pt idx="6501">
                  <c:v>5.4699999999999989</c:v>
                </c:pt>
                <c:pt idx="6502">
                  <c:v>5.4699999999999989</c:v>
                </c:pt>
                <c:pt idx="6503">
                  <c:v>5.4699999999999989</c:v>
                </c:pt>
                <c:pt idx="6504">
                  <c:v>5.4699999999999989</c:v>
                </c:pt>
                <c:pt idx="6505">
                  <c:v>5.4699999999999989</c:v>
                </c:pt>
                <c:pt idx="6506">
                  <c:v>5.460000000000008</c:v>
                </c:pt>
                <c:pt idx="6507">
                  <c:v>5.4699999999999989</c:v>
                </c:pt>
                <c:pt idx="6508">
                  <c:v>5.480000000000004</c:v>
                </c:pt>
                <c:pt idx="6509">
                  <c:v>5.460000000000008</c:v>
                </c:pt>
                <c:pt idx="6510">
                  <c:v>5.4500000000000028</c:v>
                </c:pt>
                <c:pt idx="6511">
                  <c:v>5.4500000000000028</c:v>
                </c:pt>
                <c:pt idx="6512">
                  <c:v>5.4399999999999977</c:v>
                </c:pt>
                <c:pt idx="6513">
                  <c:v>5.4399999999999977</c:v>
                </c:pt>
                <c:pt idx="6514">
                  <c:v>5.4399999999999977</c:v>
                </c:pt>
                <c:pt idx="6515">
                  <c:v>5.4200000000000017</c:v>
                </c:pt>
                <c:pt idx="6516">
                  <c:v>5.4000000000000057</c:v>
                </c:pt>
                <c:pt idx="6517">
                  <c:v>5.3900000000000006</c:v>
                </c:pt>
                <c:pt idx="6518">
                  <c:v>5.3900000000000006</c:v>
                </c:pt>
                <c:pt idx="6519">
                  <c:v>5.3800000000000097</c:v>
                </c:pt>
                <c:pt idx="6520">
                  <c:v>5.3800000000000097</c:v>
                </c:pt>
                <c:pt idx="6521">
                  <c:v>5.3599999999999994</c:v>
                </c:pt>
                <c:pt idx="6522">
                  <c:v>5.3400000000000034</c:v>
                </c:pt>
                <c:pt idx="6523">
                  <c:v>5.3400000000000034</c:v>
                </c:pt>
                <c:pt idx="6524">
                  <c:v>5.3400000000000034</c:v>
                </c:pt>
                <c:pt idx="6525">
                  <c:v>5.3299999999999983</c:v>
                </c:pt>
                <c:pt idx="6526">
                  <c:v>5.3200000000000074</c:v>
                </c:pt>
                <c:pt idx="6527">
                  <c:v>5.2999999999999972</c:v>
                </c:pt>
                <c:pt idx="6528">
                  <c:v>5.2900000000000063</c:v>
                </c:pt>
                <c:pt idx="6529">
                  <c:v>5.2900000000000063</c:v>
                </c:pt>
                <c:pt idx="6530">
                  <c:v>5.2700000000000102</c:v>
                </c:pt>
                <c:pt idx="6531">
                  <c:v>5.2600000000000051</c:v>
                </c:pt>
                <c:pt idx="6532">
                  <c:v>5.230000000000004</c:v>
                </c:pt>
                <c:pt idx="6533">
                  <c:v>5.230000000000004</c:v>
                </c:pt>
                <c:pt idx="6534">
                  <c:v>5.1899999999999977</c:v>
                </c:pt>
                <c:pt idx="6535">
                  <c:v>5.1700000000000017</c:v>
                </c:pt>
                <c:pt idx="6536">
                  <c:v>5.1400000000000006</c:v>
                </c:pt>
                <c:pt idx="6537">
                  <c:v>5.1200000000000045</c:v>
                </c:pt>
                <c:pt idx="6538">
                  <c:v>5.0900000000000034</c:v>
                </c:pt>
                <c:pt idx="6539">
                  <c:v>5.0799999999999983</c:v>
                </c:pt>
                <c:pt idx="6540">
                  <c:v>5.0600000000000023</c:v>
                </c:pt>
                <c:pt idx="6541">
                  <c:v>5.0300000000000011</c:v>
                </c:pt>
                <c:pt idx="6542">
                  <c:v>5</c:v>
                </c:pt>
                <c:pt idx="6543">
                  <c:v>4.9900000000000091</c:v>
                </c:pt>
                <c:pt idx="6544">
                  <c:v>4.980000000000004</c:v>
                </c:pt>
                <c:pt idx="6545">
                  <c:v>4.9399999999999977</c:v>
                </c:pt>
                <c:pt idx="6546">
                  <c:v>4.9000000000000057</c:v>
                </c:pt>
                <c:pt idx="6547">
                  <c:v>4.8900000000000006</c:v>
                </c:pt>
                <c:pt idx="6548">
                  <c:v>4.8700000000000045</c:v>
                </c:pt>
                <c:pt idx="6549">
                  <c:v>4.8500000000000085</c:v>
                </c:pt>
                <c:pt idx="6550">
                  <c:v>4.8299999999999983</c:v>
                </c:pt>
                <c:pt idx="6551">
                  <c:v>4.8100000000000023</c:v>
                </c:pt>
                <c:pt idx="6552">
                  <c:v>4.7999999999999972</c:v>
                </c:pt>
                <c:pt idx="6553">
                  <c:v>4.7600000000000051</c:v>
                </c:pt>
                <c:pt idx="6554">
                  <c:v>4.7400000000000091</c:v>
                </c:pt>
                <c:pt idx="6555">
                  <c:v>4.7199999999999989</c:v>
                </c:pt>
                <c:pt idx="6556">
                  <c:v>4.6899999999999977</c:v>
                </c:pt>
                <c:pt idx="6557">
                  <c:v>4.6599999999999966</c:v>
                </c:pt>
                <c:pt idx="6558">
                  <c:v>4.6499999999999915</c:v>
                </c:pt>
                <c:pt idx="6559">
                  <c:v>4.6299999999999955</c:v>
                </c:pt>
                <c:pt idx="6560">
                  <c:v>4.6099999999999994</c:v>
                </c:pt>
                <c:pt idx="6561">
                  <c:v>4.5799999999999983</c:v>
                </c:pt>
                <c:pt idx="6562">
                  <c:v>4.5599999999999881</c:v>
                </c:pt>
                <c:pt idx="6563">
                  <c:v>4.5099999999999909</c:v>
                </c:pt>
                <c:pt idx="6564">
                  <c:v>4.4599999999999937</c:v>
                </c:pt>
                <c:pt idx="6565">
                  <c:v>4.3799999999999955</c:v>
                </c:pt>
                <c:pt idx="6566">
                  <c:v>4.3499999999999943</c:v>
                </c:pt>
                <c:pt idx="6567">
                  <c:v>4.3299999999999983</c:v>
                </c:pt>
                <c:pt idx="6568">
                  <c:v>4.2999999999999972</c:v>
                </c:pt>
                <c:pt idx="6569">
                  <c:v>4.2800000000000011</c:v>
                </c:pt>
                <c:pt idx="6570">
                  <c:v>4.25</c:v>
                </c:pt>
                <c:pt idx="6571">
                  <c:v>4.2199999999999989</c:v>
                </c:pt>
                <c:pt idx="6572">
                  <c:v>4.1899999999999977</c:v>
                </c:pt>
                <c:pt idx="6573">
                  <c:v>4.1599999999999966</c:v>
                </c:pt>
                <c:pt idx="6574">
                  <c:v>4.1099999999999994</c:v>
                </c:pt>
                <c:pt idx="6575">
                  <c:v>4.0599999999999881</c:v>
                </c:pt>
                <c:pt idx="6576">
                  <c:v>4.039999999999992</c:v>
                </c:pt>
                <c:pt idx="6577">
                  <c:v>4.019999999999996</c:v>
                </c:pt>
                <c:pt idx="6578">
                  <c:v>3.9899999999999949</c:v>
                </c:pt>
                <c:pt idx="6579">
                  <c:v>3.980000000000004</c:v>
                </c:pt>
                <c:pt idx="6580">
                  <c:v>3.9500000000000028</c:v>
                </c:pt>
                <c:pt idx="6581">
                  <c:v>3.9200000000000017</c:v>
                </c:pt>
                <c:pt idx="6582">
                  <c:v>3.9099999999999966</c:v>
                </c:pt>
                <c:pt idx="6583">
                  <c:v>3.8599999999999994</c:v>
                </c:pt>
                <c:pt idx="6584">
                  <c:v>3.8299999999999983</c:v>
                </c:pt>
                <c:pt idx="6585">
                  <c:v>3.7900000000000063</c:v>
                </c:pt>
                <c:pt idx="6586">
                  <c:v>3.7600000000000051</c:v>
                </c:pt>
                <c:pt idx="6587">
                  <c:v>3.730000000000004</c:v>
                </c:pt>
                <c:pt idx="6588">
                  <c:v>3.7000000000000028</c:v>
                </c:pt>
                <c:pt idx="6589">
                  <c:v>3.6599999999999966</c:v>
                </c:pt>
                <c:pt idx="6590">
                  <c:v>3.6400000000000006</c:v>
                </c:pt>
                <c:pt idx="6591">
                  <c:v>3.6200000000000045</c:v>
                </c:pt>
                <c:pt idx="6592">
                  <c:v>3.5900000000000034</c:v>
                </c:pt>
                <c:pt idx="6593">
                  <c:v>3.5699999999999932</c:v>
                </c:pt>
                <c:pt idx="6594">
                  <c:v>3.5499999999999972</c:v>
                </c:pt>
                <c:pt idx="6595">
                  <c:v>3.5100000000000051</c:v>
                </c:pt>
                <c:pt idx="6596">
                  <c:v>3.480000000000004</c:v>
                </c:pt>
                <c:pt idx="6597">
                  <c:v>3.4399999999999977</c:v>
                </c:pt>
                <c:pt idx="6598">
                  <c:v>3.3900000000000006</c:v>
                </c:pt>
                <c:pt idx="6599">
                  <c:v>3.3599999999999994</c:v>
                </c:pt>
                <c:pt idx="6600">
                  <c:v>3.3500000000000085</c:v>
                </c:pt>
                <c:pt idx="6601">
                  <c:v>3.3200000000000074</c:v>
                </c:pt>
                <c:pt idx="6602">
                  <c:v>3.3000000000000114</c:v>
                </c:pt>
                <c:pt idx="6603">
                  <c:v>3.2700000000000102</c:v>
                </c:pt>
                <c:pt idx="6604">
                  <c:v>3.25</c:v>
                </c:pt>
                <c:pt idx="6605">
                  <c:v>3.210000000000008</c:v>
                </c:pt>
                <c:pt idx="6606">
                  <c:v>3.1800000000000068</c:v>
                </c:pt>
                <c:pt idx="6607">
                  <c:v>3.1600000000000108</c:v>
                </c:pt>
                <c:pt idx="6608">
                  <c:v>3.1099999999999994</c:v>
                </c:pt>
                <c:pt idx="6609">
                  <c:v>3.0900000000000034</c:v>
                </c:pt>
                <c:pt idx="6610">
                  <c:v>3.0600000000000023</c:v>
                </c:pt>
                <c:pt idx="6611">
                  <c:v>3.0200000000000102</c:v>
                </c:pt>
                <c:pt idx="6612">
                  <c:v>2.9900000000000091</c:v>
                </c:pt>
                <c:pt idx="6613">
                  <c:v>2.9400000000000119</c:v>
                </c:pt>
                <c:pt idx="6614">
                  <c:v>2.9200000000000017</c:v>
                </c:pt>
                <c:pt idx="6615">
                  <c:v>2.9000000000000057</c:v>
                </c:pt>
                <c:pt idx="6616">
                  <c:v>2.8700000000000045</c:v>
                </c:pt>
                <c:pt idx="6617">
                  <c:v>2.8299999999999983</c:v>
                </c:pt>
                <c:pt idx="6618">
                  <c:v>2.8100000000000023</c:v>
                </c:pt>
                <c:pt idx="6619">
                  <c:v>2.7800000000000011</c:v>
                </c:pt>
                <c:pt idx="6620">
                  <c:v>2.7199999999999989</c:v>
                </c:pt>
                <c:pt idx="6621">
                  <c:v>2.6799999999999926</c:v>
                </c:pt>
                <c:pt idx="6622">
                  <c:v>2.6499999999999915</c:v>
                </c:pt>
                <c:pt idx="6623">
                  <c:v>2.6299999999999955</c:v>
                </c:pt>
                <c:pt idx="6624">
                  <c:v>2.5999999999999943</c:v>
                </c:pt>
                <c:pt idx="6625">
                  <c:v>2.5699999999999932</c:v>
                </c:pt>
                <c:pt idx="6626">
                  <c:v>2.5499999999999972</c:v>
                </c:pt>
                <c:pt idx="6627">
                  <c:v>2.5300000000000011</c:v>
                </c:pt>
                <c:pt idx="6628">
                  <c:v>2.5099999999999909</c:v>
                </c:pt>
                <c:pt idx="6629">
                  <c:v>2.4799999999999898</c:v>
                </c:pt>
                <c:pt idx="6630">
                  <c:v>2.4399999999999977</c:v>
                </c:pt>
                <c:pt idx="6631">
                  <c:v>2.4299999999999926</c:v>
                </c:pt>
                <c:pt idx="6632">
                  <c:v>2.3999999999999915</c:v>
                </c:pt>
                <c:pt idx="6633">
                  <c:v>2.3799999999999955</c:v>
                </c:pt>
                <c:pt idx="6634">
                  <c:v>2.3499999999999943</c:v>
                </c:pt>
                <c:pt idx="6635">
                  <c:v>2.3100000000000023</c:v>
                </c:pt>
                <c:pt idx="6636">
                  <c:v>2.2900000000000063</c:v>
                </c:pt>
                <c:pt idx="6637">
                  <c:v>2.269999999999996</c:v>
                </c:pt>
                <c:pt idx="6638">
                  <c:v>2.2600000000000051</c:v>
                </c:pt>
                <c:pt idx="6639">
                  <c:v>2.230000000000004</c:v>
                </c:pt>
                <c:pt idx="6640">
                  <c:v>2.2000000000000028</c:v>
                </c:pt>
                <c:pt idx="6641">
                  <c:v>2.1800000000000068</c:v>
                </c:pt>
                <c:pt idx="6642">
                  <c:v>2.1599999999999966</c:v>
                </c:pt>
                <c:pt idx="6643">
                  <c:v>2.1099999999999994</c:v>
                </c:pt>
                <c:pt idx="6644">
                  <c:v>2.0799999999999983</c:v>
                </c:pt>
                <c:pt idx="6645">
                  <c:v>2.0700000000000074</c:v>
                </c:pt>
                <c:pt idx="6646">
                  <c:v>2.0700000000000074</c:v>
                </c:pt>
                <c:pt idx="6647">
                  <c:v>2.0499999999999972</c:v>
                </c:pt>
                <c:pt idx="6648">
                  <c:v>2.0300000000000011</c:v>
                </c:pt>
                <c:pt idx="6649">
                  <c:v>2</c:v>
                </c:pt>
                <c:pt idx="6650">
                  <c:v>1.9699999999999989</c:v>
                </c:pt>
                <c:pt idx="6651">
                  <c:v>1.9500000000000028</c:v>
                </c:pt>
                <c:pt idx="6652">
                  <c:v>1.9200000000000017</c:v>
                </c:pt>
                <c:pt idx="6653">
                  <c:v>1.8900000000000006</c:v>
                </c:pt>
                <c:pt idx="6654">
                  <c:v>1.8599999999999994</c:v>
                </c:pt>
                <c:pt idx="6655">
                  <c:v>1.8299999999999983</c:v>
                </c:pt>
                <c:pt idx="6656">
                  <c:v>1.8299999999999983</c:v>
                </c:pt>
                <c:pt idx="6657">
                  <c:v>1.8100000000000023</c:v>
                </c:pt>
                <c:pt idx="6658">
                  <c:v>1.7900000000000063</c:v>
                </c:pt>
                <c:pt idx="6659">
                  <c:v>1.7600000000000051</c:v>
                </c:pt>
                <c:pt idx="6660">
                  <c:v>1.730000000000004</c:v>
                </c:pt>
                <c:pt idx="6661">
                  <c:v>1.7000000000000028</c:v>
                </c:pt>
                <c:pt idx="6662">
                  <c:v>1.6700000000000017</c:v>
                </c:pt>
                <c:pt idx="6663">
                  <c:v>1.6600000000000108</c:v>
                </c:pt>
                <c:pt idx="6664">
                  <c:v>1.6400000000000006</c:v>
                </c:pt>
                <c:pt idx="6665">
                  <c:v>1.6099999999999994</c:v>
                </c:pt>
                <c:pt idx="6666">
                  <c:v>1.6000000000000085</c:v>
                </c:pt>
                <c:pt idx="6667">
                  <c:v>1.5800000000000125</c:v>
                </c:pt>
                <c:pt idx="6668">
                  <c:v>1.5800000000000125</c:v>
                </c:pt>
                <c:pt idx="6669">
                  <c:v>1.5700000000000074</c:v>
                </c:pt>
                <c:pt idx="6670">
                  <c:v>1.5600000000000023</c:v>
                </c:pt>
                <c:pt idx="6671">
                  <c:v>1.5400000000000063</c:v>
                </c:pt>
                <c:pt idx="6672">
                  <c:v>1.5200000000000102</c:v>
                </c:pt>
                <c:pt idx="6673">
                  <c:v>1.5100000000000051</c:v>
                </c:pt>
                <c:pt idx="6674">
                  <c:v>1.5</c:v>
                </c:pt>
                <c:pt idx="6675">
                  <c:v>1.480000000000004</c:v>
                </c:pt>
                <c:pt idx="6676">
                  <c:v>1.4700000000000131</c:v>
                </c:pt>
                <c:pt idx="6677">
                  <c:v>1.460000000000008</c:v>
                </c:pt>
                <c:pt idx="6678">
                  <c:v>1.460000000000008</c:v>
                </c:pt>
                <c:pt idx="6679">
                  <c:v>1.4400000000000119</c:v>
                </c:pt>
                <c:pt idx="6680">
                  <c:v>1.3999999999999915</c:v>
                </c:pt>
                <c:pt idx="6681">
                  <c:v>1.3699999999999903</c:v>
                </c:pt>
                <c:pt idx="6682">
                  <c:v>1.3400000000000034</c:v>
                </c:pt>
                <c:pt idx="6683">
                  <c:v>1.3400000000000034</c:v>
                </c:pt>
                <c:pt idx="6684">
                  <c:v>1.3199999999999932</c:v>
                </c:pt>
                <c:pt idx="6685">
                  <c:v>1.3199999999999932</c:v>
                </c:pt>
                <c:pt idx="6686">
                  <c:v>1.2999999999999972</c:v>
                </c:pt>
                <c:pt idx="6687">
                  <c:v>1.289999999999992</c:v>
                </c:pt>
                <c:pt idx="6688">
                  <c:v>1.289999999999992</c:v>
                </c:pt>
                <c:pt idx="6689">
                  <c:v>1.269999999999996</c:v>
                </c:pt>
                <c:pt idx="6690">
                  <c:v>1.2399999999999949</c:v>
                </c:pt>
                <c:pt idx="6691">
                  <c:v>1.230000000000004</c:v>
                </c:pt>
                <c:pt idx="6692">
                  <c:v>1.2199999999999989</c:v>
                </c:pt>
                <c:pt idx="6693">
                  <c:v>1.2000000000000028</c:v>
                </c:pt>
                <c:pt idx="6694">
                  <c:v>1.1799999999999926</c:v>
                </c:pt>
                <c:pt idx="6695">
                  <c:v>1.1799999999999926</c:v>
                </c:pt>
                <c:pt idx="6696">
                  <c:v>1.1799999999999926</c:v>
                </c:pt>
                <c:pt idx="6697">
                  <c:v>1.1799999999999926</c:v>
                </c:pt>
                <c:pt idx="6698">
                  <c:v>1.1700000000000017</c:v>
                </c:pt>
                <c:pt idx="6699">
                  <c:v>1.1700000000000017</c:v>
                </c:pt>
                <c:pt idx="6700">
                  <c:v>1.1499999999999915</c:v>
                </c:pt>
                <c:pt idx="6701">
                  <c:v>1.1400000000000006</c:v>
                </c:pt>
                <c:pt idx="6702">
                  <c:v>1.1299999999999955</c:v>
                </c:pt>
                <c:pt idx="6703">
                  <c:v>1.1299999999999955</c:v>
                </c:pt>
                <c:pt idx="6704">
                  <c:v>1.1099999999999994</c:v>
                </c:pt>
                <c:pt idx="6705">
                  <c:v>1.0999999999999943</c:v>
                </c:pt>
                <c:pt idx="6706">
                  <c:v>1.1099999999999994</c:v>
                </c:pt>
                <c:pt idx="6707">
                  <c:v>1.0999999999999943</c:v>
                </c:pt>
                <c:pt idx="6708">
                  <c:v>1.1099999999999994</c:v>
                </c:pt>
                <c:pt idx="6709">
                  <c:v>1.1099999999999994</c:v>
                </c:pt>
                <c:pt idx="6710">
                  <c:v>1.0799999999999983</c:v>
                </c:pt>
                <c:pt idx="6711">
                  <c:v>1.0799999999999983</c:v>
                </c:pt>
                <c:pt idx="6712">
                  <c:v>1.0799999999999983</c:v>
                </c:pt>
                <c:pt idx="6713">
                  <c:v>1.0600000000000023</c:v>
                </c:pt>
                <c:pt idx="6714">
                  <c:v>1.0600000000000023</c:v>
                </c:pt>
                <c:pt idx="6715">
                  <c:v>1.0499999999999972</c:v>
                </c:pt>
                <c:pt idx="6716">
                  <c:v>1.0400000000000063</c:v>
                </c:pt>
                <c:pt idx="6717">
                  <c:v>1.019999999999996</c:v>
                </c:pt>
                <c:pt idx="6718">
                  <c:v>1.019999999999996</c:v>
                </c:pt>
                <c:pt idx="6719">
                  <c:v>1.0100000000000051</c:v>
                </c:pt>
                <c:pt idx="6720">
                  <c:v>1</c:v>
                </c:pt>
                <c:pt idx="6721">
                  <c:v>1</c:v>
                </c:pt>
                <c:pt idx="6722">
                  <c:v>0.99000000000000909</c:v>
                </c:pt>
                <c:pt idx="6723">
                  <c:v>0.98000000000000398</c:v>
                </c:pt>
                <c:pt idx="6724">
                  <c:v>0.98000000000000398</c:v>
                </c:pt>
                <c:pt idx="6725">
                  <c:v>0.99000000000000909</c:v>
                </c:pt>
                <c:pt idx="6726">
                  <c:v>1</c:v>
                </c:pt>
                <c:pt idx="6727">
                  <c:v>1</c:v>
                </c:pt>
                <c:pt idx="6728">
                  <c:v>0.99000000000000909</c:v>
                </c:pt>
                <c:pt idx="6729">
                  <c:v>1</c:v>
                </c:pt>
                <c:pt idx="6730">
                  <c:v>1</c:v>
                </c:pt>
                <c:pt idx="6731">
                  <c:v>0.98000000000000398</c:v>
                </c:pt>
                <c:pt idx="6732">
                  <c:v>0.96999999999999886</c:v>
                </c:pt>
                <c:pt idx="6733">
                  <c:v>0.96999999999999886</c:v>
                </c:pt>
                <c:pt idx="6734">
                  <c:v>0.98000000000000398</c:v>
                </c:pt>
                <c:pt idx="6735">
                  <c:v>0.98000000000000398</c:v>
                </c:pt>
                <c:pt idx="6736">
                  <c:v>0.99000000000000909</c:v>
                </c:pt>
                <c:pt idx="6737">
                  <c:v>0.99000000000000909</c:v>
                </c:pt>
                <c:pt idx="6738">
                  <c:v>1.0100000000000051</c:v>
                </c:pt>
                <c:pt idx="6739">
                  <c:v>1.019999999999996</c:v>
                </c:pt>
                <c:pt idx="6740">
                  <c:v>1.0300000000000011</c:v>
                </c:pt>
                <c:pt idx="6741">
                  <c:v>1.0499999999999972</c:v>
                </c:pt>
                <c:pt idx="6742">
                  <c:v>1.0499999999999972</c:v>
                </c:pt>
                <c:pt idx="6743">
                  <c:v>1.0700000000000074</c:v>
                </c:pt>
                <c:pt idx="6744">
                  <c:v>1.0499999999999972</c:v>
                </c:pt>
                <c:pt idx="6745">
                  <c:v>1.0499999999999972</c:v>
                </c:pt>
                <c:pt idx="6746">
                  <c:v>1.0499999999999972</c:v>
                </c:pt>
                <c:pt idx="6747">
                  <c:v>1.0600000000000023</c:v>
                </c:pt>
                <c:pt idx="6748">
                  <c:v>1.0600000000000023</c:v>
                </c:pt>
                <c:pt idx="6749">
                  <c:v>1.0600000000000023</c:v>
                </c:pt>
                <c:pt idx="6750">
                  <c:v>1.0600000000000023</c:v>
                </c:pt>
                <c:pt idx="6751">
                  <c:v>1.0600000000000023</c:v>
                </c:pt>
                <c:pt idx="6752">
                  <c:v>1.0499999999999972</c:v>
                </c:pt>
                <c:pt idx="6753">
                  <c:v>1.0600000000000023</c:v>
                </c:pt>
                <c:pt idx="6754">
                  <c:v>1.0499999999999972</c:v>
                </c:pt>
                <c:pt idx="6755">
                  <c:v>1.0600000000000023</c:v>
                </c:pt>
                <c:pt idx="6756">
                  <c:v>1.0600000000000023</c:v>
                </c:pt>
                <c:pt idx="6757">
                  <c:v>1.0600000000000023</c:v>
                </c:pt>
                <c:pt idx="6758">
                  <c:v>1.0600000000000023</c:v>
                </c:pt>
                <c:pt idx="6759">
                  <c:v>1.0700000000000074</c:v>
                </c:pt>
                <c:pt idx="6760">
                  <c:v>1.0700000000000074</c:v>
                </c:pt>
                <c:pt idx="6761">
                  <c:v>1.0799999999999983</c:v>
                </c:pt>
                <c:pt idx="6762">
                  <c:v>1.0799999999999983</c:v>
                </c:pt>
                <c:pt idx="6763">
                  <c:v>1.0900000000000034</c:v>
                </c:pt>
                <c:pt idx="6764">
                  <c:v>1.0799999999999983</c:v>
                </c:pt>
                <c:pt idx="6765">
                  <c:v>1.0900000000000034</c:v>
                </c:pt>
                <c:pt idx="6766">
                  <c:v>1.0700000000000074</c:v>
                </c:pt>
                <c:pt idx="6767">
                  <c:v>1.0700000000000074</c:v>
                </c:pt>
                <c:pt idx="6768">
                  <c:v>1.0700000000000074</c:v>
                </c:pt>
                <c:pt idx="6769">
                  <c:v>1.0799999999999983</c:v>
                </c:pt>
                <c:pt idx="6770">
                  <c:v>1.0900000000000034</c:v>
                </c:pt>
                <c:pt idx="6771">
                  <c:v>1.1099999999999994</c:v>
                </c:pt>
                <c:pt idx="6772">
                  <c:v>1.1299999999999955</c:v>
                </c:pt>
                <c:pt idx="6773">
                  <c:v>1.1400000000000006</c:v>
                </c:pt>
                <c:pt idx="6774">
                  <c:v>1.1500000000000057</c:v>
                </c:pt>
                <c:pt idx="6775">
                  <c:v>1.1599999999999966</c:v>
                </c:pt>
                <c:pt idx="6776">
                  <c:v>1.1599999999999966</c:v>
                </c:pt>
                <c:pt idx="6777">
                  <c:v>1.1700000000000017</c:v>
                </c:pt>
                <c:pt idx="6778">
                  <c:v>1.1800000000000068</c:v>
                </c:pt>
                <c:pt idx="6779">
                  <c:v>1.1800000000000068</c:v>
                </c:pt>
                <c:pt idx="6780">
                  <c:v>1.1899999999999977</c:v>
                </c:pt>
                <c:pt idx="6781">
                  <c:v>1.210000000000008</c:v>
                </c:pt>
                <c:pt idx="6782">
                  <c:v>1.210000000000008</c:v>
                </c:pt>
                <c:pt idx="6783">
                  <c:v>1.2199999999999989</c:v>
                </c:pt>
                <c:pt idx="6784">
                  <c:v>1.230000000000004</c:v>
                </c:pt>
                <c:pt idx="6785">
                  <c:v>1.2600000000000051</c:v>
                </c:pt>
                <c:pt idx="6786">
                  <c:v>1.269999999999996</c:v>
                </c:pt>
                <c:pt idx="6787">
                  <c:v>1.2900000000000063</c:v>
                </c:pt>
                <c:pt idx="6788">
                  <c:v>1.3100000000000023</c:v>
                </c:pt>
                <c:pt idx="6789">
                  <c:v>1.3299999999999983</c:v>
                </c:pt>
                <c:pt idx="6790">
                  <c:v>1.3200000000000074</c:v>
                </c:pt>
                <c:pt idx="6791">
                  <c:v>1.3400000000000034</c:v>
                </c:pt>
                <c:pt idx="6792">
                  <c:v>1.3400000000000034</c:v>
                </c:pt>
                <c:pt idx="6793">
                  <c:v>1.3500000000000085</c:v>
                </c:pt>
                <c:pt idx="6794">
                  <c:v>1.3599999999999994</c:v>
                </c:pt>
                <c:pt idx="6795">
                  <c:v>1.3799999999999955</c:v>
                </c:pt>
                <c:pt idx="6796">
                  <c:v>1.3900000000000006</c:v>
                </c:pt>
                <c:pt idx="6797">
                  <c:v>1.4000000000000057</c:v>
                </c:pt>
                <c:pt idx="6798">
                  <c:v>1.4099999999999966</c:v>
                </c:pt>
                <c:pt idx="6799">
                  <c:v>1.460000000000008</c:v>
                </c:pt>
                <c:pt idx="6800">
                  <c:v>1.4699999999999989</c:v>
                </c:pt>
                <c:pt idx="6801">
                  <c:v>1.4699999999999989</c:v>
                </c:pt>
                <c:pt idx="6802">
                  <c:v>1.480000000000004</c:v>
                </c:pt>
                <c:pt idx="6803">
                  <c:v>1.4900000000000091</c:v>
                </c:pt>
                <c:pt idx="6804">
                  <c:v>1.5100000000000051</c:v>
                </c:pt>
                <c:pt idx="6805">
                  <c:v>1.5300000000000011</c:v>
                </c:pt>
                <c:pt idx="6806">
                  <c:v>1.5499999999999972</c:v>
                </c:pt>
                <c:pt idx="6807">
                  <c:v>1.5700000000000074</c:v>
                </c:pt>
                <c:pt idx="6808">
                  <c:v>1.5799999999999983</c:v>
                </c:pt>
                <c:pt idx="6809">
                  <c:v>1.5900000000000034</c:v>
                </c:pt>
                <c:pt idx="6810">
                  <c:v>1.6000000000000085</c:v>
                </c:pt>
                <c:pt idx="6811">
                  <c:v>1.6099999999999994</c:v>
                </c:pt>
                <c:pt idx="6812">
                  <c:v>1.6299999999999955</c:v>
                </c:pt>
                <c:pt idx="6813">
                  <c:v>1.6500000000000057</c:v>
                </c:pt>
                <c:pt idx="6814">
                  <c:v>1.6700000000000017</c:v>
                </c:pt>
                <c:pt idx="6815">
                  <c:v>1.6899999999999977</c:v>
                </c:pt>
                <c:pt idx="6816">
                  <c:v>1.6899999999999977</c:v>
                </c:pt>
                <c:pt idx="6817">
                  <c:v>1.710000000000008</c:v>
                </c:pt>
                <c:pt idx="6818">
                  <c:v>1.7199999999999989</c:v>
                </c:pt>
                <c:pt idx="6819">
                  <c:v>1.75</c:v>
                </c:pt>
                <c:pt idx="6820">
                  <c:v>1.7800000000000011</c:v>
                </c:pt>
                <c:pt idx="6821">
                  <c:v>1.8100000000000023</c:v>
                </c:pt>
                <c:pt idx="6822">
                  <c:v>1.8200000000000074</c:v>
                </c:pt>
                <c:pt idx="6823">
                  <c:v>1.8500000000000085</c:v>
                </c:pt>
                <c:pt idx="6824">
                  <c:v>1.8599999999999994</c:v>
                </c:pt>
                <c:pt idx="6825">
                  <c:v>1.8900000000000006</c:v>
                </c:pt>
                <c:pt idx="6826">
                  <c:v>1.9300000000000068</c:v>
                </c:pt>
                <c:pt idx="6827">
                  <c:v>1.9500000000000028</c:v>
                </c:pt>
                <c:pt idx="6828">
                  <c:v>1.960000000000008</c:v>
                </c:pt>
                <c:pt idx="6829">
                  <c:v>1.9699999999999989</c:v>
                </c:pt>
                <c:pt idx="6830">
                  <c:v>1.980000000000004</c:v>
                </c:pt>
                <c:pt idx="6831">
                  <c:v>2.0100000000000051</c:v>
                </c:pt>
                <c:pt idx="6832">
                  <c:v>2.0400000000000063</c:v>
                </c:pt>
                <c:pt idx="6833">
                  <c:v>2.0499999999999972</c:v>
                </c:pt>
                <c:pt idx="6834">
                  <c:v>2.0699999999999932</c:v>
                </c:pt>
                <c:pt idx="6835">
                  <c:v>2.0799999999999983</c:v>
                </c:pt>
                <c:pt idx="6836">
                  <c:v>2.0799999999999983</c:v>
                </c:pt>
                <c:pt idx="6837">
                  <c:v>2.0999999999999943</c:v>
                </c:pt>
                <c:pt idx="6838">
                  <c:v>2.1099999999999994</c:v>
                </c:pt>
                <c:pt idx="6839">
                  <c:v>2.1299999999999955</c:v>
                </c:pt>
                <c:pt idx="6840">
                  <c:v>2.1700000000000017</c:v>
                </c:pt>
                <c:pt idx="6841">
                  <c:v>2.1799999999999926</c:v>
                </c:pt>
                <c:pt idx="6842">
                  <c:v>2.2099999999999937</c:v>
                </c:pt>
                <c:pt idx="6843">
                  <c:v>2.2000000000000028</c:v>
                </c:pt>
                <c:pt idx="6844">
                  <c:v>2.230000000000004</c:v>
                </c:pt>
                <c:pt idx="6845">
                  <c:v>2.25</c:v>
                </c:pt>
                <c:pt idx="6846">
                  <c:v>2.269999999999996</c:v>
                </c:pt>
                <c:pt idx="6847">
                  <c:v>2.2800000000000011</c:v>
                </c:pt>
                <c:pt idx="6848">
                  <c:v>2.2999999999999972</c:v>
                </c:pt>
                <c:pt idx="6849">
                  <c:v>2.3199999999999932</c:v>
                </c:pt>
                <c:pt idx="6850">
                  <c:v>2.3299999999999983</c:v>
                </c:pt>
                <c:pt idx="6851">
                  <c:v>2.3400000000000034</c:v>
                </c:pt>
                <c:pt idx="6852">
                  <c:v>2.3599999999999994</c:v>
                </c:pt>
                <c:pt idx="6853">
                  <c:v>2.3999999999999915</c:v>
                </c:pt>
                <c:pt idx="6854">
                  <c:v>2.4099999999999966</c:v>
                </c:pt>
                <c:pt idx="6855">
                  <c:v>2.4399999999999977</c:v>
                </c:pt>
                <c:pt idx="6856">
                  <c:v>2.4699999999999989</c:v>
                </c:pt>
                <c:pt idx="6857">
                  <c:v>2.480000000000004</c:v>
                </c:pt>
                <c:pt idx="6858">
                  <c:v>2.4899999999999949</c:v>
                </c:pt>
                <c:pt idx="6859">
                  <c:v>2.539999999999992</c:v>
                </c:pt>
                <c:pt idx="6860">
                  <c:v>2.5499999999999972</c:v>
                </c:pt>
                <c:pt idx="6861">
                  <c:v>2.5699999999999932</c:v>
                </c:pt>
                <c:pt idx="6862">
                  <c:v>2.5900000000000034</c:v>
                </c:pt>
                <c:pt idx="6863">
                  <c:v>2.6099999999999994</c:v>
                </c:pt>
                <c:pt idx="6864">
                  <c:v>2.6299999999999955</c:v>
                </c:pt>
                <c:pt idx="6865">
                  <c:v>2.6400000000000006</c:v>
                </c:pt>
                <c:pt idx="6866">
                  <c:v>2.6799999999999926</c:v>
                </c:pt>
                <c:pt idx="6867">
                  <c:v>2.7000000000000028</c:v>
                </c:pt>
                <c:pt idx="6868">
                  <c:v>2.710000000000008</c:v>
                </c:pt>
                <c:pt idx="6869">
                  <c:v>2.730000000000004</c:v>
                </c:pt>
                <c:pt idx="6870">
                  <c:v>2.7700000000000102</c:v>
                </c:pt>
                <c:pt idx="6871">
                  <c:v>2.7900000000000063</c:v>
                </c:pt>
                <c:pt idx="6872">
                  <c:v>2.8000000000000114</c:v>
                </c:pt>
                <c:pt idx="6873">
                  <c:v>2.8300000000000125</c:v>
                </c:pt>
                <c:pt idx="6874">
                  <c:v>2.8500000000000085</c:v>
                </c:pt>
                <c:pt idx="6875">
                  <c:v>2.8700000000000045</c:v>
                </c:pt>
                <c:pt idx="6876">
                  <c:v>2.8900000000000006</c:v>
                </c:pt>
                <c:pt idx="6877">
                  <c:v>2.9100000000000108</c:v>
                </c:pt>
                <c:pt idx="6878">
                  <c:v>2.9100000000000108</c:v>
                </c:pt>
                <c:pt idx="6879">
                  <c:v>2.9500000000000028</c:v>
                </c:pt>
                <c:pt idx="6880">
                  <c:v>2.9700000000000131</c:v>
                </c:pt>
                <c:pt idx="6881">
                  <c:v>2.9900000000000091</c:v>
                </c:pt>
                <c:pt idx="6882">
                  <c:v>3.0300000000000011</c:v>
                </c:pt>
                <c:pt idx="6883">
                  <c:v>3.0400000000000063</c:v>
                </c:pt>
                <c:pt idx="6884">
                  <c:v>3.0500000000000114</c:v>
                </c:pt>
                <c:pt idx="6885">
                  <c:v>3.0800000000000125</c:v>
                </c:pt>
                <c:pt idx="6886">
                  <c:v>3.0900000000000034</c:v>
                </c:pt>
                <c:pt idx="6887">
                  <c:v>3.1300000000000097</c:v>
                </c:pt>
                <c:pt idx="6888">
                  <c:v>3.1500000000000057</c:v>
                </c:pt>
                <c:pt idx="6889">
                  <c:v>3.1800000000000068</c:v>
                </c:pt>
                <c:pt idx="6890">
                  <c:v>3.2000000000000028</c:v>
                </c:pt>
                <c:pt idx="6891">
                  <c:v>3.210000000000008</c:v>
                </c:pt>
                <c:pt idx="6892">
                  <c:v>3.2400000000000091</c:v>
                </c:pt>
                <c:pt idx="6893">
                  <c:v>3.2700000000000102</c:v>
                </c:pt>
                <c:pt idx="6894">
                  <c:v>3.2700000000000102</c:v>
                </c:pt>
                <c:pt idx="6895">
                  <c:v>3.3000000000000114</c:v>
                </c:pt>
                <c:pt idx="6896">
                  <c:v>3.2999999999999972</c:v>
                </c:pt>
                <c:pt idx="6897">
                  <c:v>3.3299999999999983</c:v>
                </c:pt>
                <c:pt idx="6898">
                  <c:v>3.3400000000000034</c:v>
                </c:pt>
                <c:pt idx="6899">
                  <c:v>3.3499999999999943</c:v>
                </c:pt>
                <c:pt idx="6900">
                  <c:v>3.3799999999999955</c:v>
                </c:pt>
                <c:pt idx="6901">
                  <c:v>3.3900000000000006</c:v>
                </c:pt>
                <c:pt idx="6902">
                  <c:v>3.4099999999999966</c:v>
                </c:pt>
                <c:pt idx="6903">
                  <c:v>3.4300000000000068</c:v>
                </c:pt>
                <c:pt idx="6904">
                  <c:v>3.460000000000008</c:v>
                </c:pt>
                <c:pt idx="6905">
                  <c:v>3.480000000000004</c:v>
                </c:pt>
                <c:pt idx="6906">
                  <c:v>3.5</c:v>
                </c:pt>
                <c:pt idx="6907">
                  <c:v>3.519999999999996</c:v>
                </c:pt>
                <c:pt idx="6908">
                  <c:v>3.5499999999999972</c:v>
                </c:pt>
                <c:pt idx="6909">
                  <c:v>3.5700000000000074</c:v>
                </c:pt>
                <c:pt idx="6910">
                  <c:v>3.5900000000000034</c:v>
                </c:pt>
                <c:pt idx="6911">
                  <c:v>3.6200000000000045</c:v>
                </c:pt>
                <c:pt idx="6912">
                  <c:v>3.6400000000000006</c:v>
                </c:pt>
                <c:pt idx="6913">
                  <c:v>3.6500000000000057</c:v>
                </c:pt>
                <c:pt idx="6914">
                  <c:v>3.6700000000000017</c:v>
                </c:pt>
                <c:pt idx="6915">
                  <c:v>3.7000000000000028</c:v>
                </c:pt>
                <c:pt idx="6916">
                  <c:v>3.730000000000004</c:v>
                </c:pt>
                <c:pt idx="6917">
                  <c:v>3.7600000000000051</c:v>
                </c:pt>
                <c:pt idx="6918">
                  <c:v>3.769999999999996</c:v>
                </c:pt>
                <c:pt idx="6919">
                  <c:v>3.8100000000000023</c:v>
                </c:pt>
                <c:pt idx="6920">
                  <c:v>3.8400000000000034</c:v>
                </c:pt>
                <c:pt idx="6921">
                  <c:v>3.8499999999999943</c:v>
                </c:pt>
                <c:pt idx="6922">
                  <c:v>3.8699999999999903</c:v>
                </c:pt>
                <c:pt idx="6923">
                  <c:v>3.8900000000000006</c:v>
                </c:pt>
                <c:pt idx="6924">
                  <c:v>3.9099999999999966</c:v>
                </c:pt>
                <c:pt idx="6925">
                  <c:v>3.9299999999999926</c:v>
                </c:pt>
                <c:pt idx="6926">
                  <c:v>3.9500000000000028</c:v>
                </c:pt>
                <c:pt idx="6927">
                  <c:v>3.9899999999999949</c:v>
                </c:pt>
                <c:pt idx="6928">
                  <c:v>4.0099999999999909</c:v>
                </c:pt>
                <c:pt idx="6929">
                  <c:v>4.0300000000000011</c:v>
                </c:pt>
                <c:pt idx="6930">
                  <c:v>4.0600000000000023</c:v>
                </c:pt>
                <c:pt idx="6931">
                  <c:v>4.0899999999999892</c:v>
                </c:pt>
                <c:pt idx="6932">
                  <c:v>4.0999999999999943</c:v>
                </c:pt>
                <c:pt idx="6933">
                  <c:v>4.1199999999999903</c:v>
                </c:pt>
                <c:pt idx="6934">
                  <c:v>4.1299999999999955</c:v>
                </c:pt>
                <c:pt idx="6935">
                  <c:v>4.1599999999999966</c:v>
                </c:pt>
                <c:pt idx="6936">
                  <c:v>4.1899999999999977</c:v>
                </c:pt>
                <c:pt idx="6937">
                  <c:v>4.2299999999999898</c:v>
                </c:pt>
                <c:pt idx="6938">
                  <c:v>4.2399999999999949</c:v>
                </c:pt>
                <c:pt idx="6939">
                  <c:v>4.2599999999999909</c:v>
                </c:pt>
                <c:pt idx="6940">
                  <c:v>4.2800000000000011</c:v>
                </c:pt>
                <c:pt idx="6941">
                  <c:v>4.2999999999999972</c:v>
                </c:pt>
                <c:pt idx="6942">
                  <c:v>4.3299999999999983</c:v>
                </c:pt>
                <c:pt idx="6943">
                  <c:v>4.3599999999999994</c:v>
                </c:pt>
                <c:pt idx="6944">
                  <c:v>4.3700000000000045</c:v>
                </c:pt>
                <c:pt idx="6945">
                  <c:v>4.3800000000000097</c:v>
                </c:pt>
                <c:pt idx="6946">
                  <c:v>4.3800000000000097</c:v>
                </c:pt>
                <c:pt idx="6947">
                  <c:v>4.4500000000000028</c:v>
                </c:pt>
                <c:pt idx="6948">
                  <c:v>4.4699999999999989</c:v>
                </c:pt>
                <c:pt idx="6949">
                  <c:v>4.4900000000000091</c:v>
                </c:pt>
                <c:pt idx="6950">
                  <c:v>4.5100000000000051</c:v>
                </c:pt>
                <c:pt idx="6951">
                  <c:v>4.5200000000000102</c:v>
                </c:pt>
                <c:pt idx="6952">
                  <c:v>4.5500000000000114</c:v>
                </c:pt>
                <c:pt idx="6953">
                  <c:v>4.5900000000000034</c:v>
                </c:pt>
                <c:pt idx="6954">
                  <c:v>4.6000000000000085</c:v>
                </c:pt>
                <c:pt idx="6955">
                  <c:v>4.6200000000000045</c:v>
                </c:pt>
                <c:pt idx="6956">
                  <c:v>4.6500000000000057</c:v>
                </c:pt>
                <c:pt idx="6957">
                  <c:v>4.6700000000000017</c:v>
                </c:pt>
                <c:pt idx="6958">
                  <c:v>4.6900000000000119</c:v>
                </c:pt>
                <c:pt idx="6959">
                  <c:v>4.710000000000008</c:v>
                </c:pt>
                <c:pt idx="6960">
                  <c:v>4.7199999999999989</c:v>
                </c:pt>
                <c:pt idx="6961">
                  <c:v>4.75</c:v>
                </c:pt>
                <c:pt idx="6962">
                  <c:v>4.7800000000000011</c:v>
                </c:pt>
                <c:pt idx="6963">
                  <c:v>4.7900000000000063</c:v>
                </c:pt>
                <c:pt idx="6964">
                  <c:v>4.8100000000000023</c:v>
                </c:pt>
                <c:pt idx="6965">
                  <c:v>4.8299999999999983</c:v>
                </c:pt>
                <c:pt idx="6966">
                  <c:v>4.8499999999999943</c:v>
                </c:pt>
                <c:pt idx="6967">
                  <c:v>4.8799999999999955</c:v>
                </c:pt>
                <c:pt idx="6968">
                  <c:v>4.8900000000000006</c:v>
                </c:pt>
                <c:pt idx="6969">
                  <c:v>4.9200000000000017</c:v>
                </c:pt>
                <c:pt idx="6970">
                  <c:v>4.9399999999999977</c:v>
                </c:pt>
                <c:pt idx="6971">
                  <c:v>4.9599999999999937</c:v>
                </c:pt>
                <c:pt idx="6972">
                  <c:v>4.9699999999999989</c:v>
                </c:pt>
                <c:pt idx="6973">
                  <c:v>5</c:v>
                </c:pt>
                <c:pt idx="6974">
                  <c:v>5.019999999999996</c:v>
                </c:pt>
                <c:pt idx="6975">
                  <c:v>5.0499999999999972</c:v>
                </c:pt>
                <c:pt idx="6976">
                  <c:v>5.0799999999999983</c:v>
                </c:pt>
                <c:pt idx="6977">
                  <c:v>5.0900000000000034</c:v>
                </c:pt>
                <c:pt idx="6978">
                  <c:v>5.0999999999999943</c:v>
                </c:pt>
                <c:pt idx="6979">
                  <c:v>5.1099999999999994</c:v>
                </c:pt>
                <c:pt idx="6980">
                  <c:v>5.1299999999999955</c:v>
                </c:pt>
                <c:pt idx="6981">
                  <c:v>5.1500000000000057</c:v>
                </c:pt>
                <c:pt idx="6982">
                  <c:v>5.1700000000000017</c:v>
                </c:pt>
                <c:pt idx="6983">
                  <c:v>5.1899999999999977</c:v>
                </c:pt>
                <c:pt idx="6984">
                  <c:v>5.2000000000000028</c:v>
                </c:pt>
                <c:pt idx="6985">
                  <c:v>5.2199999999999989</c:v>
                </c:pt>
                <c:pt idx="6986">
                  <c:v>5.230000000000004</c:v>
                </c:pt>
                <c:pt idx="6987">
                  <c:v>5.230000000000004</c:v>
                </c:pt>
                <c:pt idx="6988">
                  <c:v>5.2399999999999949</c:v>
                </c:pt>
                <c:pt idx="6989">
                  <c:v>5.2600000000000051</c:v>
                </c:pt>
                <c:pt idx="6990">
                  <c:v>5.2600000000000051</c:v>
                </c:pt>
                <c:pt idx="6991">
                  <c:v>5.2900000000000063</c:v>
                </c:pt>
                <c:pt idx="6992">
                  <c:v>5.2999999999999972</c:v>
                </c:pt>
                <c:pt idx="6993">
                  <c:v>5.3100000000000023</c:v>
                </c:pt>
                <c:pt idx="6994">
                  <c:v>5.3199999999999932</c:v>
                </c:pt>
                <c:pt idx="6995">
                  <c:v>5.3299999999999983</c:v>
                </c:pt>
                <c:pt idx="6996">
                  <c:v>5.3499999999999943</c:v>
                </c:pt>
                <c:pt idx="6997">
                  <c:v>5.3399999999999892</c:v>
                </c:pt>
                <c:pt idx="6998">
                  <c:v>5.3399999999999892</c:v>
                </c:pt>
                <c:pt idx="6999">
                  <c:v>5.3599999999999994</c:v>
                </c:pt>
                <c:pt idx="7000">
                  <c:v>5.3599999999999994</c:v>
                </c:pt>
                <c:pt idx="7001">
                  <c:v>5.3699999999999903</c:v>
                </c:pt>
                <c:pt idx="7002">
                  <c:v>5.3699999999999903</c:v>
                </c:pt>
                <c:pt idx="7003">
                  <c:v>5.3900000000000006</c:v>
                </c:pt>
                <c:pt idx="7004">
                  <c:v>5.3900000000000006</c:v>
                </c:pt>
                <c:pt idx="7005">
                  <c:v>5.3999999999999915</c:v>
                </c:pt>
                <c:pt idx="7006">
                  <c:v>5.4099999999999966</c:v>
                </c:pt>
                <c:pt idx="7007">
                  <c:v>5.4099999999999966</c:v>
                </c:pt>
                <c:pt idx="7008">
                  <c:v>5.4200000000000017</c:v>
                </c:pt>
                <c:pt idx="7009">
                  <c:v>5.4200000000000017</c:v>
                </c:pt>
                <c:pt idx="7010">
                  <c:v>5.4299999999999926</c:v>
                </c:pt>
                <c:pt idx="7011">
                  <c:v>5.4299999999999926</c:v>
                </c:pt>
                <c:pt idx="7012">
                  <c:v>5.4399999999999977</c:v>
                </c:pt>
                <c:pt idx="7013">
                  <c:v>5.4399999999999977</c:v>
                </c:pt>
                <c:pt idx="7014">
                  <c:v>5.4399999999999977</c:v>
                </c:pt>
                <c:pt idx="7015">
                  <c:v>5.4299999999999926</c:v>
                </c:pt>
                <c:pt idx="7016">
                  <c:v>5.4299999999999926</c:v>
                </c:pt>
                <c:pt idx="7017">
                  <c:v>5.4299999999999926</c:v>
                </c:pt>
                <c:pt idx="7018">
                  <c:v>5.4299999999999926</c:v>
                </c:pt>
                <c:pt idx="7019">
                  <c:v>5.4299999999999926</c:v>
                </c:pt>
                <c:pt idx="7020">
                  <c:v>5.4200000000000017</c:v>
                </c:pt>
                <c:pt idx="7021">
                  <c:v>5.4200000000000017</c:v>
                </c:pt>
                <c:pt idx="7022">
                  <c:v>5.3900000000000006</c:v>
                </c:pt>
                <c:pt idx="7023">
                  <c:v>5.3799999999999955</c:v>
                </c:pt>
                <c:pt idx="7024">
                  <c:v>5.3799999999999955</c:v>
                </c:pt>
                <c:pt idx="7025">
                  <c:v>5.3699999999999903</c:v>
                </c:pt>
                <c:pt idx="7026">
                  <c:v>5.3699999999999903</c:v>
                </c:pt>
                <c:pt idx="7027">
                  <c:v>5.3599999999999994</c:v>
                </c:pt>
                <c:pt idx="7028">
                  <c:v>5.3499999999999943</c:v>
                </c:pt>
                <c:pt idx="7029">
                  <c:v>5.3599999999999994</c:v>
                </c:pt>
                <c:pt idx="7030">
                  <c:v>5.3499999999999943</c:v>
                </c:pt>
                <c:pt idx="7031">
                  <c:v>5.3499999999999943</c:v>
                </c:pt>
                <c:pt idx="7032">
                  <c:v>5.3299999999999983</c:v>
                </c:pt>
                <c:pt idx="7033">
                  <c:v>5.3299999999999983</c:v>
                </c:pt>
                <c:pt idx="7034">
                  <c:v>5.3299999999999983</c:v>
                </c:pt>
                <c:pt idx="7035">
                  <c:v>5.3199999999999932</c:v>
                </c:pt>
                <c:pt idx="7036">
                  <c:v>5.289999999999992</c:v>
                </c:pt>
                <c:pt idx="7037">
                  <c:v>5.269999999999996</c:v>
                </c:pt>
                <c:pt idx="7038">
                  <c:v>5.2599999999999909</c:v>
                </c:pt>
                <c:pt idx="7039">
                  <c:v>5.25</c:v>
                </c:pt>
                <c:pt idx="7040">
                  <c:v>5.2399999999999949</c:v>
                </c:pt>
                <c:pt idx="7041">
                  <c:v>5.2299999999999898</c:v>
                </c:pt>
                <c:pt idx="7042">
                  <c:v>5.2199999999999989</c:v>
                </c:pt>
                <c:pt idx="7043">
                  <c:v>5.1999999999999886</c:v>
                </c:pt>
                <c:pt idx="7044">
                  <c:v>5.1899999999999977</c:v>
                </c:pt>
                <c:pt idx="7045">
                  <c:v>5.1799999999999926</c:v>
                </c:pt>
                <c:pt idx="7046">
                  <c:v>5.1599999999999966</c:v>
                </c:pt>
                <c:pt idx="7047">
                  <c:v>5.1499999999999915</c:v>
                </c:pt>
                <c:pt idx="7048">
                  <c:v>5.1199999999999903</c:v>
                </c:pt>
                <c:pt idx="7049">
                  <c:v>5.1199999999999903</c:v>
                </c:pt>
                <c:pt idx="7050">
                  <c:v>5.0999999999999943</c:v>
                </c:pt>
                <c:pt idx="7051">
                  <c:v>5.0899999999999892</c:v>
                </c:pt>
                <c:pt idx="7052">
                  <c:v>5.0799999999999983</c:v>
                </c:pt>
                <c:pt idx="7053">
                  <c:v>5.0799999999999983</c:v>
                </c:pt>
                <c:pt idx="7054">
                  <c:v>5.0699999999999932</c:v>
                </c:pt>
                <c:pt idx="7055">
                  <c:v>5.039999999999992</c:v>
                </c:pt>
                <c:pt idx="7056">
                  <c:v>5.0300000000000011</c:v>
                </c:pt>
                <c:pt idx="7057">
                  <c:v>5.0099999999999909</c:v>
                </c:pt>
                <c:pt idx="7058">
                  <c:v>4.9799999999999898</c:v>
                </c:pt>
                <c:pt idx="7059">
                  <c:v>4.9699999999999989</c:v>
                </c:pt>
                <c:pt idx="7060">
                  <c:v>4.9499999999999886</c:v>
                </c:pt>
                <c:pt idx="7061">
                  <c:v>4.9200000000000017</c:v>
                </c:pt>
                <c:pt idx="7062">
                  <c:v>4.8999999999999915</c:v>
                </c:pt>
                <c:pt idx="7063">
                  <c:v>4.8900000000000006</c:v>
                </c:pt>
                <c:pt idx="7064">
                  <c:v>4.8699999999999903</c:v>
                </c:pt>
                <c:pt idx="7065">
                  <c:v>4.8599999999999994</c:v>
                </c:pt>
                <c:pt idx="7066">
                  <c:v>4.8399999999999892</c:v>
                </c:pt>
                <c:pt idx="7067">
                  <c:v>4.8299999999999983</c:v>
                </c:pt>
                <c:pt idx="7068">
                  <c:v>4.7900000000000063</c:v>
                </c:pt>
                <c:pt idx="7069">
                  <c:v>4.769999999999996</c:v>
                </c:pt>
                <c:pt idx="7070">
                  <c:v>4.75</c:v>
                </c:pt>
                <c:pt idx="7071">
                  <c:v>4.730000000000004</c:v>
                </c:pt>
                <c:pt idx="7072">
                  <c:v>4.7099999999999937</c:v>
                </c:pt>
                <c:pt idx="7073">
                  <c:v>4.6899999999999977</c:v>
                </c:pt>
                <c:pt idx="7074">
                  <c:v>4.6899999999999977</c:v>
                </c:pt>
                <c:pt idx="7075">
                  <c:v>4.6599999999999966</c:v>
                </c:pt>
                <c:pt idx="7076">
                  <c:v>4.6299999999999955</c:v>
                </c:pt>
                <c:pt idx="7077">
                  <c:v>4.6200000000000045</c:v>
                </c:pt>
                <c:pt idx="7078">
                  <c:v>4.5799999999999983</c:v>
                </c:pt>
                <c:pt idx="7079">
                  <c:v>4.5600000000000023</c:v>
                </c:pt>
                <c:pt idx="7080">
                  <c:v>4.5499999999999972</c:v>
                </c:pt>
                <c:pt idx="7081">
                  <c:v>4.519999999999996</c:v>
                </c:pt>
                <c:pt idx="7082">
                  <c:v>4.5</c:v>
                </c:pt>
                <c:pt idx="7083">
                  <c:v>4.4899999999999949</c:v>
                </c:pt>
                <c:pt idx="7084">
                  <c:v>4.4699999999999989</c:v>
                </c:pt>
                <c:pt idx="7085">
                  <c:v>4.4399999999999977</c:v>
                </c:pt>
                <c:pt idx="7086">
                  <c:v>4.4099999999999966</c:v>
                </c:pt>
                <c:pt idx="7087">
                  <c:v>4.3900000000000006</c:v>
                </c:pt>
                <c:pt idx="7088">
                  <c:v>4.3499999999999943</c:v>
                </c:pt>
                <c:pt idx="7089">
                  <c:v>4.3400000000000034</c:v>
                </c:pt>
                <c:pt idx="7090">
                  <c:v>4.2999999999999972</c:v>
                </c:pt>
                <c:pt idx="7091">
                  <c:v>4.2900000000000063</c:v>
                </c:pt>
                <c:pt idx="7092">
                  <c:v>4.2600000000000051</c:v>
                </c:pt>
                <c:pt idx="7093">
                  <c:v>4.230000000000004</c:v>
                </c:pt>
                <c:pt idx="7094">
                  <c:v>4.1899999999999977</c:v>
                </c:pt>
                <c:pt idx="7095">
                  <c:v>4.1700000000000017</c:v>
                </c:pt>
                <c:pt idx="7096">
                  <c:v>4.1400000000000006</c:v>
                </c:pt>
                <c:pt idx="7097">
                  <c:v>4.0799999999999983</c:v>
                </c:pt>
                <c:pt idx="7098">
                  <c:v>4.0500000000000114</c:v>
                </c:pt>
                <c:pt idx="7099">
                  <c:v>4.0100000000000051</c:v>
                </c:pt>
                <c:pt idx="7100">
                  <c:v>3.980000000000004</c:v>
                </c:pt>
                <c:pt idx="7101">
                  <c:v>3.9400000000000119</c:v>
                </c:pt>
                <c:pt idx="7102">
                  <c:v>3.9100000000000108</c:v>
                </c:pt>
                <c:pt idx="7103">
                  <c:v>3.8900000000000006</c:v>
                </c:pt>
                <c:pt idx="7104">
                  <c:v>3.8700000000000045</c:v>
                </c:pt>
                <c:pt idx="7105">
                  <c:v>3.8500000000000085</c:v>
                </c:pt>
                <c:pt idx="7106">
                  <c:v>3.8100000000000023</c:v>
                </c:pt>
                <c:pt idx="7107">
                  <c:v>3.7800000000000011</c:v>
                </c:pt>
                <c:pt idx="7108">
                  <c:v>3.75</c:v>
                </c:pt>
                <c:pt idx="7109">
                  <c:v>3.7199999999999989</c:v>
                </c:pt>
                <c:pt idx="7110">
                  <c:v>3.7000000000000028</c:v>
                </c:pt>
                <c:pt idx="7111">
                  <c:v>3.6700000000000017</c:v>
                </c:pt>
                <c:pt idx="7112">
                  <c:v>3.6500000000000057</c:v>
                </c:pt>
                <c:pt idx="7113">
                  <c:v>3.6200000000000045</c:v>
                </c:pt>
                <c:pt idx="7114">
                  <c:v>3.5799999999999983</c:v>
                </c:pt>
                <c:pt idx="7115">
                  <c:v>3.5500000000000114</c:v>
                </c:pt>
                <c:pt idx="7116">
                  <c:v>3.5400000000000063</c:v>
                </c:pt>
                <c:pt idx="7117">
                  <c:v>3.5200000000000102</c:v>
                </c:pt>
                <c:pt idx="7118">
                  <c:v>3.5</c:v>
                </c:pt>
                <c:pt idx="7119">
                  <c:v>3.4699999999999989</c:v>
                </c:pt>
                <c:pt idx="7120">
                  <c:v>3.4399999999999977</c:v>
                </c:pt>
                <c:pt idx="7121">
                  <c:v>3.4200000000000017</c:v>
                </c:pt>
                <c:pt idx="7122">
                  <c:v>3.3999999999999915</c:v>
                </c:pt>
                <c:pt idx="7123">
                  <c:v>3.3599999999999994</c:v>
                </c:pt>
                <c:pt idx="7124">
                  <c:v>3.3299999999999983</c:v>
                </c:pt>
                <c:pt idx="7125">
                  <c:v>3.289999999999992</c:v>
                </c:pt>
                <c:pt idx="7126">
                  <c:v>3.2800000000000011</c:v>
                </c:pt>
                <c:pt idx="7127">
                  <c:v>3.25</c:v>
                </c:pt>
                <c:pt idx="7128">
                  <c:v>3.2199999999999989</c:v>
                </c:pt>
                <c:pt idx="7129">
                  <c:v>3.1899999999999977</c:v>
                </c:pt>
                <c:pt idx="7130">
                  <c:v>3.1599999999999966</c:v>
                </c:pt>
                <c:pt idx="7131">
                  <c:v>3.1400000000000006</c:v>
                </c:pt>
                <c:pt idx="7132">
                  <c:v>3.0899999999999892</c:v>
                </c:pt>
                <c:pt idx="7133">
                  <c:v>3.0600000000000023</c:v>
                </c:pt>
                <c:pt idx="7134">
                  <c:v>3.0300000000000011</c:v>
                </c:pt>
                <c:pt idx="7135">
                  <c:v>3</c:v>
                </c:pt>
                <c:pt idx="7136">
                  <c:v>2.9699999999999989</c:v>
                </c:pt>
                <c:pt idx="7137">
                  <c:v>2.9299999999999926</c:v>
                </c:pt>
                <c:pt idx="7138">
                  <c:v>2.9200000000000017</c:v>
                </c:pt>
                <c:pt idx="7139">
                  <c:v>2.8799999999999955</c:v>
                </c:pt>
                <c:pt idx="7140">
                  <c:v>2.8400000000000034</c:v>
                </c:pt>
                <c:pt idx="7141">
                  <c:v>2.7999999999999972</c:v>
                </c:pt>
                <c:pt idx="7142">
                  <c:v>2.769999999999996</c:v>
                </c:pt>
                <c:pt idx="7143">
                  <c:v>2.7399999999999949</c:v>
                </c:pt>
                <c:pt idx="7144">
                  <c:v>2.710000000000008</c:v>
                </c:pt>
                <c:pt idx="7145">
                  <c:v>2.6899999999999977</c:v>
                </c:pt>
                <c:pt idx="7146">
                  <c:v>2.6599999999999966</c:v>
                </c:pt>
                <c:pt idx="7147">
                  <c:v>2.6200000000000045</c:v>
                </c:pt>
                <c:pt idx="7148">
                  <c:v>2.5900000000000034</c:v>
                </c:pt>
                <c:pt idx="7149">
                  <c:v>2.5499999999999972</c:v>
                </c:pt>
                <c:pt idx="7150">
                  <c:v>2.5300000000000011</c:v>
                </c:pt>
                <c:pt idx="7151">
                  <c:v>2.519999999999996</c:v>
                </c:pt>
                <c:pt idx="7152">
                  <c:v>2.5</c:v>
                </c:pt>
                <c:pt idx="7153">
                  <c:v>2.4699999999999989</c:v>
                </c:pt>
                <c:pt idx="7154">
                  <c:v>2.460000000000008</c:v>
                </c:pt>
                <c:pt idx="7155">
                  <c:v>2.4400000000000119</c:v>
                </c:pt>
                <c:pt idx="7156">
                  <c:v>2.4100000000000108</c:v>
                </c:pt>
                <c:pt idx="7157">
                  <c:v>2.3700000000000045</c:v>
                </c:pt>
                <c:pt idx="7158">
                  <c:v>2.3100000000000023</c:v>
                </c:pt>
                <c:pt idx="7159">
                  <c:v>2.2800000000000011</c:v>
                </c:pt>
                <c:pt idx="7160">
                  <c:v>2.25</c:v>
                </c:pt>
                <c:pt idx="7161">
                  <c:v>2.2200000000000131</c:v>
                </c:pt>
                <c:pt idx="7162">
                  <c:v>2.2000000000000028</c:v>
                </c:pt>
                <c:pt idx="7163">
                  <c:v>2.1700000000000017</c:v>
                </c:pt>
                <c:pt idx="7164">
                  <c:v>2.1300000000000097</c:v>
                </c:pt>
                <c:pt idx="7165">
                  <c:v>2.1000000000000085</c:v>
                </c:pt>
                <c:pt idx="7166">
                  <c:v>2.0900000000000034</c:v>
                </c:pt>
                <c:pt idx="7167">
                  <c:v>2.0600000000000023</c:v>
                </c:pt>
                <c:pt idx="7168">
                  <c:v>2.0300000000000011</c:v>
                </c:pt>
                <c:pt idx="7169">
                  <c:v>1.980000000000004</c:v>
                </c:pt>
                <c:pt idx="7170">
                  <c:v>1.9700000000000131</c:v>
                </c:pt>
                <c:pt idx="7171">
                  <c:v>1.9400000000000119</c:v>
                </c:pt>
                <c:pt idx="7172">
                  <c:v>1.9200000000000017</c:v>
                </c:pt>
                <c:pt idx="7173">
                  <c:v>1.9099999999999966</c:v>
                </c:pt>
                <c:pt idx="7174">
                  <c:v>1.8799999999999955</c:v>
                </c:pt>
                <c:pt idx="7175">
                  <c:v>1.8599999999999994</c:v>
                </c:pt>
                <c:pt idx="7176">
                  <c:v>1.8299999999999983</c:v>
                </c:pt>
                <c:pt idx="7177">
                  <c:v>1.8199999999999932</c:v>
                </c:pt>
                <c:pt idx="7178">
                  <c:v>1.7999999999999972</c:v>
                </c:pt>
                <c:pt idx="7179">
                  <c:v>1.7800000000000011</c:v>
                </c:pt>
                <c:pt idx="7180">
                  <c:v>1.75</c:v>
                </c:pt>
                <c:pt idx="7181">
                  <c:v>1.7199999999999989</c:v>
                </c:pt>
                <c:pt idx="7182">
                  <c:v>1.7000000000000028</c:v>
                </c:pt>
                <c:pt idx="7183">
                  <c:v>1.6599999999999966</c:v>
                </c:pt>
                <c:pt idx="7184">
                  <c:v>1.6299999999999955</c:v>
                </c:pt>
                <c:pt idx="7185">
                  <c:v>1.5799999999999983</c:v>
                </c:pt>
                <c:pt idx="7186">
                  <c:v>1.5600000000000023</c:v>
                </c:pt>
                <c:pt idx="7187">
                  <c:v>1.539999999999992</c:v>
                </c:pt>
                <c:pt idx="7188">
                  <c:v>1.519999999999996</c:v>
                </c:pt>
                <c:pt idx="7189">
                  <c:v>1.4899999999999949</c:v>
                </c:pt>
                <c:pt idx="7190">
                  <c:v>1.4699999999999989</c:v>
                </c:pt>
                <c:pt idx="7191">
                  <c:v>1.4399999999999977</c:v>
                </c:pt>
                <c:pt idx="7192">
                  <c:v>1.4200000000000017</c:v>
                </c:pt>
                <c:pt idx="7193">
                  <c:v>1.3900000000000006</c:v>
                </c:pt>
                <c:pt idx="7194">
                  <c:v>1.3799999999999955</c:v>
                </c:pt>
                <c:pt idx="7195">
                  <c:v>1.3500000000000085</c:v>
                </c:pt>
                <c:pt idx="7196">
                  <c:v>1.3400000000000034</c:v>
                </c:pt>
                <c:pt idx="7197">
                  <c:v>1.3299999999999983</c:v>
                </c:pt>
                <c:pt idx="7198">
                  <c:v>1.3100000000000023</c:v>
                </c:pt>
                <c:pt idx="7199">
                  <c:v>1.2900000000000063</c:v>
                </c:pt>
                <c:pt idx="7200">
                  <c:v>1.2600000000000051</c:v>
                </c:pt>
                <c:pt idx="7201">
                  <c:v>1.25</c:v>
                </c:pt>
                <c:pt idx="7202">
                  <c:v>1.230000000000004</c:v>
                </c:pt>
                <c:pt idx="7203">
                  <c:v>1.210000000000008</c:v>
                </c:pt>
                <c:pt idx="7204">
                  <c:v>1.210000000000008</c:v>
                </c:pt>
                <c:pt idx="7205">
                  <c:v>1.2000000000000028</c:v>
                </c:pt>
                <c:pt idx="7206">
                  <c:v>1.1800000000000068</c:v>
                </c:pt>
                <c:pt idx="7207">
                  <c:v>1.1700000000000017</c:v>
                </c:pt>
                <c:pt idx="7208">
                  <c:v>1.1500000000000057</c:v>
                </c:pt>
                <c:pt idx="7209">
                  <c:v>1.1400000000000006</c:v>
                </c:pt>
                <c:pt idx="7210">
                  <c:v>1.1299999999999955</c:v>
                </c:pt>
                <c:pt idx="7211">
                  <c:v>1.1099999999999994</c:v>
                </c:pt>
                <c:pt idx="7212">
                  <c:v>1.0900000000000034</c:v>
                </c:pt>
                <c:pt idx="7213">
                  <c:v>1.0900000000000034</c:v>
                </c:pt>
                <c:pt idx="7214">
                  <c:v>1.0799999999999983</c:v>
                </c:pt>
                <c:pt idx="7215">
                  <c:v>1.0600000000000023</c:v>
                </c:pt>
                <c:pt idx="7216">
                  <c:v>1.0499999999999972</c:v>
                </c:pt>
                <c:pt idx="7217">
                  <c:v>1.0400000000000063</c:v>
                </c:pt>
                <c:pt idx="7218">
                  <c:v>1.0299999999999869</c:v>
                </c:pt>
                <c:pt idx="7219">
                  <c:v>1.0099999999999909</c:v>
                </c:pt>
                <c:pt idx="7220">
                  <c:v>0.98999999999999488</c:v>
                </c:pt>
                <c:pt idx="7221">
                  <c:v>0.98999999999999488</c:v>
                </c:pt>
                <c:pt idx="7222">
                  <c:v>0.97999999999998977</c:v>
                </c:pt>
                <c:pt idx="7223">
                  <c:v>0.96999999999999886</c:v>
                </c:pt>
                <c:pt idx="7224">
                  <c:v>0.95999999999999375</c:v>
                </c:pt>
                <c:pt idx="7225">
                  <c:v>0.95999999999999375</c:v>
                </c:pt>
                <c:pt idx="7226">
                  <c:v>0.95999999999999375</c:v>
                </c:pt>
                <c:pt idx="7227">
                  <c:v>0.94999999999998863</c:v>
                </c:pt>
                <c:pt idx="7228">
                  <c:v>0.92999999999999261</c:v>
                </c:pt>
                <c:pt idx="7229">
                  <c:v>0.91999999999998749</c:v>
                </c:pt>
                <c:pt idx="7230">
                  <c:v>0.90999999999999659</c:v>
                </c:pt>
                <c:pt idx="7231">
                  <c:v>0.89999999999999147</c:v>
                </c:pt>
                <c:pt idx="7232">
                  <c:v>0.86999999999999034</c:v>
                </c:pt>
                <c:pt idx="7233">
                  <c:v>0.86999999999999034</c:v>
                </c:pt>
                <c:pt idx="7234">
                  <c:v>0.85999999999999943</c:v>
                </c:pt>
                <c:pt idx="7235">
                  <c:v>0.85999999999999943</c:v>
                </c:pt>
                <c:pt idx="7236">
                  <c:v>0.81999999999999318</c:v>
                </c:pt>
                <c:pt idx="7237">
                  <c:v>0.82999999999999829</c:v>
                </c:pt>
                <c:pt idx="7238">
                  <c:v>0.81999999999999318</c:v>
                </c:pt>
                <c:pt idx="7239">
                  <c:v>0.81999999999999318</c:v>
                </c:pt>
                <c:pt idx="7240">
                  <c:v>0.81999999999999318</c:v>
                </c:pt>
                <c:pt idx="7241">
                  <c:v>0.80999999999998806</c:v>
                </c:pt>
                <c:pt idx="7242">
                  <c:v>0.81999999999999318</c:v>
                </c:pt>
                <c:pt idx="7243">
                  <c:v>0.81999999999999318</c:v>
                </c:pt>
                <c:pt idx="7244">
                  <c:v>0.82999999999999829</c:v>
                </c:pt>
                <c:pt idx="7245">
                  <c:v>0.81999999999999318</c:v>
                </c:pt>
                <c:pt idx="7246">
                  <c:v>0.81999999999999318</c:v>
                </c:pt>
                <c:pt idx="7247">
                  <c:v>0.81999999999999318</c:v>
                </c:pt>
                <c:pt idx="7248">
                  <c:v>0.80999999999998806</c:v>
                </c:pt>
                <c:pt idx="7249">
                  <c:v>0.78999999999999204</c:v>
                </c:pt>
                <c:pt idx="7250">
                  <c:v>0.79999999999999716</c:v>
                </c:pt>
                <c:pt idx="7251">
                  <c:v>0.79999999999999716</c:v>
                </c:pt>
                <c:pt idx="7252">
                  <c:v>0.79999999999999716</c:v>
                </c:pt>
                <c:pt idx="7253">
                  <c:v>0.79999999999999716</c:v>
                </c:pt>
                <c:pt idx="7254">
                  <c:v>0.79999999999999716</c:v>
                </c:pt>
                <c:pt idx="7255">
                  <c:v>0.78999999999999204</c:v>
                </c:pt>
                <c:pt idx="7256">
                  <c:v>0.79999999999999716</c:v>
                </c:pt>
                <c:pt idx="7257">
                  <c:v>0.79999999999999716</c:v>
                </c:pt>
                <c:pt idx="7258">
                  <c:v>0.80999999999998806</c:v>
                </c:pt>
                <c:pt idx="7259">
                  <c:v>0.81999999999999318</c:v>
                </c:pt>
                <c:pt idx="7260">
                  <c:v>0.84000000000000341</c:v>
                </c:pt>
                <c:pt idx="7261">
                  <c:v>0.84000000000000341</c:v>
                </c:pt>
                <c:pt idx="7262">
                  <c:v>0.84000000000000341</c:v>
                </c:pt>
                <c:pt idx="7263">
                  <c:v>0.84999999999999432</c:v>
                </c:pt>
                <c:pt idx="7264">
                  <c:v>0.84000000000000341</c:v>
                </c:pt>
                <c:pt idx="7265">
                  <c:v>0.84000000000000341</c:v>
                </c:pt>
                <c:pt idx="7266">
                  <c:v>0.84999999999999432</c:v>
                </c:pt>
                <c:pt idx="7267">
                  <c:v>0.87000000000000455</c:v>
                </c:pt>
                <c:pt idx="7268">
                  <c:v>0.87000000000000455</c:v>
                </c:pt>
                <c:pt idx="7269">
                  <c:v>0.85999999999999943</c:v>
                </c:pt>
                <c:pt idx="7270">
                  <c:v>0.85999999999999943</c:v>
                </c:pt>
                <c:pt idx="7271">
                  <c:v>0.85999999999999943</c:v>
                </c:pt>
                <c:pt idx="7272">
                  <c:v>0.85999999999999943</c:v>
                </c:pt>
                <c:pt idx="7273">
                  <c:v>0.85999999999999943</c:v>
                </c:pt>
                <c:pt idx="7274">
                  <c:v>0.85999999999999943</c:v>
                </c:pt>
                <c:pt idx="7275">
                  <c:v>0.85999999999999943</c:v>
                </c:pt>
                <c:pt idx="7276">
                  <c:v>0.85999999999999943</c:v>
                </c:pt>
                <c:pt idx="7277">
                  <c:v>0.87000000000000455</c:v>
                </c:pt>
                <c:pt idx="7278">
                  <c:v>0.87999999999999545</c:v>
                </c:pt>
                <c:pt idx="7279">
                  <c:v>0.90999999999999659</c:v>
                </c:pt>
                <c:pt idx="7280">
                  <c:v>0.92000000000000171</c:v>
                </c:pt>
                <c:pt idx="7281">
                  <c:v>0.92999999999999261</c:v>
                </c:pt>
                <c:pt idx="7282">
                  <c:v>0.93999999999999773</c:v>
                </c:pt>
                <c:pt idx="7283">
                  <c:v>0.95999999999999375</c:v>
                </c:pt>
                <c:pt idx="7284">
                  <c:v>0.95999999999999375</c:v>
                </c:pt>
                <c:pt idx="7285">
                  <c:v>0.96999999999999886</c:v>
                </c:pt>
                <c:pt idx="7286">
                  <c:v>0.98000000000000398</c:v>
                </c:pt>
                <c:pt idx="7287">
                  <c:v>0.98999999999999488</c:v>
                </c:pt>
                <c:pt idx="7288">
                  <c:v>1</c:v>
                </c:pt>
                <c:pt idx="7289">
                  <c:v>1</c:v>
                </c:pt>
                <c:pt idx="7290">
                  <c:v>1.0100000000000051</c:v>
                </c:pt>
                <c:pt idx="7291">
                  <c:v>1.019999999999996</c:v>
                </c:pt>
                <c:pt idx="7292">
                  <c:v>1.0300000000000011</c:v>
                </c:pt>
                <c:pt idx="7293">
                  <c:v>1.039999999999992</c:v>
                </c:pt>
                <c:pt idx="7294">
                  <c:v>1.0499999999999972</c:v>
                </c:pt>
                <c:pt idx="7295">
                  <c:v>1.0600000000000023</c:v>
                </c:pt>
                <c:pt idx="7296">
                  <c:v>1.0699999999999932</c:v>
                </c:pt>
                <c:pt idx="7297">
                  <c:v>1.0600000000000023</c:v>
                </c:pt>
                <c:pt idx="7298">
                  <c:v>1.0699999999999932</c:v>
                </c:pt>
                <c:pt idx="7299">
                  <c:v>1.0900000000000034</c:v>
                </c:pt>
                <c:pt idx="7300">
                  <c:v>1.0999999999999943</c:v>
                </c:pt>
                <c:pt idx="7301">
                  <c:v>1.1099999999999994</c:v>
                </c:pt>
                <c:pt idx="7302">
                  <c:v>1.1299999999999955</c:v>
                </c:pt>
                <c:pt idx="7303">
                  <c:v>1.1299999999999955</c:v>
                </c:pt>
                <c:pt idx="7304">
                  <c:v>1.1400000000000006</c:v>
                </c:pt>
                <c:pt idx="7305">
                  <c:v>1.1299999999999955</c:v>
                </c:pt>
                <c:pt idx="7306">
                  <c:v>1.1400000000000006</c:v>
                </c:pt>
                <c:pt idx="7307">
                  <c:v>1.1499999999999915</c:v>
                </c:pt>
                <c:pt idx="7308">
                  <c:v>1.1599999999999966</c:v>
                </c:pt>
                <c:pt idx="7309">
                  <c:v>1.1700000000000017</c:v>
                </c:pt>
                <c:pt idx="7310">
                  <c:v>1.1799999999999926</c:v>
                </c:pt>
                <c:pt idx="7311">
                  <c:v>1.2000000000000028</c:v>
                </c:pt>
                <c:pt idx="7312">
                  <c:v>1.2199999999999989</c:v>
                </c:pt>
                <c:pt idx="7313">
                  <c:v>1.2199999999999989</c:v>
                </c:pt>
                <c:pt idx="7314">
                  <c:v>1.230000000000004</c:v>
                </c:pt>
                <c:pt idx="7315">
                  <c:v>1.2399999999999949</c:v>
                </c:pt>
                <c:pt idx="7316">
                  <c:v>1.25</c:v>
                </c:pt>
                <c:pt idx="7317">
                  <c:v>1.2600000000000051</c:v>
                </c:pt>
                <c:pt idx="7318">
                  <c:v>1.269999999999996</c:v>
                </c:pt>
                <c:pt idx="7319">
                  <c:v>1.289999999999992</c:v>
                </c:pt>
                <c:pt idx="7320">
                  <c:v>1.2999999999999972</c:v>
                </c:pt>
                <c:pt idx="7321">
                  <c:v>1.3100000000000023</c:v>
                </c:pt>
                <c:pt idx="7322">
                  <c:v>1.3299999999999983</c:v>
                </c:pt>
                <c:pt idx="7323">
                  <c:v>1.3400000000000034</c:v>
                </c:pt>
                <c:pt idx="7324">
                  <c:v>1.3599999999999994</c:v>
                </c:pt>
                <c:pt idx="7325">
                  <c:v>1.3599999999999994</c:v>
                </c:pt>
                <c:pt idx="7326">
                  <c:v>1.3599999999999994</c:v>
                </c:pt>
                <c:pt idx="7327">
                  <c:v>1.3799999999999955</c:v>
                </c:pt>
                <c:pt idx="7328">
                  <c:v>1.3900000000000006</c:v>
                </c:pt>
                <c:pt idx="7329">
                  <c:v>1.4200000000000017</c:v>
                </c:pt>
                <c:pt idx="7330">
                  <c:v>1.4199999999999875</c:v>
                </c:pt>
                <c:pt idx="7331">
                  <c:v>1.4399999999999977</c:v>
                </c:pt>
                <c:pt idx="7332">
                  <c:v>1.4599999999999937</c:v>
                </c:pt>
                <c:pt idx="7333">
                  <c:v>1.4699999999999989</c:v>
                </c:pt>
                <c:pt idx="7334">
                  <c:v>1.4899999999999949</c:v>
                </c:pt>
                <c:pt idx="7335">
                  <c:v>1.519999999999996</c:v>
                </c:pt>
                <c:pt idx="7336">
                  <c:v>1.5299999999999869</c:v>
                </c:pt>
                <c:pt idx="7337">
                  <c:v>1.5499999999999972</c:v>
                </c:pt>
                <c:pt idx="7338">
                  <c:v>1.5599999999999881</c:v>
                </c:pt>
                <c:pt idx="7339">
                  <c:v>1.5799999999999983</c:v>
                </c:pt>
                <c:pt idx="7340">
                  <c:v>1.6099999999999994</c:v>
                </c:pt>
                <c:pt idx="7341">
                  <c:v>1.6199999999999903</c:v>
                </c:pt>
                <c:pt idx="7342">
                  <c:v>1.6399999999999864</c:v>
                </c:pt>
                <c:pt idx="7343">
                  <c:v>1.6699999999999875</c:v>
                </c:pt>
                <c:pt idx="7344">
                  <c:v>1.6899999999999977</c:v>
                </c:pt>
                <c:pt idx="7345">
                  <c:v>1.6899999999999977</c:v>
                </c:pt>
                <c:pt idx="7346">
                  <c:v>1.7199999999999989</c:v>
                </c:pt>
                <c:pt idx="7347">
                  <c:v>1.7399999999999949</c:v>
                </c:pt>
                <c:pt idx="7348">
                  <c:v>1.75</c:v>
                </c:pt>
                <c:pt idx="7349">
                  <c:v>1.769999999999996</c:v>
                </c:pt>
                <c:pt idx="7350">
                  <c:v>1.8099999999999881</c:v>
                </c:pt>
                <c:pt idx="7351">
                  <c:v>1.8199999999999932</c:v>
                </c:pt>
                <c:pt idx="7352">
                  <c:v>1.8299999999999983</c:v>
                </c:pt>
                <c:pt idx="7353">
                  <c:v>1.8399999999999892</c:v>
                </c:pt>
                <c:pt idx="7354">
                  <c:v>1.8499999999999943</c:v>
                </c:pt>
                <c:pt idx="7355">
                  <c:v>1.8799999999999955</c:v>
                </c:pt>
                <c:pt idx="7356">
                  <c:v>1.8999999999999915</c:v>
                </c:pt>
                <c:pt idx="7357">
                  <c:v>1.9399999999999977</c:v>
                </c:pt>
                <c:pt idx="7358">
                  <c:v>1.9499999999999886</c:v>
                </c:pt>
                <c:pt idx="7359">
                  <c:v>1.9699999999999989</c:v>
                </c:pt>
                <c:pt idx="7360">
                  <c:v>1.9899999999999949</c:v>
                </c:pt>
                <c:pt idx="7361">
                  <c:v>2.0099999999999909</c:v>
                </c:pt>
                <c:pt idx="7362">
                  <c:v>2.039999999999992</c:v>
                </c:pt>
                <c:pt idx="7363">
                  <c:v>2.0699999999999932</c:v>
                </c:pt>
                <c:pt idx="7364">
                  <c:v>2.0799999999999983</c:v>
                </c:pt>
                <c:pt idx="7365">
                  <c:v>2.0899999999999892</c:v>
                </c:pt>
                <c:pt idx="7366">
                  <c:v>2.1099999999999994</c:v>
                </c:pt>
                <c:pt idx="7367">
                  <c:v>2.1499999999999915</c:v>
                </c:pt>
                <c:pt idx="7368">
                  <c:v>2.1699999999999875</c:v>
                </c:pt>
                <c:pt idx="7369">
                  <c:v>2.1899999999999977</c:v>
                </c:pt>
                <c:pt idx="7370">
                  <c:v>2.1899999999999977</c:v>
                </c:pt>
                <c:pt idx="7371">
                  <c:v>2.2099999999999937</c:v>
                </c:pt>
                <c:pt idx="7372">
                  <c:v>2.2399999999999949</c:v>
                </c:pt>
                <c:pt idx="7373">
                  <c:v>2.25</c:v>
                </c:pt>
                <c:pt idx="7374">
                  <c:v>2.269999999999996</c:v>
                </c:pt>
                <c:pt idx="7375">
                  <c:v>2.289999999999992</c:v>
                </c:pt>
                <c:pt idx="7376">
                  <c:v>2.2999999999999972</c:v>
                </c:pt>
                <c:pt idx="7377">
                  <c:v>2.3100000000000023</c:v>
                </c:pt>
                <c:pt idx="7378">
                  <c:v>2.3100000000000023</c:v>
                </c:pt>
                <c:pt idx="7379">
                  <c:v>2.3400000000000034</c:v>
                </c:pt>
                <c:pt idx="7380">
                  <c:v>2.3500000000000085</c:v>
                </c:pt>
                <c:pt idx="7381">
                  <c:v>2.3799999999999955</c:v>
                </c:pt>
                <c:pt idx="7382">
                  <c:v>2.3900000000000006</c:v>
                </c:pt>
                <c:pt idx="7383">
                  <c:v>2.4000000000000057</c:v>
                </c:pt>
                <c:pt idx="7384">
                  <c:v>2.4200000000000017</c:v>
                </c:pt>
                <c:pt idx="7385">
                  <c:v>2.4300000000000068</c:v>
                </c:pt>
                <c:pt idx="7386">
                  <c:v>2.4399999999999977</c:v>
                </c:pt>
                <c:pt idx="7387">
                  <c:v>2.4699999999999989</c:v>
                </c:pt>
                <c:pt idx="7388">
                  <c:v>2.4900000000000091</c:v>
                </c:pt>
                <c:pt idx="7389">
                  <c:v>2.5</c:v>
                </c:pt>
                <c:pt idx="7390">
                  <c:v>2.519999999999996</c:v>
                </c:pt>
                <c:pt idx="7391">
                  <c:v>2.5499999999999972</c:v>
                </c:pt>
                <c:pt idx="7392">
                  <c:v>2.5600000000000023</c:v>
                </c:pt>
                <c:pt idx="7393">
                  <c:v>2.5700000000000074</c:v>
                </c:pt>
                <c:pt idx="7394">
                  <c:v>2.5799999999999983</c:v>
                </c:pt>
                <c:pt idx="7395">
                  <c:v>2.6099999999999994</c:v>
                </c:pt>
                <c:pt idx="7396">
                  <c:v>2.6400000000000006</c:v>
                </c:pt>
                <c:pt idx="7397">
                  <c:v>2.6599999999999966</c:v>
                </c:pt>
                <c:pt idx="7398">
                  <c:v>2.7000000000000028</c:v>
                </c:pt>
                <c:pt idx="7399">
                  <c:v>2.730000000000004</c:v>
                </c:pt>
                <c:pt idx="7400">
                  <c:v>2.7600000000000051</c:v>
                </c:pt>
                <c:pt idx="7401">
                  <c:v>2.7800000000000011</c:v>
                </c:pt>
                <c:pt idx="7402">
                  <c:v>2.8100000000000023</c:v>
                </c:pt>
                <c:pt idx="7403">
                  <c:v>2.8200000000000074</c:v>
                </c:pt>
                <c:pt idx="7404">
                  <c:v>2.8200000000000074</c:v>
                </c:pt>
                <c:pt idx="7405">
                  <c:v>2.8500000000000085</c:v>
                </c:pt>
                <c:pt idx="7406">
                  <c:v>2.8700000000000045</c:v>
                </c:pt>
                <c:pt idx="7407">
                  <c:v>2.8900000000000006</c:v>
                </c:pt>
                <c:pt idx="7408">
                  <c:v>2.8900000000000006</c:v>
                </c:pt>
                <c:pt idx="7409">
                  <c:v>2.8999999999999915</c:v>
                </c:pt>
                <c:pt idx="7410">
                  <c:v>2.9299999999999926</c:v>
                </c:pt>
                <c:pt idx="7411">
                  <c:v>2.9399999999999977</c:v>
                </c:pt>
                <c:pt idx="7412">
                  <c:v>2.9599999999999937</c:v>
                </c:pt>
                <c:pt idx="7413">
                  <c:v>2.9899999999999949</c:v>
                </c:pt>
                <c:pt idx="7414">
                  <c:v>3.0099999999999909</c:v>
                </c:pt>
                <c:pt idx="7415">
                  <c:v>3.039999999999992</c:v>
                </c:pt>
                <c:pt idx="7416">
                  <c:v>3.0600000000000023</c:v>
                </c:pt>
                <c:pt idx="7417">
                  <c:v>3.0699999999999932</c:v>
                </c:pt>
                <c:pt idx="7418">
                  <c:v>3.0900000000000034</c:v>
                </c:pt>
                <c:pt idx="7419">
                  <c:v>3.0999999999999943</c:v>
                </c:pt>
                <c:pt idx="7420">
                  <c:v>3.1199999999999903</c:v>
                </c:pt>
                <c:pt idx="7421">
                  <c:v>3.1299999999999955</c:v>
                </c:pt>
                <c:pt idx="7422">
                  <c:v>3.1400000000000006</c:v>
                </c:pt>
                <c:pt idx="7423">
                  <c:v>3.1700000000000017</c:v>
                </c:pt>
                <c:pt idx="7424">
                  <c:v>3.1899999999999977</c:v>
                </c:pt>
                <c:pt idx="7425">
                  <c:v>3.2000000000000028</c:v>
                </c:pt>
                <c:pt idx="7426">
                  <c:v>3.2199999999999989</c:v>
                </c:pt>
                <c:pt idx="7427">
                  <c:v>3.2399999999999949</c:v>
                </c:pt>
                <c:pt idx="7428">
                  <c:v>3.2599999999999909</c:v>
                </c:pt>
                <c:pt idx="7429">
                  <c:v>3.2999999999999972</c:v>
                </c:pt>
                <c:pt idx="7430">
                  <c:v>3.3199999999999932</c:v>
                </c:pt>
                <c:pt idx="7431">
                  <c:v>3.3400000000000034</c:v>
                </c:pt>
                <c:pt idx="7432">
                  <c:v>3.3599999999999994</c:v>
                </c:pt>
                <c:pt idx="7433">
                  <c:v>3.3799999999999955</c:v>
                </c:pt>
                <c:pt idx="7434">
                  <c:v>3.3999999999999915</c:v>
                </c:pt>
                <c:pt idx="7435">
                  <c:v>3.4000000000000057</c:v>
                </c:pt>
                <c:pt idx="7436">
                  <c:v>3.4300000000000068</c:v>
                </c:pt>
                <c:pt idx="7437">
                  <c:v>3.4400000000000119</c:v>
                </c:pt>
                <c:pt idx="7438">
                  <c:v>3.460000000000008</c:v>
                </c:pt>
                <c:pt idx="7439">
                  <c:v>3.480000000000004</c:v>
                </c:pt>
                <c:pt idx="7440">
                  <c:v>3.5</c:v>
                </c:pt>
                <c:pt idx="7441">
                  <c:v>3.5200000000000102</c:v>
                </c:pt>
                <c:pt idx="7442">
                  <c:v>3.5300000000000011</c:v>
                </c:pt>
                <c:pt idx="7443">
                  <c:v>3.5500000000000114</c:v>
                </c:pt>
                <c:pt idx="7444">
                  <c:v>3.5700000000000074</c:v>
                </c:pt>
                <c:pt idx="7445">
                  <c:v>3.5900000000000034</c:v>
                </c:pt>
                <c:pt idx="7446">
                  <c:v>3.6200000000000045</c:v>
                </c:pt>
                <c:pt idx="7447">
                  <c:v>3.6300000000000097</c:v>
                </c:pt>
                <c:pt idx="7448">
                  <c:v>3.6500000000000057</c:v>
                </c:pt>
                <c:pt idx="7449">
                  <c:v>3.6800000000000068</c:v>
                </c:pt>
                <c:pt idx="7450">
                  <c:v>3.7000000000000028</c:v>
                </c:pt>
                <c:pt idx="7451">
                  <c:v>3.7200000000000131</c:v>
                </c:pt>
                <c:pt idx="7452">
                  <c:v>3.7400000000000091</c:v>
                </c:pt>
                <c:pt idx="7453">
                  <c:v>3.7600000000000051</c:v>
                </c:pt>
                <c:pt idx="7454">
                  <c:v>3.7700000000000102</c:v>
                </c:pt>
                <c:pt idx="7455">
                  <c:v>3.8100000000000023</c:v>
                </c:pt>
                <c:pt idx="7456">
                  <c:v>3.8400000000000034</c:v>
                </c:pt>
                <c:pt idx="7457">
                  <c:v>3.8500000000000085</c:v>
                </c:pt>
                <c:pt idx="7458">
                  <c:v>3.9000000000000057</c:v>
                </c:pt>
                <c:pt idx="7459">
                  <c:v>3.9099999999999966</c:v>
                </c:pt>
                <c:pt idx="7460">
                  <c:v>3.9300000000000068</c:v>
                </c:pt>
                <c:pt idx="7461">
                  <c:v>3.9500000000000028</c:v>
                </c:pt>
                <c:pt idx="7462">
                  <c:v>3.9699999999999989</c:v>
                </c:pt>
                <c:pt idx="7463">
                  <c:v>3.9899999999999949</c:v>
                </c:pt>
                <c:pt idx="7464">
                  <c:v>4.019999999999996</c:v>
                </c:pt>
                <c:pt idx="7465">
                  <c:v>4.0300000000000011</c:v>
                </c:pt>
                <c:pt idx="7466">
                  <c:v>4.0700000000000074</c:v>
                </c:pt>
                <c:pt idx="7467">
                  <c:v>4.0999999999999943</c:v>
                </c:pt>
                <c:pt idx="7468">
                  <c:v>4.1299999999999955</c:v>
                </c:pt>
                <c:pt idx="7469">
                  <c:v>4.1299999999999955</c:v>
                </c:pt>
                <c:pt idx="7470">
                  <c:v>4.1599999999999966</c:v>
                </c:pt>
                <c:pt idx="7471">
                  <c:v>4.1800000000000068</c:v>
                </c:pt>
                <c:pt idx="7472">
                  <c:v>4.210000000000008</c:v>
                </c:pt>
                <c:pt idx="7473">
                  <c:v>4.230000000000004</c:v>
                </c:pt>
                <c:pt idx="7474">
                  <c:v>4.269999999999996</c:v>
                </c:pt>
                <c:pt idx="7475">
                  <c:v>4.2800000000000011</c:v>
                </c:pt>
                <c:pt idx="7476">
                  <c:v>4.3100000000000023</c:v>
                </c:pt>
                <c:pt idx="7477">
                  <c:v>4.3200000000000074</c:v>
                </c:pt>
                <c:pt idx="7478">
                  <c:v>4.3499999999999943</c:v>
                </c:pt>
                <c:pt idx="7479">
                  <c:v>4.3700000000000045</c:v>
                </c:pt>
                <c:pt idx="7480">
                  <c:v>4.4000000000000057</c:v>
                </c:pt>
                <c:pt idx="7481">
                  <c:v>4.4099999999999966</c:v>
                </c:pt>
                <c:pt idx="7482">
                  <c:v>4.4399999999999977</c:v>
                </c:pt>
                <c:pt idx="7483">
                  <c:v>4.4500000000000028</c:v>
                </c:pt>
                <c:pt idx="7484">
                  <c:v>4.4699999999999989</c:v>
                </c:pt>
                <c:pt idx="7485">
                  <c:v>4.4899999999999949</c:v>
                </c:pt>
                <c:pt idx="7486">
                  <c:v>4.5099999999999909</c:v>
                </c:pt>
                <c:pt idx="7487">
                  <c:v>4.519999999999996</c:v>
                </c:pt>
                <c:pt idx="7488">
                  <c:v>4.539999999999992</c:v>
                </c:pt>
                <c:pt idx="7489">
                  <c:v>4.5799999999999983</c:v>
                </c:pt>
                <c:pt idx="7490">
                  <c:v>4.6099999999999994</c:v>
                </c:pt>
                <c:pt idx="7491">
                  <c:v>4.6199999999999903</c:v>
                </c:pt>
                <c:pt idx="7492">
                  <c:v>4.6499999999999915</c:v>
                </c:pt>
                <c:pt idx="7493">
                  <c:v>4.6700000000000017</c:v>
                </c:pt>
                <c:pt idx="7494">
                  <c:v>4.6899999999999977</c:v>
                </c:pt>
                <c:pt idx="7495">
                  <c:v>4.7199999999999989</c:v>
                </c:pt>
                <c:pt idx="7496">
                  <c:v>4.7299999999999898</c:v>
                </c:pt>
                <c:pt idx="7497">
                  <c:v>4.75</c:v>
                </c:pt>
                <c:pt idx="7498">
                  <c:v>4.769999999999996</c:v>
                </c:pt>
                <c:pt idx="7499">
                  <c:v>4.7999999999999972</c:v>
                </c:pt>
                <c:pt idx="7500">
                  <c:v>4.8199999999999932</c:v>
                </c:pt>
                <c:pt idx="7501">
                  <c:v>4.8399999999999892</c:v>
                </c:pt>
                <c:pt idx="7502">
                  <c:v>4.8599999999999994</c:v>
                </c:pt>
                <c:pt idx="7503">
                  <c:v>4.8799999999999955</c:v>
                </c:pt>
                <c:pt idx="7504">
                  <c:v>4.8999999999999915</c:v>
                </c:pt>
                <c:pt idx="7505">
                  <c:v>4.9100000000000108</c:v>
                </c:pt>
                <c:pt idx="7506">
                  <c:v>4.9400000000000119</c:v>
                </c:pt>
                <c:pt idx="7507">
                  <c:v>4.9699999999999989</c:v>
                </c:pt>
                <c:pt idx="7508">
                  <c:v>4.9699999999999989</c:v>
                </c:pt>
                <c:pt idx="7509">
                  <c:v>4.980000000000004</c:v>
                </c:pt>
                <c:pt idx="7510">
                  <c:v>5</c:v>
                </c:pt>
                <c:pt idx="7511">
                  <c:v>5.0200000000000102</c:v>
                </c:pt>
                <c:pt idx="7512">
                  <c:v>5.0400000000000063</c:v>
                </c:pt>
                <c:pt idx="7513">
                  <c:v>5.0700000000000074</c:v>
                </c:pt>
                <c:pt idx="7514">
                  <c:v>5.0799999999999983</c:v>
                </c:pt>
                <c:pt idx="7515">
                  <c:v>5.1000000000000085</c:v>
                </c:pt>
                <c:pt idx="7516">
                  <c:v>5.1200000000000045</c:v>
                </c:pt>
                <c:pt idx="7517">
                  <c:v>5.1300000000000097</c:v>
                </c:pt>
                <c:pt idx="7518">
                  <c:v>5.1500000000000057</c:v>
                </c:pt>
                <c:pt idx="7519">
                  <c:v>5.1700000000000017</c:v>
                </c:pt>
                <c:pt idx="7520">
                  <c:v>5.1900000000000119</c:v>
                </c:pt>
                <c:pt idx="7521">
                  <c:v>5.2000000000000028</c:v>
                </c:pt>
                <c:pt idx="7522">
                  <c:v>5.210000000000008</c:v>
                </c:pt>
                <c:pt idx="7523">
                  <c:v>5.2199999999999989</c:v>
                </c:pt>
                <c:pt idx="7524">
                  <c:v>5.230000000000004</c:v>
                </c:pt>
                <c:pt idx="7525">
                  <c:v>5.25</c:v>
                </c:pt>
                <c:pt idx="7526">
                  <c:v>5.25</c:v>
                </c:pt>
                <c:pt idx="7527">
                  <c:v>5.2600000000000051</c:v>
                </c:pt>
                <c:pt idx="7528">
                  <c:v>5.2600000000000051</c:v>
                </c:pt>
                <c:pt idx="7529">
                  <c:v>5.2700000000000102</c:v>
                </c:pt>
                <c:pt idx="7530">
                  <c:v>5.2800000000000011</c:v>
                </c:pt>
                <c:pt idx="7531">
                  <c:v>5.2900000000000063</c:v>
                </c:pt>
                <c:pt idx="7532">
                  <c:v>5.2800000000000011</c:v>
                </c:pt>
                <c:pt idx="7533">
                  <c:v>5.2999999999999972</c:v>
                </c:pt>
                <c:pt idx="7534">
                  <c:v>5.2999999999999972</c:v>
                </c:pt>
                <c:pt idx="7535">
                  <c:v>5.3100000000000023</c:v>
                </c:pt>
                <c:pt idx="7536">
                  <c:v>5.3199999999999932</c:v>
                </c:pt>
                <c:pt idx="7537">
                  <c:v>5.3400000000000034</c:v>
                </c:pt>
                <c:pt idx="7538">
                  <c:v>5.3499999999999943</c:v>
                </c:pt>
                <c:pt idx="7539">
                  <c:v>5.3400000000000034</c:v>
                </c:pt>
                <c:pt idx="7540">
                  <c:v>5.3499999999999943</c:v>
                </c:pt>
                <c:pt idx="7541">
                  <c:v>5.3599999999999994</c:v>
                </c:pt>
                <c:pt idx="7542">
                  <c:v>5.3700000000000045</c:v>
                </c:pt>
                <c:pt idx="7543">
                  <c:v>5.3799999999999955</c:v>
                </c:pt>
                <c:pt idx="7544">
                  <c:v>5.3799999999999955</c:v>
                </c:pt>
                <c:pt idx="7545">
                  <c:v>5.3799999999999955</c:v>
                </c:pt>
                <c:pt idx="7546">
                  <c:v>5.3799999999999955</c:v>
                </c:pt>
                <c:pt idx="7547">
                  <c:v>5.3700000000000045</c:v>
                </c:pt>
                <c:pt idx="7548">
                  <c:v>5.3900000000000006</c:v>
                </c:pt>
                <c:pt idx="7549">
                  <c:v>5.3700000000000045</c:v>
                </c:pt>
                <c:pt idx="7550">
                  <c:v>5.3700000000000045</c:v>
                </c:pt>
                <c:pt idx="7551">
                  <c:v>5.3799999999999955</c:v>
                </c:pt>
                <c:pt idx="7552">
                  <c:v>5.3900000000000006</c:v>
                </c:pt>
                <c:pt idx="7553">
                  <c:v>5.3900000000000006</c:v>
                </c:pt>
                <c:pt idx="7554">
                  <c:v>5.3900000000000006</c:v>
                </c:pt>
                <c:pt idx="7555">
                  <c:v>5.3799999999999955</c:v>
                </c:pt>
                <c:pt idx="7556">
                  <c:v>5.3900000000000006</c:v>
                </c:pt>
                <c:pt idx="7557">
                  <c:v>5.3700000000000045</c:v>
                </c:pt>
                <c:pt idx="7558">
                  <c:v>5.3799999999999955</c:v>
                </c:pt>
                <c:pt idx="7559">
                  <c:v>5.3700000000000045</c:v>
                </c:pt>
                <c:pt idx="7560">
                  <c:v>5.3700000000000045</c:v>
                </c:pt>
                <c:pt idx="7561">
                  <c:v>5.3599999999999994</c:v>
                </c:pt>
                <c:pt idx="7562">
                  <c:v>5.3599999999999994</c:v>
                </c:pt>
                <c:pt idx="7563">
                  <c:v>5.3700000000000045</c:v>
                </c:pt>
                <c:pt idx="7564">
                  <c:v>5.3599999999999994</c:v>
                </c:pt>
                <c:pt idx="7565">
                  <c:v>5.3499999999999943</c:v>
                </c:pt>
                <c:pt idx="7566">
                  <c:v>5.3499999999999943</c:v>
                </c:pt>
                <c:pt idx="7567">
                  <c:v>5.3400000000000034</c:v>
                </c:pt>
                <c:pt idx="7568">
                  <c:v>5.3299999999999983</c:v>
                </c:pt>
                <c:pt idx="7569">
                  <c:v>5.3199999999999932</c:v>
                </c:pt>
                <c:pt idx="7570">
                  <c:v>5.3199999999999932</c:v>
                </c:pt>
                <c:pt idx="7571">
                  <c:v>5.3199999999999932</c:v>
                </c:pt>
                <c:pt idx="7572">
                  <c:v>5.2999999999999972</c:v>
                </c:pt>
                <c:pt idx="7573">
                  <c:v>5.2800000000000011</c:v>
                </c:pt>
                <c:pt idx="7574">
                  <c:v>5.2800000000000011</c:v>
                </c:pt>
                <c:pt idx="7575">
                  <c:v>5.2800000000000011</c:v>
                </c:pt>
                <c:pt idx="7576">
                  <c:v>5.25</c:v>
                </c:pt>
                <c:pt idx="7577">
                  <c:v>5.2399999999999949</c:v>
                </c:pt>
                <c:pt idx="7578">
                  <c:v>5.230000000000004</c:v>
                </c:pt>
                <c:pt idx="7579">
                  <c:v>5.2099999999999937</c:v>
                </c:pt>
                <c:pt idx="7580">
                  <c:v>5.2000000000000028</c:v>
                </c:pt>
                <c:pt idx="7581">
                  <c:v>5.1700000000000017</c:v>
                </c:pt>
                <c:pt idx="7582">
                  <c:v>5.1599999999999966</c:v>
                </c:pt>
                <c:pt idx="7583">
                  <c:v>5.1500000000000057</c:v>
                </c:pt>
                <c:pt idx="7584">
                  <c:v>5.1200000000000045</c:v>
                </c:pt>
                <c:pt idx="7585">
                  <c:v>5.1099999999999994</c:v>
                </c:pt>
                <c:pt idx="7586">
                  <c:v>5.0900000000000034</c:v>
                </c:pt>
                <c:pt idx="7587">
                  <c:v>5.0799999999999983</c:v>
                </c:pt>
                <c:pt idx="7588">
                  <c:v>5.0600000000000023</c:v>
                </c:pt>
                <c:pt idx="7589">
                  <c:v>5.0400000000000063</c:v>
                </c:pt>
                <c:pt idx="7590">
                  <c:v>5.019999999999996</c:v>
                </c:pt>
                <c:pt idx="7591">
                  <c:v>5.019999999999996</c:v>
                </c:pt>
                <c:pt idx="7592">
                  <c:v>5</c:v>
                </c:pt>
                <c:pt idx="7593">
                  <c:v>4.9899999999999949</c:v>
                </c:pt>
                <c:pt idx="7594">
                  <c:v>4.9599999999999937</c:v>
                </c:pt>
                <c:pt idx="7595">
                  <c:v>4.9399999999999977</c:v>
                </c:pt>
                <c:pt idx="7596">
                  <c:v>4.9200000000000017</c:v>
                </c:pt>
                <c:pt idx="7597">
                  <c:v>4.9000000000000057</c:v>
                </c:pt>
                <c:pt idx="7598">
                  <c:v>4.8700000000000045</c:v>
                </c:pt>
                <c:pt idx="7599">
                  <c:v>4.8199999999999932</c:v>
                </c:pt>
                <c:pt idx="7600">
                  <c:v>4.8200000000000074</c:v>
                </c:pt>
                <c:pt idx="7601">
                  <c:v>4.7900000000000063</c:v>
                </c:pt>
                <c:pt idx="7602">
                  <c:v>4.7700000000000102</c:v>
                </c:pt>
                <c:pt idx="7603">
                  <c:v>4.75</c:v>
                </c:pt>
                <c:pt idx="7604">
                  <c:v>4.730000000000004</c:v>
                </c:pt>
                <c:pt idx="7605">
                  <c:v>4.7000000000000028</c:v>
                </c:pt>
                <c:pt idx="7606">
                  <c:v>4.6800000000000068</c:v>
                </c:pt>
                <c:pt idx="7607">
                  <c:v>4.6600000000000108</c:v>
                </c:pt>
                <c:pt idx="7608">
                  <c:v>4.6400000000000006</c:v>
                </c:pt>
                <c:pt idx="7609">
                  <c:v>4.6300000000000097</c:v>
                </c:pt>
                <c:pt idx="7610">
                  <c:v>4.6099999999999994</c:v>
                </c:pt>
                <c:pt idx="7611">
                  <c:v>4.5700000000000074</c:v>
                </c:pt>
                <c:pt idx="7612">
                  <c:v>4.5500000000000114</c:v>
                </c:pt>
                <c:pt idx="7613">
                  <c:v>4.5200000000000102</c:v>
                </c:pt>
                <c:pt idx="7614">
                  <c:v>4.5</c:v>
                </c:pt>
                <c:pt idx="7615">
                  <c:v>4.4699999999999989</c:v>
                </c:pt>
                <c:pt idx="7616">
                  <c:v>4.4400000000000119</c:v>
                </c:pt>
                <c:pt idx="7617">
                  <c:v>4.4100000000000108</c:v>
                </c:pt>
                <c:pt idx="7618">
                  <c:v>4.3800000000000097</c:v>
                </c:pt>
                <c:pt idx="7619">
                  <c:v>4.3599999999999994</c:v>
                </c:pt>
                <c:pt idx="7620">
                  <c:v>4.2900000000000063</c:v>
                </c:pt>
                <c:pt idx="7621">
                  <c:v>4.2600000000000051</c:v>
                </c:pt>
                <c:pt idx="7622">
                  <c:v>4.2400000000000091</c:v>
                </c:pt>
                <c:pt idx="7623">
                  <c:v>4.2199999999999989</c:v>
                </c:pt>
                <c:pt idx="7624">
                  <c:v>4.1900000000000119</c:v>
                </c:pt>
                <c:pt idx="7625">
                  <c:v>4.1600000000000108</c:v>
                </c:pt>
                <c:pt idx="7626">
                  <c:v>4.1099999999999994</c:v>
                </c:pt>
                <c:pt idx="7627">
                  <c:v>4.0900000000000034</c:v>
                </c:pt>
                <c:pt idx="7628">
                  <c:v>4.0699999999999932</c:v>
                </c:pt>
                <c:pt idx="7629">
                  <c:v>4.039999999999992</c:v>
                </c:pt>
                <c:pt idx="7630">
                  <c:v>4.0099999999999909</c:v>
                </c:pt>
                <c:pt idx="7631">
                  <c:v>3.9799999999999898</c:v>
                </c:pt>
                <c:pt idx="7632">
                  <c:v>3.9299999999999926</c:v>
                </c:pt>
                <c:pt idx="7633">
                  <c:v>3.8900000000000006</c:v>
                </c:pt>
                <c:pt idx="7634">
                  <c:v>3.8499999999999943</c:v>
                </c:pt>
                <c:pt idx="7635">
                  <c:v>3.8100000000000023</c:v>
                </c:pt>
                <c:pt idx="7636">
                  <c:v>3.7800000000000011</c:v>
                </c:pt>
                <c:pt idx="7637">
                  <c:v>3.75</c:v>
                </c:pt>
                <c:pt idx="7638">
                  <c:v>3.7199999999999989</c:v>
                </c:pt>
                <c:pt idx="7639">
                  <c:v>3.6899999999999977</c:v>
                </c:pt>
                <c:pt idx="7640">
                  <c:v>3.6599999999999966</c:v>
                </c:pt>
                <c:pt idx="7641">
                  <c:v>3.6299999999999955</c:v>
                </c:pt>
                <c:pt idx="7642">
                  <c:v>3.5999999999999943</c:v>
                </c:pt>
                <c:pt idx="7643">
                  <c:v>3.5699999999999932</c:v>
                </c:pt>
                <c:pt idx="7644">
                  <c:v>3.539999999999992</c:v>
                </c:pt>
                <c:pt idx="7645">
                  <c:v>3.5099999999999909</c:v>
                </c:pt>
                <c:pt idx="7646">
                  <c:v>3.4799999999999898</c:v>
                </c:pt>
                <c:pt idx="7647">
                  <c:v>3.4500000000000028</c:v>
                </c:pt>
                <c:pt idx="7648">
                  <c:v>3.4200000000000017</c:v>
                </c:pt>
                <c:pt idx="7649">
                  <c:v>3.3900000000000006</c:v>
                </c:pt>
                <c:pt idx="7650">
                  <c:v>3.3599999999999994</c:v>
                </c:pt>
                <c:pt idx="7651">
                  <c:v>3.3400000000000034</c:v>
                </c:pt>
                <c:pt idx="7652">
                  <c:v>3.2999999999999972</c:v>
                </c:pt>
                <c:pt idx="7653">
                  <c:v>3.269999999999996</c:v>
                </c:pt>
                <c:pt idx="7654">
                  <c:v>3.25</c:v>
                </c:pt>
                <c:pt idx="7655">
                  <c:v>3.230000000000004</c:v>
                </c:pt>
                <c:pt idx="7656">
                  <c:v>3.2000000000000028</c:v>
                </c:pt>
                <c:pt idx="7657">
                  <c:v>3.1700000000000017</c:v>
                </c:pt>
                <c:pt idx="7658">
                  <c:v>3.1400000000000006</c:v>
                </c:pt>
                <c:pt idx="7659">
                  <c:v>3.1200000000000045</c:v>
                </c:pt>
                <c:pt idx="7660">
                  <c:v>3.0799999999999983</c:v>
                </c:pt>
                <c:pt idx="7661">
                  <c:v>3.0400000000000063</c:v>
                </c:pt>
                <c:pt idx="7662">
                  <c:v>3.0100000000000051</c:v>
                </c:pt>
                <c:pt idx="7663">
                  <c:v>2.980000000000004</c:v>
                </c:pt>
                <c:pt idx="7664">
                  <c:v>2.960000000000008</c:v>
                </c:pt>
                <c:pt idx="7665">
                  <c:v>2.9099999999999966</c:v>
                </c:pt>
                <c:pt idx="7666">
                  <c:v>2.8900000000000006</c:v>
                </c:pt>
                <c:pt idx="7667">
                  <c:v>2.8599999999999994</c:v>
                </c:pt>
                <c:pt idx="7668">
                  <c:v>2.8300000000000125</c:v>
                </c:pt>
                <c:pt idx="7669">
                  <c:v>2.8000000000000114</c:v>
                </c:pt>
                <c:pt idx="7670">
                  <c:v>2.7600000000000051</c:v>
                </c:pt>
                <c:pt idx="7671">
                  <c:v>2.7400000000000091</c:v>
                </c:pt>
                <c:pt idx="7672">
                  <c:v>2.7200000000000131</c:v>
                </c:pt>
                <c:pt idx="7673">
                  <c:v>2.7000000000000028</c:v>
                </c:pt>
                <c:pt idx="7674">
                  <c:v>2.6700000000000017</c:v>
                </c:pt>
                <c:pt idx="7675">
                  <c:v>2.6200000000000045</c:v>
                </c:pt>
                <c:pt idx="7676">
                  <c:v>2.6000000000000085</c:v>
                </c:pt>
                <c:pt idx="7677">
                  <c:v>2.5800000000000125</c:v>
                </c:pt>
                <c:pt idx="7678">
                  <c:v>2.5500000000000114</c:v>
                </c:pt>
                <c:pt idx="7679">
                  <c:v>2.5300000000000011</c:v>
                </c:pt>
                <c:pt idx="7680">
                  <c:v>2.5100000000000051</c:v>
                </c:pt>
                <c:pt idx="7681">
                  <c:v>2.480000000000004</c:v>
                </c:pt>
                <c:pt idx="7682">
                  <c:v>2.4400000000000119</c:v>
                </c:pt>
                <c:pt idx="7683">
                  <c:v>2.4200000000000017</c:v>
                </c:pt>
                <c:pt idx="7684">
                  <c:v>2.4099999999999966</c:v>
                </c:pt>
                <c:pt idx="7685">
                  <c:v>2.3799999999999955</c:v>
                </c:pt>
                <c:pt idx="7686">
                  <c:v>2.3499999999999943</c:v>
                </c:pt>
                <c:pt idx="7687">
                  <c:v>2.3400000000000034</c:v>
                </c:pt>
                <c:pt idx="7688">
                  <c:v>2.3100000000000023</c:v>
                </c:pt>
                <c:pt idx="7689">
                  <c:v>2.269999999999996</c:v>
                </c:pt>
                <c:pt idx="7690">
                  <c:v>2.2399999999999949</c:v>
                </c:pt>
                <c:pt idx="7691">
                  <c:v>2.2099999999999937</c:v>
                </c:pt>
                <c:pt idx="7692">
                  <c:v>2.1799999999999926</c:v>
                </c:pt>
                <c:pt idx="7693">
                  <c:v>2.1299999999999955</c:v>
                </c:pt>
                <c:pt idx="7694">
                  <c:v>2.0799999999999983</c:v>
                </c:pt>
                <c:pt idx="7695">
                  <c:v>2.039999999999992</c:v>
                </c:pt>
                <c:pt idx="7696">
                  <c:v>2</c:v>
                </c:pt>
                <c:pt idx="7697">
                  <c:v>1.9699999999999989</c:v>
                </c:pt>
                <c:pt idx="7698">
                  <c:v>1.9399999999999977</c:v>
                </c:pt>
                <c:pt idx="7699">
                  <c:v>1.9099999999999966</c:v>
                </c:pt>
                <c:pt idx="7700">
                  <c:v>1.8799999999999955</c:v>
                </c:pt>
                <c:pt idx="7701">
                  <c:v>1.8700000000000045</c:v>
                </c:pt>
                <c:pt idx="7702">
                  <c:v>1.8500000000000085</c:v>
                </c:pt>
                <c:pt idx="7703">
                  <c:v>1.8200000000000074</c:v>
                </c:pt>
                <c:pt idx="7704">
                  <c:v>1.7999999999999972</c:v>
                </c:pt>
                <c:pt idx="7705">
                  <c:v>1.769999999999996</c:v>
                </c:pt>
                <c:pt idx="7706">
                  <c:v>1.7400000000000091</c:v>
                </c:pt>
                <c:pt idx="7707">
                  <c:v>1.730000000000004</c:v>
                </c:pt>
                <c:pt idx="7708">
                  <c:v>1.710000000000008</c:v>
                </c:pt>
                <c:pt idx="7709">
                  <c:v>1.6800000000000068</c:v>
                </c:pt>
                <c:pt idx="7710">
                  <c:v>1.6599999999999966</c:v>
                </c:pt>
                <c:pt idx="7711">
                  <c:v>1.6400000000000006</c:v>
                </c:pt>
                <c:pt idx="7712">
                  <c:v>1.6099999999999994</c:v>
                </c:pt>
                <c:pt idx="7713">
                  <c:v>1.5900000000000034</c:v>
                </c:pt>
                <c:pt idx="7714">
                  <c:v>1.5799999999999983</c:v>
                </c:pt>
                <c:pt idx="7715">
                  <c:v>1.5600000000000023</c:v>
                </c:pt>
                <c:pt idx="7716">
                  <c:v>1.5300000000000011</c:v>
                </c:pt>
                <c:pt idx="7717">
                  <c:v>1.5</c:v>
                </c:pt>
                <c:pt idx="7718">
                  <c:v>1.480000000000004</c:v>
                </c:pt>
                <c:pt idx="7719">
                  <c:v>1.4699999999999989</c:v>
                </c:pt>
                <c:pt idx="7720">
                  <c:v>1.4500000000000028</c:v>
                </c:pt>
                <c:pt idx="7721">
                  <c:v>1.4399999999999977</c:v>
                </c:pt>
                <c:pt idx="7722">
                  <c:v>1.4200000000000017</c:v>
                </c:pt>
                <c:pt idx="7723">
                  <c:v>1.4099999999999966</c:v>
                </c:pt>
                <c:pt idx="7724">
                  <c:v>1.3999999999999915</c:v>
                </c:pt>
                <c:pt idx="7725">
                  <c:v>1.3799999999999955</c:v>
                </c:pt>
                <c:pt idx="7726">
                  <c:v>1.3699999999999903</c:v>
                </c:pt>
                <c:pt idx="7727">
                  <c:v>1.3599999999999994</c:v>
                </c:pt>
                <c:pt idx="7728">
                  <c:v>1.3399999999999892</c:v>
                </c:pt>
                <c:pt idx="7729">
                  <c:v>1.3199999999999932</c:v>
                </c:pt>
                <c:pt idx="7730">
                  <c:v>1.3099999999999881</c:v>
                </c:pt>
                <c:pt idx="7731">
                  <c:v>1.2999999999999972</c:v>
                </c:pt>
                <c:pt idx="7732">
                  <c:v>1.2799999999999869</c:v>
                </c:pt>
                <c:pt idx="7733">
                  <c:v>1.2599999999999909</c:v>
                </c:pt>
                <c:pt idx="7734">
                  <c:v>1.25</c:v>
                </c:pt>
                <c:pt idx="7735">
                  <c:v>1.2299999999999898</c:v>
                </c:pt>
                <c:pt idx="7736">
                  <c:v>1.2199999999999989</c:v>
                </c:pt>
                <c:pt idx="7737">
                  <c:v>1.1999999999999886</c:v>
                </c:pt>
                <c:pt idx="7738">
                  <c:v>1.1899999999999977</c:v>
                </c:pt>
                <c:pt idx="7739">
                  <c:v>1.1599999999999966</c:v>
                </c:pt>
                <c:pt idx="7740">
                  <c:v>1.1499999999999915</c:v>
                </c:pt>
                <c:pt idx="7741">
                  <c:v>1.1199999999999903</c:v>
                </c:pt>
                <c:pt idx="7742">
                  <c:v>1.0999999999999943</c:v>
                </c:pt>
                <c:pt idx="7743">
                  <c:v>1.0999999999999943</c:v>
                </c:pt>
                <c:pt idx="7744">
                  <c:v>1.0899999999999892</c:v>
                </c:pt>
                <c:pt idx="7745">
                  <c:v>1.0799999999999983</c:v>
                </c:pt>
                <c:pt idx="7746">
                  <c:v>1.0599999999999881</c:v>
                </c:pt>
                <c:pt idx="7747">
                  <c:v>1.039999999999992</c:v>
                </c:pt>
                <c:pt idx="7748">
                  <c:v>1.0299999999999869</c:v>
                </c:pt>
                <c:pt idx="7749">
                  <c:v>1.019999999999996</c:v>
                </c:pt>
                <c:pt idx="7750">
                  <c:v>1</c:v>
                </c:pt>
                <c:pt idx="7751">
                  <c:v>1</c:v>
                </c:pt>
                <c:pt idx="7752">
                  <c:v>0.98999999999999488</c:v>
                </c:pt>
                <c:pt idx="7753">
                  <c:v>0.98000000000000398</c:v>
                </c:pt>
                <c:pt idx="7754">
                  <c:v>0.95999999999999375</c:v>
                </c:pt>
                <c:pt idx="7755">
                  <c:v>0.93999999999999773</c:v>
                </c:pt>
                <c:pt idx="7756">
                  <c:v>0.93999999999999773</c:v>
                </c:pt>
                <c:pt idx="7757">
                  <c:v>0.92999999999999261</c:v>
                </c:pt>
                <c:pt idx="7758">
                  <c:v>0.92000000000000171</c:v>
                </c:pt>
                <c:pt idx="7759">
                  <c:v>0.92000000000000171</c:v>
                </c:pt>
                <c:pt idx="7760">
                  <c:v>0.89999999999999147</c:v>
                </c:pt>
                <c:pt idx="7761">
                  <c:v>0.89999999999999147</c:v>
                </c:pt>
                <c:pt idx="7762">
                  <c:v>0.87999999999999545</c:v>
                </c:pt>
                <c:pt idx="7763">
                  <c:v>0.87999999999999545</c:v>
                </c:pt>
                <c:pt idx="7764">
                  <c:v>0.87000000000000455</c:v>
                </c:pt>
                <c:pt idx="7765">
                  <c:v>0.87000000000000455</c:v>
                </c:pt>
                <c:pt idx="7766">
                  <c:v>0.85999999999999943</c:v>
                </c:pt>
                <c:pt idx="7767">
                  <c:v>0.85999999999999943</c:v>
                </c:pt>
                <c:pt idx="7768">
                  <c:v>0.85999999999999943</c:v>
                </c:pt>
                <c:pt idx="7769">
                  <c:v>0.84000000000000341</c:v>
                </c:pt>
                <c:pt idx="7770">
                  <c:v>0.84000000000000341</c:v>
                </c:pt>
                <c:pt idx="7771">
                  <c:v>0.84000000000000341</c:v>
                </c:pt>
                <c:pt idx="7772">
                  <c:v>0.84000000000000341</c:v>
                </c:pt>
                <c:pt idx="7773">
                  <c:v>0.82999999999999829</c:v>
                </c:pt>
                <c:pt idx="7774">
                  <c:v>0.82999999999999829</c:v>
                </c:pt>
                <c:pt idx="7775">
                  <c:v>0.84000000000000341</c:v>
                </c:pt>
                <c:pt idx="7776">
                  <c:v>0.82999999999999829</c:v>
                </c:pt>
                <c:pt idx="7777">
                  <c:v>0.84000000000000341</c:v>
                </c:pt>
                <c:pt idx="7778">
                  <c:v>0.84000000000000341</c:v>
                </c:pt>
                <c:pt idx="7779">
                  <c:v>0.84000000000000341</c:v>
                </c:pt>
                <c:pt idx="7780">
                  <c:v>0.84000000000000341</c:v>
                </c:pt>
                <c:pt idx="7781">
                  <c:v>0.84000000000000341</c:v>
                </c:pt>
                <c:pt idx="7782">
                  <c:v>0.82999999999999829</c:v>
                </c:pt>
                <c:pt idx="7783">
                  <c:v>0.84999999999999432</c:v>
                </c:pt>
                <c:pt idx="7784">
                  <c:v>0.84000000000000341</c:v>
                </c:pt>
                <c:pt idx="7785">
                  <c:v>0.84000000000000341</c:v>
                </c:pt>
                <c:pt idx="7786">
                  <c:v>0.84000000000000341</c:v>
                </c:pt>
                <c:pt idx="7787">
                  <c:v>0.84000000000000341</c:v>
                </c:pt>
                <c:pt idx="7788">
                  <c:v>0.84000000000000341</c:v>
                </c:pt>
                <c:pt idx="7789">
                  <c:v>0.82999999999999829</c:v>
                </c:pt>
                <c:pt idx="7790">
                  <c:v>0.81999999999999318</c:v>
                </c:pt>
                <c:pt idx="7791">
                  <c:v>0.81999999999999318</c:v>
                </c:pt>
                <c:pt idx="7792">
                  <c:v>0.84000000000000341</c:v>
                </c:pt>
                <c:pt idx="7793">
                  <c:v>0.82999999999999829</c:v>
                </c:pt>
                <c:pt idx="7794">
                  <c:v>0.82999999999999829</c:v>
                </c:pt>
                <c:pt idx="7795">
                  <c:v>0.82999999999999829</c:v>
                </c:pt>
                <c:pt idx="7796">
                  <c:v>0.84000000000000341</c:v>
                </c:pt>
                <c:pt idx="7797">
                  <c:v>0.84000000000000341</c:v>
                </c:pt>
                <c:pt idx="7798">
                  <c:v>0.84000000000000341</c:v>
                </c:pt>
                <c:pt idx="7799">
                  <c:v>0.84000000000000341</c:v>
                </c:pt>
                <c:pt idx="7800">
                  <c:v>0.85999999999999943</c:v>
                </c:pt>
                <c:pt idx="7801">
                  <c:v>0.85999999999999943</c:v>
                </c:pt>
                <c:pt idx="7802">
                  <c:v>0.88000000000000966</c:v>
                </c:pt>
                <c:pt idx="7803">
                  <c:v>0.88000000000000966</c:v>
                </c:pt>
                <c:pt idx="7804">
                  <c:v>0.88000000000000966</c:v>
                </c:pt>
                <c:pt idx="7805">
                  <c:v>0.89000000000000057</c:v>
                </c:pt>
                <c:pt idx="7806">
                  <c:v>0.88000000000000966</c:v>
                </c:pt>
                <c:pt idx="7807">
                  <c:v>0.90000000000000568</c:v>
                </c:pt>
                <c:pt idx="7808">
                  <c:v>0.90000000000000568</c:v>
                </c:pt>
                <c:pt idx="7809">
                  <c:v>0.90999999999999659</c:v>
                </c:pt>
                <c:pt idx="7810">
                  <c:v>0.90999999999999659</c:v>
                </c:pt>
                <c:pt idx="7811">
                  <c:v>0.92000000000000171</c:v>
                </c:pt>
                <c:pt idx="7812">
                  <c:v>0.93000000000000682</c:v>
                </c:pt>
                <c:pt idx="7813">
                  <c:v>0.95000000000000284</c:v>
                </c:pt>
                <c:pt idx="7814">
                  <c:v>0.95000000000000284</c:v>
                </c:pt>
                <c:pt idx="7815">
                  <c:v>0.96999999999999886</c:v>
                </c:pt>
                <c:pt idx="7816">
                  <c:v>0.99000000000000909</c:v>
                </c:pt>
                <c:pt idx="7817">
                  <c:v>0.99000000000000909</c:v>
                </c:pt>
                <c:pt idx="7818">
                  <c:v>1.0100000000000051</c:v>
                </c:pt>
                <c:pt idx="7819">
                  <c:v>1.0200000000000102</c:v>
                </c:pt>
                <c:pt idx="7820">
                  <c:v>1.0200000000000102</c:v>
                </c:pt>
                <c:pt idx="7821">
                  <c:v>1.0200000000000102</c:v>
                </c:pt>
                <c:pt idx="7822">
                  <c:v>1.0300000000000011</c:v>
                </c:pt>
                <c:pt idx="7823">
                  <c:v>1.0300000000000011</c:v>
                </c:pt>
                <c:pt idx="7824">
                  <c:v>1.0400000000000063</c:v>
                </c:pt>
                <c:pt idx="7825">
                  <c:v>1.0300000000000011</c:v>
                </c:pt>
                <c:pt idx="7826">
                  <c:v>1.0499999999999972</c:v>
                </c:pt>
                <c:pt idx="7827">
                  <c:v>1.0600000000000023</c:v>
                </c:pt>
                <c:pt idx="7828">
                  <c:v>1.0700000000000074</c:v>
                </c:pt>
                <c:pt idx="7829">
                  <c:v>1.0700000000000074</c:v>
                </c:pt>
                <c:pt idx="7830">
                  <c:v>1.0799999999999983</c:v>
                </c:pt>
                <c:pt idx="7831">
                  <c:v>1.0900000000000034</c:v>
                </c:pt>
                <c:pt idx="7832">
                  <c:v>1.1000000000000085</c:v>
                </c:pt>
                <c:pt idx="7833">
                  <c:v>1.0900000000000034</c:v>
                </c:pt>
                <c:pt idx="7834">
                  <c:v>1.1000000000000085</c:v>
                </c:pt>
                <c:pt idx="7835">
                  <c:v>1.1200000000000045</c:v>
                </c:pt>
                <c:pt idx="7836">
                  <c:v>1.1300000000000097</c:v>
                </c:pt>
                <c:pt idx="7837">
                  <c:v>1.1200000000000045</c:v>
                </c:pt>
                <c:pt idx="7838">
                  <c:v>1.1400000000000006</c:v>
                </c:pt>
                <c:pt idx="7839">
                  <c:v>1.1500000000000057</c:v>
                </c:pt>
                <c:pt idx="7840">
                  <c:v>1.1599999999999966</c:v>
                </c:pt>
                <c:pt idx="7841">
                  <c:v>1.1700000000000017</c:v>
                </c:pt>
                <c:pt idx="7842">
                  <c:v>1.1899999999999977</c:v>
                </c:pt>
                <c:pt idx="7843">
                  <c:v>1.210000000000008</c:v>
                </c:pt>
                <c:pt idx="7844">
                  <c:v>1.2199999999999989</c:v>
                </c:pt>
                <c:pt idx="7845">
                  <c:v>1.2400000000000091</c:v>
                </c:pt>
                <c:pt idx="7846">
                  <c:v>1.2400000000000091</c:v>
                </c:pt>
                <c:pt idx="7847">
                  <c:v>1.2400000000000091</c:v>
                </c:pt>
                <c:pt idx="7848">
                  <c:v>1.25</c:v>
                </c:pt>
                <c:pt idx="7849">
                  <c:v>1.2700000000000102</c:v>
                </c:pt>
                <c:pt idx="7850">
                  <c:v>1.2800000000000011</c:v>
                </c:pt>
                <c:pt idx="7851">
                  <c:v>1.2900000000000063</c:v>
                </c:pt>
                <c:pt idx="7852">
                  <c:v>1.3100000000000023</c:v>
                </c:pt>
                <c:pt idx="7853">
                  <c:v>1.3100000000000023</c:v>
                </c:pt>
                <c:pt idx="7854">
                  <c:v>1.3199999999999932</c:v>
                </c:pt>
                <c:pt idx="7855">
                  <c:v>1.3299999999999983</c:v>
                </c:pt>
                <c:pt idx="7856">
                  <c:v>1.3299999999999983</c:v>
                </c:pt>
                <c:pt idx="7857">
                  <c:v>1.3400000000000034</c:v>
                </c:pt>
                <c:pt idx="7858">
                  <c:v>1.3599999999999994</c:v>
                </c:pt>
                <c:pt idx="7859">
                  <c:v>1.3700000000000045</c:v>
                </c:pt>
                <c:pt idx="7860">
                  <c:v>1.3900000000000006</c:v>
                </c:pt>
                <c:pt idx="7861">
                  <c:v>1.4099999999999966</c:v>
                </c:pt>
                <c:pt idx="7862">
                  <c:v>1.4299999999999926</c:v>
                </c:pt>
                <c:pt idx="7863">
                  <c:v>1.4500000000000028</c:v>
                </c:pt>
                <c:pt idx="7864">
                  <c:v>1.4699999999999989</c:v>
                </c:pt>
                <c:pt idx="7865">
                  <c:v>1.4899999999999949</c:v>
                </c:pt>
                <c:pt idx="7866">
                  <c:v>1.5</c:v>
                </c:pt>
                <c:pt idx="7867">
                  <c:v>1.5</c:v>
                </c:pt>
                <c:pt idx="7868">
                  <c:v>1.5100000000000051</c:v>
                </c:pt>
                <c:pt idx="7869">
                  <c:v>1.5300000000000011</c:v>
                </c:pt>
                <c:pt idx="7870">
                  <c:v>1.539999999999992</c:v>
                </c:pt>
                <c:pt idx="7871">
                  <c:v>1.539999999999992</c:v>
                </c:pt>
                <c:pt idx="7872">
                  <c:v>1.5699999999999932</c:v>
                </c:pt>
                <c:pt idx="7873">
                  <c:v>1.5799999999999983</c:v>
                </c:pt>
                <c:pt idx="7874">
                  <c:v>1.5799999999999983</c:v>
                </c:pt>
                <c:pt idx="7875">
                  <c:v>1.5999999999999943</c:v>
                </c:pt>
                <c:pt idx="7876">
                  <c:v>1.6299999999999955</c:v>
                </c:pt>
                <c:pt idx="7877">
                  <c:v>1.6499999999999915</c:v>
                </c:pt>
                <c:pt idx="7878">
                  <c:v>1.6599999999999966</c:v>
                </c:pt>
                <c:pt idx="7879">
                  <c:v>1.6700000000000017</c:v>
                </c:pt>
                <c:pt idx="7880">
                  <c:v>1.6899999999999977</c:v>
                </c:pt>
                <c:pt idx="7881">
                  <c:v>1.7199999999999989</c:v>
                </c:pt>
                <c:pt idx="7882">
                  <c:v>1.7199999999999989</c:v>
                </c:pt>
                <c:pt idx="7883">
                  <c:v>1.7399999999999949</c:v>
                </c:pt>
                <c:pt idx="7884">
                  <c:v>1.75</c:v>
                </c:pt>
                <c:pt idx="7885">
                  <c:v>1.7600000000000051</c:v>
                </c:pt>
                <c:pt idx="7886">
                  <c:v>1.789999999999992</c:v>
                </c:pt>
                <c:pt idx="7887">
                  <c:v>1.8199999999999932</c:v>
                </c:pt>
                <c:pt idx="7888">
                  <c:v>1.8299999999999983</c:v>
                </c:pt>
                <c:pt idx="7889">
                  <c:v>1.8499999999999943</c:v>
                </c:pt>
                <c:pt idx="7890">
                  <c:v>1.8700000000000045</c:v>
                </c:pt>
                <c:pt idx="7891">
                  <c:v>1.8900000000000006</c:v>
                </c:pt>
                <c:pt idx="7892">
                  <c:v>1.9200000000000017</c:v>
                </c:pt>
                <c:pt idx="7893">
                  <c:v>1.9299999999999926</c:v>
                </c:pt>
                <c:pt idx="7894">
                  <c:v>1.9500000000000028</c:v>
                </c:pt>
                <c:pt idx="7895">
                  <c:v>1.9599999999999937</c:v>
                </c:pt>
                <c:pt idx="7896">
                  <c:v>1.980000000000004</c:v>
                </c:pt>
                <c:pt idx="7897">
                  <c:v>2.0100000000000051</c:v>
                </c:pt>
                <c:pt idx="7898">
                  <c:v>2.019999999999996</c:v>
                </c:pt>
                <c:pt idx="7899">
                  <c:v>2.039999999999992</c:v>
                </c:pt>
                <c:pt idx="7900">
                  <c:v>2.0499999999999972</c:v>
                </c:pt>
                <c:pt idx="7901">
                  <c:v>2.0600000000000023</c:v>
                </c:pt>
                <c:pt idx="7902">
                  <c:v>2.0799999999999983</c:v>
                </c:pt>
                <c:pt idx="7903">
                  <c:v>2.1099999999999994</c:v>
                </c:pt>
                <c:pt idx="7904">
                  <c:v>2.1099999999999994</c:v>
                </c:pt>
                <c:pt idx="7905">
                  <c:v>2.1299999999999955</c:v>
                </c:pt>
                <c:pt idx="7906">
                  <c:v>2.1499999999999915</c:v>
                </c:pt>
                <c:pt idx="7907">
                  <c:v>2.1699999999999875</c:v>
                </c:pt>
                <c:pt idx="7908">
                  <c:v>2.1799999999999926</c:v>
                </c:pt>
                <c:pt idx="7909">
                  <c:v>2.2099999999999937</c:v>
                </c:pt>
                <c:pt idx="7910">
                  <c:v>2.2199999999999989</c:v>
                </c:pt>
                <c:pt idx="7911">
                  <c:v>2.2199999999999989</c:v>
                </c:pt>
                <c:pt idx="7912">
                  <c:v>2.2299999999999898</c:v>
                </c:pt>
                <c:pt idx="7913">
                  <c:v>2.269999999999996</c:v>
                </c:pt>
                <c:pt idx="7914">
                  <c:v>2.2999999999999972</c:v>
                </c:pt>
                <c:pt idx="7915">
                  <c:v>2.3199999999999932</c:v>
                </c:pt>
                <c:pt idx="7916">
                  <c:v>2.3399999999999892</c:v>
                </c:pt>
                <c:pt idx="7917">
                  <c:v>2.3599999999999994</c:v>
                </c:pt>
                <c:pt idx="7918">
                  <c:v>2.3699999999999903</c:v>
                </c:pt>
                <c:pt idx="7919">
                  <c:v>2.3899999999999864</c:v>
                </c:pt>
                <c:pt idx="7920">
                  <c:v>2.4199999999999875</c:v>
                </c:pt>
                <c:pt idx="7921">
                  <c:v>2.4299999999999926</c:v>
                </c:pt>
                <c:pt idx="7922">
                  <c:v>2.4599999999999937</c:v>
                </c:pt>
                <c:pt idx="7923">
                  <c:v>2.4799999999999898</c:v>
                </c:pt>
                <c:pt idx="7924">
                  <c:v>2.5</c:v>
                </c:pt>
                <c:pt idx="7925">
                  <c:v>2.519999999999996</c:v>
                </c:pt>
                <c:pt idx="7926">
                  <c:v>2.539999999999992</c:v>
                </c:pt>
                <c:pt idx="7927">
                  <c:v>2.5699999999999932</c:v>
                </c:pt>
                <c:pt idx="7928">
                  <c:v>2.5899999999999892</c:v>
                </c:pt>
                <c:pt idx="7929">
                  <c:v>2.5999999999999943</c:v>
                </c:pt>
                <c:pt idx="7930">
                  <c:v>2.5999999999999943</c:v>
                </c:pt>
                <c:pt idx="7931">
                  <c:v>2.6099999999999994</c:v>
                </c:pt>
                <c:pt idx="7932">
                  <c:v>2.6299999999999955</c:v>
                </c:pt>
                <c:pt idx="7933">
                  <c:v>2.6799999999999926</c:v>
                </c:pt>
                <c:pt idx="7934">
                  <c:v>2.7099999999999937</c:v>
                </c:pt>
                <c:pt idx="7935">
                  <c:v>2.710000000000008</c:v>
                </c:pt>
                <c:pt idx="7936">
                  <c:v>2.7400000000000091</c:v>
                </c:pt>
                <c:pt idx="7937">
                  <c:v>2.769999999999996</c:v>
                </c:pt>
                <c:pt idx="7938">
                  <c:v>2.7900000000000063</c:v>
                </c:pt>
                <c:pt idx="7939">
                  <c:v>2.8100000000000023</c:v>
                </c:pt>
                <c:pt idx="7940">
                  <c:v>2.8299999999999983</c:v>
                </c:pt>
                <c:pt idx="7941">
                  <c:v>2.8400000000000034</c:v>
                </c:pt>
                <c:pt idx="7942">
                  <c:v>2.8700000000000045</c:v>
                </c:pt>
                <c:pt idx="7943">
                  <c:v>2.8900000000000006</c:v>
                </c:pt>
                <c:pt idx="7944">
                  <c:v>2.9000000000000057</c:v>
                </c:pt>
                <c:pt idx="7945">
                  <c:v>2.9300000000000068</c:v>
                </c:pt>
                <c:pt idx="7946">
                  <c:v>2.9399999999999977</c:v>
                </c:pt>
                <c:pt idx="7947">
                  <c:v>2.9399999999999977</c:v>
                </c:pt>
                <c:pt idx="7948">
                  <c:v>2.960000000000008</c:v>
                </c:pt>
                <c:pt idx="7949">
                  <c:v>2.9699999999999989</c:v>
                </c:pt>
                <c:pt idx="7950">
                  <c:v>2.9900000000000091</c:v>
                </c:pt>
                <c:pt idx="7951">
                  <c:v>3.0100000000000051</c:v>
                </c:pt>
                <c:pt idx="7952">
                  <c:v>3.0400000000000063</c:v>
                </c:pt>
                <c:pt idx="7953">
                  <c:v>3.0499999999999972</c:v>
                </c:pt>
                <c:pt idx="7954">
                  <c:v>3.0600000000000023</c:v>
                </c:pt>
                <c:pt idx="7955">
                  <c:v>3.0799999999999983</c:v>
                </c:pt>
                <c:pt idx="7956">
                  <c:v>3.1099999999999994</c:v>
                </c:pt>
                <c:pt idx="7957">
                  <c:v>3.1299999999999955</c:v>
                </c:pt>
                <c:pt idx="7958">
                  <c:v>3.1599999999999966</c:v>
                </c:pt>
                <c:pt idx="7959">
                  <c:v>3.1800000000000068</c:v>
                </c:pt>
                <c:pt idx="7960">
                  <c:v>3.210000000000008</c:v>
                </c:pt>
                <c:pt idx="7961">
                  <c:v>3.2199999999999989</c:v>
                </c:pt>
                <c:pt idx="7962">
                  <c:v>3.2400000000000091</c:v>
                </c:pt>
                <c:pt idx="7963">
                  <c:v>3.2600000000000051</c:v>
                </c:pt>
                <c:pt idx="7964">
                  <c:v>3.2599999999999909</c:v>
                </c:pt>
                <c:pt idx="7965">
                  <c:v>3.2999999999999972</c:v>
                </c:pt>
                <c:pt idx="7966">
                  <c:v>3.3299999999999983</c:v>
                </c:pt>
                <c:pt idx="7967">
                  <c:v>3.3400000000000034</c:v>
                </c:pt>
                <c:pt idx="7968">
                  <c:v>3.3599999999999994</c:v>
                </c:pt>
                <c:pt idx="7969">
                  <c:v>3.3799999999999955</c:v>
                </c:pt>
                <c:pt idx="7970">
                  <c:v>3.3999999999999915</c:v>
                </c:pt>
                <c:pt idx="7971">
                  <c:v>3.4200000000000017</c:v>
                </c:pt>
                <c:pt idx="7972">
                  <c:v>3.4399999999999977</c:v>
                </c:pt>
                <c:pt idx="7973">
                  <c:v>3.4399999999999977</c:v>
                </c:pt>
                <c:pt idx="7974">
                  <c:v>3.4699999999999989</c:v>
                </c:pt>
                <c:pt idx="7975">
                  <c:v>3.4899999999999949</c:v>
                </c:pt>
                <c:pt idx="7976">
                  <c:v>3.5099999999999909</c:v>
                </c:pt>
                <c:pt idx="7977">
                  <c:v>3.519999999999996</c:v>
                </c:pt>
                <c:pt idx="7978">
                  <c:v>3.5499999999999972</c:v>
                </c:pt>
                <c:pt idx="7979">
                  <c:v>3.5600000000000023</c:v>
                </c:pt>
                <c:pt idx="7980">
                  <c:v>3.5999999999999943</c:v>
                </c:pt>
                <c:pt idx="7981">
                  <c:v>3.6199999999999903</c:v>
                </c:pt>
                <c:pt idx="7982">
                  <c:v>3.6499999999999915</c:v>
                </c:pt>
                <c:pt idx="7983">
                  <c:v>3.6599999999999966</c:v>
                </c:pt>
                <c:pt idx="7984">
                  <c:v>3.6899999999999977</c:v>
                </c:pt>
                <c:pt idx="7985">
                  <c:v>3.7199999999999989</c:v>
                </c:pt>
                <c:pt idx="7986">
                  <c:v>3.730000000000004</c:v>
                </c:pt>
                <c:pt idx="7987">
                  <c:v>3.7599999999999909</c:v>
                </c:pt>
                <c:pt idx="7988">
                  <c:v>3.789999999999992</c:v>
                </c:pt>
                <c:pt idx="7989">
                  <c:v>3.8200000000000074</c:v>
                </c:pt>
                <c:pt idx="7990">
                  <c:v>3.8400000000000034</c:v>
                </c:pt>
                <c:pt idx="7991">
                  <c:v>3.8900000000000006</c:v>
                </c:pt>
                <c:pt idx="7992">
                  <c:v>3.9100000000000108</c:v>
                </c:pt>
                <c:pt idx="7993">
                  <c:v>3.9300000000000068</c:v>
                </c:pt>
                <c:pt idx="7994">
                  <c:v>3.960000000000008</c:v>
                </c:pt>
                <c:pt idx="7995">
                  <c:v>3.980000000000004</c:v>
                </c:pt>
                <c:pt idx="7996">
                  <c:v>4</c:v>
                </c:pt>
                <c:pt idx="7997">
                  <c:v>4.0200000000000102</c:v>
                </c:pt>
                <c:pt idx="7998">
                  <c:v>4.0300000000000011</c:v>
                </c:pt>
                <c:pt idx="7999">
                  <c:v>4.0400000000000063</c:v>
                </c:pt>
                <c:pt idx="8000">
                  <c:v>4.0800000000000125</c:v>
                </c:pt>
                <c:pt idx="8001">
                  <c:v>4.1099999999999994</c:v>
                </c:pt>
                <c:pt idx="8002">
                  <c:v>4.1300000000000097</c:v>
                </c:pt>
                <c:pt idx="8003">
                  <c:v>4.1500000000000057</c:v>
                </c:pt>
                <c:pt idx="8004">
                  <c:v>4.1700000000000017</c:v>
                </c:pt>
                <c:pt idx="8005">
                  <c:v>4.1900000000000119</c:v>
                </c:pt>
                <c:pt idx="8006">
                  <c:v>4.2200000000000131</c:v>
                </c:pt>
                <c:pt idx="8007">
                  <c:v>4.2400000000000091</c:v>
                </c:pt>
                <c:pt idx="8008">
                  <c:v>4.25</c:v>
                </c:pt>
                <c:pt idx="8009">
                  <c:v>4.2600000000000051</c:v>
                </c:pt>
                <c:pt idx="8010">
                  <c:v>4.2800000000000011</c:v>
                </c:pt>
                <c:pt idx="8011">
                  <c:v>4.3000000000000114</c:v>
                </c:pt>
                <c:pt idx="8012">
                  <c:v>4.3200000000000074</c:v>
                </c:pt>
                <c:pt idx="8013">
                  <c:v>4.3400000000000034</c:v>
                </c:pt>
                <c:pt idx="8014">
                  <c:v>4.3700000000000045</c:v>
                </c:pt>
                <c:pt idx="8015">
                  <c:v>4.3900000000000006</c:v>
                </c:pt>
                <c:pt idx="8016">
                  <c:v>4.4000000000000057</c:v>
                </c:pt>
                <c:pt idx="8017">
                  <c:v>4.4300000000000068</c:v>
                </c:pt>
                <c:pt idx="8018">
                  <c:v>4.460000000000008</c:v>
                </c:pt>
                <c:pt idx="8019">
                  <c:v>4.4899999999999949</c:v>
                </c:pt>
                <c:pt idx="8020">
                  <c:v>4.519999999999996</c:v>
                </c:pt>
                <c:pt idx="8021">
                  <c:v>4.5300000000000011</c:v>
                </c:pt>
                <c:pt idx="8022">
                  <c:v>4.5400000000000063</c:v>
                </c:pt>
                <c:pt idx="8023">
                  <c:v>4.5700000000000074</c:v>
                </c:pt>
                <c:pt idx="8024">
                  <c:v>4.5900000000000034</c:v>
                </c:pt>
                <c:pt idx="8025">
                  <c:v>4.6099999999999994</c:v>
                </c:pt>
                <c:pt idx="8026">
                  <c:v>4.6299999999999955</c:v>
                </c:pt>
                <c:pt idx="8027">
                  <c:v>4.6599999999999966</c:v>
                </c:pt>
                <c:pt idx="8028">
                  <c:v>4.6800000000000068</c:v>
                </c:pt>
                <c:pt idx="8029">
                  <c:v>4.710000000000008</c:v>
                </c:pt>
                <c:pt idx="8030">
                  <c:v>4.7399999999999949</c:v>
                </c:pt>
                <c:pt idx="8031">
                  <c:v>4.7600000000000051</c:v>
                </c:pt>
                <c:pt idx="8032">
                  <c:v>4.7800000000000011</c:v>
                </c:pt>
                <c:pt idx="8033">
                  <c:v>4.7800000000000011</c:v>
                </c:pt>
                <c:pt idx="8034">
                  <c:v>4.7800000000000011</c:v>
                </c:pt>
                <c:pt idx="8035">
                  <c:v>4.7999999999999972</c:v>
                </c:pt>
                <c:pt idx="8036">
                  <c:v>4.8100000000000023</c:v>
                </c:pt>
                <c:pt idx="8037">
                  <c:v>4.8299999999999983</c:v>
                </c:pt>
                <c:pt idx="8038">
                  <c:v>4.8499999999999943</c:v>
                </c:pt>
                <c:pt idx="8039">
                  <c:v>4.8599999999999994</c:v>
                </c:pt>
                <c:pt idx="8040">
                  <c:v>4.8699999999999903</c:v>
                </c:pt>
                <c:pt idx="8041">
                  <c:v>4.8900000000000006</c:v>
                </c:pt>
                <c:pt idx="8042">
                  <c:v>4.9099999999999966</c:v>
                </c:pt>
                <c:pt idx="8043">
                  <c:v>4.9399999999999977</c:v>
                </c:pt>
                <c:pt idx="8044">
                  <c:v>4.9500000000000028</c:v>
                </c:pt>
                <c:pt idx="8045">
                  <c:v>4.9699999999999989</c:v>
                </c:pt>
                <c:pt idx="8046">
                  <c:v>4.9899999999999949</c:v>
                </c:pt>
                <c:pt idx="8047">
                  <c:v>5</c:v>
                </c:pt>
                <c:pt idx="8048">
                  <c:v>5.019999999999996</c:v>
                </c:pt>
                <c:pt idx="8049">
                  <c:v>5.039999999999992</c:v>
                </c:pt>
                <c:pt idx="8050">
                  <c:v>5.0600000000000023</c:v>
                </c:pt>
                <c:pt idx="8051">
                  <c:v>5.0799999999999983</c:v>
                </c:pt>
                <c:pt idx="8052">
                  <c:v>5.0999999999999943</c:v>
                </c:pt>
                <c:pt idx="8053">
                  <c:v>5.1199999999999903</c:v>
                </c:pt>
                <c:pt idx="8054">
                  <c:v>5.1400000000000006</c:v>
                </c:pt>
                <c:pt idx="8055">
                  <c:v>5.1499999999999915</c:v>
                </c:pt>
                <c:pt idx="8056">
                  <c:v>5.1700000000000017</c:v>
                </c:pt>
                <c:pt idx="8057">
                  <c:v>5.1599999999999966</c:v>
                </c:pt>
                <c:pt idx="8058">
                  <c:v>5.1799999999999926</c:v>
                </c:pt>
                <c:pt idx="8059">
                  <c:v>5.2000000000000028</c:v>
                </c:pt>
                <c:pt idx="8060">
                  <c:v>5.2000000000000028</c:v>
                </c:pt>
                <c:pt idx="8061">
                  <c:v>5.2000000000000028</c:v>
                </c:pt>
                <c:pt idx="8062">
                  <c:v>5.2199999999999989</c:v>
                </c:pt>
                <c:pt idx="8063">
                  <c:v>5.230000000000004</c:v>
                </c:pt>
                <c:pt idx="8064">
                  <c:v>5.25</c:v>
                </c:pt>
                <c:pt idx="8065">
                  <c:v>5.25</c:v>
                </c:pt>
                <c:pt idx="8066">
                  <c:v>5.2600000000000051</c:v>
                </c:pt>
                <c:pt idx="8067">
                  <c:v>5.2600000000000051</c:v>
                </c:pt>
                <c:pt idx="8068">
                  <c:v>5.2600000000000051</c:v>
                </c:pt>
                <c:pt idx="8069">
                  <c:v>5.2700000000000102</c:v>
                </c:pt>
                <c:pt idx="8070">
                  <c:v>5.2700000000000102</c:v>
                </c:pt>
                <c:pt idx="8071">
                  <c:v>5.2800000000000011</c:v>
                </c:pt>
                <c:pt idx="8072">
                  <c:v>5.2800000000000011</c:v>
                </c:pt>
                <c:pt idx="8073">
                  <c:v>5.2800000000000011</c:v>
                </c:pt>
                <c:pt idx="8074">
                  <c:v>5.2900000000000063</c:v>
                </c:pt>
                <c:pt idx="8075">
                  <c:v>5.2900000000000063</c:v>
                </c:pt>
                <c:pt idx="8076">
                  <c:v>5.3100000000000023</c:v>
                </c:pt>
                <c:pt idx="8077">
                  <c:v>5.3100000000000023</c:v>
                </c:pt>
                <c:pt idx="8078">
                  <c:v>5.3200000000000074</c:v>
                </c:pt>
                <c:pt idx="8079">
                  <c:v>5.3299999999999983</c:v>
                </c:pt>
                <c:pt idx="8080">
                  <c:v>5.3299999999999983</c:v>
                </c:pt>
                <c:pt idx="8081">
                  <c:v>5.3299999999999983</c:v>
                </c:pt>
                <c:pt idx="8082">
                  <c:v>5.3400000000000034</c:v>
                </c:pt>
                <c:pt idx="8083">
                  <c:v>5.3299999999999983</c:v>
                </c:pt>
                <c:pt idx="8084">
                  <c:v>5.3299999999999983</c:v>
                </c:pt>
                <c:pt idx="8085">
                  <c:v>5.3299999999999983</c:v>
                </c:pt>
                <c:pt idx="8086">
                  <c:v>5.3299999999999983</c:v>
                </c:pt>
                <c:pt idx="8087">
                  <c:v>5.3299999999999983</c:v>
                </c:pt>
                <c:pt idx="8088">
                  <c:v>5.3299999999999983</c:v>
                </c:pt>
                <c:pt idx="8089">
                  <c:v>5.3299999999999983</c:v>
                </c:pt>
                <c:pt idx="8090">
                  <c:v>5.3299999999999983</c:v>
                </c:pt>
                <c:pt idx="8091">
                  <c:v>5.3400000000000034</c:v>
                </c:pt>
                <c:pt idx="8092">
                  <c:v>5.3299999999999983</c:v>
                </c:pt>
                <c:pt idx="8093">
                  <c:v>5.3299999999999983</c:v>
                </c:pt>
                <c:pt idx="8094">
                  <c:v>5.3200000000000074</c:v>
                </c:pt>
                <c:pt idx="8095">
                  <c:v>5.3100000000000023</c:v>
                </c:pt>
                <c:pt idx="8096">
                  <c:v>5.3000000000000114</c:v>
                </c:pt>
                <c:pt idx="8097">
                  <c:v>5.2900000000000063</c:v>
                </c:pt>
                <c:pt idx="8098">
                  <c:v>5.2900000000000063</c:v>
                </c:pt>
                <c:pt idx="8099">
                  <c:v>5.2800000000000011</c:v>
                </c:pt>
                <c:pt idx="8100">
                  <c:v>5.2700000000000102</c:v>
                </c:pt>
                <c:pt idx="8101">
                  <c:v>5.2700000000000102</c:v>
                </c:pt>
                <c:pt idx="8102">
                  <c:v>5.2600000000000051</c:v>
                </c:pt>
                <c:pt idx="8103">
                  <c:v>5.25</c:v>
                </c:pt>
                <c:pt idx="8104">
                  <c:v>5.2400000000000091</c:v>
                </c:pt>
                <c:pt idx="8105">
                  <c:v>5.2400000000000091</c:v>
                </c:pt>
                <c:pt idx="8106">
                  <c:v>5.230000000000004</c:v>
                </c:pt>
                <c:pt idx="8107">
                  <c:v>5.230000000000004</c:v>
                </c:pt>
                <c:pt idx="8108">
                  <c:v>5.230000000000004</c:v>
                </c:pt>
                <c:pt idx="8109">
                  <c:v>5.210000000000008</c:v>
                </c:pt>
                <c:pt idx="8110">
                  <c:v>5.210000000000008</c:v>
                </c:pt>
                <c:pt idx="8111">
                  <c:v>5.2000000000000028</c:v>
                </c:pt>
                <c:pt idx="8112">
                  <c:v>5.1800000000000068</c:v>
                </c:pt>
                <c:pt idx="8113">
                  <c:v>5.1500000000000057</c:v>
                </c:pt>
                <c:pt idx="8114">
                  <c:v>5.1400000000000006</c:v>
                </c:pt>
                <c:pt idx="8115">
                  <c:v>5.1200000000000045</c:v>
                </c:pt>
                <c:pt idx="8116">
                  <c:v>5.1000000000000085</c:v>
                </c:pt>
                <c:pt idx="8117">
                  <c:v>5.0799999999999983</c:v>
                </c:pt>
                <c:pt idx="8118">
                  <c:v>5.0600000000000023</c:v>
                </c:pt>
                <c:pt idx="8119">
                  <c:v>5.0400000000000063</c:v>
                </c:pt>
                <c:pt idx="8120">
                  <c:v>5.0200000000000102</c:v>
                </c:pt>
                <c:pt idx="8121">
                  <c:v>5.0200000000000102</c:v>
                </c:pt>
                <c:pt idx="8122">
                  <c:v>5</c:v>
                </c:pt>
                <c:pt idx="8123">
                  <c:v>4.9900000000000091</c:v>
                </c:pt>
                <c:pt idx="8124">
                  <c:v>4.9699999999999989</c:v>
                </c:pt>
                <c:pt idx="8125">
                  <c:v>4.960000000000008</c:v>
                </c:pt>
                <c:pt idx="8126">
                  <c:v>4.9400000000000119</c:v>
                </c:pt>
                <c:pt idx="8127">
                  <c:v>4.9200000000000017</c:v>
                </c:pt>
                <c:pt idx="8128">
                  <c:v>4.9100000000000108</c:v>
                </c:pt>
                <c:pt idx="8129">
                  <c:v>4.8800000000000097</c:v>
                </c:pt>
                <c:pt idx="8130">
                  <c:v>4.8599999999999994</c:v>
                </c:pt>
                <c:pt idx="8131">
                  <c:v>4.8599999999999994</c:v>
                </c:pt>
                <c:pt idx="8132">
                  <c:v>4.8400000000000034</c:v>
                </c:pt>
                <c:pt idx="8133">
                  <c:v>4.8200000000000074</c:v>
                </c:pt>
                <c:pt idx="8134">
                  <c:v>4.8100000000000023</c:v>
                </c:pt>
                <c:pt idx="8135">
                  <c:v>4.7999999999999972</c:v>
                </c:pt>
                <c:pt idx="8136">
                  <c:v>4.769999999999996</c:v>
                </c:pt>
                <c:pt idx="8137">
                  <c:v>4.7599999999999909</c:v>
                </c:pt>
                <c:pt idx="8138">
                  <c:v>4.7299999999999898</c:v>
                </c:pt>
                <c:pt idx="8139">
                  <c:v>4.7000000000000028</c:v>
                </c:pt>
                <c:pt idx="8140">
                  <c:v>4.6799999999999926</c:v>
                </c:pt>
                <c:pt idx="8141">
                  <c:v>4.6599999999999966</c:v>
                </c:pt>
                <c:pt idx="8142">
                  <c:v>4.6400000000000006</c:v>
                </c:pt>
                <c:pt idx="8143">
                  <c:v>4.6199999999999903</c:v>
                </c:pt>
                <c:pt idx="8144">
                  <c:v>4.5999999999999943</c:v>
                </c:pt>
                <c:pt idx="8145">
                  <c:v>4.5600000000000023</c:v>
                </c:pt>
                <c:pt idx="8146">
                  <c:v>4.5499999999999972</c:v>
                </c:pt>
                <c:pt idx="8147">
                  <c:v>4.5300000000000011</c:v>
                </c:pt>
                <c:pt idx="8148">
                  <c:v>4.5</c:v>
                </c:pt>
                <c:pt idx="8149">
                  <c:v>4.4799999999999898</c:v>
                </c:pt>
                <c:pt idx="8150">
                  <c:v>4.4500000000000028</c:v>
                </c:pt>
                <c:pt idx="8151">
                  <c:v>4.4299999999999926</c:v>
                </c:pt>
                <c:pt idx="8152">
                  <c:v>4.4099999999999966</c:v>
                </c:pt>
                <c:pt idx="8153">
                  <c:v>4.3900000000000006</c:v>
                </c:pt>
                <c:pt idx="8154">
                  <c:v>4.3599999999999994</c:v>
                </c:pt>
                <c:pt idx="8155">
                  <c:v>4.3299999999999983</c:v>
                </c:pt>
                <c:pt idx="8156">
                  <c:v>4.2999999999999972</c:v>
                </c:pt>
                <c:pt idx="8157">
                  <c:v>4.2599999999999909</c:v>
                </c:pt>
                <c:pt idx="8158">
                  <c:v>4.25</c:v>
                </c:pt>
                <c:pt idx="8159">
                  <c:v>4.2199999999999989</c:v>
                </c:pt>
                <c:pt idx="8160">
                  <c:v>4.1899999999999977</c:v>
                </c:pt>
                <c:pt idx="8161">
                  <c:v>4.1700000000000017</c:v>
                </c:pt>
                <c:pt idx="8162">
                  <c:v>4.1599999999999966</c:v>
                </c:pt>
                <c:pt idx="8163">
                  <c:v>4.1299999999999955</c:v>
                </c:pt>
                <c:pt idx="8164">
                  <c:v>4.0999999999999943</c:v>
                </c:pt>
                <c:pt idx="8165">
                  <c:v>4.0699999999999932</c:v>
                </c:pt>
                <c:pt idx="8166">
                  <c:v>4.0300000000000011</c:v>
                </c:pt>
                <c:pt idx="8167">
                  <c:v>4</c:v>
                </c:pt>
                <c:pt idx="8168">
                  <c:v>3.980000000000004</c:v>
                </c:pt>
                <c:pt idx="8169">
                  <c:v>3.960000000000008</c:v>
                </c:pt>
                <c:pt idx="8170">
                  <c:v>3.9300000000000068</c:v>
                </c:pt>
                <c:pt idx="8171">
                  <c:v>3.8900000000000006</c:v>
                </c:pt>
                <c:pt idx="8172">
                  <c:v>3.8499999999999943</c:v>
                </c:pt>
                <c:pt idx="8173">
                  <c:v>3.7800000000000011</c:v>
                </c:pt>
                <c:pt idx="8174">
                  <c:v>3.7399999999999949</c:v>
                </c:pt>
                <c:pt idx="8175">
                  <c:v>3.710000000000008</c:v>
                </c:pt>
                <c:pt idx="8176">
                  <c:v>3.6700000000000017</c:v>
                </c:pt>
                <c:pt idx="8177">
                  <c:v>3.6400000000000006</c:v>
                </c:pt>
                <c:pt idx="8178">
                  <c:v>3.5900000000000034</c:v>
                </c:pt>
                <c:pt idx="8179">
                  <c:v>3.5600000000000023</c:v>
                </c:pt>
                <c:pt idx="8180">
                  <c:v>3.519999999999996</c:v>
                </c:pt>
                <c:pt idx="8181">
                  <c:v>3.5</c:v>
                </c:pt>
                <c:pt idx="8182">
                  <c:v>3.480000000000004</c:v>
                </c:pt>
                <c:pt idx="8183">
                  <c:v>3.460000000000008</c:v>
                </c:pt>
                <c:pt idx="8184">
                  <c:v>3.4300000000000068</c:v>
                </c:pt>
                <c:pt idx="8185">
                  <c:v>3.4100000000000108</c:v>
                </c:pt>
                <c:pt idx="8186">
                  <c:v>3.3700000000000045</c:v>
                </c:pt>
                <c:pt idx="8187">
                  <c:v>3.3400000000000034</c:v>
                </c:pt>
                <c:pt idx="8188">
                  <c:v>3.3000000000000114</c:v>
                </c:pt>
                <c:pt idx="8189">
                  <c:v>3.2800000000000011</c:v>
                </c:pt>
                <c:pt idx="8190">
                  <c:v>3.25</c:v>
                </c:pt>
                <c:pt idx="8191">
                  <c:v>3.2200000000000131</c:v>
                </c:pt>
                <c:pt idx="8192">
                  <c:v>3.2000000000000028</c:v>
                </c:pt>
                <c:pt idx="8193">
                  <c:v>3.1700000000000017</c:v>
                </c:pt>
                <c:pt idx="8194">
                  <c:v>3.1400000000000006</c:v>
                </c:pt>
                <c:pt idx="8195">
                  <c:v>3.1099999999999994</c:v>
                </c:pt>
                <c:pt idx="8196">
                  <c:v>3.0800000000000125</c:v>
                </c:pt>
                <c:pt idx="8197">
                  <c:v>3.0500000000000114</c:v>
                </c:pt>
                <c:pt idx="8198">
                  <c:v>3.0200000000000102</c:v>
                </c:pt>
                <c:pt idx="8199">
                  <c:v>2.9900000000000091</c:v>
                </c:pt>
                <c:pt idx="8200">
                  <c:v>2.960000000000008</c:v>
                </c:pt>
                <c:pt idx="8201">
                  <c:v>2.9400000000000119</c:v>
                </c:pt>
                <c:pt idx="8202">
                  <c:v>2.8700000000000045</c:v>
                </c:pt>
                <c:pt idx="8203">
                  <c:v>2.8599999999999994</c:v>
                </c:pt>
                <c:pt idx="8204">
                  <c:v>2.8400000000000034</c:v>
                </c:pt>
                <c:pt idx="8205">
                  <c:v>2.8100000000000023</c:v>
                </c:pt>
                <c:pt idx="8206">
                  <c:v>2.769999999999996</c:v>
                </c:pt>
                <c:pt idx="8207">
                  <c:v>2.7399999999999949</c:v>
                </c:pt>
                <c:pt idx="8208">
                  <c:v>2.7099999999999937</c:v>
                </c:pt>
                <c:pt idx="8209">
                  <c:v>2.6799999999999926</c:v>
                </c:pt>
                <c:pt idx="8210">
                  <c:v>2.6499999999999915</c:v>
                </c:pt>
                <c:pt idx="8211">
                  <c:v>2.6099999999999994</c:v>
                </c:pt>
                <c:pt idx="8212">
                  <c:v>2.5900000000000034</c:v>
                </c:pt>
                <c:pt idx="8213">
                  <c:v>2.5600000000000023</c:v>
                </c:pt>
                <c:pt idx="8214">
                  <c:v>2.519999999999996</c:v>
                </c:pt>
                <c:pt idx="8215">
                  <c:v>2.4899999999999949</c:v>
                </c:pt>
                <c:pt idx="8216">
                  <c:v>2.4699999999999989</c:v>
                </c:pt>
                <c:pt idx="8217">
                  <c:v>2.4399999999999977</c:v>
                </c:pt>
                <c:pt idx="8218">
                  <c:v>2.3999999999999915</c:v>
                </c:pt>
                <c:pt idx="8219">
                  <c:v>2.3599999999999994</c:v>
                </c:pt>
                <c:pt idx="8220">
                  <c:v>2.3400000000000034</c:v>
                </c:pt>
                <c:pt idx="8221">
                  <c:v>2.3299999999999983</c:v>
                </c:pt>
                <c:pt idx="8222">
                  <c:v>2.3100000000000023</c:v>
                </c:pt>
                <c:pt idx="8223">
                  <c:v>2.269999999999996</c:v>
                </c:pt>
                <c:pt idx="8224">
                  <c:v>2.2400000000000091</c:v>
                </c:pt>
                <c:pt idx="8225">
                  <c:v>2.2199999999999989</c:v>
                </c:pt>
                <c:pt idx="8226">
                  <c:v>2.2000000000000028</c:v>
                </c:pt>
                <c:pt idx="8227">
                  <c:v>2.1599999999999966</c:v>
                </c:pt>
                <c:pt idx="8228">
                  <c:v>2.1299999999999955</c:v>
                </c:pt>
                <c:pt idx="8229">
                  <c:v>2.1200000000000045</c:v>
                </c:pt>
                <c:pt idx="8230">
                  <c:v>2.0900000000000034</c:v>
                </c:pt>
                <c:pt idx="8231">
                  <c:v>2.019999999999996</c:v>
                </c:pt>
                <c:pt idx="8232">
                  <c:v>2</c:v>
                </c:pt>
                <c:pt idx="8233">
                  <c:v>1.960000000000008</c:v>
                </c:pt>
                <c:pt idx="8234">
                  <c:v>1.9500000000000028</c:v>
                </c:pt>
                <c:pt idx="8235">
                  <c:v>1.9200000000000017</c:v>
                </c:pt>
                <c:pt idx="8236">
                  <c:v>1.8799999999999955</c:v>
                </c:pt>
                <c:pt idx="8237">
                  <c:v>1.8599999999999994</c:v>
                </c:pt>
                <c:pt idx="8238">
                  <c:v>1.8500000000000085</c:v>
                </c:pt>
                <c:pt idx="8239">
                  <c:v>1.8299999999999983</c:v>
                </c:pt>
                <c:pt idx="8240">
                  <c:v>1.7999999999999972</c:v>
                </c:pt>
                <c:pt idx="8241">
                  <c:v>1.7799999999999869</c:v>
                </c:pt>
                <c:pt idx="8242">
                  <c:v>1.7599999999999909</c:v>
                </c:pt>
                <c:pt idx="8243">
                  <c:v>1.7399999999999949</c:v>
                </c:pt>
                <c:pt idx="8244">
                  <c:v>1.6999999999999886</c:v>
                </c:pt>
                <c:pt idx="8245">
                  <c:v>1.6799999999999926</c:v>
                </c:pt>
                <c:pt idx="8246">
                  <c:v>1.6499999999999915</c:v>
                </c:pt>
                <c:pt idx="8247">
                  <c:v>1.6399999999999864</c:v>
                </c:pt>
                <c:pt idx="8248">
                  <c:v>1.6199999999999903</c:v>
                </c:pt>
                <c:pt idx="8249">
                  <c:v>1.6099999999999994</c:v>
                </c:pt>
                <c:pt idx="8250">
                  <c:v>1.5899999999999892</c:v>
                </c:pt>
                <c:pt idx="8251">
                  <c:v>1.5699999999999932</c:v>
                </c:pt>
                <c:pt idx="8252">
                  <c:v>1.5599999999999881</c:v>
                </c:pt>
                <c:pt idx="8253">
                  <c:v>1.5299999999999869</c:v>
                </c:pt>
                <c:pt idx="8254">
                  <c:v>1.519999999999996</c:v>
                </c:pt>
                <c:pt idx="8255">
                  <c:v>1.4899999999999949</c:v>
                </c:pt>
                <c:pt idx="8256">
                  <c:v>1.4699999999999989</c:v>
                </c:pt>
                <c:pt idx="8257">
                  <c:v>1.4599999999999937</c:v>
                </c:pt>
                <c:pt idx="8258">
                  <c:v>1.4299999999999926</c:v>
                </c:pt>
                <c:pt idx="8259">
                  <c:v>1.4099999999999966</c:v>
                </c:pt>
                <c:pt idx="8260">
                  <c:v>1.3900000000000006</c:v>
                </c:pt>
                <c:pt idx="8261">
                  <c:v>1.3599999999999994</c:v>
                </c:pt>
                <c:pt idx="8262">
                  <c:v>1.3199999999999932</c:v>
                </c:pt>
                <c:pt idx="8263">
                  <c:v>1.3100000000000023</c:v>
                </c:pt>
                <c:pt idx="8264">
                  <c:v>1.2800000000000011</c:v>
                </c:pt>
                <c:pt idx="8265">
                  <c:v>1.2600000000000051</c:v>
                </c:pt>
                <c:pt idx="8266">
                  <c:v>1.2399999999999949</c:v>
                </c:pt>
                <c:pt idx="8267">
                  <c:v>1.2199999999999989</c:v>
                </c:pt>
                <c:pt idx="8268">
                  <c:v>1.1899999999999977</c:v>
                </c:pt>
                <c:pt idx="8269">
                  <c:v>1.1599999999999966</c:v>
                </c:pt>
                <c:pt idx="8270">
                  <c:v>1.1599999999999966</c:v>
                </c:pt>
                <c:pt idx="8271">
                  <c:v>1.1499999999999915</c:v>
                </c:pt>
                <c:pt idx="8272">
                  <c:v>1.1299999999999955</c:v>
                </c:pt>
                <c:pt idx="8273">
                  <c:v>1.1299999999999955</c:v>
                </c:pt>
                <c:pt idx="8274">
                  <c:v>1.1099999999999994</c:v>
                </c:pt>
                <c:pt idx="8275">
                  <c:v>1.0999999999999943</c:v>
                </c:pt>
                <c:pt idx="8276">
                  <c:v>1.0799999999999983</c:v>
                </c:pt>
                <c:pt idx="8277">
                  <c:v>1.0699999999999932</c:v>
                </c:pt>
                <c:pt idx="8278">
                  <c:v>1.0499999999999972</c:v>
                </c:pt>
                <c:pt idx="8279">
                  <c:v>1.0300000000000011</c:v>
                </c:pt>
                <c:pt idx="8280">
                  <c:v>1.019999999999996</c:v>
                </c:pt>
                <c:pt idx="8281">
                  <c:v>1.0100000000000051</c:v>
                </c:pt>
                <c:pt idx="8282">
                  <c:v>0.98999999999999488</c:v>
                </c:pt>
                <c:pt idx="8283">
                  <c:v>0.98000000000000398</c:v>
                </c:pt>
                <c:pt idx="8284">
                  <c:v>0.95999999999999375</c:v>
                </c:pt>
                <c:pt idx="8285">
                  <c:v>0.96999999999999886</c:v>
                </c:pt>
                <c:pt idx="8286">
                  <c:v>0.96000000000000796</c:v>
                </c:pt>
                <c:pt idx="8287">
                  <c:v>0.95000000000000284</c:v>
                </c:pt>
                <c:pt idx="8288">
                  <c:v>0.93999999999999773</c:v>
                </c:pt>
                <c:pt idx="8289">
                  <c:v>0.93000000000000682</c:v>
                </c:pt>
                <c:pt idx="8290">
                  <c:v>0.92000000000000171</c:v>
                </c:pt>
                <c:pt idx="8291">
                  <c:v>0.90000000000000568</c:v>
                </c:pt>
                <c:pt idx="8292">
                  <c:v>0.89000000000000057</c:v>
                </c:pt>
                <c:pt idx="8293">
                  <c:v>0.87000000000000455</c:v>
                </c:pt>
                <c:pt idx="8294">
                  <c:v>0.87000000000000455</c:v>
                </c:pt>
                <c:pt idx="8295">
                  <c:v>0.87000000000000455</c:v>
                </c:pt>
                <c:pt idx="8296">
                  <c:v>0.88000000000000966</c:v>
                </c:pt>
                <c:pt idx="8297">
                  <c:v>0.85999999999999943</c:v>
                </c:pt>
                <c:pt idx="8298">
                  <c:v>0.85000000000000853</c:v>
                </c:pt>
                <c:pt idx="8299">
                  <c:v>0.84000000000000341</c:v>
                </c:pt>
                <c:pt idx="8300">
                  <c:v>0.85000000000000853</c:v>
                </c:pt>
                <c:pt idx="8301">
                  <c:v>0.85000000000000853</c:v>
                </c:pt>
                <c:pt idx="8302">
                  <c:v>0.84000000000000341</c:v>
                </c:pt>
                <c:pt idx="8303">
                  <c:v>0.82000000000000739</c:v>
                </c:pt>
                <c:pt idx="8304">
                  <c:v>0.81000000000000227</c:v>
                </c:pt>
                <c:pt idx="8305">
                  <c:v>0.79999999999999716</c:v>
                </c:pt>
                <c:pt idx="8306">
                  <c:v>0.79000000000000625</c:v>
                </c:pt>
                <c:pt idx="8307">
                  <c:v>0.79000000000000625</c:v>
                </c:pt>
                <c:pt idx="8308">
                  <c:v>0.79000000000000625</c:v>
                </c:pt>
                <c:pt idx="8309">
                  <c:v>0.78000000000000114</c:v>
                </c:pt>
                <c:pt idx="8310">
                  <c:v>0.78000000000000114</c:v>
                </c:pt>
                <c:pt idx="8311">
                  <c:v>0.79000000000000625</c:v>
                </c:pt>
                <c:pt idx="8312">
                  <c:v>0.78000000000000114</c:v>
                </c:pt>
                <c:pt idx="8313">
                  <c:v>0.76000000000000512</c:v>
                </c:pt>
                <c:pt idx="8314">
                  <c:v>0.76000000000000512</c:v>
                </c:pt>
                <c:pt idx="8315">
                  <c:v>0.75</c:v>
                </c:pt>
                <c:pt idx="8316">
                  <c:v>0.77000000000001023</c:v>
                </c:pt>
                <c:pt idx="8317">
                  <c:v>0.77000000000001023</c:v>
                </c:pt>
                <c:pt idx="8318">
                  <c:v>0.76000000000000512</c:v>
                </c:pt>
                <c:pt idx="8319">
                  <c:v>0.75</c:v>
                </c:pt>
                <c:pt idx="8320">
                  <c:v>0.75</c:v>
                </c:pt>
                <c:pt idx="8321">
                  <c:v>0.77000000000001023</c:v>
                </c:pt>
                <c:pt idx="8322">
                  <c:v>0.76000000000000512</c:v>
                </c:pt>
                <c:pt idx="8323">
                  <c:v>0.74000000000000909</c:v>
                </c:pt>
                <c:pt idx="8324">
                  <c:v>0.75</c:v>
                </c:pt>
                <c:pt idx="8325">
                  <c:v>0.75999999999999091</c:v>
                </c:pt>
                <c:pt idx="8326">
                  <c:v>0.75</c:v>
                </c:pt>
                <c:pt idx="8327">
                  <c:v>0.76999999999999602</c:v>
                </c:pt>
                <c:pt idx="8328">
                  <c:v>0.76999999999999602</c:v>
                </c:pt>
                <c:pt idx="8329">
                  <c:v>0.78000000000000114</c:v>
                </c:pt>
                <c:pt idx="8330">
                  <c:v>0.78999999999999204</c:v>
                </c:pt>
                <c:pt idx="8331">
                  <c:v>0.78000000000000114</c:v>
                </c:pt>
                <c:pt idx="8332">
                  <c:v>0.78000000000000114</c:v>
                </c:pt>
                <c:pt idx="8333">
                  <c:v>0.79999999999999716</c:v>
                </c:pt>
                <c:pt idx="8334">
                  <c:v>0.79999999999999716</c:v>
                </c:pt>
                <c:pt idx="8335">
                  <c:v>0.79999999999999716</c:v>
                </c:pt>
                <c:pt idx="8336">
                  <c:v>0.79999999999999716</c:v>
                </c:pt>
                <c:pt idx="8337">
                  <c:v>0.79999999999999716</c:v>
                </c:pt>
                <c:pt idx="8338">
                  <c:v>0.81999999999999318</c:v>
                </c:pt>
                <c:pt idx="8339">
                  <c:v>0.81999999999999318</c:v>
                </c:pt>
                <c:pt idx="8340">
                  <c:v>0.82999999999999829</c:v>
                </c:pt>
                <c:pt idx="8341">
                  <c:v>0.85999999999999943</c:v>
                </c:pt>
                <c:pt idx="8342">
                  <c:v>0.84999999999999432</c:v>
                </c:pt>
                <c:pt idx="8343">
                  <c:v>0.85999999999999943</c:v>
                </c:pt>
                <c:pt idx="8344">
                  <c:v>0.85999999999999943</c:v>
                </c:pt>
                <c:pt idx="8345">
                  <c:v>0.87999999999999545</c:v>
                </c:pt>
                <c:pt idx="8346">
                  <c:v>0.87999999999999545</c:v>
                </c:pt>
                <c:pt idx="8347">
                  <c:v>0.87999999999999545</c:v>
                </c:pt>
                <c:pt idx="8348">
                  <c:v>0.89000000000000057</c:v>
                </c:pt>
                <c:pt idx="8349">
                  <c:v>0.87999999999999545</c:v>
                </c:pt>
                <c:pt idx="8350">
                  <c:v>0.89000000000000057</c:v>
                </c:pt>
                <c:pt idx="8351">
                  <c:v>0.87999999999999545</c:v>
                </c:pt>
                <c:pt idx="8352">
                  <c:v>0.89999999999999147</c:v>
                </c:pt>
                <c:pt idx="8353">
                  <c:v>0.90999999999999659</c:v>
                </c:pt>
                <c:pt idx="8354">
                  <c:v>0.91999999999998749</c:v>
                </c:pt>
                <c:pt idx="8355">
                  <c:v>0.92999999999999261</c:v>
                </c:pt>
                <c:pt idx="8356">
                  <c:v>0.92999999999999261</c:v>
                </c:pt>
                <c:pt idx="8357">
                  <c:v>0.92999999999999261</c:v>
                </c:pt>
                <c:pt idx="8358">
                  <c:v>0.91999999999998749</c:v>
                </c:pt>
                <c:pt idx="8359">
                  <c:v>0.92999999999999261</c:v>
                </c:pt>
                <c:pt idx="8360">
                  <c:v>0.93999999999999773</c:v>
                </c:pt>
                <c:pt idx="8361">
                  <c:v>0.94999999999998863</c:v>
                </c:pt>
                <c:pt idx="8362">
                  <c:v>0.95999999999999375</c:v>
                </c:pt>
                <c:pt idx="8363">
                  <c:v>0.96999999999999886</c:v>
                </c:pt>
                <c:pt idx="8364">
                  <c:v>0.95999999999999375</c:v>
                </c:pt>
                <c:pt idx="8365">
                  <c:v>0.97999999999998977</c:v>
                </c:pt>
                <c:pt idx="8366">
                  <c:v>0.98999999999999488</c:v>
                </c:pt>
                <c:pt idx="8367">
                  <c:v>1</c:v>
                </c:pt>
                <c:pt idx="8368">
                  <c:v>1.019999999999996</c:v>
                </c:pt>
                <c:pt idx="8369">
                  <c:v>1.019999999999996</c:v>
                </c:pt>
                <c:pt idx="8370">
                  <c:v>1.019999999999996</c:v>
                </c:pt>
                <c:pt idx="8371">
                  <c:v>1.039999999999992</c:v>
                </c:pt>
                <c:pt idx="8372">
                  <c:v>1.039999999999992</c:v>
                </c:pt>
                <c:pt idx="8373">
                  <c:v>1.0499999999999972</c:v>
                </c:pt>
                <c:pt idx="8374">
                  <c:v>1.0599999999999881</c:v>
                </c:pt>
                <c:pt idx="8375">
                  <c:v>1.0799999999999983</c:v>
                </c:pt>
                <c:pt idx="8376">
                  <c:v>1.0999999999999943</c:v>
                </c:pt>
                <c:pt idx="8377">
                  <c:v>1.1099999999999994</c:v>
                </c:pt>
                <c:pt idx="8378">
                  <c:v>1.1099999999999994</c:v>
                </c:pt>
                <c:pt idx="8379">
                  <c:v>1.1099999999999994</c:v>
                </c:pt>
                <c:pt idx="8380">
                  <c:v>1.1199999999999903</c:v>
                </c:pt>
                <c:pt idx="8381">
                  <c:v>1.1299999999999955</c:v>
                </c:pt>
                <c:pt idx="8382">
                  <c:v>1.1499999999999915</c:v>
                </c:pt>
                <c:pt idx="8383">
                  <c:v>1.1400000000000006</c:v>
                </c:pt>
                <c:pt idx="8384">
                  <c:v>1.1699999999999875</c:v>
                </c:pt>
                <c:pt idx="8385">
                  <c:v>1.1699999999999875</c:v>
                </c:pt>
                <c:pt idx="8386">
                  <c:v>1.1799999999999926</c:v>
                </c:pt>
                <c:pt idx="8387">
                  <c:v>1.1999999999999886</c:v>
                </c:pt>
                <c:pt idx="8388">
                  <c:v>1.2299999999999898</c:v>
                </c:pt>
                <c:pt idx="8389">
                  <c:v>1.2199999999999989</c:v>
                </c:pt>
                <c:pt idx="8390">
                  <c:v>1.2299999999999898</c:v>
                </c:pt>
                <c:pt idx="8391">
                  <c:v>1.2399999999999949</c:v>
                </c:pt>
                <c:pt idx="8392">
                  <c:v>1.2599999999999909</c:v>
                </c:pt>
                <c:pt idx="8393">
                  <c:v>1.2800000000000011</c:v>
                </c:pt>
                <c:pt idx="8394">
                  <c:v>1.2800000000000011</c:v>
                </c:pt>
                <c:pt idx="8395">
                  <c:v>1.289999999999992</c:v>
                </c:pt>
                <c:pt idx="8396">
                  <c:v>1.3099999999999881</c:v>
                </c:pt>
                <c:pt idx="8397">
                  <c:v>1.3399999999999892</c:v>
                </c:pt>
                <c:pt idx="8398">
                  <c:v>1.3299999999999983</c:v>
                </c:pt>
                <c:pt idx="8399">
                  <c:v>1.3400000000000034</c:v>
                </c:pt>
                <c:pt idx="8400">
                  <c:v>1.3599999999999994</c:v>
                </c:pt>
                <c:pt idx="8401">
                  <c:v>1.3599999999999994</c:v>
                </c:pt>
                <c:pt idx="8402">
                  <c:v>1.3800000000000097</c:v>
                </c:pt>
                <c:pt idx="8403">
                  <c:v>1.4099999999999966</c:v>
                </c:pt>
                <c:pt idx="8404">
                  <c:v>1.4300000000000068</c:v>
                </c:pt>
                <c:pt idx="8405">
                  <c:v>1.4399999999999977</c:v>
                </c:pt>
                <c:pt idx="8406">
                  <c:v>1.460000000000008</c:v>
                </c:pt>
                <c:pt idx="8407">
                  <c:v>1.4900000000000091</c:v>
                </c:pt>
                <c:pt idx="8408">
                  <c:v>1.5100000000000051</c:v>
                </c:pt>
                <c:pt idx="8409">
                  <c:v>1.5300000000000011</c:v>
                </c:pt>
                <c:pt idx="8410">
                  <c:v>1.5499999999999972</c:v>
                </c:pt>
                <c:pt idx="8411">
                  <c:v>1.5700000000000074</c:v>
                </c:pt>
                <c:pt idx="8412">
                  <c:v>1.5799999999999983</c:v>
                </c:pt>
                <c:pt idx="8413">
                  <c:v>1.5900000000000034</c:v>
                </c:pt>
                <c:pt idx="8414">
                  <c:v>1.6200000000000045</c:v>
                </c:pt>
                <c:pt idx="8415">
                  <c:v>1.6300000000000097</c:v>
                </c:pt>
                <c:pt idx="8416">
                  <c:v>1.6300000000000097</c:v>
                </c:pt>
                <c:pt idx="8417">
                  <c:v>1.6599999999999966</c:v>
                </c:pt>
                <c:pt idx="8418">
                  <c:v>1.6700000000000017</c:v>
                </c:pt>
                <c:pt idx="8419">
                  <c:v>1.6899999999999977</c:v>
                </c:pt>
                <c:pt idx="8420">
                  <c:v>1.710000000000008</c:v>
                </c:pt>
                <c:pt idx="8421">
                  <c:v>1.730000000000004</c:v>
                </c:pt>
                <c:pt idx="8422">
                  <c:v>1.7400000000000091</c:v>
                </c:pt>
                <c:pt idx="8423">
                  <c:v>1.75</c:v>
                </c:pt>
                <c:pt idx="8424">
                  <c:v>1.7600000000000051</c:v>
                </c:pt>
                <c:pt idx="8425">
                  <c:v>1.7900000000000063</c:v>
                </c:pt>
                <c:pt idx="8426">
                  <c:v>1.8100000000000023</c:v>
                </c:pt>
                <c:pt idx="8427">
                  <c:v>1.8299999999999983</c:v>
                </c:pt>
                <c:pt idx="8428">
                  <c:v>1.8400000000000034</c:v>
                </c:pt>
                <c:pt idx="8429">
                  <c:v>1.8599999999999994</c:v>
                </c:pt>
                <c:pt idx="8430">
                  <c:v>1.8800000000000097</c:v>
                </c:pt>
                <c:pt idx="8431">
                  <c:v>1.8900000000000006</c:v>
                </c:pt>
                <c:pt idx="8432">
                  <c:v>1.8800000000000097</c:v>
                </c:pt>
                <c:pt idx="8433">
                  <c:v>1.9099999999999966</c:v>
                </c:pt>
                <c:pt idx="8434">
                  <c:v>1.9399999999999977</c:v>
                </c:pt>
                <c:pt idx="8435">
                  <c:v>1.9699999999999989</c:v>
                </c:pt>
                <c:pt idx="8436">
                  <c:v>1.980000000000004</c:v>
                </c:pt>
                <c:pt idx="8437">
                  <c:v>2.0100000000000051</c:v>
                </c:pt>
                <c:pt idx="8438">
                  <c:v>2.0200000000000102</c:v>
                </c:pt>
                <c:pt idx="8439">
                  <c:v>2.0300000000000011</c:v>
                </c:pt>
                <c:pt idx="8440">
                  <c:v>2.0600000000000023</c:v>
                </c:pt>
                <c:pt idx="8441">
                  <c:v>2.0799999999999983</c:v>
                </c:pt>
                <c:pt idx="8442">
                  <c:v>2.0900000000000034</c:v>
                </c:pt>
                <c:pt idx="8443">
                  <c:v>2.1000000000000085</c:v>
                </c:pt>
                <c:pt idx="8444">
                  <c:v>2.1099999999999994</c:v>
                </c:pt>
                <c:pt idx="8445">
                  <c:v>2.1599999999999966</c:v>
                </c:pt>
                <c:pt idx="8446">
                  <c:v>2.1799999999999926</c:v>
                </c:pt>
                <c:pt idx="8447">
                  <c:v>2.2099999999999937</c:v>
                </c:pt>
                <c:pt idx="8448">
                  <c:v>2.2199999999999989</c:v>
                </c:pt>
                <c:pt idx="8449">
                  <c:v>2.2399999999999949</c:v>
                </c:pt>
                <c:pt idx="8450">
                  <c:v>2.2800000000000011</c:v>
                </c:pt>
                <c:pt idx="8451">
                  <c:v>2.289999999999992</c:v>
                </c:pt>
                <c:pt idx="8452">
                  <c:v>2.3199999999999932</c:v>
                </c:pt>
                <c:pt idx="8453">
                  <c:v>2.3299999999999983</c:v>
                </c:pt>
                <c:pt idx="8454">
                  <c:v>2.3499999999999943</c:v>
                </c:pt>
                <c:pt idx="8455">
                  <c:v>2.3700000000000045</c:v>
                </c:pt>
                <c:pt idx="8456">
                  <c:v>2.3799999999999955</c:v>
                </c:pt>
                <c:pt idx="8457">
                  <c:v>2.3999999999999915</c:v>
                </c:pt>
                <c:pt idx="8458">
                  <c:v>2.4299999999999926</c:v>
                </c:pt>
                <c:pt idx="8459">
                  <c:v>2.4399999999999977</c:v>
                </c:pt>
                <c:pt idx="8460">
                  <c:v>2.4699999999999989</c:v>
                </c:pt>
                <c:pt idx="8461">
                  <c:v>2.480000000000004</c:v>
                </c:pt>
                <c:pt idx="8462">
                  <c:v>2.5</c:v>
                </c:pt>
                <c:pt idx="8463">
                  <c:v>2.519999999999996</c:v>
                </c:pt>
                <c:pt idx="8464">
                  <c:v>2.5699999999999932</c:v>
                </c:pt>
                <c:pt idx="8465">
                  <c:v>2.5900000000000034</c:v>
                </c:pt>
                <c:pt idx="8466">
                  <c:v>2.6099999999999994</c:v>
                </c:pt>
                <c:pt idx="8467">
                  <c:v>2.6799999999999926</c:v>
                </c:pt>
                <c:pt idx="8468">
                  <c:v>2.7099999999999937</c:v>
                </c:pt>
                <c:pt idx="8469">
                  <c:v>2.730000000000004</c:v>
                </c:pt>
                <c:pt idx="8470">
                  <c:v>2.75</c:v>
                </c:pt>
                <c:pt idx="8471">
                  <c:v>2.7599999999999909</c:v>
                </c:pt>
                <c:pt idx="8472">
                  <c:v>2.7799999999999869</c:v>
                </c:pt>
                <c:pt idx="8473">
                  <c:v>2.8099999999999881</c:v>
                </c:pt>
                <c:pt idx="8474">
                  <c:v>2.8299999999999983</c:v>
                </c:pt>
                <c:pt idx="8475">
                  <c:v>2.8399999999999892</c:v>
                </c:pt>
                <c:pt idx="8476">
                  <c:v>2.8599999999999994</c:v>
                </c:pt>
                <c:pt idx="8477">
                  <c:v>2.8899999999999864</c:v>
                </c:pt>
                <c:pt idx="8478">
                  <c:v>2.9099999999999966</c:v>
                </c:pt>
                <c:pt idx="8479">
                  <c:v>2.9299999999999926</c:v>
                </c:pt>
                <c:pt idx="8480">
                  <c:v>2.9399999999999977</c:v>
                </c:pt>
                <c:pt idx="8481">
                  <c:v>2.9499999999999886</c:v>
                </c:pt>
                <c:pt idx="8482">
                  <c:v>2.9799999999999898</c:v>
                </c:pt>
                <c:pt idx="8483">
                  <c:v>3.019999999999996</c:v>
                </c:pt>
                <c:pt idx="8484">
                  <c:v>3.039999999999992</c:v>
                </c:pt>
                <c:pt idx="8485">
                  <c:v>3.0599999999999881</c:v>
                </c:pt>
                <c:pt idx="8486">
                  <c:v>3.0599999999999881</c:v>
                </c:pt>
                <c:pt idx="8487">
                  <c:v>3.0799999999999983</c:v>
                </c:pt>
                <c:pt idx="8488">
                  <c:v>3.0999999999999943</c:v>
                </c:pt>
                <c:pt idx="8489">
                  <c:v>3.1099999999999994</c:v>
                </c:pt>
                <c:pt idx="8490">
                  <c:v>3.1299999999999955</c:v>
                </c:pt>
                <c:pt idx="8491">
                  <c:v>3.1599999999999966</c:v>
                </c:pt>
                <c:pt idx="8492">
                  <c:v>3.1699999999999875</c:v>
                </c:pt>
                <c:pt idx="8493">
                  <c:v>3.1899999999999977</c:v>
                </c:pt>
                <c:pt idx="8494">
                  <c:v>3.2099999999999937</c:v>
                </c:pt>
                <c:pt idx="8495">
                  <c:v>3.1999999999999886</c:v>
                </c:pt>
                <c:pt idx="8496">
                  <c:v>3.2399999999999949</c:v>
                </c:pt>
                <c:pt idx="8497">
                  <c:v>3.2599999999999909</c:v>
                </c:pt>
                <c:pt idx="8498">
                  <c:v>3.2800000000000011</c:v>
                </c:pt>
                <c:pt idx="8499">
                  <c:v>3.2999999999999972</c:v>
                </c:pt>
                <c:pt idx="8500">
                  <c:v>3.3100000000000023</c:v>
                </c:pt>
                <c:pt idx="8501">
                  <c:v>3.3400000000000034</c:v>
                </c:pt>
                <c:pt idx="8502">
                  <c:v>3.3400000000000034</c:v>
                </c:pt>
                <c:pt idx="8503">
                  <c:v>3.3599999999999994</c:v>
                </c:pt>
                <c:pt idx="8504">
                  <c:v>3.4000000000000057</c:v>
                </c:pt>
                <c:pt idx="8505">
                  <c:v>3.4200000000000017</c:v>
                </c:pt>
                <c:pt idx="8506">
                  <c:v>3.4399999999999977</c:v>
                </c:pt>
                <c:pt idx="8507">
                  <c:v>3.460000000000008</c:v>
                </c:pt>
                <c:pt idx="8508">
                  <c:v>3.4900000000000091</c:v>
                </c:pt>
                <c:pt idx="8509">
                  <c:v>3.5100000000000051</c:v>
                </c:pt>
                <c:pt idx="8510">
                  <c:v>3.519999999999996</c:v>
                </c:pt>
                <c:pt idx="8511">
                  <c:v>3.5499999999999972</c:v>
                </c:pt>
                <c:pt idx="8512">
                  <c:v>3.5799999999999983</c:v>
                </c:pt>
                <c:pt idx="8513">
                  <c:v>3.5900000000000034</c:v>
                </c:pt>
                <c:pt idx="8514">
                  <c:v>3.6099999999999994</c:v>
                </c:pt>
                <c:pt idx="8515">
                  <c:v>3.6299999999999955</c:v>
                </c:pt>
                <c:pt idx="8516">
                  <c:v>3.6500000000000057</c:v>
                </c:pt>
                <c:pt idx="8517">
                  <c:v>3.6700000000000017</c:v>
                </c:pt>
                <c:pt idx="8518">
                  <c:v>3.6899999999999977</c:v>
                </c:pt>
                <c:pt idx="8519">
                  <c:v>3.7000000000000028</c:v>
                </c:pt>
                <c:pt idx="8520">
                  <c:v>3.730000000000004</c:v>
                </c:pt>
                <c:pt idx="8521">
                  <c:v>3.769999999999996</c:v>
                </c:pt>
                <c:pt idx="8522">
                  <c:v>3.789999999999992</c:v>
                </c:pt>
                <c:pt idx="8523">
                  <c:v>3.8100000000000023</c:v>
                </c:pt>
                <c:pt idx="8524">
                  <c:v>3.8499999999999943</c:v>
                </c:pt>
                <c:pt idx="8525">
                  <c:v>3.8900000000000006</c:v>
                </c:pt>
                <c:pt idx="8526">
                  <c:v>3.8999999999999915</c:v>
                </c:pt>
                <c:pt idx="8527">
                  <c:v>3.9099999999999966</c:v>
                </c:pt>
                <c:pt idx="8528">
                  <c:v>3.9399999999999977</c:v>
                </c:pt>
                <c:pt idx="8529">
                  <c:v>3.9699999999999989</c:v>
                </c:pt>
                <c:pt idx="8530">
                  <c:v>3.980000000000004</c:v>
                </c:pt>
                <c:pt idx="8531">
                  <c:v>4.0099999999999909</c:v>
                </c:pt>
                <c:pt idx="8532">
                  <c:v>4.0300000000000011</c:v>
                </c:pt>
                <c:pt idx="8533">
                  <c:v>4.039999999999992</c:v>
                </c:pt>
                <c:pt idx="8534">
                  <c:v>4.0600000000000023</c:v>
                </c:pt>
                <c:pt idx="8535">
                  <c:v>4.0799999999999983</c:v>
                </c:pt>
                <c:pt idx="8536">
                  <c:v>4.1099999999999994</c:v>
                </c:pt>
                <c:pt idx="8537">
                  <c:v>4.1199999999999903</c:v>
                </c:pt>
                <c:pt idx="8538">
                  <c:v>4.1499999999999915</c:v>
                </c:pt>
                <c:pt idx="8539">
                  <c:v>4.1599999999999966</c:v>
                </c:pt>
                <c:pt idx="8540">
                  <c:v>4.1799999999999926</c:v>
                </c:pt>
                <c:pt idx="8541">
                  <c:v>4.1899999999999977</c:v>
                </c:pt>
                <c:pt idx="8542">
                  <c:v>4.2199999999999989</c:v>
                </c:pt>
                <c:pt idx="8543">
                  <c:v>4.2399999999999949</c:v>
                </c:pt>
                <c:pt idx="8544">
                  <c:v>4.2599999999999909</c:v>
                </c:pt>
                <c:pt idx="8545">
                  <c:v>4.2700000000000102</c:v>
                </c:pt>
                <c:pt idx="8546">
                  <c:v>4.3000000000000114</c:v>
                </c:pt>
                <c:pt idx="8547">
                  <c:v>4.3100000000000023</c:v>
                </c:pt>
                <c:pt idx="8548">
                  <c:v>4.3300000000000125</c:v>
                </c:pt>
                <c:pt idx="8549">
                  <c:v>4.3500000000000085</c:v>
                </c:pt>
                <c:pt idx="8550">
                  <c:v>4.3800000000000097</c:v>
                </c:pt>
                <c:pt idx="8551">
                  <c:v>4.4100000000000108</c:v>
                </c:pt>
                <c:pt idx="8552">
                  <c:v>4.4200000000000017</c:v>
                </c:pt>
                <c:pt idx="8553">
                  <c:v>4.4300000000000068</c:v>
                </c:pt>
                <c:pt idx="8554">
                  <c:v>4.460000000000008</c:v>
                </c:pt>
                <c:pt idx="8555">
                  <c:v>4.4700000000000131</c:v>
                </c:pt>
                <c:pt idx="8556">
                  <c:v>4.5</c:v>
                </c:pt>
                <c:pt idx="8557">
                  <c:v>4.5200000000000102</c:v>
                </c:pt>
                <c:pt idx="8558">
                  <c:v>4.5200000000000102</c:v>
                </c:pt>
                <c:pt idx="8559">
                  <c:v>4.5500000000000114</c:v>
                </c:pt>
                <c:pt idx="8560">
                  <c:v>4.5700000000000074</c:v>
                </c:pt>
                <c:pt idx="8561">
                  <c:v>4.6000000000000085</c:v>
                </c:pt>
                <c:pt idx="8562">
                  <c:v>4.6200000000000045</c:v>
                </c:pt>
                <c:pt idx="8563">
                  <c:v>4.6600000000000108</c:v>
                </c:pt>
                <c:pt idx="8564">
                  <c:v>4.6600000000000108</c:v>
                </c:pt>
                <c:pt idx="8565">
                  <c:v>4.6900000000000119</c:v>
                </c:pt>
                <c:pt idx="8566">
                  <c:v>4.7000000000000028</c:v>
                </c:pt>
                <c:pt idx="8567">
                  <c:v>4.730000000000004</c:v>
                </c:pt>
                <c:pt idx="8568">
                  <c:v>4.7399999999999949</c:v>
                </c:pt>
                <c:pt idx="8569">
                  <c:v>4.7600000000000051</c:v>
                </c:pt>
                <c:pt idx="8570">
                  <c:v>4.7800000000000011</c:v>
                </c:pt>
                <c:pt idx="8571">
                  <c:v>4.7999999999999972</c:v>
                </c:pt>
                <c:pt idx="8572">
                  <c:v>4.8299999999999983</c:v>
                </c:pt>
                <c:pt idx="8573">
                  <c:v>4.8299999999999983</c:v>
                </c:pt>
                <c:pt idx="8574">
                  <c:v>4.8499999999999943</c:v>
                </c:pt>
                <c:pt idx="8575">
                  <c:v>4.8700000000000045</c:v>
                </c:pt>
                <c:pt idx="8576">
                  <c:v>4.9000000000000057</c:v>
                </c:pt>
                <c:pt idx="8577">
                  <c:v>4.9000000000000057</c:v>
                </c:pt>
                <c:pt idx="8578">
                  <c:v>4.9200000000000017</c:v>
                </c:pt>
                <c:pt idx="8579">
                  <c:v>4.9500000000000028</c:v>
                </c:pt>
                <c:pt idx="8580">
                  <c:v>4.960000000000008</c:v>
                </c:pt>
                <c:pt idx="8581">
                  <c:v>4.9899999999999949</c:v>
                </c:pt>
                <c:pt idx="8582">
                  <c:v>5.0100000000000051</c:v>
                </c:pt>
                <c:pt idx="8583">
                  <c:v>5.019999999999996</c:v>
                </c:pt>
                <c:pt idx="8584">
                  <c:v>5.0300000000000011</c:v>
                </c:pt>
                <c:pt idx="8585">
                  <c:v>5.0499999999999972</c:v>
                </c:pt>
                <c:pt idx="8586">
                  <c:v>5.0700000000000074</c:v>
                </c:pt>
                <c:pt idx="8587">
                  <c:v>5.0799999999999983</c:v>
                </c:pt>
                <c:pt idx="8588">
                  <c:v>5.0999999999999943</c:v>
                </c:pt>
                <c:pt idx="8589">
                  <c:v>5.1099999999999994</c:v>
                </c:pt>
                <c:pt idx="8590">
                  <c:v>5.1099999999999994</c:v>
                </c:pt>
                <c:pt idx="8591">
                  <c:v>5.1299999999999955</c:v>
                </c:pt>
                <c:pt idx="8592">
                  <c:v>5.1400000000000006</c:v>
                </c:pt>
                <c:pt idx="8593">
                  <c:v>5.1400000000000006</c:v>
                </c:pt>
                <c:pt idx="8594">
                  <c:v>5.1499999999999915</c:v>
                </c:pt>
                <c:pt idx="8595">
                  <c:v>5.1599999999999966</c:v>
                </c:pt>
                <c:pt idx="8596">
                  <c:v>5.1700000000000017</c:v>
                </c:pt>
                <c:pt idx="8597">
                  <c:v>5.1899999999999977</c:v>
                </c:pt>
                <c:pt idx="8598">
                  <c:v>5.2000000000000028</c:v>
                </c:pt>
                <c:pt idx="8599">
                  <c:v>5.2000000000000028</c:v>
                </c:pt>
                <c:pt idx="8600">
                  <c:v>5.2099999999999937</c:v>
                </c:pt>
                <c:pt idx="8601">
                  <c:v>5.2199999999999989</c:v>
                </c:pt>
                <c:pt idx="8602">
                  <c:v>5.2199999999999989</c:v>
                </c:pt>
                <c:pt idx="8603">
                  <c:v>5.2299999999999898</c:v>
                </c:pt>
                <c:pt idx="8604">
                  <c:v>5.2299999999999898</c:v>
                </c:pt>
                <c:pt idx="8605">
                  <c:v>5.2199999999999989</c:v>
                </c:pt>
                <c:pt idx="8606">
                  <c:v>5.2399999999999949</c:v>
                </c:pt>
                <c:pt idx="8607">
                  <c:v>5.2399999999999949</c:v>
                </c:pt>
                <c:pt idx="8608">
                  <c:v>5.2399999999999949</c:v>
                </c:pt>
                <c:pt idx="8609">
                  <c:v>5.2599999999999909</c:v>
                </c:pt>
                <c:pt idx="8610">
                  <c:v>5.2599999999999909</c:v>
                </c:pt>
                <c:pt idx="8611">
                  <c:v>5.269999999999996</c:v>
                </c:pt>
                <c:pt idx="8612">
                  <c:v>5.2599999999999909</c:v>
                </c:pt>
                <c:pt idx="8613">
                  <c:v>5.2599999999999909</c:v>
                </c:pt>
                <c:pt idx="8614">
                  <c:v>5.2599999999999909</c:v>
                </c:pt>
                <c:pt idx="8615">
                  <c:v>5.269999999999996</c:v>
                </c:pt>
                <c:pt idx="8616">
                  <c:v>5.269999999999996</c:v>
                </c:pt>
                <c:pt idx="8617">
                  <c:v>5.2800000000000011</c:v>
                </c:pt>
                <c:pt idx="8618">
                  <c:v>5.269999999999996</c:v>
                </c:pt>
                <c:pt idx="8619">
                  <c:v>5.2800000000000011</c:v>
                </c:pt>
                <c:pt idx="8620">
                  <c:v>5.269999999999996</c:v>
                </c:pt>
                <c:pt idx="8621">
                  <c:v>5.2800000000000011</c:v>
                </c:pt>
                <c:pt idx="8622">
                  <c:v>5.2800000000000011</c:v>
                </c:pt>
                <c:pt idx="8623">
                  <c:v>5.2800000000000011</c:v>
                </c:pt>
                <c:pt idx="8624">
                  <c:v>5.2599999999999909</c:v>
                </c:pt>
                <c:pt idx="8625">
                  <c:v>5.25</c:v>
                </c:pt>
                <c:pt idx="8626">
                  <c:v>5.2599999999999909</c:v>
                </c:pt>
                <c:pt idx="8627">
                  <c:v>5.2599999999999909</c:v>
                </c:pt>
                <c:pt idx="8628">
                  <c:v>5.2599999999999909</c:v>
                </c:pt>
                <c:pt idx="8629">
                  <c:v>5.2599999999999909</c:v>
                </c:pt>
                <c:pt idx="8630">
                  <c:v>5.2399999999999949</c:v>
                </c:pt>
                <c:pt idx="8631">
                  <c:v>5.2299999999999898</c:v>
                </c:pt>
                <c:pt idx="8632">
                  <c:v>5.2399999999999949</c:v>
                </c:pt>
                <c:pt idx="8633">
                  <c:v>5.2299999999999898</c:v>
                </c:pt>
                <c:pt idx="8634">
                  <c:v>5.2299999999999898</c:v>
                </c:pt>
                <c:pt idx="8635">
                  <c:v>5.2199999999999989</c:v>
                </c:pt>
                <c:pt idx="8636">
                  <c:v>5.2000000000000028</c:v>
                </c:pt>
                <c:pt idx="8637">
                  <c:v>5.1899999999999977</c:v>
                </c:pt>
                <c:pt idx="8638">
                  <c:v>5.1700000000000017</c:v>
                </c:pt>
                <c:pt idx="8639">
                  <c:v>5.1599999999999966</c:v>
                </c:pt>
                <c:pt idx="8640">
                  <c:v>5.1499999999999915</c:v>
                </c:pt>
                <c:pt idx="8641">
                  <c:v>5.1199999999999903</c:v>
                </c:pt>
                <c:pt idx="8642">
                  <c:v>5.0999999999999943</c:v>
                </c:pt>
                <c:pt idx="8643">
                  <c:v>5.0899999999999892</c:v>
                </c:pt>
                <c:pt idx="8644">
                  <c:v>5.0699999999999932</c:v>
                </c:pt>
                <c:pt idx="8645">
                  <c:v>5.0600000000000023</c:v>
                </c:pt>
                <c:pt idx="8646">
                  <c:v>5.0499999999999972</c:v>
                </c:pt>
                <c:pt idx="8647">
                  <c:v>5.0300000000000011</c:v>
                </c:pt>
                <c:pt idx="8648">
                  <c:v>5.019999999999996</c:v>
                </c:pt>
                <c:pt idx="8649">
                  <c:v>5.0099999999999909</c:v>
                </c:pt>
                <c:pt idx="8650">
                  <c:v>4.9899999999999949</c:v>
                </c:pt>
                <c:pt idx="8651">
                  <c:v>4.9799999999999898</c:v>
                </c:pt>
                <c:pt idx="8652">
                  <c:v>4.9599999999999937</c:v>
                </c:pt>
                <c:pt idx="8653">
                  <c:v>4.9500000000000028</c:v>
                </c:pt>
                <c:pt idx="8654">
                  <c:v>4.9399999999999977</c:v>
                </c:pt>
                <c:pt idx="8655">
                  <c:v>4.9299999999999926</c:v>
                </c:pt>
                <c:pt idx="8656">
                  <c:v>4.9099999999999966</c:v>
                </c:pt>
                <c:pt idx="8657">
                  <c:v>4.8900000000000006</c:v>
                </c:pt>
                <c:pt idx="8658">
                  <c:v>4.8900000000000006</c:v>
                </c:pt>
                <c:pt idx="8659">
                  <c:v>4.8699999999999903</c:v>
                </c:pt>
                <c:pt idx="8660">
                  <c:v>4.8599999999999994</c:v>
                </c:pt>
                <c:pt idx="8661">
                  <c:v>4.8399999999999892</c:v>
                </c:pt>
                <c:pt idx="8662">
                  <c:v>4.8299999999999983</c:v>
                </c:pt>
                <c:pt idx="8663">
                  <c:v>4.8199999999999932</c:v>
                </c:pt>
                <c:pt idx="8664">
                  <c:v>4.7999999999999972</c:v>
                </c:pt>
                <c:pt idx="8665">
                  <c:v>4.769999999999996</c:v>
                </c:pt>
                <c:pt idx="8666">
                  <c:v>4.7599999999999909</c:v>
                </c:pt>
                <c:pt idx="8667">
                  <c:v>4.75</c:v>
                </c:pt>
                <c:pt idx="8668">
                  <c:v>4.7299999999999898</c:v>
                </c:pt>
                <c:pt idx="8669">
                  <c:v>4.7099999999999937</c:v>
                </c:pt>
                <c:pt idx="8670">
                  <c:v>4.6899999999999977</c:v>
                </c:pt>
                <c:pt idx="8671">
                  <c:v>4.6700000000000017</c:v>
                </c:pt>
                <c:pt idx="8672">
                  <c:v>4.6400000000000006</c:v>
                </c:pt>
                <c:pt idx="8673">
                  <c:v>4.6299999999999955</c:v>
                </c:pt>
                <c:pt idx="8674">
                  <c:v>4.6200000000000045</c:v>
                </c:pt>
                <c:pt idx="8675">
                  <c:v>4.5999999999999943</c:v>
                </c:pt>
                <c:pt idx="8676">
                  <c:v>4.5700000000000074</c:v>
                </c:pt>
                <c:pt idx="8677">
                  <c:v>4.5400000000000063</c:v>
                </c:pt>
                <c:pt idx="8678">
                  <c:v>4.5400000000000063</c:v>
                </c:pt>
                <c:pt idx="8679">
                  <c:v>4.519999999999996</c:v>
                </c:pt>
                <c:pt idx="8680">
                  <c:v>4.5</c:v>
                </c:pt>
                <c:pt idx="8681">
                  <c:v>4.480000000000004</c:v>
                </c:pt>
                <c:pt idx="8682">
                  <c:v>4.4399999999999977</c:v>
                </c:pt>
                <c:pt idx="8683">
                  <c:v>4.4099999999999966</c:v>
                </c:pt>
                <c:pt idx="8684">
                  <c:v>4.3900000000000006</c:v>
                </c:pt>
                <c:pt idx="8685">
                  <c:v>4.3700000000000045</c:v>
                </c:pt>
                <c:pt idx="8686">
                  <c:v>4.3400000000000034</c:v>
                </c:pt>
                <c:pt idx="8687">
                  <c:v>4.3200000000000074</c:v>
                </c:pt>
                <c:pt idx="8688">
                  <c:v>4.2900000000000063</c:v>
                </c:pt>
                <c:pt idx="8689">
                  <c:v>4.269999999999996</c:v>
                </c:pt>
                <c:pt idx="8690">
                  <c:v>4.230000000000004</c:v>
                </c:pt>
                <c:pt idx="8691">
                  <c:v>4.210000000000008</c:v>
                </c:pt>
                <c:pt idx="8692">
                  <c:v>4.2000000000000028</c:v>
                </c:pt>
                <c:pt idx="8693">
                  <c:v>4.1700000000000017</c:v>
                </c:pt>
                <c:pt idx="8694">
                  <c:v>4.1400000000000006</c:v>
                </c:pt>
                <c:pt idx="8695">
                  <c:v>4.0999999999999943</c:v>
                </c:pt>
                <c:pt idx="8696">
                  <c:v>4.0799999999999983</c:v>
                </c:pt>
                <c:pt idx="8697">
                  <c:v>4.0499999999999972</c:v>
                </c:pt>
                <c:pt idx="8698">
                  <c:v>4.019999999999996</c:v>
                </c:pt>
                <c:pt idx="8699">
                  <c:v>4</c:v>
                </c:pt>
                <c:pt idx="8700">
                  <c:v>3.980000000000004</c:v>
                </c:pt>
                <c:pt idx="8701">
                  <c:v>3.9500000000000028</c:v>
                </c:pt>
                <c:pt idx="8702">
                  <c:v>3.9000000000000057</c:v>
                </c:pt>
                <c:pt idx="8703">
                  <c:v>3.8599999999999994</c:v>
                </c:pt>
                <c:pt idx="8704">
                  <c:v>3.8300000000000125</c:v>
                </c:pt>
                <c:pt idx="8705">
                  <c:v>3.8100000000000023</c:v>
                </c:pt>
                <c:pt idx="8706">
                  <c:v>3.7800000000000011</c:v>
                </c:pt>
                <c:pt idx="8707">
                  <c:v>3.7400000000000091</c:v>
                </c:pt>
                <c:pt idx="8708">
                  <c:v>3.7000000000000028</c:v>
                </c:pt>
                <c:pt idx="8709">
                  <c:v>3.6900000000000119</c:v>
                </c:pt>
                <c:pt idx="8710">
                  <c:v>3.6600000000000108</c:v>
                </c:pt>
                <c:pt idx="8711">
                  <c:v>3.6300000000000097</c:v>
                </c:pt>
                <c:pt idx="8712">
                  <c:v>3.6099999999999994</c:v>
                </c:pt>
                <c:pt idx="8713">
                  <c:v>3.5700000000000074</c:v>
                </c:pt>
                <c:pt idx="8714">
                  <c:v>3.5400000000000063</c:v>
                </c:pt>
                <c:pt idx="8715">
                  <c:v>3.5100000000000051</c:v>
                </c:pt>
                <c:pt idx="8716">
                  <c:v>3.480000000000004</c:v>
                </c:pt>
                <c:pt idx="8717">
                  <c:v>3.460000000000008</c:v>
                </c:pt>
                <c:pt idx="8718">
                  <c:v>3.4300000000000068</c:v>
                </c:pt>
                <c:pt idx="8719">
                  <c:v>3.4000000000000057</c:v>
                </c:pt>
                <c:pt idx="8720">
                  <c:v>3.3599999999999994</c:v>
                </c:pt>
                <c:pt idx="8721">
                  <c:v>3.3299999999999983</c:v>
                </c:pt>
                <c:pt idx="8722">
                  <c:v>3.3100000000000023</c:v>
                </c:pt>
                <c:pt idx="8723">
                  <c:v>3.2800000000000011</c:v>
                </c:pt>
                <c:pt idx="8724">
                  <c:v>3.230000000000004</c:v>
                </c:pt>
                <c:pt idx="8725">
                  <c:v>3.2099999999999937</c:v>
                </c:pt>
                <c:pt idx="8726">
                  <c:v>3.1899999999999977</c:v>
                </c:pt>
                <c:pt idx="8727">
                  <c:v>3.1599999999999966</c:v>
                </c:pt>
                <c:pt idx="8728">
                  <c:v>3.1299999999999955</c:v>
                </c:pt>
                <c:pt idx="8729">
                  <c:v>3.0699999999999932</c:v>
                </c:pt>
                <c:pt idx="8730">
                  <c:v>3.039999999999992</c:v>
                </c:pt>
                <c:pt idx="8731">
                  <c:v>2.980000000000004</c:v>
                </c:pt>
                <c:pt idx="8732">
                  <c:v>2.9599999999999937</c:v>
                </c:pt>
                <c:pt idx="8733">
                  <c:v>2.9299999999999926</c:v>
                </c:pt>
                <c:pt idx="8734">
                  <c:v>2.9099999999999966</c:v>
                </c:pt>
                <c:pt idx="8735">
                  <c:v>2.8900000000000006</c:v>
                </c:pt>
                <c:pt idx="8736">
                  <c:v>2.8400000000000034</c:v>
                </c:pt>
                <c:pt idx="8737">
                  <c:v>2.8199999999999932</c:v>
                </c:pt>
                <c:pt idx="8738">
                  <c:v>2.8100000000000023</c:v>
                </c:pt>
                <c:pt idx="8739">
                  <c:v>2.769999999999996</c:v>
                </c:pt>
                <c:pt idx="8740">
                  <c:v>2.75</c:v>
                </c:pt>
                <c:pt idx="8741">
                  <c:v>2.7199999999999989</c:v>
                </c:pt>
                <c:pt idx="8742">
                  <c:v>2.6899999999999977</c:v>
                </c:pt>
                <c:pt idx="8743">
                  <c:v>2.6500000000000057</c:v>
                </c:pt>
                <c:pt idx="8744">
                  <c:v>2.6299999999999955</c:v>
                </c:pt>
                <c:pt idx="8745">
                  <c:v>2.6099999999999994</c:v>
                </c:pt>
                <c:pt idx="8746">
                  <c:v>2.5799999999999983</c:v>
                </c:pt>
                <c:pt idx="8747">
                  <c:v>2.5499999999999972</c:v>
                </c:pt>
                <c:pt idx="8748">
                  <c:v>2.5100000000000051</c:v>
                </c:pt>
                <c:pt idx="8749">
                  <c:v>2.4699999999999989</c:v>
                </c:pt>
                <c:pt idx="8750">
                  <c:v>2.4399999999999977</c:v>
                </c:pt>
                <c:pt idx="8751">
                  <c:v>2.4200000000000017</c:v>
                </c:pt>
                <c:pt idx="8752">
                  <c:v>2.3900000000000006</c:v>
                </c:pt>
                <c:pt idx="8753">
                  <c:v>2.3599999999999994</c:v>
                </c:pt>
                <c:pt idx="8754">
                  <c:v>2.3299999999999983</c:v>
                </c:pt>
                <c:pt idx="8755">
                  <c:v>2.2999999999999972</c:v>
                </c:pt>
                <c:pt idx="8756">
                  <c:v>2.2799999999999869</c:v>
                </c:pt>
                <c:pt idx="8757">
                  <c:v>2.25</c:v>
                </c:pt>
                <c:pt idx="8758">
                  <c:v>2.2299999999999898</c:v>
                </c:pt>
                <c:pt idx="8759">
                  <c:v>2.1899999999999977</c:v>
                </c:pt>
                <c:pt idx="8760">
                  <c:v>2.1599999999999966</c:v>
                </c:pt>
                <c:pt idx="8761">
                  <c:v>2.1399999999999864</c:v>
                </c:pt>
                <c:pt idx="8762">
                  <c:v>2.0799999999999983</c:v>
                </c:pt>
                <c:pt idx="8763">
                  <c:v>2.039999999999992</c:v>
                </c:pt>
                <c:pt idx="8764">
                  <c:v>2</c:v>
                </c:pt>
                <c:pt idx="8765">
                  <c:v>1.9499999999999886</c:v>
                </c:pt>
                <c:pt idx="8766">
                  <c:v>1.9199999999999875</c:v>
                </c:pt>
                <c:pt idx="8767">
                  <c:v>1.8999999999999915</c:v>
                </c:pt>
                <c:pt idx="8768">
                  <c:v>1.8699999999999903</c:v>
                </c:pt>
                <c:pt idx="8769">
                  <c:v>1.8299999999999983</c:v>
                </c:pt>
                <c:pt idx="8770">
                  <c:v>1.7999999999999972</c:v>
                </c:pt>
                <c:pt idx="8771">
                  <c:v>1.7599999999999909</c:v>
                </c:pt>
                <c:pt idx="8772">
                  <c:v>1.75</c:v>
                </c:pt>
                <c:pt idx="8773">
                  <c:v>1.730000000000004</c:v>
                </c:pt>
                <c:pt idx="8774">
                  <c:v>1.7000000000000028</c:v>
                </c:pt>
                <c:pt idx="8775">
                  <c:v>1.6700000000000017</c:v>
                </c:pt>
                <c:pt idx="8776">
                  <c:v>1.6400000000000006</c:v>
                </c:pt>
                <c:pt idx="8777">
                  <c:v>1.6200000000000045</c:v>
                </c:pt>
                <c:pt idx="8778">
                  <c:v>1.5999999999999943</c:v>
                </c:pt>
                <c:pt idx="8779">
                  <c:v>1.5799999999999983</c:v>
                </c:pt>
                <c:pt idx="8780">
                  <c:v>1.5499999999999972</c:v>
                </c:pt>
                <c:pt idx="8781">
                  <c:v>1.519999999999996</c:v>
                </c:pt>
                <c:pt idx="8782">
                  <c:v>1.5</c:v>
                </c:pt>
                <c:pt idx="8783">
                  <c:v>1.4699999999999989</c:v>
                </c:pt>
                <c:pt idx="8784">
                  <c:v>1.4399999999999977</c:v>
                </c:pt>
                <c:pt idx="8785">
                  <c:v>1.4299999999999926</c:v>
                </c:pt>
                <c:pt idx="8786">
                  <c:v>1.3999999999999915</c:v>
                </c:pt>
                <c:pt idx="8787">
                  <c:v>1.3900000000000006</c:v>
                </c:pt>
                <c:pt idx="8788">
                  <c:v>1.3700000000000045</c:v>
                </c:pt>
                <c:pt idx="8789">
                  <c:v>1.3499999999999943</c:v>
                </c:pt>
                <c:pt idx="8790">
                  <c:v>1.3199999999999932</c:v>
                </c:pt>
                <c:pt idx="8791">
                  <c:v>1.2999999999999972</c:v>
                </c:pt>
                <c:pt idx="8792">
                  <c:v>1.269999999999996</c:v>
                </c:pt>
                <c:pt idx="8793">
                  <c:v>1.2600000000000051</c:v>
                </c:pt>
                <c:pt idx="8794">
                  <c:v>1.25</c:v>
                </c:pt>
                <c:pt idx="8795">
                  <c:v>1.2199999999999989</c:v>
                </c:pt>
                <c:pt idx="8796">
                  <c:v>1.210000000000008</c:v>
                </c:pt>
                <c:pt idx="8797">
                  <c:v>1.1899999999999977</c:v>
                </c:pt>
                <c:pt idx="8798">
                  <c:v>1.1700000000000017</c:v>
                </c:pt>
                <c:pt idx="8799">
                  <c:v>1.1500000000000057</c:v>
                </c:pt>
                <c:pt idx="8800">
                  <c:v>1.1400000000000006</c:v>
                </c:pt>
                <c:pt idx="8801">
                  <c:v>1.1300000000000097</c:v>
                </c:pt>
                <c:pt idx="8802">
                  <c:v>1.1300000000000097</c:v>
                </c:pt>
                <c:pt idx="8803">
                  <c:v>1.1200000000000045</c:v>
                </c:pt>
                <c:pt idx="8804">
                  <c:v>1.1000000000000085</c:v>
                </c:pt>
                <c:pt idx="8805">
                  <c:v>1.0799999999999983</c:v>
                </c:pt>
                <c:pt idx="8806">
                  <c:v>1.0700000000000074</c:v>
                </c:pt>
                <c:pt idx="8807">
                  <c:v>1.0499999999999972</c:v>
                </c:pt>
                <c:pt idx="8808">
                  <c:v>1.0300000000000011</c:v>
                </c:pt>
                <c:pt idx="8809">
                  <c:v>1.0300000000000011</c:v>
                </c:pt>
                <c:pt idx="8810">
                  <c:v>1.0100000000000051</c:v>
                </c:pt>
                <c:pt idx="8811">
                  <c:v>1</c:v>
                </c:pt>
                <c:pt idx="8812">
                  <c:v>0.98000000000000398</c:v>
                </c:pt>
                <c:pt idx="8813">
                  <c:v>0.96999999999999886</c:v>
                </c:pt>
                <c:pt idx="8814">
                  <c:v>0.95000000000000284</c:v>
                </c:pt>
                <c:pt idx="8815">
                  <c:v>0.92000000000000171</c:v>
                </c:pt>
                <c:pt idx="8816">
                  <c:v>0.90999999999999659</c:v>
                </c:pt>
                <c:pt idx="8817">
                  <c:v>0.90000000000000568</c:v>
                </c:pt>
                <c:pt idx="8818">
                  <c:v>0.88000000000000966</c:v>
                </c:pt>
                <c:pt idx="8819">
                  <c:v>0.87999999999999545</c:v>
                </c:pt>
                <c:pt idx="8820">
                  <c:v>0.85999999999999943</c:v>
                </c:pt>
                <c:pt idx="8821">
                  <c:v>0.85999999999999943</c:v>
                </c:pt>
                <c:pt idx="8822">
                  <c:v>0.84999999999999432</c:v>
                </c:pt>
                <c:pt idx="8823">
                  <c:v>0.79999999999999716</c:v>
                </c:pt>
                <c:pt idx="8824">
                  <c:v>0.79999999999999716</c:v>
                </c:pt>
                <c:pt idx="8825">
                  <c:v>0.78000000000000114</c:v>
                </c:pt>
                <c:pt idx="8826">
                  <c:v>0.78000000000000114</c:v>
                </c:pt>
                <c:pt idx="8827">
                  <c:v>0.76999999999999602</c:v>
                </c:pt>
                <c:pt idx="8828">
                  <c:v>0.76999999999999602</c:v>
                </c:pt>
                <c:pt idx="8829">
                  <c:v>0.76999999999999602</c:v>
                </c:pt>
                <c:pt idx="8830">
                  <c:v>0.76999999999999602</c:v>
                </c:pt>
                <c:pt idx="8831">
                  <c:v>0.73999999999999488</c:v>
                </c:pt>
                <c:pt idx="8832">
                  <c:v>0.73999999999999488</c:v>
                </c:pt>
                <c:pt idx="8833">
                  <c:v>0.72999999999998977</c:v>
                </c:pt>
                <c:pt idx="8834">
                  <c:v>0.73999999999999488</c:v>
                </c:pt>
                <c:pt idx="8835">
                  <c:v>0.72999999999998977</c:v>
                </c:pt>
                <c:pt idx="8836">
                  <c:v>0.72999999999998977</c:v>
                </c:pt>
                <c:pt idx="8837">
                  <c:v>0.71999999999999886</c:v>
                </c:pt>
                <c:pt idx="8838">
                  <c:v>0.70999999999999375</c:v>
                </c:pt>
                <c:pt idx="8839">
                  <c:v>0.69999999999998863</c:v>
                </c:pt>
                <c:pt idx="8840">
                  <c:v>0.68999999999999773</c:v>
                </c:pt>
                <c:pt idx="8841">
                  <c:v>0.68999999999999773</c:v>
                </c:pt>
                <c:pt idx="8842">
                  <c:v>0.67999999999999261</c:v>
                </c:pt>
                <c:pt idx="8843">
                  <c:v>0.67999999999999261</c:v>
                </c:pt>
                <c:pt idx="8844">
                  <c:v>0.67999999999999261</c:v>
                </c:pt>
                <c:pt idx="8845">
                  <c:v>0.66999999999998749</c:v>
                </c:pt>
                <c:pt idx="8846">
                  <c:v>0.66999999999998749</c:v>
                </c:pt>
                <c:pt idx="8847">
                  <c:v>0.65999999999999659</c:v>
                </c:pt>
                <c:pt idx="8848">
                  <c:v>0.64000000000000057</c:v>
                </c:pt>
                <c:pt idx="8849">
                  <c:v>0.64000000000000057</c:v>
                </c:pt>
                <c:pt idx="8850">
                  <c:v>0.64000000000000057</c:v>
                </c:pt>
                <c:pt idx="8851">
                  <c:v>0.64000000000000057</c:v>
                </c:pt>
                <c:pt idx="8852">
                  <c:v>0.62999999999999545</c:v>
                </c:pt>
                <c:pt idx="8853">
                  <c:v>0.61999999999999034</c:v>
                </c:pt>
                <c:pt idx="8854">
                  <c:v>0.62999999999999545</c:v>
                </c:pt>
                <c:pt idx="8855">
                  <c:v>0.62999999999999545</c:v>
                </c:pt>
                <c:pt idx="8856">
                  <c:v>0.62000000000000455</c:v>
                </c:pt>
                <c:pt idx="8857">
                  <c:v>0.62999999999999545</c:v>
                </c:pt>
                <c:pt idx="8858">
                  <c:v>0.62000000000000455</c:v>
                </c:pt>
                <c:pt idx="8859">
                  <c:v>0.62000000000000455</c:v>
                </c:pt>
                <c:pt idx="8860">
                  <c:v>0.62000000000000455</c:v>
                </c:pt>
                <c:pt idx="8861">
                  <c:v>0.62000000000000455</c:v>
                </c:pt>
                <c:pt idx="8862">
                  <c:v>0.62999999999999545</c:v>
                </c:pt>
                <c:pt idx="8863">
                  <c:v>0.64000000000000057</c:v>
                </c:pt>
                <c:pt idx="8864">
                  <c:v>0.65000000000000568</c:v>
                </c:pt>
                <c:pt idx="8865">
                  <c:v>0.64000000000000057</c:v>
                </c:pt>
                <c:pt idx="8866">
                  <c:v>0.64000000000000057</c:v>
                </c:pt>
                <c:pt idx="8867">
                  <c:v>0.64000000000000057</c:v>
                </c:pt>
                <c:pt idx="8868">
                  <c:v>0.62999999999999545</c:v>
                </c:pt>
                <c:pt idx="8869">
                  <c:v>0.62000000000000455</c:v>
                </c:pt>
                <c:pt idx="8870">
                  <c:v>0.62000000000000455</c:v>
                </c:pt>
                <c:pt idx="8871">
                  <c:v>0.62000000000000455</c:v>
                </c:pt>
                <c:pt idx="8872">
                  <c:v>0.62999999999999545</c:v>
                </c:pt>
                <c:pt idx="8873">
                  <c:v>0.62999999999999545</c:v>
                </c:pt>
                <c:pt idx="8874">
                  <c:v>0.64000000000000057</c:v>
                </c:pt>
                <c:pt idx="8875">
                  <c:v>0.65000000000000568</c:v>
                </c:pt>
                <c:pt idx="8876">
                  <c:v>0.64000000000000057</c:v>
                </c:pt>
                <c:pt idx="8877">
                  <c:v>0.62999999999999545</c:v>
                </c:pt>
                <c:pt idx="8878">
                  <c:v>0.64000000000000057</c:v>
                </c:pt>
                <c:pt idx="8879">
                  <c:v>0.65000000000000568</c:v>
                </c:pt>
                <c:pt idx="8880">
                  <c:v>0.64000000000000057</c:v>
                </c:pt>
                <c:pt idx="8881">
                  <c:v>0.65000000000000568</c:v>
                </c:pt>
                <c:pt idx="8882">
                  <c:v>0.67000000000000171</c:v>
                </c:pt>
                <c:pt idx="8883">
                  <c:v>0.67000000000000171</c:v>
                </c:pt>
                <c:pt idx="8884">
                  <c:v>0.67999999999999261</c:v>
                </c:pt>
                <c:pt idx="8885">
                  <c:v>0.68999999999999773</c:v>
                </c:pt>
                <c:pt idx="8886">
                  <c:v>0.70000000000000284</c:v>
                </c:pt>
                <c:pt idx="8887">
                  <c:v>0.70000000000000284</c:v>
                </c:pt>
                <c:pt idx="8888">
                  <c:v>0.70999999999999375</c:v>
                </c:pt>
                <c:pt idx="8889">
                  <c:v>0.71999999999999886</c:v>
                </c:pt>
                <c:pt idx="8890">
                  <c:v>0.73000000000000398</c:v>
                </c:pt>
                <c:pt idx="8891">
                  <c:v>0.73999999999999488</c:v>
                </c:pt>
                <c:pt idx="8892">
                  <c:v>0.73999999999999488</c:v>
                </c:pt>
                <c:pt idx="8893">
                  <c:v>0.75</c:v>
                </c:pt>
                <c:pt idx="8894">
                  <c:v>0.76000000000000512</c:v>
                </c:pt>
                <c:pt idx="8895">
                  <c:v>0.76000000000000512</c:v>
                </c:pt>
                <c:pt idx="8896">
                  <c:v>0.76000000000000512</c:v>
                </c:pt>
                <c:pt idx="8897">
                  <c:v>0.76999999999999602</c:v>
                </c:pt>
                <c:pt idx="8898">
                  <c:v>0.79000000000000625</c:v>
                </c:pt>
                <c:pt idx="8899">
                  <c:v>0.79000000000000625</c:v>
                </c:pt>
                <c:pt idx="8900">
                  <c:v>0.78000000000000114</c:v>
                </c:pt>
                <c:pt idx="8901">
                  <c:v>0.78000000000000114</c:v>
                </c:pt>
                <c:pt idx="8902">
                  <c:v>0.79000000000000625</c:v>
                </c:pt>
                <c:pt idx="8903">
                  <c:v>0.79999999999999716</c:v>
                </c:pt>
                <c:pt idx="8904">
                  <c:v>0.81999999999999318</c:v>
                </c:pt>
                <c:pt idx="8905">
                  <c:v>0.84000000000000341</c:v>
                </c:pt>
                <c:pt idx="8906">
                  <c:v>0.84999999999999432</c:v>
                </c:pt>
                <c:pt idx="8907">
                  <c:v>0.85999999999999943</c:v>
                </c:pt>
                <c:pt idx="8908">
                  <c:v>0.87000000000000455</c:v>
                </c:pt>
                <c:pt idx="8909">
                  <c:v>0.87999999999999545</c:v>
                </c:pt>
                <c:pt idx="8910">
                  <c:v>0.90000000000000568</c:v>
                </c:pt>
                <c:pt idx="8911">
                  <c:v>0.90999999999999659</c:v>
                </c:pt>
                <c:pt idx="8912">
                  <c:v>0.92000000000000171</c:v>
                </c:pt>
                <c:pt idx="8913">
                  <c:v>0.93999999999999773</c:v>
                </c:pt>
                <c:pt idx="8914">
                  <c:v>0.95999999999999375</c:v>
                </c:pt>
                <c:pt idx="8915">
                  <c:v>0.96999999999999886</c:v>
                </c:pt>
                <c:pt idx="8916">
                  <c:v>0.98000000000000398</c:v>
                </c:pt>
                <c:pt idx="8917">
                  <c:v>1</c:v>
                </c:pt>
                <c:pt idx="8918">
                  <c:v>1.0100000000000051</c:v>
                </c:pt>
                <c:pt idx="8919">
                  <c:v>1.0300000000000011</c:v>
                </c:pt>
                <c:pt idx="8920">
                  <c:v>1.0400000000000063</c:v>
                </c:pt>
                <c:pt idx="8921">
                  <c:v>1.0499999999999972</c:v>
                </c:pt>
                <c:pt idx="8922">
                  <c:v>1.0600000000000023</c:v>
                </c:pt>
                <c:pt idx="8923">
                  <c:v>1.0799999999999983</c:v>
                </c:pt>
                <c:pt idx="8924">
                  <c:v>1.0999999999999943</c:v>
                </c:pt>
                <c:pt idx="8925">
                  <c:v>1.1200000000000045</c:v>
                </c:pt>
                <c:pt idx="8926">
                  <c:v>1.1299999999999955</c:v>
                </c:pt>
                <c:pt idx="8927">
                  <c:v>1.1400000000000006</c:v>
                </c:pt>
                <c:pt idx="8928">
                  <c:v>1.1500000000000057</c:v>
                </c:pt>
                <c:pt idx="8929">
                  <c:v>1.1599999999999966</c:v>
                </c:pt>
                <c:pt idx="8930">
                  <c:v>1.1599999999999966</c:v>
                </c:pt>
                <c:pt idx="8931">
                  <c:v>1.1700000000000017</c:v>
                </c:pt>
                <c:pt idx="8932">
                  <c:v>1.1700000000000017</c:v>
                </c:pt>
                <c:pt idx="8933">
                  <c:v>1.2000000000000028</c:v>
                </c:pt>
                <c:pt idx="8934">
                  <c:v>1.2000000000000028</c:v>
                </c:pt>
                <c:pt idx="8935">
                  <c:v>1.2199999999999989</c:v>
                </c:pt>
                <c:pt idx="8936">
                  <c:v>1.25</c:v>
                </c:pt>
                <c:pt idx="8937">
                  <c:v>1.269999999999996</c:v>
                </c:pt>
                <c:pt idx="8938">
                  <c:v>1.2900000000000063</c:v>
                </c:pt>
                <c:pt idx="8939">
                  <c:v>1.2900000000000063</c:v>
                </c:pt>
                <c:pt idx="8940">
                  <c:v>1.2999999999999972</c:v>
                </c:pt>
                <c:pt idx="8941">
                  <c:v>1.2999999999999972</c:v>
                </c:pt>
                <c:pt idx="8942">
                  <c:v>1.3199999999999932</c:v>
                </c:pt>
                <c:pt idx="8943">
                  <c:v>1.3599999999999994</c:v>
                </c:pt>
                <c:pt idx="8944">
                  <c:v>1.3900000000000006</c:v>
                </c:pt>
                <c:pt idx="8945">
                  <c:v>1.3999999999999915</c:v>
                </c:pt>
                <c:pt idx="8946">
                  <c:v>1.4099999999999966</c:v>
                </c:pt>
                <c:pt idx="8947">
                  <c:v>1.4299999999999926</c:v>
                </c:pt>
                <c:pt idx="8948">
                  <c:v>1.4499999999999886</c:v>
                </c:pt>
                <c:pt idx="8949">
                  <c:v>1.4699999999999989</c:v>
                </c:pt>
                <c:pt idx="8950">
                  <c:v>1.4699999999999989</c:v>
                </c:pt>
                <c:pt idx="8951">
                  <c:v>1.4899999999999949</c:v>
                </c:pt>
                <c:pt idx="8952">
                  <c:v>1.5</c:v>
                </c:pt>
                <c:pt idx="8953">
                  <c:v>1.519999999999996</c:v>
                </c:pt>
                <c:pt idx="8954">
                  <c:v>1.5499999999999972</c:v>
                </c:pt>
                <c:pt idx="8955">
                  <c:v>1.5899999999999892</c:v>
                </c:pt>
                <c:pt idx="8956">
                  <c:v>1.5999999999999943</c:v>
                </c:pt>
                <c:pt idx="8957">
                  <c:v>1.6099999999999994</c:v>
                </c:pt>
                <c:pt idx="8958">
                  <c:v>1.6199999999999903</c:v>
                </c:pt>
                <c:pt idx="8959">
                  <c:v>1.6499999999999915</c:v>
                </c:pt>
                <c:pt idx="8960">
                  <c:v>1.6499999999999915</c:v>
                </c:pt>
                <c:pt idx="8961">
                  <c:v>1.6799999999999926</c:v>
                </c:pt>
                <c:pt idx="8962">
                  <c:v>1.7099999999999937</c:v>
                </c:pt>
                <c:pt idx="8963">
                  <c:v>1.7199999999999989</c:v>
                </c:pt>
                <c:pt idx="8964">
                  <c:v>1.7299999999999898</c:v>
                </c:pt>
                <c:pt idx="8965">
                  <c:v>1.7399999999999949</c:v>
                </c:pt>
                <c:pt idx="8966">
                  <c:v>1.7599999999999909</c:v>
                </c:pt>
                <c:pt idx="8967">
                  <c:v>1.769999999999996</c:v>
                </c:pt>
                <c:pt idx="8968">
                  <c:v>1.789999999999992</c:v>
                </c:pt>
                <c:pt idx="8969">
                  <c:v>1.8099999999999881</c:v>
                </c:pt>
                <c:pt idx="8970">
                  <c:v>1.8399999999999892</c:v>
                </c:pt>
                <c:pt idx="8971">
                  <c:v>1.8499999999999943</c:v>
                </c:pt>
                <c:pt idx="8972">
                  <c:v>1.8699999999999903</c:v>
                </c:pt>
                <c:pt idx="8973">
                  <c:v>1.8699999999999903</c:v>
                </c:pt>
                <c:pt idx="8974">
                  <c:v>1.8799999999999955</c:v>
                </c:pt>
                <c:pt idx="8975">
                  <c:v>1.9099999999999966</c:v>
                </c:pt>
                <c:pt idx="8976">
                  <c:v>1.9399999999999977</c:v>
                </c:pt>
                <c:pt idx="8977">
                  <c:v>1.9599999999999937</c:v>
                </c:pt>
                <c:pt idx="8978">
                  <c:v>1.9699999999999989</c:v>
                </c:pt>
                <c:pt idx="8979">
                  <c:v>1.9799999999999898</c:v>
                </c:pt>
                <c:pt idx="8980">
                  <c:v>2</c:v>
                </c:pt>
                <c:pt idx="8981">
                  <c:v>1.9899999999999949</c:v>
                </c:pt>
                <c:pt idx="8982">
                  <c:v>2.0100000000000051</c:v>
                </c:pt>
                <c:pt idx="8983">
                  <c:v>2.0400000000000063</c:v>
                </c:pt>
                <c:pt idx="8984">
                  <c:v>2.0600000000000023</c:v>
                </c:pt>
                <c:pt idx="8985">
                  <c:v>2.0900000000000034</c:v>
                </c:pt>
                <c:pt idx="8986">
                  <c:v>2.1000000000000085</c:v>
                </c:pt>
                <c:pt idx="8987">
                  <c:v>2.1200000000000045</c:v>
                </c:pt>
                <c:pt idx="8988">
                  <c:v>2.1500000000000057</c:v>
                </c:pt>
                <c:pt idx="8989">
                  <c:v>2.1700000000000017</c:v>
                </c:pt>
                <c:pt idx="8990">
                  <c:v>2.1899999999999977</c:v>
                </c:pt>
                <c:pt idx="8991">
                  <c:v>2.210000000000008</c:v>
                </c:pt>
                <c:pt idx="8992">
                  <c:v>2.230000000000004</c:v>
                </c:pt>
                <c:pt idx="8993">
                  <c:v>2.230000000000004</c:v>
                </c:pt>
                <c:pt idx="8994">
                  <c:v>2.2600000000000051</c:v>
                </c:pt>
                <c:pt idx="8995">
                  <c:v>2.2900000000000063</c:v>
                </c:pt>
                <c:pt idx="8996">
                  <c:v>2.2999999999999972</c:v>
                </c:pt>
                <c:pt idx="8997">
                  <c:v>2.3200000000000074</c:v>
                </c:pt>
                <c:pt idx="8998">
                  <c:v>2.3299999999999983</c:v>
                </c:pt>
                <c:pt idx="8999">
                  <c:v>2.3700000000000045</c:v>
                </c:pt>
                <c:pt idx="9000">
                  <c:v>2.4099999999999966</c:v>
                </c:pt>
                <c:pt idx="9001">
                  <c:v>2.4300000000000068</c:v>
                </c:pt>
                <c:pt idx="9002">
                  <c:v>2.460000000000008</c:v>
                </c:pt>
                <c:pt idx="9003">
                  <c:v>2.4900000000000091</c:v>
                </c:pt>
                <c:pt idx="9004">
                  <c:v>2.4900000000000091</c:v>
                </c:pt>
                <c:pt idx="9005">
                  <c:v>2.5100000000000051</c:v>
                </c:pt>
                <c:pt idx="9006">
                  <c:v>2.5300000000000011</c:v>
                </c:pt>
                <c:pt idx="9007">
                  <c:v>2.5600000000000023</c:v>
                </c:pt>
                <c:pt idx="9008">
                  <c:v>2.5700000000000074</c:v>
                </c:pt>
                <c:pt idx="9009">
                  <c:v>2.6000000000000085</c:v>
                </c:pt>
                <c:pt idx="9010">
                  <c:v>2.6099999999999994</c:v>
                </c:pt>
                <c:pt idx="9011">
                  <c:v>2.6099999999999994</c:v>
                </c:pt>
                <c:pt idx="9012">
                  <c:v>2.6299999999999955</c:v>
                </c:pt>
                <c:pt idx="9013">
                  <c:v>2.6499999999999915</c:v>
                </c:pt>
                <c:pt idx="9014">
                  <c:v>2.6700000000000017</c:v>
                </c:pt>
                <c:pt idx="9015">
                  <c:v>2.6899999999999977</c:v>
                </c:pt>
                <c:pt idx="9016">
                  <c:v>2.7099999999999937</c:v>
                </c:pt>
                <c:pt idx="9017">
                  <c:v>2.730000000000004</c:v>
                </c:pt>
                <c:pt idx="9018">
                  <c:v>2.75</c:v>
                </c:pt>
                <c:pt idx="9019">
                  <c:v>2.769999999999996</c:v>
                </c:pt>
                <c:pt idx="9020">
                  <c:v>2.789999999999992</c:v>
                </c:pt>
                <c:pt idx="9021">
                  <c:v>2.7800000000000011</c:v>
                </c:pt>
                <c:pt idx="9022">
                  <c:v>2.8100000000000023</c:v>
                </c:pt>
                <c:pt idx="9023">
                  <c:v>2.8400000000000034</c:v>
                </c:pt>
                <c:pt idx="9024">
                  <c:v>2.8499999999999943</c:v>
                </c:pt>
                <c:pt idx="9025">
                  <c:v>2.8700000000000045</c:v>
                </c:pt>
                <c:pt idx="9026">
                  <c:v>2.8999999999999915</c:v>
                </c:pt>
                <c:pt idx="9027">
                  <c:v>2.9299999999999926</c:v>
                </c:pt>
                <c:pt idx="9028">
                  <c:v>2.9500000000000028</c:v>
                </c:pt>
                <c:pt idx="9029">
                  <c:v>2.9500000000000028</c:v>
                </c:pt>
                <c:pt idx="9030">
                  <c:v>2.9599999999999937</c:v>
                </c:pt>
                <c:pt idx="9031">
                  <c:v>2.9899999999999949</c:v>
                </c:pt>
                <c:pt idx="9032">
                  <c:v>3.019999999999996</c:v>
                </c:pt>
                <c:pt idx="9033">
                  <c:v>3.039999999999992</c:v>
                </c:pt>
                <c:pt idx="9034">
                  <c:v>3.0699999999999932</c:v>
                </c:pt>
                <c:pt idx="9035">
                  <c:v>3.0799999999999983</c:v>
                </c:pt>
                <c:pt idx="9036">
                  <c:v>3.1099999999999994</c:v>
                </c:pt>
                <c:pt idx="9037">
                  <c:v>3.1200000000000045</c:v>
                </c:pt>
                <c:pt idx="9038">
                  <c:v>3.1399999999999864</c:v>
                </c:pt>
                <c:pt idx="9039">
                  <c:v>3.1599999999999966</c:v>
                </c:pt>
                <c:pt idx="9040">
                  <c:v>3.1699999999999875</c:v>
                </c:pt>
                <c:pt idx="9041">
                  <c:v>3.1899999999999977</c:v>
                </c:pt>
                <c:pt idx="9042">
                  <c:v>3.2099999999999937</c:v>
                </c:pt>
                <c:pt idx="9043">
                  <c:v>3.2399999999999949</c:v>
                </c:pt>
                <c:pt idx="9044">
                  <c:v>3.2799999999999869</c:v>
                </c:pt>
                <c:pt idx="9045">
                  <c:v>3.289999999999992</c:v>
                </c:pt>
                <c:pt idx="9046">
                  <c:v>3.3199999999999932</c:v>
                </c:pt>
                <c:pt idx="9047">
                  <c:v>3.3399999999999892</c:v>
                </c:pt>
                <c:pt idx="9048">
                  <c:v>3.3599999999999994</c:v>
                </c:pt>
                <c:pt idx="9049">
                  <c:v>3.3799999999999955</c:v>
                </c:pt>
                <c:pt idx="9050">
                  <c:v>3.4099999999999966</c:v>
                </c:pt>
                <c:pt idx="9051">
                  <c:v>3.4299999999999926</c:v>
                </c:pt>
                <c:pt idx="9052">
                  <c:v>3.4599999999999937</c:v>
                </c:pt>
                <c:pt idx="9053">
                  <c:v>3.4799999999999898</c:v>
                </c:pt>
                <c:pt idx="9054">
                  <c:v>3.5099999999999909</c:v>
                </c:pt>
                <c:pt idx="9055">
                  <c:v>3.5299999999999869</c:v>
                </c:pt>
                <c:pt idx="9056">
                  <c:v>3.539999999999992</c:v>
                </c:pt>
                <c:pt idx="9057">
                  <c:v>3.5599999999999881</c:v>
                </c:pt>
                <c:pt idx="9058">
                  <c:v>3.5999999999999943</c:v>
                </c:pt>
                <c:pt idx="9059">
                  <c:v>3.6399999999999864</c:v>
                </c:pt>
                <c:pt idx="9060">
                  <c:v>3.6699999999999875</c:v>
                </c:pt>
                <c:pt idx="9061">
                  <c:v>3.6999999999999886</c:v>
                </c:pt>
                <c:pt idx="9062">
                  <c:v>3.7199999999999989</c:v>
                </c:pt>
                <c:pt idx="9063">
                  <c:v>3.730000000000004</c:v>
                </c:pt>
                <c:pt idx="9064">
                  <c:v>3.75</c:v>
                </c:pt>
                <c:pt idx="9065">
                  <c:v>3.769999999999996</c:v>
                </c:pt>
                <c:pt idx="9066">
                  <c:v>3.7900000000000063</c:v>
                </c:pt>
                <c:pt idx="9067">
                  <c:v>3.8100000000000023</c:v>
                </c:pt>
                <c:pt idx="9068">
                  <c:v>3.8200000000000074</c:v>
                </c:pt>
                <c:pt idx="9069">
                  <c:v>3.8400000000000034</c:v>
                </c:pt>
                <c:pt idx="9070">
                  <c:v>3.8700000000000045</c:v>
                </c:pt>
                <c:pt idx="9071">
                  <c:v>3.8799999999999955</c:v>
                </c:pt>
                <c:pt idx="9072">
                  <c:v>3.9099999999999966</c:v>
                </c:pt>
                <c:pt idx="9073">
                  <c:v>3.9399999999999977</c:v>
                </c:pt>
                <c:pt idx="9074">
                  <c:v>3.9500000000000028</c:v>
                </c:pt>
                <c:pt idx="9075">
                  <c:v>3.960000000000008</c:v>
                </c:pt>
                <c:pt idx="9076">
                  <c:v>3.9900000000000091</c:v>
                </c:pt>
                <c:pt idx="9077">
                  <c:v>4.019999999999996</c:v>
                </c:pt>
                <c:pt idx="9078">
                  <c:v>4.0400000000000063</c:v>
                </c:pt>
                <c:pt idx="9079">
                  <c:v>4.0600000000000023</c:v>
                </c:pt>
                <c:pt idx="9080">
                  <c:v>4.0700000000000074</c:v>
                </c:pt>
                <c:pt idx="9081">
                  <c:v>4.1099999999999994</c:v>
                </c:pt>
                <c:pt idx="9082">
                  <c:v>4.1299999999999955</c:v>
                </c:pt>
                <c:pt idx="9083">
                  <c:v>4.1599999999999966</c:v>
                </c:pt>
                <c:pt idx="9084">
                  <c:v>4.1800000000000068</c:v>
                </c:pt>
                <c:pt idx="9085">
                  <c:v>4.2000000000000028</c:v>
                </c:pt>
                <c:pt idx="9086">
                  <c:v>4.2199999999999989</c:v>
                </c:pt>
                <c:pt idx="9087">
                  <c:v>4.25</c:v>
                </c:pt>
                <c:pt idx="9088">
                  <c:v>4.269999999999996</c:v>
                </c:pt>
                <c:pt idx="9089">
                  <c:v>4.2800000000000011</c:v>
                </c:pt>
                <c:pt idx="9090">
                  <c:v>4.3100000000000023</c:v>
                </c:pt>
                <c:pt idx="9091">
                  <c:v>4.3400000000000034</c:v>
                </c:pt>
                <c:pt idx="9092">
                  <c:v>4.3699999999999903</c:v>
                </c:pt>
                <c:pt idx="9093">
                  <c:v>4.3900000000000006</c:v>
                </c:pt>
                <c:pt idx="9094">
                  <c:v>4.4099999999999966</c:v>
                </c:pt>
                <c:pt idx="9095">
                  <c:v>4.4200000000000017</c:v>
                </c:pt>
                <c:pt idx="9096">
                  <c:v>4.4299999999999926</c:v>
                </c:pt>
                <c:pt idx="9097">
                  <c:v>4.4599999999999937</c:v>
                </c:pt>
                <c:pt idx="9098">
                  <c:v>4.480000000000004</c:v>
                </c:pt>
                <c:pt idx="9099">
                  <c:v>4.5</c:v>
                </c:pt>
                <c:pt idx="9100">
                  <c:v>4.519999999999996</c:v>
                </c:pt>
                <c:pt idx="9101">
                  <c:v>4.539999999999992</c:v>
                </c:pt>
                <c:pt idx="9102">
                  <c:v>4.5600000000000023</c:v>
                </c:pt>
                <c:pt idx="9103">
                  <c:v>4.5900000000000034</c:v>
                </c:pt>
                <c:pt idx="9104">
                  <c:v>4.6099999999999994</c:v>
                </c:pt>
                <c:pt idx="9105">
                  <c:v>4.6299999999999955</c:v>
                </c:pt>
                <c:pt idx="9106">
                  <c:v>4.6400000000000006</c:v>
                </c:pt>
                <c:pt idx="9107">
                  <c:v>4.6499999999999915</c:v>
                </c:pt>
                <c:pt idx="9108">
                  <c:v>4.6799999999999926</c:v>
                </c:pt>
                <c:pt idx="9109">
                  <c:v>4.7000000000000028</c:v>
                </c:pt>
                <c:pt idx="9110">
                  <c:v>4.7199999999999989</c:v>
                </c:pt>
                <c:pt idx="9111">
                  <c:v>4.730000000000004</c:v>
                </c:pt>
                <c:pt idx="9112">
                  <c:v>4.75</c:v>
                </c:pt>
                <c:pt idx="9113">
                  <c:v>4.7700000000000102</c:v>
                </c:pt>
                <c:pt idx="9114">
                  <c:v>4.8000000000000114</c:v>
                </c:pt>
                <c:pt idx="9115">
                  <c:v>4.8200000000000074</c:v>
                </c:pt>
                <c:pt idx="9116">
                  <c:v>4.8400000000000034</c:v>
                </c:pt>
                <c:pt idx="9117">
                  <c:v>4.8400000000000034</c:v>
                </c:pt>
                <c:pt idx="9118">
                  <c:v>4.8700000000000045</c:v>
                </c:pt>
                <c:pt idx="9119">
                  <c:v>4.9100000000000108</c:v>
                </c:pt>
                <c:pt idx="9120">
                  <c:v>4.9300000000000068</c:v>
                </c:pt>
                <c:pt idx="9121">
                  <c:v>4.9400000000000119</c:v>
                </c:pt>
                <c:pt idx="9122">
                  <c:v>4.9700000000000131</c:v>
                </c:pt>
                <c:pt idx="9123">
                  <c:v>4.980000000000004</c:v>
                </c:pt>
                <c:pt idx="9124">
                  <c:v>5</c:v>
                </c:pt>
                <c:pt idx="9125">
                  <c:v>5.0200000000000102</c:v>
                </c:pt>
                <c:pt idx="9126">
                  <c:v>5.0400000000000063</c:v>
                </c:pt>
                <c:pt idx="9127">
                  <c:v>5.0500000000000114</c:v>
                </c:pt>
                <c:pt idx="9128">
                  <c:v>5.0600000000000023</c:v>
                </c:pt>
                <c:pt idx="9129">
                  <c:v>5.0600000000000023</c:v>
                </c:pt>
                <c:pt idx="9130">
                  <c:v>5.0800000000000125</c:v>
                </c:pt>
                <c:pt idx="9131">
                  <c:v>5.1000000000000085</c:v>
                </c:pt>
                <c:pt idx="9132">
                  <c:v>5.1099999999999994</c:v>
                </c:pt>
                <c:pt idx="9133">
                  <c:v>5.1300000000000097</c:v>
                </c:pt>
                <c:pt idx="9134">
                  <c:v>5.1400000000000006</c:v>
                </c:pt>
                <c:pt idx="9135">
                  <c:v>5.1400000000000006</c:v>
                </c:pt>
                <c:pt idx="9136">
                  <c:v>5.1400000000000006</c:v>
                </c:pt>
                <c:pt idx="9137">
                  <c:v>5.1500000000000057</c:v>
                </c:pt>
                <c:pt idx="9138">
                  <c:v>5.1599999999999966</c:v>
                </c:pt>
                <c:pt idx="9139">
                  <c:v>5.1700000000000017</c:v>
                </c:pt>
                <c:pt idx="9140">
                  <c:v>5.1800000000000068</c:v>
                </c:pt>
                <c:pt idx="9141">
                  <c:v>5.1899999999999977</c:v>
                </c:pt>
                <c:pt idx="9142">
                  <c:v>5.1899999999999977</c:v>
                </c:pt>
                <c:pt idx="9143">
                  <c:v>5.2000000000000028</c:v>
                </c:pt>
                <c:pt idx="9144">
                  <c:v>5.210000000000008</c:v>
                </c:pt>
                <c:pt idx="9145">
                  <c:v>5.230000000000004</c:v>
                </c:pt>
                <c:pt idx="9146">
                  <c:v>5.230000000000004</c:v>
                </c:pt>
                <c:pt idx="9147">
                  <c:v>5.2399999999999949</c:v>
                </c:pt>
                <c:pt idx="9148">
                  <c:v>5.2399999999999949</c:v>
                </c:pt>
                <c:pt idx="9149">
                  <c:v>5.2600000000000051</c:v>
                </c:pt>
                <c:pt idx="9150">
                  <c:v>5.2600000000000051</c:v>
                </c:pt>
                <c:pt idx="9151">
                  <c:v>5.2600000000000051</c:v>
                </c:pt>
                <c:pt idx="9152">
                  <c:v>5.2600000000000051</c:v>
                </c:pt>
                <c:pt idx="9153">
                  <c:v>5.2800000000000011</c:v>
                </c:pt>
                <c:pt idx="9154">
                  <c:v>5.269999999999996</c:v>
                </c:pt>
                <c:pt idx="9155">
                  <c:v>5.269999999999996</c:v>
                </c:pt>
                <c:pt idx="9156">
                  <c:v>5.2800000000000011</c:v>
                </c:pt>
                <c:pt idx="9157">
                  <c:v>5.2800000000000011</c:v>
                </c:pt>
                <c:pt idx="9158">
                  <c:v>5.2900000000000063</c:v>
                </c:pt>
                <c:pt idx="9159">
                  <c:v>5.2999999999999972</c:v>
                </c:pt>
                <c:pt idx="9160">
                  <c:v>5.2999999999999972</c:v>
                </c:pt>
                <c:pt idx="9161">
                  <c:v>5.2999999999999972</c:v>
                </c:pt>
                <c:pt idx="9162">
                  <c:v>5.2999999999999972</c:v>
                </c:pt>
                <c:pt idx="9163">
                  <c:v>5.3100000000000023</c:v>
                </c:pt>
                <c:pt idx="9164">
                  <c:v>5.3100000000000023</c:v>
                </c:pt>
                <c:pt idx="9165">
                  <c:v>5.2999999999999972</c:v>
                </c:pt>
                <c:pt idx="9166">
                  <c:v>5.2999999999999972</c:v>
                </c:pt>
                <c:pt idx="9167">
                  <c:v>5.2900000000000063</c:v>
                </c:pt>
                <c:pt idx="9168">
                  <c:v>5.2900000000000063</c:v>
                </c:pt>
                <c:pt idx="9169">
                  <c:v>5.2900000000000063</c:v>
                </c:pt>
                <c:pt idx="9170">
                  <c:v>5.2900000000000063</c:v>
                </c:pt>
                <c:pt idx="9171">
                  <c:v>5.2800000000000011</c:v>
                </c:pt>
                <c:pt idx="9172">
                  <c:v>1994.72</c:v>
                </c:pt>
                <c:pt idx="9173">
                  <c:v>5.269999999999996</c:v>
                </c:pt>
                <c:pt idx="9174">
                  <c:v>5.2800000000000011</c:v>
                </c:pt>
                <c:pt idx="9175">
                  <c:v>5.269999999999996</c:v>
                </c:pt>
                <c:pt idx="9176">
                  <c:v>5.2600000000000051</c:v>
                </c:pt>
                <c:pt idx="9177">
                  <c:v>5.25</c:v>
                </c:pt>
                <c:pt idx="9178">
                  <c:v>5.230000000000004</c:v>
                </c:pt>
                <c:pt idx="9179">
                  <c:v>5.210000000000008</c:v>
                </c:pt>
                <c:pt idx="9180">
                  <c:v>5.2000000000000028</c:v>
                </c:pt>
                <c:pt idx="9181">
                  <c:v>5.1800000000000068</c:v>
                </c:pt>
                <c:pt idx="9182">
                  <c:v>5.1700000000000017</c:v>
                </c:pt>
                <c:pt idx="9183">
                  <c:v>5.1599999999999966</c:v>
                </c:pt>
                <c:pt idx="9184">
                  <c:v>5.1500000000000057</c:v>
                </c:pt>
                <c:pt idx="9185">
                  <c:v>5.1400000000000006</c:v>
                </c:pt>
                <c:pt idx="9186">
                  <c:v>5.1400000000000006</c:v>
                </c:pt>
                <c:pt idx="9187">
                  <c:v>5.1200000000000045</c:v>
                </c:pt>
                <c:pt idx="9188">
                  <c:v>5.0999999999999943</c:v>
                </c:pt>
                <c:pt idx="9189">
                  <c:v>5.0999999999999943</c:v>
                </c:pt>
                <c:pt idx="9190">
                  <c:v>5.0900000000000034</c:v>
                </c:pt>
                <c:pt idx="9191">
                  <c:v>5.0600000000000023</c:v>
                </c:pt>
                <c:pt idx="9192">
                  <c:v>5.0600000000000023</c:v>
                </c:pt>
                <c:pt idx="9193">
                  <c:v>5.0400000000000063</c:v>
                </c:pt>
                <c:pt idx="9194">
                  <c:v>5.0300000000000011</c:v>
                </c:pt>
                <c:pt idx="9195">
                  <c:v>5.019999999999996</c:v>
                </c:pt>
                <c:pt idx="9196">
                  <c:v>5.0100000000000051</c:v>
                </c:pt>
                <c:pt idx="9197">
                  <c:v>4.9899999999999949</c:v>
                </c:pt>
                <c:pt idx="9198">
                  <c:v>4.980000000000004</c:v>
                </c:pt>
                <c:pt idx="9199">
                  <c:v>4.9699999999999989</c:v>
                </c:pt>
                <c:pt idx="9200">
                  <c:v>4.9399999999999977</c:v>
                </c:pt>
                <c:pt idx="9201">
                  <c:v>4.9300000000000068</c:v>
                </c:pt>
                <c:pt idx="9202">
                  <c:v>4.9099999999999966</c:v>
                </c:pt>
                <c:pt idx="9203">
                  <c:v>4.8900000000000006</c:v>
                </c:pt>
                <c:pt idx="9204">
                  <c:v>4.8799999999999955</c:v>
                </c:pt>
                <c:pt idx="9205">
                  <c:v>4.8700000000000045</c:v>
                </c:pt>
                <c:pt idx="9206">
                  <c:v>4.8499999999999943</c:v>
                </c:pt>
                <c:pt idx="9207">
                  <c:v>4.8400000000000034</c:v>
                </c:pt>
                <c:pt idx="9208">
                  <c:v>4.8200000000000074</c:v>
                </c:pt>
                <c:pt idx="9209">
                  <c:v>4.7999999999999972</c:v>
                </c:pt>
                <c:pt idx="9210">
                  <c:v>4.7800000000000011</c:v>
                </c:pt>
                <c:pt idx="9211">
                  <c:v>4.75</c:v>
                </c:pt>
                <c:pt idx="9212">
                  <c:v>4.730000000000004</c:v>
                </c:pt>
                <c:pt idx="9213">
                  <c:v>4.710000000000008</c:v>
                </c:pt>
                <c:pt idx="9214">
                  <c:v>4.7000000000000028</c:v>
                </c:pt>
                <c:pt idx="9215">
                  <c:v>4.6700000000000017</c:v>
                </c:pt>
                <c:pt idx="9216">
                  <c:v>4.6500000000000057</c:v>
                </c:pt>
                <c:pt idx="9217">
                  <c:v>4.6299999999999955</c:v>
                </c:pt>
                <c:pt idx="9218">
                  <c:v>4.6200000000000045</c:v>
                </c:pt>
                <c:pt idx="9219">
                  <c:v>4.5900000000000034</c:v>
                </c:pt>
                <c:pt idx="9220">
                  <c:v>4.5799999999999983</c:v>
                </c:pt>
                <c:pt idx="9221">
                  <c:v>4.5600000000000023</c:v>
                </c:pt>
                <c:pt idx="9222">
                  <c:v>4.5500000000000114</c:v>
                </c:pt>
                <c:pt idx="9223">
                  <c:v>4.5200000000000102</c:v>
                </c:pt>
                <c:pt idx="9224">
                  <c:v>4.4900000000000091</c:v>
                </c:pt>
                <c:pt idx="9225">
                  <c:v>4.460000000000008</c:v>
                </c:pt>
                <c:pt idx="9226">
                  <c:v>4.4400000000000119</c:v>
                </c:pt>
                <c:pt idx="9227">
                  <c:v>4.4200000000000017</c:v>
                </c:pt>
                <c:pt idx="9228">
                  <c:v>4.4000000000000057</c:v>
                </c:pt>
                <c:pt idx="9229">
                  <c:v>4.3700000000000045</c:v>
                </c:pt>
                <c:pt idx="9230">
                  <c:v>4.3500000000000085</c:v>
                </c:pt>
                <c:pt idx="9231">
                  <c:v>4.3300000000000125</c:v>
                </c:pt>
                <c:pt idx="9232">
                  <c:v>4.3100000000000023</c:v>
                </c:pt>
                <c:pt idx="9233">
                  <c:v>4.2900000000000063</c:v>
                </c:pt>
                <c:pt idx="9234">
                  <c:v>4.2700000000000102</c:v>
                </c:pt>
                <c:pt idx="9235">
                  <c:v>4.230000000000004</c:v>
                </c:pt>
                <c:pt idx="9236">
                  <c:v>4.210000000000008</c:v>
                </c:pt>
                <c:pt idx="9237">
                  <c:v>4.1700000000000017</c:v>
                </c:pt>
                <c:pt idx="9238">
                  <c:v>4.1600000000000108</c:v>
                </c:pt>
                <c:pt idx="9239">
                  <c:v>4.0900000000000034</c:v>
                </c:pt>
                <c:pt idx="9240">
                  <c:v>4.0500000000000114</c:v>
                </c:pt>
                <c:pt idx="9241">
                  <c:v>4</c:v>
                </c:pt>
                <c:pt idx="9242">
                  <c:v>3.9700000000000131</c:v>
                </c:pt>
                <c:pt idx="9243">
                  <c:v>3.9400000000000119</c:v>
                </c:pt>
                <c:pt idx="9244">
                  <c:v>3.9200000000000017</c:v>
                </c:pt>
                <c:pt idx="9245">
                  <c:v>3.8800000000000097</c:v>
                </c:pt>
                <c:pt idx="9246">
                  <c:v>3.8500000000000085</c:v>
                </c:pt>
                <c:pt idx="9247">
                  <c:v>3.8300000000000125</c:v>
                </c:pt>
                <c:pt idx="9248">
                  <c:v>3.8100000000000023</c:v>
                </c:pt>
                <c:pt idx="9249">
                  <c:v>3.7800000000000011</c:v>
                </c:pt>
                <c:pt idx="9250">
                  <c:v>3.75</c:v>
                </c:pt>
                <c:pt idx="9251">
                  <c:v>3.7199999999999989</c:v>
                </c:pt>
                <c:pt idx="9252">
                  <c:v>3.6899999999999977</c:v>
                </c:pt>
                <c:pt idx="9253">
                  <c:v>3.6700000000000017</c:v>
                </c:pt>
                <c:pt idx="9254">
                  <c:v>3.6299999999999955</c:v>
                </c:pt>
                <c:pt idx="9255">
                  <c:v>3.5999999999999943</c:v>
                </c:pt>
                <c:pt idx="9256">
                  <c:v>3.5799999999999983</c:v>
                </c:pt>
                <c:pt idx="9257">
                  <c:v>3.5499999999999972</c:v>
                </c:pt>
                <c:pt idx="9258">
                  <c:v>3.5300000000000011</c:v>
                </c:pt>
                <c:pt idx="9259">
                  <c:v>3.5</c:v>
                </c:pt>
                <c:pt idx="9260">
                  <c:v>3.4699999999999989</c:v>
                </c:pt>
                <c:pt idx="9261">
                  <c:v>3.4299999999999926</c:v>
                </c:pt>
                <c:pt idx="9262">
                  <c:v>3.3999999999999915</c:v>
                </c:pt>
                <c:pt idx="9263">
                  <c:v>3.3799999999999955</c:v>
                </c:pt>
                <c:pt idx="9264">
                  <c:v>3.3400000000000034</c:v>
                </c:pt>
                <c:pt idx="9265">
                  <c:v>3.3100000000000023</c:v>
                </c:pt>
                <c:pt idx="9266">
                  <c:v>3.269999999999996</c:v>
                </c:pt>
                <c:pt idx="9267">
                  <c:v>3.230000000000004</c:v>
                </c:pt>
                <c:pt idx="9268">
                  <c:v>3.2000000000000028</c:v>
                </c:pt>
                <c:pt idx="9269">
                  <c:v>3.1899999999999977</c:v>
                </c:pt>
                <c:pt idx="9270">
                  <c:v>3.1299999999999955</c:v>
                </c:pt>
                <c:pt idx="9271">
                  <c:v>3.1000000000000085</c:v>
                </c:pt>
                <c:pt idx="9272">
                  <c:v>3.0600000000000023</c:v>
                </c:pt>
                <c:pt idx="9273">
                  <c:v>3.019999999999996</c:v>
                </c:pt>
                <c:pt idx="9274">
                  <c:v>2.9900000000000091</c:v>
                </c:pt>
                <c:pt idx="9275">
                  <c:v>2.960000000000008</c:v>
                </c:pt>
                <c:pt idx="9276">
                  <c:v>2.9399999999999977</c:v>
                </c:pt>
                <c:pt idx="9277">
                  <c:v>2.9099999999999966</c:v>
                </c:pt>
                <c:pt idx="9278">
                  <c:v>2.8900000000000006</c:v>
                </c:pt>
                <c:pt idx="9279">
                  <c:v>2.8700000000000045</c:v>
                </c:pt>
                <c:pt idx="9280">
                  <c:v>2.8500000000000085</c:v>
                </c:pt>
                <c:pt idx="9281">
                  <c:v>2.8100000000000023</c:v>
                </c:pt>
                <c:pt idx="9282">
                  <c:v>2.7800000000000011</c:v>
                </c:pt>
                <c:pt idx="9283">
                  <c:v>2.75</c:v>
                </c:pt>
                <c:pt idx="9284">
                  <c:v>2.7199999999999989</c:v>
                </c:pt>
                <c:pt idx="9285">
                  <c:v>2.6899999999999977</c:v>
                </c:pt>
                <c:pt idx="9286">
                  <c:v>2.6599999999999966</c:v>
                </c:pt>
                <c:pt idx="9287">
                  <c:v>2.6099999999999994</c:v>
                </c:pt>
                <c:pt idx="9288">
                  <c:v>2.5899999999999892</c:v>
                </c:pt>
                <c:pt idx="9289">
                  <c:v>2.5499999999999972</c:v>
                </c:pt>
                <c:pt idx="9290">
                  <c:v>2.519999999999996</c:v>
                </c:pt>
                <c:pt idx="9291">
                  <c:v>2.4899999999999949</c:v>
                </c:pt>
                <c:pt idx="9292">
                  <c:v>2.4699999999999989</c:v>
                </c:pt>
                <c:pt idx="9293">
                  <c:v>2.4399999999999977</c:v>
                </c:pt>
                <c:pt idx="9294">
                  <c:v>2.4199999999999875</c:v>
                </c:pt>
                <c:pt idx="9295">
                  <c:v>2.3799999999999955</c:v>
                </c:pt>
                <c:pt idx="9296">
                  <c:v>2.3599999999999994</c:v>
                </c:pt>
                <c:pt idx="9297">
                  <c:v>2.3399999999999892</c:v>
                </c:pt>
                <c:pt idx="9298">
                  <c:v>2.2799999999999869</c:v>
                </c:pt>
                <c:pt idx="9299">
                  <c:v>2.25</c:v>
                </c:pt>
                <c:pt idx="9300">
                  <c:v>2.2199999999999989</c:v>
                </c:pt>
                <c:pt idx="9301">
                  <c:v>2.1799999999999926</c:v>
                </c:pt>
                <c:pt idx="9302">
                  <c:v>2.1499999999999915</c:v>
                </c:pt>
                <c:pt idx="9303">
                  <c:v>2.1200000000000045</c:v>
                </c:pt>
                <c:pt idx="9304">
                  <c:v>2.0900000000000034</c:v>
                </c:pt>
                <c:pt idx="9305">
                  <c:v>2.0600000000000023</c:v>
                </c:pt>
                <c:pt idx="9306">
                  <c:v>2.0300000000000011</c:v>
                </c:pt>
                <c:pt idx="9307">
                  <c:v>2.0100000000000051</c:v>
                </c:pt>
                <c:pt idx="9308">
                  <c:v>1.9699999999999989</c:v>
                </c:pt>
                <c:pt idx="9309">
                  <c:v>1.9399999999999977</c:v>
                </c:pt>
                <c:pt idx="9310">
                  <c:v>1.9099999999999966</c:v>
                </c:pt>
                <c:pt idx="9311">
                  <c:v>1.8900000000000006</c:v>
                </c:pt>
                <c:pt idx="9312">
                  <c:v>1.8700000000000045</c:v>
                </c:pt>
                <c:pt idx="9313">
                  <c:v>1.8499999999999943</c:v>
                </c:pt>
                <c:pt idx="9314">
                  <c:v>1.8299999999999983</c:v>
                </c:pt>
                <c:pt idx="9315">
                  <c:v>1.8100000000000023</c:v>
                </c:pt>
                <c:pt idx="9316">
                  <c:v>1.789999999999992</c:v>
                </c:pt>
                <c:pt idx="9317">
                  <c:v>1.7600000000000051</c:v>
                </c:pt>
                <c:pt idx="9318">
                  <c:v>1.730000000000004</c:v>
                </c:pt>
                <c:pt idx="9319">
                  <c:v>1.7199999999999989</c:v>
                </c:pt>
                <c:pt idx="9320">
                  <c:v>1.6899999999999977</c:v>
                </c:pt>
                <c:pt idx="9321">
                  <c:v>1.6700000000000017</c:v>
                </c:pt>
                <c:pt idx="9322">
                  <c:v>1.6500000000000057</c:v>
                </c:pt>
                <c:pt idx="9323">
                  <c:v>1.6200000000000045</c:v>
                </c:pt>
                <c:pt idx="9324">
                  <c:v>1.6000000000000085</c:v>
                </c:pt>
                <c:pt idx="9325">
                  <c:v>1.5900000000000034</c:v>
                </c:pt>
                <c:pt idx="9326">
                  <c:v>1.5600000000000023</c:v>
                </c:pt>
                <c:pt idx="9327">
                  <c:v>1.5300000000000011</c:v>
                </c:pt>
                <c:pt idx="9328">
                  <c:v>1.5100000000000051</c:v>
                </c:pt>
                <c:pt idx="9329">
                  <c:v>1.5</c:v>
                </c:pt>
                <c:pt idx="9330">
                  <c:v>1.4699999999999989</c:v>
                </c:pt>
                <c:pt idx="9331">
                  <c:v>1.4500000000000028</c:v>
                </c:pt>
                <c:pt idx="9332">
                  <c:v>1.4300000000000068</c:v>
                </c:pt>
                <c:pt idx="9333">
                  <c:v>1.4099999999999966</c:v>
                </c:pt>
                <c:pt idx="9334">
                  <c:v>1.3800000000000097</c:v>
                </c:pt>
                <c:pt idx="9335">
                  <c:v>1.3599999999999994</c:v>
                </c:pt>
                <c:pt idx="9336">
                  <c:v>1.3500000000000085</c:v>
                </c:pt>
                <c:pt idx="9337">
                  <c:v>1.3200000000000074</c:v>
                </c:pt>
                <c:pt idx="9338">
                  <c:v>1.3100000000000023</c:v>
                </c:pt>
                <c:pt idx="9339">
                  <c:v>1.2700000000000102</c:v>
                </c:pt>
                <c:pt idx="9340">
                  <c:v>1.2600000000000051</c:v>
                </c:pt>
                <c:pt idx="9341">
                  <c:v>1.230000000000004</c:v>
                </c:pt>
                <c:pt idx="9342">
                  <c:v>1.2199999999999989</c:v>
                </c:pt>
                <c:pt idx="9343">
                  <c:v>1.2000000000000028</c:v>
                </c:pt>
                <c:pt idx="9344">
                  <c:v>1.1800000000000068</c:v>
                </c:pt>
                <c:pt idx="9345">
                  <c:v>1.1699999999999875</c:v>
                </c:pt>
                <c:pt idx="9346">
                  <c:v>1.1499999999999915</c:v>
                </c:pt>
                <c:pt idx="9347">
                  <c:v>1.1299999999999955</c:v>
                </c:pt>
                <c:pt idx="9348">
                  <c:v>1.1099999999999994</c:v>
                </c:pt>
                <c:pt idx="9349">
                  <c:v>1.0899999999999892</c:v>
                </c:pt>
                <c:pt idx="9350">
                  <c:v>1.0599999999999881</c:v>
                </c:pt>
                <c:pt idx="9351">
                  <c:v>1.0499999999999972</c:v>
                </c:pt>
                <c:pt idx="9352">
                  <c:v>1.0300000000000011</c:v>
                </c:pt>
                <c:pt idx="9353">
                  <c:v>1.0099999999999909</c:v>
                </c:pt>
                <c:pt idx="9354">
                  <c:v>1.0099999999999909</c:v>
                </c:pt>
                <c:pt idx="9355">
                  <c:v>0.98999999999999488</c:v>
                </c:pt>
                <c:pt idx="9356">
                  <c:v>0.96999999999999886</c:v>
                </c:pt>
                <c:pt idx="9357">
                  <c:v>0.95999999999999375</c:v>
                </c:pt>
                <c:pt idx="9358">
                  <c:v>0.92999999999999261</c:v>
                </c:pt>
                <c:pt idx="9359">
                  <c:v>0.89999999999999147</c:v>
                </c:pt>
                <c:pt idx="9360">
                  <c:v>0.89999999999999147</c:v>
                </c:pt>
                <c:pt idx="9361">
                  <c:v>0.89000000000000057</c:v>
                </c:pt>
                <c:pt idx="9362">
                  <c:v>0.87999999999999545</c:v>
                </c:pt>
                <c:pt idx="9363">
                  <c:v>0.87999999999999545</c:v>
                </c:pt>
                <c:pt idx="9364">
                  <c:v>0.87999999999999545</c:v>
                </c:pt>
                <c:pt idx="9365">
                  <c:v>0.85999999999999943</c:v>
                </c:pt>
                <c:pt idx="9366">
                  <c:v>3.29</c:v>
                </c:pt>
                <c:pt idx="9367">
                  <c:v>0.84999999999999432</c:v>
                </c:pt>
                <c:pt idx="9368">
                  <c:v>0.84999999999999432</c:v>
                </c:pt>
                <c:pt idx="9369">
                  <c:v>0.8399999999999892</c:v>
                </c:pt>
                <c:pt idx="9370">
                  <c:v>0.81999999999999318</c:v>
                </c:pt>
                <c:pt idx="9371">
                  <c:v>0.82999999999999829</c:v>
                </c:pt>
                <c:pt idx="9372">
                  <c:v>0.81000000000000227</c:v>
                </c:pt>
                <c:pt idx="9373">
                  <c:v>0.81000000000000227</c:v>
                </c:pt>
                <c:pt idx="9374">
                  <c:v>0.79999999999999716</c:v>
                </c:pt>
                <c:pt idx="9375">
                  <c:v>0.79999999999999716</c:v>
                </c:pt>
                <c:pt idx="9376">
                  <c:v>0.79000000000000625</c:v>
                </c:pt>
                <c:pt idx="9377">
                  <c:v>0.79000000000000625</c:v>
                </c:pt>
                <c:pt idx="9378">
                  <c:v>0.78000000000000114</c:v>
                </c:pt>
                <c:pt idx="9379">
                  <c:v>0.78000000000000114</c:v>
                </c:pt>
                <c:pt idx="9380">
                  <c:v>0.78000000000000114</c:v>
                </c:pt>
                <c:pt idx="9381">
                  <c:v>0.76999999999999602</c:v>
                </c:pt>
                <c:pt idx="9382">
                  <c:v>0.76999999999999602</c:v>
                </c:pt>
                <c:pt idx="9383">
                  <c:v>0.76999999999999602</c:v>
                </c:pt>
                <c:pt idx="9384">
                  <c:v>0.76999999999999602</c:v>
                </c:pt>
                <c:pt idx="9385">
                  <c:v>0.76000000000000512</c:v>
                </c:pt>
                <c:pt idx="9386">
                  <c:v>0.75</c:v>
                </c:pt>
                <c:pt idx="9387">
                  <c:v>0.75</c:v>
                </c:pt>
                <c:pt idx="9388">
                  <c:v>0.73999999999999488</c:v>
                </c:pt>
                <c:pt idx="9389">
                  <c:v>0.73000000000000398</c:v>
                </c:pt>
                <c:pt idx="9390">
                  <c:v>0.71999999999999886</c:v>
                </c:pt>
                <c:pt idx="9391">
                  <c:v>0.71999999999999886</c:v>
                </c:pt>
                <c:pt idx="9392">
                  <c:v>0.70999999999999375</c:v>
                </c:pt>
                <c:pt idx="9393">
                  <c:v>0.70000000000000284</c:v>
                </c:pt>
                <c:pt idx="9394">
                  <c:v>0.68999999999999773</c:v>
                </c:pt>
                <c:pt idx="9395">
                  <c:v>0.67999999999999261</c:v>
                </c:pt>
                <c:pt idx="9396">
                  <c:v>0.67000000000000171</c:v>
                </c:pt>
                <c:pt idx="9397">
                  <c:v>0.67999999999999261</c:v>
                </c:pt>
                <c:pt idx="9398">
                  <c:v>0.67999999999999261</c:v>
                </c:pt>
                <c:pt idx="9399">
                  <c:v>0.67999999999999261</c:v>
                </c:pt>
                <c:pt idx="9400">
                  <c:v>0.67000000000000171</c:v>
                </c:pt>
                <c:pt idx="9401">
                  <c:v>0.65999999999999659</c:v>
                </c:pt>
                <c:pt idx="9402">
                  <c:v>0.67000000000000171</c:v>
                </c:pt>
                <c:pt idx="9403">
                  <c:v>0.67000000000000171</c:v>
                </c:pt>
                <c:pt idx="9404">
                  <c:v>0.67000000000000171</c:v>
                </c:pt>
                <c:pt idx="9405">
                  <c:v>0.65999999999999659</c:v>
                </c:pt>
                <c:pt idx="9406">
                  <c:v>0.65999999999999659</c:v>
                </c:pt>
                <c:pt idx="9407">
                  <c:v>0.67000000000000171</c:v>
                </c:pt>
                <c:pt idx="9408">
                  <c:v>0.67999999999999261</c:v>
                </c:pt>
                <c:pt idx="9409">
                  <c:v>0.67000000000000171</c:v>
                </c:pt>
                <c:pt idx="9410">
                  <c:v>0.65999999999999659</c:v>
                </c:pt>
                <c:pt idx="9411">
                  <c:v>0.65999999999999659</c:v>
                </c:pt>
                <c:pt idx="9412">
                  <c:v>0.67000000000000171</c:v>
                </c:pt>
                <c:pt idx="9413">
                  <c:v>0.65999999999999659</c:v>
                </c:pt>
                <c:pt idx="9414">
                  <c:v>0.67000000000000171</c:v>
                </c:pt>
                <c:pt idx="9415">
                  <c:v>0.67999999999999261</c:v>
                </c:pt>
                <c:pt idx="9416">
                  <c:v>0.68999999999999773</c:v>
                </c:pt>
                <c:pt idx="9417">
                  <c:v>0.70999999999999375</c:v>
                </c:pt>
                <c:pt idx="9418">
                  <c:v>0.71999999999999886</c:v>
                </c:pt>
                <c:pt idx="9419">
                  <c:v>0.73999999999999488</c:v>
                </c:pt>
                <c:pt idx="9420">
                  <c:v>0.73999999999999488</c:v>
                </c:pt>
                <c:pt idx="9421">
                  <c:v>0.73999999999999488</c:v>
                </c:pt>
                <c:pt idx="9422">
                  <c:v>0.73999999999999488</c:v>
                </c:pt>
                <c:pt idx="9423">
                  <c:v>0.75</c:v>
                </c:pt>
                <c:pt idx="9424">
                  <c:v>0.73999999999999488</c:v>
                </c:pt>
                <c:pt idx="9425">
                  <c:v>0.73999999999999488</c:v>
                </c:pt>
                <c:pt idx="9426">
                  <c:v>0.76000000000000512</c:v>
                </c:pt>
                <c:pt idx="9427">
                  <c:v>0.78000000000000114</c:v>
                </c:pt>
                <c:pt idx="9428">
                  <c:v>0.78000000000000114</c:v>
                </c:pt>
                <c:pt idx="9429">
                  <c:v>0.79000000000000625</c:v>
                </c:pt>
                <c:pt idx="9430">
                  <c:v>0.80000000000001137</c:v>
                </c:pt>
                <c:pt idx="9431">
                  <c:v>0.80000000000001137</c:v>
                </c:pt>
                <c:pt idx="9432">
                  <c:v>0.80000000000001137</c:v>
                </c:pt>
                <c:pt idx="9433">
                  <c:v>0.80000000000001137</c:v>
                </c:pt>
                <c:pt idx="9434">
                  <c:v>0.82000000000000739</c:v>
                </c:pt>
                <c:pt idx="9435">
                  <c:v>0.82000000000000739</c:v>
                </c:pt>
                <c:pt idx="9436">
                  <c:v>0.82999999999999829</c:v>
                </c:pt>
                <c:pt idx="9437">
                  <c:v>0.82999999999999829</c:v>
                </c:pt>
                <c:pt idx="9438">
                  <c:v>0.85000000000000853</c:v>
                </c:pt>
                <c:pt idx="9439">
                  <c:v>0.85999999999999943</c:v>
                </c:pt>
                <c:pt idx="9440">
                  <c:v>0.87000000000000455</c:v>
                </c:pt>
                <c:pt idx="9441">
                  <c:v>0.88000000000000966</c:v>
                </c:pt>
                <c:pt idx="9442">
                  <c:v>0.88000000000000966</c:v>
                </c:pt>
                <c:pt idx="9443">
                  <c:v>0.88000000000000966</c:v>
                </c:pt>
                <c:pt idx="9444">
                  <c:v>0.89000000000000057</c:v>
                </c:pt>
                <c:pt idx="9445">
                  <c:v>0.89000000000000057</c:v>
                </c:pt>
                <c:pt idx="9446">
                  <c:v>0.90000000000000568</c:v>
                </c:pt>
                <c:pt idx="9447">
                  <c:v>0.90000000000000568</c:v>
                </c:pt>
                <c:pt idx="9448">
                  <c:v>0.92000000000000171</c:v>
                </c:pt>
                <c:pt idx="9449">
                  <c:v>0.92000000000000171</c:v>
                </c:pt>
                <c:pt idx="9450">
                  <c:v>0.92000000000000171</c:v>
                </c:pt>
                <c:pt idx="9451">
                  <c:v>0.92000000000000171</c:v>
                </c:pt>
                <c:pt idx="9452">
                  <c:v>0.92000000000000171</c:v>
                </c:pt>
                <c:pt idx="9453">
                  <c:v>0.92999999999999261</c:v>
                </c:pt>
                <c:pt idx="9454">
                  <c:v>0.93999999999999773</c:v>
                </c:pt>
                <c:pt idx="9455">
                  <c:v>0.95999999999999375</c:v>
                </c:pt>
                <c:pt idx="9456">
                  <c:v>0.96999999999999886</c:v>
                </c:pt>
                <c:pt idx="9457">
                  <c:v>0.96999999999999886</c:v>
                </c:pt>
                <c:pt idx="9458">
                  <c:v>0.98999999999999488</c:v>
                </c:pt>
                <c:pt idx="9459">
                  <c:v>1.0100000000000051</c:v>
                </c:pt>
                <c:pt idx="9460">
                  <c:v>1.019999999999996</c:v>
                </c:pt>
                <c:pt idx="9461">
                  <c:v>1.019999999999996</c:v>
                </c:pt>
                <c:pt idx="9462">
                  <c:v>1.019999999999996</c:v>
                </c:pt>
                <c:pt idx="9463">
                  <c:v>1.0300000000000011</c:v>
                </c:pt>
                <c:pt idx="9464">
                  <c:v>1.0300000000000011</c:v>
                </c:pt>
                <c:pt idx="9465">
                  <c:v>1.0400000000000063</c:v>
                </c:pt>
                <c:pt idx="9466">
                  <c:v>1.0499999999999972</c:v>
                </c:pt>
                <c:pt idx="9467">
                  <c:v>1.0699999999999932</c:v>
                </c:pt>
                <c:pt idx="9468">
                  <c:v>1.0900000000000034</c:v>
                </c:pt>
                <c:pt idx="9469">
                  <c:v>1.0999999999999943</c:v>
                </c:pt>
                <c:pt idx="9470">
                  <c:v>1.1099999999999994</c:v>
                </c:pt>
                <c:pt idx="9471">
                  <c:v>1.1400000000000006</c:v>
                </c:pt>
                <c:pt idx="9472">
                  <c:v>1.1500000000000057</c:v>
                </c:pt>
                <c:pt idx="9473">
                  <c:v>1.1700000000000017</c:v>
                </c:pt>
                <c:pt idx="9474">
                  <c:v>1.1899999999999977</c:v>
                </c:pt>
                <c:pt idx="9475">
                  <c:v>1.2000000000000028</c:v>
                </c:pt>
                <c:pt idx="9476">
                  <c:v>1.2099999999999937</c:v>
                </c:pt>
                <c:pt idx="9477">
                  <c:v>1.25</c:v>
                </c:pt>
                <c:pt idx="9478">
                  <c:v>1.2600000000000051</c:v>
                </c:pt>
                <c:pt idx="9479">
                  <c:v>1.269999999999996</c:v>
                </c:pt>
                <c:pt idx="9480">
                  <c:v>1.2800000000000011</c:v>
                </c:pt>
                <c:pt idx="9481">
                  <c:v>1.2900000000000063</c:v>
                </c:pt>
                <c:pt idx="9482">
                  <c:v>1.2999999999999972</c:v>
                </c:pt>
                <c:pt idx="9483">
                  <c:v>1.3199999999999932</c:v>
                </c:pt>
                <c:pt idx="9484">
                  <c:v>1.3199999999999932</c:v>
                </c:pt>
                <c:pt idx="9485">
                  <c:v>1.3499999999999943</c:v>
                </c:pt>
                <c:pt idx="9486">
                  <c:v>1.3700000000000045</c:v>
                </c:pt>
                <c:pt idx="9487">
                  <c:v>1.3799999999999955</c:v>
                </c:pt>
                <c:pt idx="9488">
                  <c:v>1.4000000000000057</c:v>
                </c:pt>
                <c:pt idx="9489">
                  <c:v>1.4000000000000057</c:v>
                </c:pt>
                <c:pt idx="9490">
                  <c:v>1.4200000000000017</c:v>
                </c:pt>
                <c:pt idx="9491">
                  <c:v>1.4399999999999977</c:v>
                </c:pt>
                <c:pt idx="9492">
                  <c:v>1.4599999999999937</c:v>
                </c:pt>
                <c:pt idx="9493">
                  <c:v>1.4699999999999989</c:v>
                </c:pt>
                <c:pt idx="9494">
                  <c:v>1.4899999999999949</c:v>
                </c:pt>
                <c:pt idx="9495">
                  <c:v>1.5</c:v>
                </c:pt>
                <c:pt idx="9496">
                  <c:v>1.519999999999996</c:v>
                </c:pt>
                <c:pt idx="9497">
                  <c:v>1.5300000000000011</c:v>
                </c:pt>
                <c:pt idx="9498">
                  <c:v>1.5499999999999972</c:v>
                </c:pt>
                <c:pt idx="9499">
                  <c:v>1.5600000000000023</c:v>
                </c:pt>
                <c:pt idx="9500">
                  <c:v>1.5799999999999983</c:v>
                </c:pt>
                <c:pt idx="9501">
                  <c:v>1.5900000000000034</c:v>
                </c:pt>
                <c:pt idx="9502">
                  <c:v>1.5900000000000034</c:v>
                </c:pt>
                <c:pt idx="9503">
                  <c:v>1.6200000000000045</c:v>
                </c:pt>
                <c:pt idx="9504">
                  <c:v>1.6299999999999955</c:v>
                </c:pt>
                <c:pt idx="9505">
                  <c:v>1.6299999999999955</c:v>
                </c:pt>
                <c:pt idx="9506">
                  <c:v>1.6599999999999966</c:v>
                </c:pt>
                <c:pt idx="9507">
                  <c:v>1.6700000000000017</c:v>
                </c:pt>
                <c:pt idx="9508">
                  <c:v>1.6899999999999977</c:v>
                </c:pt>
                <c:pt idx="9509">
                  <c:v>1.7099999999999937</c:v>
                </c:pt>
                <c:pt idx="9510">
                  <c:v>1.730000000000004</c:v>
                </c:pt>
                <c:pt idx="9511">
                  <c:v>1.75</c:v>
                </c:pt>
                <c:pt idx="9512">
                  <c:v>1.7600000000000051</c:v>
                </c:pt>
                <c:pt idx="9513">
                  <c:v>1.769999999999996</c:v>
                </c:pt>
                <c:pt idx="9514">
                  <c:v>1.769999999999996</c:v>
                </c:pt>
                <c:pt idx="9515">
                  <c:v>1.7999999999999972</c:v>
                </c:pt>
                <c:pt idx="9516">
                  <c:v>1.7999999999999972</c:v>
                </c:pt>
                <c:pt idx="9517">
                  <c:v>1.8099999999999881</c:v>
                </c:pt>
                <c:pt idx="9518">
                  <c:v>1.8299999999999983</c:v>
                </c:pt>
                <c:pt idx="9519">
                  <c:v>1.8599999999999994</c:v>
                </c:pt>
                <c:pt idx="9520">
                  <c:v>1.8699999999999903</c:v>
                </c:pt>
                <c:pt idx="9521">
                  <c:v>1.8799999999999955</c:v>
                </c:pt>
                <c:pt idx="9522">
                  <c:v>1.8999999999999915</c:v>
                </c:pt>
                <c:pt idx="9523">
                  <c:v>1.9199999999999875</c:v>
                </c:pt>
                <c:pt idx="9524">
                  <c:v>1.9399999999999977</c:v>
                </c:pt>
                <c:pt idx="9525">
                  <c:v>1.9399999999999977</c:v>
                </c:pt>
                <c:pt idx="9526">
                  <c:v>1.9599999999999937</c:v>
                </c:pt>
                <c:pt idx="9527">
                  <c:v>1.9899999999999949</c:v>
                </c:pt>
                <c:pt idx="9528">
                  <c:v>2.0099999999999909</c:v>
                </c:pt>
                <c:pt idx="9529">
                  <c:v>2.019999999999996</c:v>
                </c:pt>
                <c:pt idx="9530">
                  <c:v>2.0300000000000011</c:v>
                </c:pt>
                <c:pt idx="9531">
                  <c:v>2.0499999999999972</c:v>
                </c:pt>
                <c:pt idx="9532">
                  <c:v>2.0699999999999932</c:v>
                </c:pt>
                <c:pt idx="9533">
                  <c:v>2.0999999999999943</c:v>
                </c:pt>
                <c:pt idx="9534">
                  <c:v>2.1099999999999994</c:v>
                </c:pt>
                <c:pt idx="9535">
                  <c:v>2.1199999999999903</c:v>
                </c:pt>
                <c:pt idx="9536">
                  <c:v>2.1299999999999955</c:v>
                </c:pt>
                <c:pt idx="9537">
                  <c:v>2.1499999999999915</c:v>
                </c:pt>
                <c:pt idx="9538">
                  <c:v>2.1899999999999977</c:v>
                </c:pt>
                <c:pt idx="9539">
                  <c:v>2.2299999999999898</c:v>
                </c:pt>
                <c:pt idx="9540">
                  <c:v>2.2599999999999909</c:v>
                </c:pt>
                <c:pt idx="9541">
                  <c:v>2.269999999999996</c:v>
                </c:pt>
                <c:pt idx="9542">
                  <c:v>2.2999999999999972</c:v>
                </c:pt>
                <c:pt idx="9543">
                  <c:v>2.3299999999999983</c:v>
                </c:pt>
                <c:pt idx="9544">
                  <c:v>2.3499999999999943</c:v>
                </c:pt>
                <c:pt idx="9545">
                  <c:v>2.3499999999999943</c:v>
                </c:pt>
                <c:pt idx="9546">
                  <c:v>2.3900000000000006</c:v>
                </c:pt>
                <c:pt idx="9547">
                  <c:v>2.3999999999999915</c:v>
                </c:pt>
                <c:pt idx="9548">
                  <c:v>2.4299999999999926</c:v>
                </c:pt>
                <c:pt idx="9549">
                  <c:v>2.4499999999999886</c:v>
                </c:pt>
                <c:pt idx="9550">
                  <c:v>2.4500000000000028</c:v>
                </c:pt>
                <c:pt idx="9551">
                  <c:v>2.4699999999999989</c:v>
                </c:pt>
                <c:pt idx="9552">
                  <c:v>2.4900000000000091</c:v>
                </c:pt>
                <c:pt idx="9553">
                  <c:v>2.5100000000000051</c:v>
                </c:pt>
                <c:pt idx="9554">
                  <c:v>2.5400000000000063</c:v>
                </c:pt>
                <c:pt idx="9555">
                  <c:v>2.5700000000000074</c:v>
                </c:pt>
                <c:pt idx="9556">
                  <c:v>2.5799999999999983</c:v>
                </c:pt>
                <c:pt idx="9557">
                  <c:v>2.5900000000000034</c:v>
                </c:pt>
                <c:pt idx="9558">
                  <c:v>2.6000000000000085</c:v>
                </c:pt>
                <c:pt idx="9559">
                  <c:v>2.6200000000000045</c:v>
                </c:pt>
                <c:pt idx="9560">
                  <c:v>2.6500000000000057</c:v>
                </c:pt>
                <c:pt idx="9561">
                  <c:v>2.6800000000000068</c:v>
                </c:pt>
                <c:pt idx="9562">
                  <c:v>2.7000000000000028</c:v>
                </c:pt>
                <c:pt idx="9563">
                  <c:v>2.710000000000008</c:v>
                </c:pt>
                <c:pt idx="9564">
                  <c:v>2.7400000000000091</c:v>
                </c:pt>
                <c:pt idx="9565">
                  <c:v>2.7700000000000102</c:v>
                </c:pt>
                <c:pt idx="9566">
                  <c:v>2.7900000000000063</c:v>
                </c:pt>
                <c:pt idx="9567">
                  <c:v>2.8100000000000023</c:v>
                </c:pt>
                <c:pt idx="9568">
                  <c:v>2.8400000000000034</c:v>
                </c:pt>
                <c:pt idx="9569">
                  <c:v>2.8500000000000085</c:v>
                </c:pt>
                <c:pt idx="9570">
                  <c:v>2.8500000000000085</c:v>
                </c:pt>
                <c:pt idx="9571">
                  <c:v>2.8700000000000045</c:v>
                </c:pt>
                <c:pt idx="9572">
                  <c:v>2.9000000000000057</c:v>
                </c:pt>
                <c:pt idx="9573">
                  <c:v>2.9200000000000017</c:v>
                </c:pt>
                <c:pt idx="9574">
                  <c:v>2.9399999999999977</c:v>
                </c:pt>
                <c:pt idx="9575">
                  <c:v>2.960000000000008</c:v>
                </c:pt>
                <c:pt idx="9576">
                  <c:v>2.980000000000004</c:v>
                </c:pt>
                <c:pt idx="9577">
                  <c:v>3</c:v>
                </c:pt>
                <c:pt idx="9578">
                  <c:v>3.0200000000000102</c:v>
                </c:pt>
                <c:pt idx="9579">
                  <c:v>3.0400000000000063</c:v>
                </c:pt>
                <c:pt idx="9580">
                  <c:v>3.0499999999999972</c:v>
                </c:pt>
                <c:pt idx="9581">
                  <c:v>3.0699999999999932</c:v>
                </c:pt>
                <c:pt idx="9582">
                  <c:v>3.0900000000000034</c:v>
                </c:pt>
                <c:pt idx="9583">
                  <c:v>3.0999999999999943</c:v>
                </c:pt>
                <c:pt idx="9584">
                  <c:v>3.1200000000000045</c:v>
                </c:pt>
                <c:pt idx="9585">
                  <c:v>3.1400000000000006</c:v>
                </c:pt>
                <c:pt idx="9586">
                  <c:v>3.1599999999999966</c:v>
                </c:pt>
                <c:pt idx="9587">
                  <c:v>3.1799999999999926</c:v>
                </c:pt>
                <c:pt idx="9588">
                  <c:v>3.2000000000000028</c:v>
                </c:pt>
                <c:pt idx="9589">
                  <c:v>3.2199999999999989</c:v>
                </c:pt>
                <c:pt idx="9590">
                  <c:v>3.2399999999999949</c:v>
                </c:pt>
                <c:pt idx="9591">
                  <c:v>3.2600000000000051</c:v>
                </c:pt>
                <c:pt idx="9592">
                  <c:v>3.2800000000000011</c:v>
                </c:pt>
                <c:pt idx="9593">
                  <c:v>3.3100000000000023</c:v>
                </c:pt>
                <c:pt idx="9594">
                  <c:v>3.3299999999999983</c:v>
                </c:pt>
                <c:pt idx="9595">
                  <c:v>3.3499999999999943</c:v>
                </c:pt>
                <c:pt idx="9596">
                  <c:v>3.3799999999999955</c:v>
                </c:pt>
                <c:pt idx="9597">
                  <c:v>3.4099999999999966</c:v>
                </c:pt>
                <c:pt idx="9598">
                  <c:v>3.4399999999999977</c:v>
                </c:pt>
                <c:pt idx="9599">
                  <c:v>3.4699999999999989</c:v>
                </c:pt>
                <c:pt idx="9600">
                  <c:v>3.4899999999999949</c:v>
                </c:pt>
                <c:pt idx="9601">
                  <c:v>3.519999999999996</c:v>
                </c:pt>
                <c:pt idx="9602">
                  <c:v>3.5499999999999972</c:v>
                </c:pt>
                <c:pt idx="9603">
                  <c:v>3.5699999999999932</c:v>
                </c:pt>
                <c:pt idx="9604">
                  <c:v>3.5799999999999983</c:v>
                </c:pt>
                <c:pt idx="9605">
                  <c:v>3.5899999999999892</c:v>
                </c:pt>
                <c:pt idx="9606">
                  <c:v>3.6099999999999994</c:v>
                </c:pt>
                <c:pt idx="9607">
                  <c:v>3.6299999999999955</c:v>
                </c:pt>
                <c:pt idx="9608">
                  <c:v>3.6599999999999966</c:v>
                </c:pt>
                <c:pt idx="9609">
                  <c:v>3.6799999999999926</c:v>
                </c:pt>
                <c:pt idx="9610">
                  <c:v>3.6899999999999977</c:v>
                </c:pt>
                <c:pt idx="9611">
                  <c:v>3.7199999999999989</c:v>
                </c:pt>
                <c:pt idx="9612">
                  <c:v>3.7399999999999949</c:v>
                </c:pt>
                <c:pt idx="9613">
                  <c:v>3.7599999999999909</c:v>
                </c:pt>
                <c:pt idx="9614">
                  <c:v>3.769999999999996</c:v>
                </c:pt>
                <c:pt idx="9615">
                  <c:v>3.789999999999992</c:v>
                </c:pt>
                <c:pt idx="9616">
                  <c:v>3.8099999999999881</c:v>
                </c:pt>
                <c:pt idx="9617">
                  <c:v>3.8199999999999932</c:v>
                </c:pt>
                <c:pt idx="9618">
                  <c:v>3.8399999999999892</c:v>
                </c:pt>
                <c:pt idx="9619">
                  <c:v>3.8699999999999903</c:v>
                </c:pt>
                <c:pt idx="9620">
                  <c:v>3.8799999999999955</c:v>
                </c:pt>
                <c:pt idx="9621">
                  <c:v>3.9099999999999966</c:v>
                </c:pt>
                <c:pt idx="9622">
                  <c:v>3.9399999999999977</c:v>
                </c:pt>
                <c:pt idx="9623">
                  <c:v>3.9499999999999886</c:v>
                </c:pt>
                <c:pt idx="9624">
                  <c:v>3.9699999999999989</c:v>
                </c:pt>
                <c:pt idx="9625">
                  <c:v>4.0099999999999909</c:v>
                </c:pt>
                <c:pt idx="9626">
                  <c:v>4.0299999999999869</c:v>
                </c:pt>
                <c:pt idx="9627">
                  <c:v>4.039999999999992</c:v>
                </c:pt>
                <c:pt idx="9628">
                  <c:v>4.0499999999999972</c:v>
                </c:pt>
                <c:pt idx="9629">
                  <c:v>4.0799999999999983</c:v>
                </c:pt>
                <c:pt idx="9630">
                  <c:v>4.1099999999999994</c:v>
                </c:pt>
                <c:pt idx="9631">
                  <c:v>4.1299999999999955</c:v>
                </c:pt>
                <c:pt idx="9632">
                  <c:v>4.1500000000000057</c:v>
                </c:pt>
                <c:pt idx="9633">
                  <c:v>4.1599999999999966</c:v>
                </c:pt>
                <c:pt idx="9634">
                  <c:v>4.1800000000000068</c:v>
                </c:pt>
                <c:pt idx="9635">
                  <c:v>4.2000000000000028</c:v>
                </c:pt>
                <c:pt idx="9636">
                  <c:v>4.2199999999999989</c:v>
                </c:pt>
                <c:pt idx="9637">
                  <c:v>4.2400000000000091</c:v>
                </c:pt>
                <c:pt idx="9638">
                  <c:v>4.269999999999996</c:v>
                </c:pt>
                <c:pt idx="9639">
                  <c:v>4.2800000000000011</c:v>
                </c:pt>
                <c:pt idx="9640">
                  <c:v>4.2900000000000063</c:v>
                </c:pt>
                <c:pt idx="9641">
                  <c:v>4.3200000000000074</c:v>
                </c:pt>
                <c:pt idx="9642">
                  <c:v>4.3299999999999983</c:v>
                </c:pt>
                <c:pt idx="9643">
                  <c:v>4.3599999999999994</c:v>
                </c:pt>
                <c:pt idx="9644">
                  <c:v>4.3700000000000045</c:v>
                </c:pt>
                <c:pt idx="9645">
                  <c:v>4.3900000000000006</c:v>
                </c:pt>
                <c:pt idx="9646">
                  <c:v>4.4200000000000017</c:v>
                </c:pt>
                <c:pt idx="9647">
                  <c:v>4.4399999999999977</c:v>
                </c:pt>
                <c:pt idx="9648">
                  <c:v>4.4399999999999977</c:v>
                </c:pt>
                <c:pt idx="9649">
                  <c:v>4.4699999999999989</c:v>
                </c:pt>
                <c:pt idx="9650">
                  <c:v>4.519999999999996</c:v>
                </c:pt>
                <c:pt idx="9651">
                  <c:v>4.5400000000000063</c:v>
                </c:pt>
                <c:pt idx="9652">
                  <c:v>4.5499999999999972</c:v>
                </c:pt>
                <c:pt idx="9653">
                  <c:v>4.5699999999999932</c:v>
                </c:pt>
                <c:pt idx="9654">
                  <c:v>4.5900000000000034</c:v>
                </c:pt>
                <c:pt idx="9655">
                  <c:v>4.6299999999999955</c:v>
                </c:pt>
                <c:pt idx="9656">
                  <c:v>4.6599999999999966</c:v>
                </c:pt>
                <c:pt idx="9657">
                  <c:v>4.6599999999999966</c:v>
                </c:pt>
                <c:pt idx="9658">
                  <c:v>4.6899999999999977</c:v>
                </c:pt>
                <c:pt idx="9659">
                  <c:v>4.7199999999999989</c:v>
                </c:pt>
                <c:pt idx="9660">
                  <c:v>4.75</c:v>
                </c:pt>
                <c:pt idx="9661">
                  <c:v>4.7599999999999909</c:v>
                </c:pt>
                <c:pt idx="9662">
                  <c:v>4.7800000000000011</c:v>
                </c:pt>
                <c:pt idx="9663">
                  <c:v>4.789999999999992</c:v>
                </c:pt>
                <c:pt idx="9664">
                  <c:v>4.8100000000000023</c:v>
                </c:pt>
                <c:pt idx="9665">
                  <c:v>4.8299999999999983</c:v>
                </c:pt>
                <c:pt idx="9666">
                  <c:v>4.8599999999999994</c:v>
                </c:pt>
                <c:pt idx="9667">
                  <c:v>4.8699999999999903</c:v>
                </c:pt>
                <c:pt idx="9668">
                  <c:v>4.8799999999999955</c:v>
                </c:pt>
                <c:pt idx="9669">
                  <c:v>4.8999999999999915</c:v>
                </c:pt>
                <c:pt idx="9670">
                  <c:v>4.9200000000000017</c:v>
                </c:pt>
                <c:pt idx="9671">
                  <c:v>4.9299999999999926</c:v>
                </c:pt>
                <c:pt idx="9672">
                  <c:v>4.9299999999999926</c:v>
                </c:pt>
                <c:pt idx="9673">
                  <c:v>4.9500000000000028</c:v>
                </c:pt>
                <c:pt idx="9674">
                  <c:v>4.960000000000008</c:v>
                </c:pt>
                <c:pt idx="9675">
                  <c:v>4.9700000000000131</c:v>
                </c:pt>
                <c:pt idx="9676">
                  <c:v>4.9900000000000091</c:v>
                </c:pt>
                <c:pt idx="9677">
                  <c:v>5</c:v>
                </c:pt>
                <c:pt idx="9678">
                  <c:v>5.0100000000000051</c:v>
                </c:pt>
                <c:pt idx="9679">
                  <c:v>5.0300000000000011</c:v>
                </c:pt>
                <c:pt idx="9680">
                  <c:v>5.0300000000000011</c:v>
                </c:pt>
                <c:pt idx="9681">
                  <c:v>5.0400000000000063</c:v>
                </c:pt>
                <c:pt idx="9682">
                  <c:v>5.0500000000000114</c:v>
                </c:pt>
                <c:pt idx="9683">
                  <c:v>5.0600000000000023</c:v>
                </c:pt>
                <c:pt idx="9684">
                  <c:v>5.0700000000000074</c:v>
                </c:pt>
                <c:pt idx="9685">
                  <c:v>5.0800000000000125</c:v>
                </c:pt>
                <c:pt idx="9686">
                  <c:v>5.1000000000000085</c:v>
                </c:pt>
                <c:pt idx="9687">
                  <c:v>5.1099999999999994</c:v>
                </c:pt>
                <c:pt idx="9688">
                  <c:v>5.1200000000000045</c:v>
                </c:pt>
                <c:pt idx="9689">
                  <c:v>5.1400000000000006</c:v>
                </c:pt>
                <c:pt idx="9690">
                  <c:v>5.1400000000000006</c:v>
                </c:pt>
                <c:pt idx="9691">
                  <c:v>5.1500000000000057</c:v>
                </c:pt>
                <c:pt idx="9692">
                  <c:v>5.1400000000000006</c:v>
                </c:pt>
                <c:pt idx="9693">
                  <c:v>5.1600000000000108</c:v>
                </c:pt>
                <c:pt idx="9694">
                  <c:v>5.1600000000000108</c:v>
                </c:pt>
                <c:pt idx="9695">
                  <c:v>5.1700000000000017</c:v>
                </c:pt>
                <c:pt idx="9696">
                  <c:v>5.1800000000000068</c:v>
                </c:pt>
                <c:pt idx="9697">
                  <c:v>5.1800000000000068</c:v>
                </c:pt>
                <c:pt idx="9698">
                  <c:v>5.1800000000000068</c:v>
                </c:pt>
                <c:pt idx="9699">
                  <c:v>5.1900000000000119</c:v>
                </c:pt>
                <c:pt idx="9700">
                  <c:v>5.210000000000008</c:v>
                </c:pt>
                <c:pt idx="9701">
                  <c:v>5.2000000000000028</c:v>
                </c:pt>
                <c:pt idx="9702">
                  <c:v>5.2200000000000131</c:v>
                </c:pt>
                <c:pt idx="9703">
                  <c:v>5.2200000000000131</c:v>
                </c:pt>
                <c:pt idx="9704">
                  <c:v>5.230000000000004</c:v>
                </c:pt>
                <c:pt idx="9705">
                  <c:v>5.2200000000000131</c:v>
                </c:pt>
                <c:pt idx="9706">
                  <c:v>5.230000000000004</c:v>
                </c:pt>
                <c:pt idx="9707">
                  <c:v>5.230000000000004</c:v>
                </c:pt>
                <c:pt idx="9708">
                  <c:v>5.2200000000000131</c:v>
                </c:pt>
                <c:pt idx="9709">
                  <c:v>5.230000000000004</c:v>
                </c:pt>
                <c:pt idx="9710">
                  <c:v>5.2400000000000091</c:v>
                </c:pt>
                <c:pt idx="9711">
                  <c:v>5.2400000000000091</c:v>
                </c:pt>
                <c:pt idx="9712">
                  <c:v>5.230000000000004</c:v>
                </c:pt>
                <c:pt idx="9713">
                  <c:v>5.2400000000000091</c:v>
                </c:pt>
                <c:pt idx="9714">
                  <c:v>5.2400000000000091</c:v>
                </c:pt>
                <c:pt idx="9715">
                  <c:v>5.2400000000000091</c:v>
                </c:pt>
                <c:pt idx="9716">
                  <c:v>5.230000000000004</c:v>
                </c:pt>
                <c:pt idx="9717">
                  <c:v>5.2200000000000131</c:v>
                </c:pt>
                <c:pt idx="9718">
                  <c:v>5.210000000000008</c:v>
                </c:pt>
                <c:pt idx="9719">
                  <c:v>5.210000000000008</c:v>
                </c:pt>
                <c:pt idx="9720">
                  <c:v>5.2000000000000028</c:v>
                </c:pt>
                <c:pt idx="9721">
                  <c:v>5.1900000000000119</c:v>
                </c:pt>
                <c:pt idx="9722">
                  <c:v>5.1900000000000119</c:v>
                </c:pt>
                <c:pt idx="9723">
                  <c:v>5.1900000000000119</c:v>
                </c:pt>
                <c:pt idx="9724">
                  <c:v>5.1800000000000068</c:v>
                </c:pt>
                <c:pt idx="9725">
                  <c:v>5.1800000000000068</c:v>
                </c:pt>
                <c:pt idx="9726">
                  <c:v>5.1800000000000068</c:v>
                </c:pt>
                <c:pt idx="9727">
                  <c:v>5.1500000000000057</c:v>
                </c:pt>
                <c:pt idx="9728">
                  <c:v>5.1500000000000057</c:v>
                </c:pt>
                <c:pt idx="9729">
                  <c:v>5.1600000000000108</c:v>
                </c:pt>
                <c:pt idx="9730">
                  <c:v>5.1500000000000057</c:v>
                </c:pt>
                <c:pt idx="9731">
                  <c:v>5.1300000000000097</c:v>
                </c:pt>
                <c:pt idx="9732">
                  <c:v>5.1200000000000045</c:v>
                </c:pt>
                <c:pt idx="9733">
                  <c:v>5.1200000000000045</c:v>
                </c:pt>
                <c:pt idx="9734">
                  <c:v>5.1099999999999994</c:v>
                </c:pt>
                <c:pt idx="9735">
                  <c:v>5.1000000000000085</c:v>
                </c:pt>
                <c:pt idx="9736">
                  <c:v>5.0800000000000125</c:v>
                </c:pt>
                <c:pt idx="9737">
                  <c:v>5.0600000000000023</c:v>
                </c:pt>
                <c:pt idx="9738">
                  <c:v>5.0600000000000023</c:v>
                </c:pt>
                <c:pt idx="9739">
                  <c:v>5.0500000000000114</c:v>
                </c:pt>
                <c:pt idx="9740">
                  <c:v>5.0400000000000063</c:v>
                </c:pt>
                <c:pt idx="9741">
                  <c:v>5.0300000000000011</c:v>
                </c:pt>
                <c:pt idx="9742">
                  <c:v>5.0200000000000102</c:v>
                </c:pt>
                <c:pt idx="9743">
                  <c:v>4.9900000000000091</c:v>
                </c:pt>
                <c:pt idx="9744">
                  <c:v>4.980000000000004</c:v>
                </c:pt>
                <c:pt idx="9745">
                  <c:v>4.9700000000000131</c:v>
                </c:pt>
                <c:pt idx="9746">
                  <c:v>4.960000000000008</c:v>
                </c:pt>
                <c:pt idx="9747">
                  <c:v>4.9500000000000028</c:v>
                </c:pt>
                <c:pt idx="9748">
                  <c:v>4.9300000000000068</c:v>
                </c:pt>
                <c:pt idx="9749">
                  <c:v>4.9100000000000108</c:v>
                </c:pt>
                <c:pt idx="9750">
                  <c:v>4.8800000000000097</c:v>
                </c:pt>
                <c:pt idx="9751">
                  <c:v>4.8599999999999994</c:v>
                </c:pt>
                <c:pt idx="9752">
                  <c:v>4.8400000000000034</c:v>
                </c:pt>
                <c:pt idx="9753">
                  <c:v>4.8200000000000074</c:v>
                </c:pt>
                <c:pt idx="9754">
                  <c:v>4.8000000000000114</c:v>
                </c:pt>
                <c:pt idx="9755">
                  <c:v>4.7900000000000063</c:v>
                </c:pt>
                <c:pt idx="9756">
                  <c:v>4.7800000000000011</c:v>
                </c:pt>
                <c:pt idx="9757">
                  <c:v>4.7600000000000051</c:v>
                </c:pt>
                <c:pt idx="9758">
                  <c:v>4.7400000000000091</c:v>
                </c:pt>
                <c:pt idx="9759">
                  <c:v>4.730000000000004</c:v>
                </c:pt>
                <c:pt idx="9760">
                  <c:v>4.710000000000008</c:v>
                </c:pt>
                <c:pt idx="9761">
                  <c:v>4.6900000000000119</c:v>
                </c:pt>
                <c:pt idx="9762">
                  <c:v>4.6800000000000068</c:v>
                </c:pt>
                <c:pt idx="9763">
                  <c:v>4.6600000000000108</c:v>
                </c:pt>
                <c:pt idx="9764">
                  <c:v>4.6300000000000097</c:v>
                </c:pt>
                <c:pt idx="9765">
                  <c:v>4.6099999999999994</c:v>
                </c:pt>
                <c:pt idx="9766">
                  <c:v>4.5900000000000034</c:v>
                </c:pt>
                <c:pt idx="9767">
                  <c:v>4.5600000000000023</c:v>
                </c:pt>
                <c:pt idx="9768">
                  <c:v>4.5500000000000114</c:v>
                </c:pt>
                <c:pt idx="9769">
                  <c:v>4.5400000000000063</c:v>
                </c:pt>
                <c:pt idx="9770">
                  <c:v>4.5200000000000102</c:v>
                </c:pt>
                <c:pt idx="9771">
                  <c:v>4.4900000000000091</c:v>
                </c:pt>
                <c:pt idx="9772">
                  <c:v>4.4500000000000028</c:v>
                </c:pt>
                <c:pt idx="9773">
                  <c:v>4.4300000000000068</c:v>
                </c:pt>
                <c:pt idx="9774">
                  <c:v>4.4200000000000017</c:v>
                </c:pt>
                <c:pt idx="9775">
                  <c:v>4.3900000000000006</c:v>
                </c:pt>
                <c:pt idx="9776">
                  <c:v>4.3500000000000085</c:v>
                </c:pt>
                <c:pt idx="9777">
                  <c:v>4.3199999999999932</c:v>
                </c:pt>
                <c:pt idx="9778">
                  <c:v>4.2800000000000011</c:v>
                </c:pt>
                <c:pt idx="9779">
                  <c:v>4.2399999999999949</c:v>
                </c:pt>
                <c:pt idx="9780">
                  <c:v>4.1899999999999977</c:v>
                </c:pt>
                <c:pt idx="9781">
                  <c:v>4.1199999999999903</c:v>
                </c:pt>
                <c:pt idx="9782">
                  <c:v>4.0999999999999943</c:v>
                </c:pt>
                <c:pt idx="9783">
                  <c:v>4.0699999999999932</c:v>
                </c:pt>
                <c:pt idx="9784">
                  <c:v>4.039999999999992</c:v>
                </c:pt>
                <c:pt idx="9785">
                  <c:v>4.0099999999999909</c:v>
                </c:pt>
                <c:pt idx="9786">
                  <c:v>3.980000000000004</c:v>
                </c:pt>
                <c:pt idx="9787">
                  <c:v>3.9599999999999937</c:v>
                </c:pt>
                <c:pt idx="9788">
                  <c:v>3.9299999999999926</c:v>
                </c:pt>
                <c:pt idx="9789">
                  <c:v>3.8999999999999915</c:v>
                </c:pt>
                <c:pt idx="9790">
                  <c:v>3.8699999999999903</c:v>
                </c:pt>
                <c:pt idx="9791">
                  <c:v>3.8299999999999983</c:v>
                </c:pt>
                <c:pt idx="9792">
                  <c:v>3.7999999999999972</c:v>
                </c:pt>
                <c:pt idx="9793">
                  <c:v>3.769999999999996</c:v>
                </c:pt>
                <c:pt idx="9794">
                  <c:v>3.7399999999999949</c:v>
                </c:pt>
                <c:pt idx="9795">
                  <c:v>3.7099999999999937</c:v>
                </c:pt>
                <c:pt idx="9796">
                  <c:v>3.6899999999999977</c:v>
                </c:pt>
                <c:pt idx="9797">
                  <c:v>3.6499999999999915</c:v>
                </c:pt>
                <c:pt idx="9798">
                  <c:v>3.6099999999999994</c:v>
                </c:pt>
                <c:pt idx="9799">
                  <c:v>3.5900000000000034</c:v>
                </c:pt>
                <c:pt idx="9800">
                  <c:v>3.5700000000000074</c:v>
                </c:pt>
                <c:pt idx="9801">
                  <c:v>3.5400000000000063</c:v>
                </c:pt>
                <c:pt idx="9802">
                  <c:v>3.4900000000000091</c:v>
                </c:pt>
                <c:pt idx="9803">
                  <c:v>3.460000000000008</c:v>
                </c:pt>
                <c:pt idx="9804">
                  <c:v>3.4300000000000068</c:v>
                </c:pt>
                <c:pt idx="9805">
                  <c:v>3.4000000000000057</c:v>
                </c:pt>
                <c:pt idx="9806">
                  <c:v>3.3599999999999994</c:v>
                </c:pt>
                <c:pt idx="9807">
                  <c:v>3.3299999999999983</c:v>
                </c:pt>
                <c:pt idx="9808">
                  <c:v>3.3100000000000023</c:v>
                </c:pt>
                <c:pt idx="9809">
                  <c:v>3.269999999999996</c:v>
                </c:pt>
                <c:pt idx="9810">
                  <c:v>3.2400000000000091</c:v>
                </c:pt>
                <c:pt idx="9811">
                  <c:v>3.210000000000008</c:v>
                </c:pt>
                <c:pt idx="9812">
                  <c:v>3.1800000000000068</c:v>
                </c:pt>
                <c:pt idx="9813">
                  <c:v>3.1400000000000006</c:v>
                </c:pt>
                <c:pt idx="9814">
                  <c:v>3.1099999999999994</c:v>
                </c:pt>
                <c:pt idx="9815">
                  <c:v>3.0799999999999983</c:v>
                </c:pt>
                <c:pt idx="9816">
                  <c:v>3.0400000000000063</c:v>
                </c:pt>
                <c:pt idx="9817">
                  <c:v>3</c:v>
                </c:pt>
                <c:pt idx="9818">
                  <c:v>2.960000000000008</c:v>
                </c:pt>
                <c:pt idx="9819">
                  <c:v>2.9499999999999886</c:v>
                </c:pt>
                <c:pt idx="9820">
                  <c:v>2.9199999999999875</c:v>
                </c:pt>
                <c:pt idx="9821">
                  <c:v>2.8899999999999864</c:v>
                </c:pt>
                <c:pt idx="9822">
                  <c:v>2.8599999999999994</c:v>
                </c:pt>
                <c:pt idx="9823">
                  <c:v>2.8399999999999892</c:v>
                </c:pt>
                <c:pt idx="9824">
                  <c:v>2.8099999999999881</c:v>
                </c:pt>
                <c:pt idx="9825">
                  <c:v>2.769999999999996</c:v>
                </c:pt>
                <c:pt idx="9826">
                  <c:v>2.7399999999999949</c:v>
                </c:pt>
                <c:pt idx="9827">
                  <c:v>2.7099999999999937</c:v>
                </c:pt>
                <c:pt idx="9828">
                  <c:v>2.6799999999999926</c:v>
                </c:pt>
                <c:pt idx="9829">
                  <c:v>2.6499999999999915</c:v>
                </c:pt>
                <c:pt idx="9830">
                  <c:v>2.6199999999999903</c:v>
                </c:pt>
                <c:pt idx="9831">
                  <c:v>2.5899999999999892</c:v>
                </c:pt>
                <c:pt idx="9832">
                  <c:v>2.539999999999992</c:v>
                </c:pt>
                <c:pt idx="9833">
                  <c:v>2.519999999999996</c:v>
                </c:pt>
                <c:pt idx="9834">
                  <c:v>2.4699999999999989</c:v>
                </c:pt>
                <c:pt idx="9835">
                  <c:v>2.4099999999999966</c:v>
                </c:pt>
                <c:pt idx="9836">
                  <c:v>2.3599999999999994</c:v>
                </c:pt>
                <c:pt idx="9837">
                  <c:v>2.3299999999999983</c:v>
                </c:pt>
                <c:pt idx="9838">
                  <c:v>2.2999999999999972</c:v>
                </c:pt>
                <c:pt idx="9839">
                  <c:v>2.269999999999996</c:v>
                </c:pt>
                <c:pt idx="9840">
                  <c:v>2.2399999999999949</c:v>
                </c:pt>
                <c:pt idx="9841">
                  <c:v>2.2199999999999989</c:v>
                </c:pt>
                <c:pt idx="9842">
                  <c:v>2.1799999999999926</c:v>
                </c:pt>
                <c:pt idx="9843">
                  <c:v>2.1599999999999966</c:v>
                </c:pt>
                <c:pt idx="9844">
                  <c:v>2.1099999999999994</c:v>
                </c:pt>
                <c:pt idx="9845">
                  <c:v>2.0900000000000034</c:v>
                </c:pt>
                <c:pt idx="9846">
                  <c:v>2.0699999999999932</c:v>
                </c:pt>
                <c:pt idx="9847">
                  <c:v>2.039999999999992</c:v>
                </c:pt>
                <c:pt idx="9848">
                  <c:v>2.0100000000000051</c:v>
                </c:pt>
                <c:pt idx="9849">
                  <c:v>1.980000000000004</c:v>
                </c:pt>
                <c:pt idx="9850">
                  <c:v>1.9599999999999937</c:v>
                </c:pt>
                <c:pt idx="9851">
                  <c:v>1.9200000000000017</c:v>
                </c:pt>
                <c:pt idx="9852">
                  <c:v>1.9000000000000057</c:v>
                </c:pt>
                <c:pt idx="9853">
                  <c:v>1.8700000000000045</c:v>
                </c:pt>
                <c:pt idx="9854">
                  <c:v>1.8599999999999994</c:v>
                </c:pt>
                <c:pt idx="9855">
                  <c:v>1.8400000000000034</c:v>
                </c:pt>
                <c:pt idx="9856">
                  <c:v>1.7999999999999972</c:v>
                </c:pt>
                <c:pt idx="9857">
                  <c:v>1.7800000000000011</c:v>
                </c:pt>
                <c:pt idx="9858">
                  <c:v>1.75</c:v>
                </c:pt>
                <c:pt idx="9859">
                  <c:v>1.7199999999999989</c:v>
                </c:pt>
                <c:pt idx="9860">
                  <c:v>1.6800000000000068</c:v>
                </c:pt>
                <c:pt idx="9861">
                  <c:v>1.6500000000000057</c:v>
                </c:pt>
                <c:pt idx="9862">
                  <c:v>1.6400000000000006</c:v>
                </c:pt>
                <c:pt idx="9863">
                  <c:v>1.6099999999999994</c:v>
                </c:pt>
                <c:pt idx="9864">
                  <c:v>1.5799999999999983</c:v>
                </c:pt>
                <c:pt idx="9865">
                  <c:v>1.5499999999999972</c:v>
                </c:pt>
                <c:pt idx="9866">
                  <c:v>1.5200000000000102</c:v>
                </c:pt>
                <c:pt idx="9867">
                  <c:v>1.5100000000000051</c:v>
                </c:pt>
                <c:pt idx="9868">
                  <c:v>1.480000000000004</c:v>
                </c:pt>
                <c:pt idx="9869">
                  <c:v>1.460000000000008</c:v>
                </c:pt>
                <c:pt idx="9870">
                  <c:v>1.4300000000000068</c:v>
                </c:pt>
                <c:pt idx="9871">
                  <c:v>1.4199999999999875</c:v>
                </c:pt>
                <c:pt idx="9872">
                  <c:v>1.4099999999999966</c:v>
                </c:pt>
                <c:pt idx="9873">
                  <c:v>1.3900000000000006</c:v>
                </c:pt>
                <c:pt idx="9874">
                  <c:v>1.3699999999999903</c:v>
                </c:pt>
                <c:pt idx="9875">
                  <c:v>1.3599999999999994</c:v>
                </c:pt>
                <c:pt idx="9876">
                  <c:v>1.3399999999999892</c:v>
                </c:pt>
                <c:pt idx="9877">
                  <c:v>1.2999999999999972</c:v>
                </c:pt>
                <c:pt idx="9878">
                  <c:v>1.2800000000000011</c:v>
                </c:pt>
                <c:pt idx="9879">
                  <c:v>1.269999999999996</c:v>
                </c:pt>
                <c:pt idx="9880">
                  <c:v>1.25</c:v>
                </c:pt>
                <c:pt idx="9881">
                  <c:v>1.2099999999999937</c:v>
                </c:pt>
                <c:pt idx="9882">
                  <c:v>1.1899999999999977</c:v>
                </c:pt>
                <c:pt idx="9883">
                  <c:v>1.1699999999999875</c:v>
                </c:pt>
                <c:pt idx="9884">
                  <c:v>1.1499999999999915</c:v>
                </c:pt>
                <c:pt idx="9885">
                  <c:v>1.1199999999999903</c:v>
                </c:pt>
                <c:pt idx="9886">
                  <c:v>1.0999999999999943</c:v>
                </c:pt>
                <c:pt idx="9887">
                  <c:v>1.0699999999999932</c:v>
                </c:pt>
                <c:pt idx="9888">
                  <c:v>1.0599999999999881</c:v>
                </c:pt>
                <c:pt idx="9889">
                  <c:v>1.0499999999999972</c:v>
                </c:pt>
                <c:pt idx="9890">
                  <c:v>1.039999999999992</c:v>
                </c:pt>
                <c:pt idx="9891">
                  <c:v>1.0300000000000011</c:v>
                </c:pt>
                <c:pt idx="9892">
                  <c:v>1.0300000000000011</c:v>
                </c:pt>
                <c:pt idx="9893">
                  <c:v>1</c:v>
                </c:pt>
                <c:pt idx="9894">
                  <c:v>0.98999999999999488</c:v>
                </c:pt>
                <c:pt idx="9895">
                  <c:v>0.95999999999999375</c:v>
                </c:pt>
                <c:pt idx="9896">
                  <c:v>0.93999999999999773</c:v>
                </c:pt>
                <c:pt idx="9897">
                  <c:v>0.92000000000000171</c:v>
                </c:pt>
                <c:pt idx="9898">
                  <c:v>0.92000000000000171</c:v>
                </c:pt>
                <c:pt idx="9899">
                  <c:v>0.89000000000000057</c:v>
                </c:pt>
                <c:pt idx="9900">
                  <c:v>0.87999999999999545</c:v>
                </c:pt>
                <c:pt idx="9901">
                  <c:v>0.85999999999999943</c:v>
                </c:pt>
                <c:pt idx="9902">
                  <c:v>0.82999999999999829</c:v>
                </c:pt>
                <c:pt idx="9903">
                  <c:v>0.79999999999999716</c:v>
                </c:pt>
                <c:pt idx="9904">
                  <c:v>0.79999999999999716</c:v>
                </c:pt>
                <c:pt idx="9905">
                  <c:v>0.78000000000000114</c:v>
                </c:pt>
                <c:pt idx="9906">
                  <c:v>0.78000000000000114</c:v>
                </c:pt>
                <c:pt idx="9907">
                  <c:v>0.76000000000000512</c:v>
                </c:pt>
                <c:pt idx="9908">
                  <c:v>0.73999999999999488</c:v>
                </c:pt>
                <c:pt idx="9909">
                  <c:v>0.71999999999999886</c:v>
                </c:pt>
                <c:pt idx="9910">
                  <c:v>0.68999999999999773</c:v>
                </c:pt>
                <c:pt idx="9911">
                  <c:v>0.67000000000000171</c:v>
                </c:pt>
                <c:pt idx="9912">
                  <c:v>0.67000000000000171</c:v>
                </c:pt>
                <c:pt idx="9913">
                  <c:v>0.65999999999999659</c:v>
                </c:pt>
                <c:pt idx="9914">
                  <c:v>0.65000000000000568</c:v>
                </c:pt>
                <c:pt idx="9915">
                  <c:v>0.65000000000000568</c:v>
                </c:pt>
                <c:pt idx="9916">
                  <c:v>0.62999999999999545</c:v>
                </c:pt>
                <c:pt idx="9917">
                  <c:v>0.62000000000000455</c:v>
                </c:pt>
                <c:pt idx="9918">
                  <c:v>0.60999999999999943</c:v>
                </c:pt>
                <c:pt idx="9919">
                  <c:v>0.60999999999999943</c:v>
                </c:pt>
                <c:pt idx="9920">
                  <c:v>0.60999999999999943</c:v>
                </c:pt>
                <c:pt idx="9921">
                  <c:v>0.59999999999999432</c:v>
                </c:pt>
                <c:pt idx="9922">
                  <c:v>0.59000000000000341</c:v>
                </c:pt>
                <c:pt idx="9923">
                  <c:v>0.57999999999999829</c:v>
                </c:pt>
                <c:pt idx="9924">
                  <c:v>0.57000000000000739</c:v>
                </c:pt>
                <c:pt idx="9925">
                  <c:v>0.57000000000000739</c:v>
                </c:pt>
                <c:pt idx="9926">
                  <c:v>0.56000000000000227</c:v>
                </c:pt>
                <c:pt idx="9927">
                  <c:v>0.57000000000000739</c:v>
                </c:pt>
                <c:pt idx="9928">
                  <c:v>0.55000000000001137</c:v>
                </c:pt>
                <c:pt idx="9929">
                  <c:v>0.55000000000001137</c:v>
                </c:pt>
                <c:pt idx="9930">
                  <c:v>0.54000000000000625</c:v>
                </c:pt>
                <c:pt idx="9931">
                  <c:v>0.54000000000000625</c:v>
                </c:pt>
                <c:pt idx="9932">
                  <c:v>0.54000000000000625</c:v>
                </c:pt>
                <c:pt idx="9933">
                  <c:v>0.52000000000001023</c:v>
                </c:pt>
                <c:pt idx="9934">
                  <c:v>0.51000000000000512</c:v>
                </c:pt>
                <c:pt idx="9935">
                  <c:v>0.5</c:v>
                </c:pt>
                <c:pt idx="9936">
                  <c:v>0.51000000000000512</c:v>
                </c:pt>
                <c:pt idx="9937">
                  <c:v>0.49000000000000909</c:v>
                </c:pt>
                <c:pt idx="9938">
                  <c:v>0.49000000000000909</c:v>
                </c:pt>
                <c:pt idx="9939">
                  <c:v>0.49000000000000909</c:v>
                </c:pt>
                <c:pt idx="9940">
                  <c:v>0.48000000000000398</c:v>
                </c:pt>
                <c:pt idx="9941">
                  <c:v>0.49000000000000909</c:v>
                </c:pt>
                <c:pt idx="9942">
                  <c:v>0.49000000000000909</c:v>
                </c:pt>
                <c:pt idx="9943">
                  <c:v>0.48000000000000398</c:v>
                </c:pt>
                <c:pt idx="9944">
                  <c:v>0.48000000000000398</c:v>
                </c:pt>
                <c:pt idx="9945">
                  <c:v>0.46999999999999886</c:v>
                </c:pt>
                <c:pt idx="9946">
                  <c:v>0.46999999999999886</c:v>
                </c:pt>
                <c:pt idx="9947">
                  <c:v>0.46999999999999886</c:v>
                </c:pt>
                <c:pt idx="9948">
                  <c:v>0.49000000000000909</c:v>
                </c:pt>
                <c:pt idx="9949">
                  <c:v>0.49000000000000909</c:v>
                </c:pt>
                <c:pt idx="9950">
                  <c:v>0.49000000000000909</c:v>
                </c:pt>
                <c:pt idx="9951">
                  <c:v>0.5</c:v>
                </c:pt>
                <c:pt idx="9952">
                  <c:v>0.5</c:v>
                </c:pt>
                <c:pt idx="9953">
                  <c:v>0.49000000000000909</c:v>
                </c:pt>
                <c:pt idx="9954">
                  <c:v>0.48000000000000398</c:v>
                </c:pt>
                <c:pt idx="9955">
                  <c:v>0.48000000000000398</c:v>
                </c:pt>
                <c:pt idx="9956">
                  <c:v>0.48000000000000398</c:v>
                </c:pt>
                <c:pt idx="9957">
                  <c:v>0.46999999999999886</c:v>
                </c:pt>
                <c:pt idx="9958">
                  <c:v>0.49000000000000909</c:v>
                </c:pt>
                <c:pt idx="9959">
                  <c:v>0.49000000000000909</c:v>
                </c:pt>
                <c:pt idx="9960">
                  <c:v>0.48000000000000398</c:v>
                </c:pt>
                <c:pt idx="9961">
                  <c:v>0.5</c:v>
                </c:pt>
                <c:pt idx="9962">
                  <c:v>0.5</c:v>
                </c:pt>
                <c:pt idx="9963">
                  <c:v>0.49000000000000909</c:v>
                </c:pt>
                <c:pt idx="9964">
                  <c:v>0.5</c:v>
                </c:pt>
                <c:pt idx="9965">
                  <c:v>0.51000000000000512</c:v>
                </c:pt>
                <c:pt idx="9966">
                  <c:v>0.51000000000000512</c:v>
                </c:pt>
                <c:pt idx="9967">
                  <c:v>0.51000000000000512</c:v>
                </c:pt>
                <c:pt idx="9968">
                  <c:v>0.52000000000001023</c:v>
                </c:pt>
                <c:pt idx="9969">
                  <c:v>0.52000000000001023</c:v>
                </c:pt>
                <c:pt idx="9970">
                  <c:v>0.54000000000000625</c:v>
                </c:pt>
                <c:pt idx="9971">
                  <c:v>0.53000000000000114</c:v>
                </c:pt>
                <c:pt idx="9972">
                  <c:v>0.53000000000000114</c:v>
                </c:pt>
                <c:pt idx="9973">
                  <c:v>0.54000000000000625</c:v>
                </c:pt>
                <c:pt idx="9974">
                  <c:v>0.55000000000001137</c:v>
                </c:pt>
                <c:pt idx="9975">
                  <c:v>0.54000000000000625</c:v>
                </c:pt>
                <c:pt idx="9976">
                  <c:v>0.54000000000000625</c:v>
                </c:pt>
                <c:pt idx="9977">
                  <c:v>0.54000000000000625</c:v>
                </c:pt>
                <c:pt idx="9978">
                  <c:v>0.55000000000001137</c:v>
                </c:pt>
                <c:pt idx="9979">
                  <c:v>0.57000000000000739</c:v>
                </c:pt>
                <c:pt idx="9980">
                  <c:v>0.57999999999999829</c:v>
                </c:pt>
                <c:pt idx="9981">
                  <c:v>0.59000000000000341</c:v>
                </c:pt>
                <c:pt idx="9982">
                  <c:v>0.60000000000000853</c:v>
                </c:pt>
                <c:pt idx="9983">
                  <c:v>0.60000000000000853</c:v>
                </c:pt>
                <c:pt idx="9984">
                  <c:v>0.62000000000000455</c:v>
                </c:pt>
                <c:pt idx="9985">
                  <c:v>0.60999999999999943</c:v>
                </c:pt>
                <c:pt idx="9986">
                  <c:v>0.63000000000000966</c:v>
                </c:pt>
                <c:pt idx="9987">
                  <c:v>0.64000000000000057</c:v>
                </c:pt>
                <c:pt idx="9988">
                  <c:v>0.6600000000000108</c:v>
                </c:pt>
                <c:pt idx="9989">
                  <c:v>0.6600000000000108</c:v>
                </c:pt>
                <c:pt idx="9990">
                  <c:v>0.68000000000000682</c:v>
                </c:pt>
                <c:pt idx="9991">
                  <c:v>0.68999999999999773</c:v>
                </c:pt>
                <c:pt idx="9992">
                  <c:v>0.70000000000000284</c:v>
                </c:pt>
                <c:pt idx="9993">
                  <c:v>0.71000000000000796</c:v>
                </c:pt>
                <c:pt idx="9994">
                  <c:v>0.73000000000000398</c:v>
                </c:pt>
                <c:pt idx="9995">
                  <c:v>0.74000000000000909</c:v>
                </c:pt>
                <c:pt idx="9996">
                  <c:v>0.75</c:v>
                </c:pt>
                <c:pt idx="9997">
                  <c:v>0.78000000000000114</c:v>
                </c:pt>
                <c:pt idx="9998">
                  <c:v>0.78000000000000114</c:v>
                </c:pt>
                <c:pt idx="9999">
                  <c:v>0.78000000000000114</c:v>
                </c:pt>
                <c:pt idx="10000">
                  <c:v>0.80000000000001137</c:v>
                </c:pt>
                <c:pt idx="10001">
                  <c:v>0.81000000000000227</c:v>
                </c:pt>
                <c:pt idx="10002">
                  <c:v>0.82999999999999829</c:v>
                </c:pt>
                <c:pt idx="10003">
                  <c:v>0.84000000000000341</c:v>
                </c:pt>
                <c:pt idx="10004">
                  <c:v>0.85000000000000853</c:v>
                </c:pt>
                <c:pt idx="10005">
                  <c:v>0.85999999999999943</c:v>
                </c:pt>
                <c:pt idx="10006">
                  <c:v>0.85999999999999943</c:v>
                </c:pt>
                <c:pt idx="10007">
                  <c:v>0.88000000000000966</c:v>
                </c:pt>
                <c:pt idx="10008">
                  <c:v>0.89000000000000057</c:v>
                </c:pt>
                <c:pt idx="10009">
                  <c:v>0.9100000000000108</c:v>
                </c:pt>
                <c:pt idx="10010">
                  <c:v>0.9100000000000108</c:v>
                </c:pt>
                <c:pt idx="10011">
                  <c:v>0.92000000000000171</c:v>
                </c:pt>
                <c:pt idx="10012">
                  <c:v>0.95000000000000284</c:v>
                </c:pt>
                <c:pt idx="10013">
                  <c:v>0.96000000000000796</c:v>
                </c:pt>
                <c:pt idx="10014">
                  <c:v>0.98000000000000398</c:v>
                </c:pt>
                <c:pt idx="10015">
                  <c:v>1</c:v>
                </c:pt>
                <c:pt idx="10016">
                  <c:v>1.0200000000000102</c:v>
                </c:pt>
                <c:pt idx="10017">
                  <c:v>1.0400000000000063</c:v>
                </c:pt>
                <c:pt idx="10018">
                  <c:v>1.0400000000000063</c:v>
                </c:pt>
                <c:pt idx="10019">
                  <c:v>1.0500000000000114</c:v>
                </c:pt>
                <c:pt idx="10020">
                  <c:v>1.0600000000000023</c:v>
                </c:pt>
                <c:pt idx="10021">
                  <c:v>1.0799999999999983</c:v>
                </c:pt>
                <c:pt idx="10022">
                  <c:v>1.1000000000000085</c:v>
                </c:pt>
                <c:pt idx="10023">
                  <c:v>1.1099999999999994</c:v>
                </c:pt>
                <c:pt idx="10024">
                  <c:v>1.1300000000000097</c:v>
                </c:pt>
                <c:pt idx="10025">
                  <c:v>1.1400000000000006</c:v>
                </c:pt>
                <c:pt idx="10026">
                  <c:v>1.1500000000000057</c:v>
                </c:pt>
                <c:pt idx="10027">
                  <c:v>1.1600000000000108</c:v>
                </c:pt>
                <c:pt idx="10028">
                  <c:v>1.1800000000000068</c:v>
                </c:pt>
                <c:pt idx="10029">
                  <c:v>1.1800000000000068</c:v>
                </c:pt>
                <c:pt idx="10030">
                  <c:v>1.2000000000000028</c:v>
                </c:pt>
                <c:pt idx="10031">
                  <c:v>1.2199999999999989</c:v>
                </c:pt>
                <c:pt idx="10032">
                  <c:v>1.2400000000000091</c:v>
                </c:pt>
                <c:pt idx="10033">
                  <c:v>1.2600000000000051</c:v>
                </c:pt>
                <c:pt idx="10034">
                  <c:v>1.2700000000000102</c:v>
                </c:pt>
                <c:pt idx="10035">
                  <c:v>1.2800000000000011</c:v>
                </c:pt>
                <c:pt idx="10036">
                  <c:v>1.2900000000000063</c:v>
                </c:pt>
                <c:pt idx="10037">
                  <c:v>1.3100000000000023</c:v>
                </c:pt>
                <c:pt idx="10038">
                  <c:v>1.3200000000000074</c:v>
                </c:pt>
                <c:pt idx="10039">
                  <c:v>1.3400000000000034</c:v>
                </c:pt>
                <c:pt idx="10040">
                  <c:v>1.3599999999999994</c:v>
                </c:pt>
                <c:pt idx="10041">
                  <c:v>1.3900000000000006</c:v>
                </c:pt>
                <c:pt idx="10042">
                  <c:v>1.3900000000000006</c:v>
                </c:pt>
                <c:pt idx="10043">
                  <c:v>1.4200000000000017</c:v>
                </c:pt>
                <c:pt idx="10044">
                  <c:v>1.4399999999999977</c:v>
                </c:pt>
                <c:pt idx="10045">
                  <c:v>1.460000000000008</c:v>
                </c:pt>
                <c:pt idx="10046">
                  <c:v>1.4699999999999989</c:v>
                </c:pt>
                <c:pt idx="10047">
                  <c:v>1.5</c:v>
                </c:pt>
                <c:pt idx="10048">
                  <c:v>1.5</c:v>
                </c:pt>
                <c:pt idx="10049">
                  <c:v>1.5200000000000102</c:v>
                </c:pt>
                <c:pt idx="10050">
                  <c:v>1.5300000000000011</c:v>
                </c:pt>
                <c:pt idx="10051">
                  <c:v>1.5500000000000114</c:v>
                </c:pt>
                <c:pt idx="10052">
                  <c:v>1.5600000000000023</c:v>
                </c:pt>
                <c:pt idx="10053">
                  <c:v>1.5799999999999983</c:v>
                </c:pt>
                <c:pt idx="10054">
                  <c:v>1.5900000000000034</c:v>
                </c:pt>
                <c:pt idx="10055">
                  <c:v>1.6000000000000085</c:v>
                </c:pt>
                <c:pt idx="10056">
                  <c:v>1.6200000000000045</c:v>
                </c:pt>
                <c:pt idx="10057">
                  <c:v>1.6400000000000006</c:v>
                </c:pt>
                <c:pt idx="10058">
                  <c:v>1.6700000000000017</c:v>
                </c:pt>
                <c:pt idx="10059">
                  <c:v>1.6700000000000017</c:v>
                </c:pt>
                <c:pt idx="10060">
                  <c:v>1.6899999999999977</c:v>
                </c:pt>
                <c:pt idx="10061">
                  <c:v>1.7099999999999937</c:v>
                </c:pt>
                <c:pt idx="10062">
                  <c:v>1.730000000000004</c:v>
                </c:pt>
                <c:pt idx="10063">
                  <c:v>1.75</c:v>
                </c:pt>
                <c:pt idx="10064">
                  <c:v>1.75</c:v>
                </c:pt>
                <c:pt idx="10065">
                  <c:v>1.769999999999996</c:v>
                </c:pt>
                <c:pt idx="10066">
                  <c:v>1.8100000000000023</c:v>
                </c:pt>
                <c:pt idx="10067">
                  <c:v>1.8499999999999943</c:v>
                </c:pt>
                <c:pt idx="10068">
                  <c:v>1.8799999999999955</c:v>
                </c:pt>
                <c:pt idx="10069">
                  <c:v>1.8900000000000006</c:v>
                </c:pt>
                <c:pt idx="10070">
                  <c:v>1.9200000000000017</c:v>
                </c:pt>
                <c:pt idx="10071">
                  <c:v>1.980000000000004</c:v>
                </c:pt>
                <c:pt idx="10072">
                  <c:v>2.0100000000000051</c:v>
                </c:pt>
                <c:pt idx="10073">
                  <c:v>2.0799999999999983</c:v>
                </c:pt>
                <c:pt idx="10074">
                  <c:v>2.1099999999999994</c:v>
                </c:pt>
                <c:pt idx="10075">
                  <c:v>2.1200000000000045</c:v>
                </c:pt>
                <c:pt idx="10076">
                  <c:v>2.1299999999999955</c:v>
                </c:pt>
                <c:pt idx="10077">
                  <c:v>2.1400000000000006</c:v>
                </c:pt>
                <c:pt idx="10078">
                  <c:v>2.1500000000000057</c:v>
                </c:pt>
                <c:pt idx="10079">
                  <c:v>2.1700000000000017</c:v>
                </c:pt>
                <c:pt idx="10080">
                  <c:v>2.1899999999999977</c:v>
                </c:pt>
                <c:pt idx="10081">
                  <c:v>2.2199999999999989</c:v>
                </c:pt>
                <c:pt idx="10082">
                  <c:v>2.230000000000004</c:v>
                </c:pt>
                <c:pt idx="10083">
                  <c:v>2.2399999999999949</c:v>
                </c:pt>
                <c:pt idx="10084">
                  <c:v>2.25</c:v>
                </c:pt>
                <c:pt idx="10085">
                  <c:v>2.2900000000000063</c:v>
                </c:pt>
                <c:pt idx="10086">
                  <c:v>2.2999999999999972</c:v>
                </c:pt>
                <c:pt idx="10087">
                  <c:v>2.3199999999999932</c:v>
                </c:pt>
                <c:pt idx="10088">
                  <c:v>2.3400000000000034</c:v>
                </c:pt>
                <c:pt idx="10089">
                  <c:v>2.3599999999999994</c:v>
                </c:pt>
                <c:pt idx="10090">
                  <c:v>2.3799999999999955</c:v>
                </c:pt>
                <c:pt idx="10091">
                  <c:v>2.3900000000000006</c:v>
                </c:pt>
                <c:pt idx="10092">
                  <c:v>2.4099999999999966</c:v>
                </c:pt>
                <c:pt idx="10093">
                  <c:v>2.4199999999999875</c:v>
                </c:pt>
                <c:pt idx="10094">
                  <c:v>2.4499999999999886</c:v>
                </c:pt>
                <c:pt idx="10095">
                  <c:v>2.4699999999999989</c:v>
                </c:pt>
                <c:pt idx="10096">
                  <c:v>2.4699999999999989</c:v>
                </c:pt>
                <c:pt idx="10097">
                  <c:v>2.5</c:v>
                </c:pt>
                <c:pt idx="10098">
                  <c:v>2.5300000000000011</c:v>
                </c:pt>
                <c:pt idx="10099">
                  <c:v>2.5499999999999972</c:v>
                </c:pt>
                <c:pt idx="10100">
                  <c:v>2.5599999999999881</c:v>
                </c:pt>
                <c:pt idx="10101">
                  <c:v>2.5899999999999892</c:v>
                </c:pt>
                <c:pt idx="10102">
                  <c:v>2.5999999999999943</c:v>
                </c:pt>
                <c:pt idx="10103">
                  <c:v>2.6199999999999903</c:v>
                </c:pt>
                <c:pt idx="10104">
                  <c:v>2.6299999999999955</c:v>
                </c:pt>
                <c:pt idx="10105">
                  <c:v>2.6400000000000006</c:v>
                </c:pt>
                <c:pt idx="10106">
                  <c:v>2.6699999999999875</c:v>
                </c:pt>
                <c:pt idx="10107">
                  <c:v>2.6999999999999886</c:v>
                </c:pt>
                <c:pt idx="10108">
                  <c:v>2.7199999999999989</c:v>
                </c:pt>
                <c:pt idx="10109">
                  <c:v>2.7299999999999898</c:v>
                </c:pt>
                <c:pt idx="10110">
                  <c:v>2.75</c:v>
                </c:pt>
                <c:pt idx="10111">
                  <c:v>2.769999999999996</c:v>
                </c:pt>
                <c:pt idx="10112">
                  <c:v>2.7800000000000011</c:v>
                </c:pt>
                <c:pt idx="10113">
                  <c:v>2.7999999999999972</c:v>
                </c:pt>
                <c:pt idx="10114">
                  <c:v>2.8299999999999983</c:v>
                </c:pt>
                <c:pt idx="10115">
                  <c:v>2.8499999999999943</c:v>
                </c:pt>
                <c:pt idx="10116">
                  <c:v>2.8599999999999994</c:v>
                </c:pt>
                <c:pt idx="10117">
                  <c:v>2.8799999999999955</c:v>
                </c:pt>
                <c:pt idx="10118">
                  <c:v>2.8900000000000006</c:v>
                </c:pt>
                <c:pt idx="10119">
                  <c:v>2.9099999999999966</c:v>
                </c:pt>
                <c:pt idx="10120">
                  <c:v>2.9399999999999977</c:v>
                </c:pt>
                <c:pt idx="10121">
                  <c:v>2.9300000000000068</c:v>
                </c:pt>
                <c:pt idx="10122">
                  <c:v>2.9500000000000028</c:v>
                </c:pt>
                <c:pt idx="10123">
                  <c:v>2.980000000000004</c:v>
                </c:pt>
                <c:pt idx="10124">
                  <c:v>2.980000000000004</c:v>
                </c:pt>
                <c:pt idx="10125">
                  <c:v>3.0100000000000051</c:v>
                </c:pt>
                <c:pt idx="10126">
                  <c:v>3.0300000000000011</c:v>
                </c:pt>
                <c:pt idx="10127">
                  <c:v>3.0499999999999972</c:v>
                </c:pt>
                <c:pt idx="10128">
                  <c:v>3.0799999999999983</c:v>
                </c:pt>
                <c:pt idx="10129">
                  <c:v>3.0900000000000034</c:v>
                </c:pt>
                <c:pt idx="10130">
                  <c:v>3.1200000000000045</c:v>
                </c:pt>
                <c:pt idx="10131">
                  <c:v>3.1599999999999966</c:v>
                </c:pt>
                <c:pt idx="10132">
                  <c:v>3.1899999999999977</c:v>
                </c:pt>
                <c:pt idx="10133">
                  <c:v>3.210000000000008</c:v>
                </c:pt>
                <c:pt idx="10134">
                  <c:v>3.2199999999999989</c:v>
                </c:pt>
                <c:pt idx="10135">
                  <c:v>3.2400000000000091</c:v>
                </c:pt>
                <c:pt idx="10136">
                  <c:v>3.2600000000000051</c:v>
                </c:pt>
                <c:pt idx="10137">
                  <c:v>3.2900000000000063</c:v>
                </c:pt>
                <c:pt idx="10138">
                  <c:v>3.3100000000000023</c:v>
                </c:pt>
                <c:pt idx="10139">
                  <c:v>3.3299999999999983</c:v>
                </c:pt>
                <c:pt idx="10140">
                  <c:v>3.3400000000000034</c:v>
                </c:pt>
                <c:pt idx="10141">
                  <c:v>3.3599999999999994</c:v>
                </c:pt>
                <c:pt idx="10142">
                  <c:v>3.3900000000000006</c:v>
                </c:pt>
                <c:pt idx="10143">
                  <c:v>3.4099999999999966</c:v>
                </c:pt>
                <c:pt idx="10144">
                  <c:v>3.4200000000000017</c:v>
                </c:pt>
                <c:pt idx="10145">
                  <c:v>3.4500000000000028</c:v>
                </c:pt>
                <c:pt idx="10146">
                  <c:v>3.4500000000000028</c:v>
                </c:pt>
                <c:pt idx="10147">
                  <c:v>3.4699999999999989</c:v>
                </c:pt>
                <c:pt idx="10148">
                  <c:v>3.480000000000004</c:v>
                </c:pt>
                <c:pt idx="10149">
                  <c:v>3.5100000000000051</c:v>
                </c:pt>
                <c:pt idx="10150">
                  <c:v>3.539999999999992</c:v>
                </c:pt>
                <c:pt idx="10151">
                  <c:v>3.5699999999999932</c:v>
                </c:pt>
                <c:pt idx="10152">
                  <c:v>3.5900000000000034</c:v>
                </c:pt>
                <c:pt idx="10153">
                  <c:v>3.5999999999999943</c:v>
                </c:pt>
                <c:pt idx="10154">
                  <c:v>3.6200000000000045</c:v>
                </c:pt>
                <c:pt idx="10155">
                  <c:v>3.6499999999999915</c:v>
                </c:pt>
                <c:pt idx="10156">
                  <c:v>3.6700000000000017</c:v>
                </c:pt>
                <c:pt idx="10157">
                  <c:v>3.6799999999999926</c:v>
                </c:pt>
                <c:pt idx="10158">
                  <c:v>3.7099999999999937</c:v>
                </c:pt>
                <c:pt idx="10159">
                  <c:v>3.730000000000004</c:v>
                </c:pt>
                <c:pt idx="10160">
                  <c:v>3.7600000000000051</c:v>
                </c:pt>
                <c:pt idx="10161">
                  <c:v>3.769999999999996</c:v>
                </c:pt>
                <c:pt idx="10162">
                  <c:v>3.7800000000000011</c:v>
                </c:pt>
                <c:pt idx="10163">
                  <c:v>3.8100000000000023</c:v>
                </c:pt>
                <c:pt idx="10164">
                  <c:v>3.8400000000000034</c:v>
                </c:pt>
                <c:pt idx="10165">
                  <c:v>3.8499999999999943</c:v>
                </c:pt>
                <c:pt idx="10166">
                  <c:v>3.8700000000000045</c:v>
                </c:pt>
                <c:pt idx="10167">
                  <c:v>3.8900000000000006</c:v>
                </c:pt>
                <c:pt idx="10168">
                  <c:v>3.9200000000000017</c:v>
                </c:pt>
                <c:pt idx="10169">
                  <c:v>3.9500000000000028</c:v>
                </c:pt>
                <c:pt idx="10170">
                  <c:v>3.9599999999999937</c:v>
                </c:pt>
                <c:pt idx="10171">
                  <c:v>3.9699999999999989</c:v>
                </c:pt>
                <c:pt idx="10172">
                  <c:v>3.9899999999999949</c:v>
                </c:pt>
                <c:pt idx="10173">
                  <c:v>4.0099999999999909</c:v>
                </c:pt>
                <c:pt idx="10174">
                  <c:v>4.0299999999999869</c:v>
                </c:pt>
                <c:pt idx="10175">
                  <c:v>4.0599999999999881</c:v>
                </c:pt>
                <c:pt idx="10176">
                  <c:v>4.0599999999999881</c:v>
                </c:pt>
                <c:pt idx="10177">
                  <c:v>4.0899999999999892</c:v>
                </c:pt>
                <c:pt idx="10178">
                  <c:v>4.1099999999999994</c:v>
                </c:pt>
                <c:pt idx="10179">
                  <c:v>4.1399999999999864</c:v>
                </c:pt>
                <c:pt idx="10180">
                  <c:v>4.1599999999999966</c:v>
                </c:pt>
                <c:pt idx="10181">
                  <c:v>4.1799999999999926</c:v>
                </c:pt>
                <c:pt idx="10182">
                  <c:v>4.1899999999999977</c:v>
                </c:pt>
                <c:pt idx="10183">
                  <c:v>4.1999999999999886</c:v>
                </c:pt>
                <c:pt idx="10184">
                  <c:v>4.2199999999999989</c:v>
                </c:pt>
                <c:pt idx="10185">
                  <c:v>4.2199999999999989</c:v>
                </c:pt>
                <c:pt idx="10186">
                  <c:v>4.25</c:v>
                </c:pt>
                <c:pt idx="10187">
                  <c:v>4.269999999999996</c:v>
                </c:pt>
                <c:pt idx="10188">
                  <c:v>4.289999999999992</c:v>
                </c:pt>
                <c:pt idx="10189">
                  <c:v>4.2999999999999972</c:v>
                </c:pt>
                <c:pt idx="10190">
                  <c:v>4.3099999999999881</c:v>
                </c:pt>
                <c:pt idx="10191">
                  <c:v>4.3499999999999943</c:v>
                </c:pt>
                <c:pt idx="10192">
                  <c:v>4.3799999999999955</c:v>
                </c:pt>
                <c:pt idx="10193">
                  <c:v>4.3900000000000006</c:v>
                </c:pt>
                <c:pt idx="10194">
                  <c:v>4.4099999999999966</c:v>
                </c:pt>
                <c:pt idx="10195">
                  <c:v>4.4300000000000068</c:v>
                </c:pt>
                <c:pt idx="10196">
                  <c:v>4.4500000000000028</c:v>
                </c:pt>
                <c:pt idx="10197">
                  <c:v>4.4699999999999989</c:v>
                </c:pt>
                <c:pt idx="10198">
                  <c:v>4.4900000000000091</c:v>
                </c:pt>
                <c:pt idx="10199">
                  <c:v>4.5100000000000051</c:v>
                </c:pt>
                <c:pt idx="10200">
                  <c:v>4.5300000000000011</c:v>
                </c:pt>
                <c:pt idx="10201">
                  <c:v>4.5600000000000023</c:v>
                </c:pt>
                <c:pt idx="10202">
                  <c:v>4.5799999999999983</c:v>
                </c:pt>
                <c:pt idx="10203">
                  <c:v>4.6000000000000085</c:v>
                </c:pt>
                <c:pt idx="10204">
                  <c:v>4.6099999999999994</c:v>
                </c:pt>
                <c:pt idx="10205">
                  <c:v>4.6500000000000057</c:v>
                </c:pt>
                <c:pt idx="10206">
                  <c:v>4.6700000000000017</c:v>
                </c:pt>
                <c:pt idx="10207">
                  <c:v>4.6800000000000068</c:v>
                </c:pt>
                <c:pt idx="10208">
                  <c:v>4.7000000000000028</c:v>
                </c:pt>
                <c:pt idx="10209">
                  <c:v>4.7199999999999989</c:v>
                </c:pt>
                <c:pt idx="10210">
                  <c:v>4.7600000000000051</c:v>
                </c:pt>
                <c:pt idx="10211">
                  <c:v>4.769999999999996</c:v>
                </c:pt>
                <c:pt idx="10212">
                  <c:v>4.7999999999999972</c:v>
                </c:pt>
                <c:pt idx="10213">
                  <c:v>4.8100000000000023</c:v>
                </c:pt>
                <c:pt idx="10214">
                  <c:v>4.8299999999999983</c:v>
                </c:pt>
                <c:pt idx="10215">
                  <c:v>4.8500000000000085</c:v>
                </c:pt>
                <c:pt idx="10216">
                  <c:v>4.8599999999999994</c:v>
                </c:pt>
                <c:pt idx="10217">
                  <c:v>4.8599999999999994</c:v>
                </c:pt>
                <c:pt idx="10218">
                  <c:v>4.8799999999999955</c:v>
                </c:pt>
                <c:pt idx="10219">
                  <c:v>4.8900000000000006</c:v>
                </c:pt>
                <c:pt idx="10220">
                  <c:v>4.8900000000000006</c:v>
                </c:pt>
                <c:pt idx="10221">
                  <c:v>4.9099999999999966</c:v>
                </c:pt>
                <c:pt idx="10222">
                  <c:v>4.9299999999999926</c:v>
                </c:pt>
                <c:pt idx="10223">
                  <c:v>4.9500000000000028</c:v>
                </c:pt>
                <c:pt idx="10224">
                  <c:v>4.9599999999999937</c:v>
                </c:pt>
                <c:pt idx="10225">
                  <c:v>4.980000000000004</c:v>
                </c:pt>
                <c:pt idx="10226">
                  <c:v>5.019999999999996</c:v>
                </c:pt>
                <c:pt idx="10227">
                  <c:v>5.0300000000000011</c:v>
                </c:pt>
                <c:pt idx="10228">
                  <c:v>5.0499999999999972</c:v>
                </c:pt>
                <c:pt idx="10229">
                  <c:v>5.0499999999999972</c:v>
                </c:pt>
                <c:pt idx="10230">
                  <c:v>5.0600000000000023</c:v>
                </c:pt>
                <c:pt idx="10231">
                  <c:v>5.0600000000000023</c:v>
                </c:pt>
                <c:pt idx="10232">
                  <c:v>5.0799999999999983</c:v>
                </c:pt>
                <c:pt idx="10233">
                  <c:v>5.0900000000000034</c:v>
                </c:pt>
                <c:pt idx="10234">
                  <c:v>5.1099999999999994</c:v>
                </c:pt>
                <c:pt idx="10235">
                  <c:v>5.1199999999999903</c:v>
                </c:pt>
                <c:pt idx="10236">
                  <c:v>5.1400000000000006</c:v>
                </c:pt>
                <c:pt idx="10237">
                  <c:v>5.1499999999999915</c:v>
                </c:pt>
                <c:pt idx="10238">
                  <c:v>5.1599999999999966</c:v>
                </c:pt>
                <c:pt idx="10239">
                  <c:v>5.1700000000000017</c:v>
                </c:pt>
                <c:pt idx="10240">
                  <c:v>5.1599999999999966</c:v>
                </c:pt>
                <c:pt idx="10241">
                  <c:v>5.1799999999999926</c:v>
                </c:pt>
                <c:pt idx="10242">
                  <c:v>5.1799999999999926</c:v>
                </c:pt>
                <c:pt idx="10243">
                  <c:v>5.1899999999999977</c:v>
                </c:pt>
                <c:pt idx="10244">
                  <c:v>5.2000000000000028</c:v>
                </c:pt>
                <c:pt idx="10245">
                  <c:v>5.2000000000000028</c:v>
                </c:pt>
                <c:pt idx="10246">
                  <c:v>5.2000000000000028</c:v>
                </c:pt>
                <c:pt idx="10247">
                  <c:v>5.2199999999999989</c:v>
                </c:pt>
                <c:pt idx="10248">
                  <c:v>5.230000000000004</c:v>
                </c:pt>
                <c:pt idx="10249">
                  <c:v>5.2399999999999949</c:v>
                </c:pt>
                <c:pt idx="10250">
                  <c:v>5.25</c:v>
                </c:pt>
                <c:pt idx="10251">
                  <c:v>5.2600000000000051</c:v>
                </c:pt>
                <c:pt idx="10252">
                  <c:v>5.25</c:v>
                </c:pt>
                <c:pt idx="10253">
                  <c:v>5.2400000000000091</c:v>
                </c:pt>
                <c:pt idx="10254">
                  <c:v>5.2400000000000091</c:v>
                </c:pt>
                <c:pt idx="10255">
                  <c:v>5.2400000000000091</c:v>
                </c:pt>
                <c:pt idx="10256">
                  <c:v>5.25</c:v>
                </c:pt>
                <c:pt idx="10257">
                  <c:v>5.25</c:v>
                </c:pt>
                <c:pt idx="10258">
                  <c:v>5.2400000000000091</c:v>
                </c:pt>
                <c:pt idx="10259">
                  <c:v>5.2400000000000091</c:v>
                </c:pt>
                <c:pt idx="10260">
                  <c:v>5.2400000000000091</c:v>
                </c:pt>
                <c:pt idx="10261">
                  <c:v>5.2400000000000091</c:v>
                </c:pt>
                <c:pt idx="10262">
                  <c:v>5.230000000000004</c:v>
                </c:pt>
                <c:pt idx="10263">
                  <c:v>5.230000000000004</c:v>
                </c:pt>
                <c:pt idx="10264">
                  <c:v>5.230000000000004</c:v>
                </c:pt>
                <c:pt idx="10265">
                  <c:v>5.2200000000000131</c:v>
                </c:pt>
                <c:pt idx="10266">
                  <c:v>5.210000000000008</c:v>
                </c:pt>
                <c:pt idx="10267">
                  <c:v>5.210000000000008</c:v>
                </c:pt>
                <c:pt idx="10268">
                  <c:v>5.2000000000000028</c:v>
                </c:pt>
                <c:pt idx="10269">
                  <c:v>5.1900000000000119</c:v>
                </c:pt>
                <c:pt idx="10270">
                  <c:v>5.1800000000000068</c:v>
                </c:pt>
                <c:pt idx="10271">
                  <c:v>5.1700000000000017</c:v>
                </c:pt>
                <c:pt idx="10272">
                  <c:v>5.1700000000000017</c:v>
                </c:pt>
                <c:pt idx="10273">
                  <c:v>5.1600000000000108</c:v>
                </c:pt>
                <c:pt idx="10274">
                  <c:v>5.1500000000000057</c:v>
                </c:pt>
                <c:pt idx="10275">
                  <c:v>5.1400000000000006</c:v>
                </c:pt>
                <c:pt idx="10276">
                  <c:v>5.1099999999999994</c:v>
                </c:pt>
                <c:pt idx="10277">
                  <c:v>5.1000000000000085</c:v>
                </c:pt>
                <c:pt idx="10278">
                  <c:v>5.1000000000000085</c:v>
                </c:pt>
                <c:pt idx="10279">
                  <c:v>5.0800000000000125</c:v>
                </c:pt>
                <c:pt idx="10280">
                  <c:v>5.0800000000000125</c:v>
                </c:pt>
                <c:pt idx="10281">
                  <c:v>5.0700000000000074</c:v>
                </c:pt>
                <c:pt idx="10282">
                  <c:v>5.0500000000000114</c:v>
                </c:pt>
                <c:pt idx="10283">
                  <c:v>5.0400000000000063</c:v>
                </c:pt>
                <c:pt idx="10284">
                  <c:v>5.0300000000000011</c:v>
                </c:pt>
                <c:pt idx="10285">
                  <c:v>5.0200000000000102</c:v>
                </c:pt>
                <c:pt idx="10286">
                  <c:v>5.0100000000000051</c:v>
                </c:pt>
                <c:pt idx="10287">
                  <c:v>5</c:v>
                </c:pt>
                <c:pt idx="10288">
                  <c:v>5</c:v>
                </c:pt>
                <c:pt idx="10289">
                  <c:v>4.9900000000000091</c:v>
                </c:pt>
                <c:pt idx="10290">
                  <c:v>4.960000000000008</c:v>
                </c:pt>
                <c:pt idx="10291">
                  <c:v>4.9500000000000028</c:v>
                </c:pt>
                <c:pt idx="10292">
                  <c:v>4.9300000000000068</c:v>
                </c:pt>
                <c:pt idx="10293">
                  <c:v>4.9300000000000068</c:v>
                </c:pt>
                <c:pt idx="10294">
                  <c:v>4.9100000000000108</c:v>
                </c:pt>
                <c:pt idx="10295">
                  <c:v>4.8900000000000006</c:v>
                </c:pt>
                <c:pt idx="10296">
                  <c:v>4.8700000000000045</c:v>
                </c:pt>
                <c:pt idx="10297">
                  <c:v>4.8799999999999955</c:v>
                </c:pt>
                <c:pt idx="10298">
                  <c:v>4.8699999999999903</c:v>
                </c:pt>
                <c:pt idx="10299">
                  <c:v>4.8499999999999943</c:v>
                </c:pt>
                <c:pt idx="10300">
                  <c:v>4.8400000000000034</c:v>
                </c:pt>
                <c:pt idx="10301">
                  <c:v>4.8100000000000023</c:v>
                </c:pt>
                <c:pt idx="10302">
                  <c:v>4.7999999999999972</c:v>
                </c:pt>
                <c:pt idx="10303">
                  <c:v>4.7800000000000011</c:v>
                </c:pt>
                <c:pt idx="10304">
                  <c:v>4.7599999999999909</c:v>
                </c:pt>
                <c:pt idx="10305">
                  <c:v>4.730000000000004</c:v>
                </c:pt>
                <c:pt idx="10306">
                  <c:v>4.7099999999999937</c:v>
                </c:pt>
                <c:pt idx="10307">
                  <c:v>4.6899999999999977</c:v>
                </c:pt>
                <c:pt idx="10308">
                  <c:v>4.6700000000000017</c:v>
                </c:pt>
                <c:pt idx="10309">
                  <c:v>4.6400000000000006</c:v>
                </c:pt>
                <c:pt idx="10310">
                  <c:v>4.5999999999999943</c:v>
                </c:pt>
                <c:pt idx="10311">
                  <c:v>4.5799999999999983</c:v>
                </c:pt>
                <c:pt idx="10312">
                  <c:v>4.5600000000000023</c:v>
                </c:pt>
                <c:pt idx="10313">
                  <c:v>4.539999999999992</c:v>
                </c:pt>
                <c:pt idx="10314">
                  <c:v>4.5099999999999909</c:v>
                </c:pt>
                <c:pt idx="10315">
                  <c:v>4.480000000000004</c:v>
                </c:pt>
                <c:pt idx="10316">
                  <c:v>4.4599999999999937</c:v>
                </c:pt>
                <c:pt idx="10317">
                  <c:v>4.4399999999999977</c:v>
                </c:pt>
                <c:pt idx="10318">
                  <c:v>4.4099999999999966</c:v>
                </c:pt>
                <c:pt idx="10319">
                  <c:v>4.3900000000000006</c:v>
                </c:pt>
                <c:pt idx="10320">
                  <c:v>4.3599999999999994</c:v>
                </c:pt>
                <c:pt idx="10321">
                  <c:v>4.3299999999999983</c:v>
                </c:pt>
                <c:pt idx="10322">
                  <c:v>4.3199999999999932</c:v>
                </c:pt>
                <c:pt idx="10323">
                  <c:v>4.289999999999992</c:v>
                </c:pt>
                <c:pt idx="10324">
                  <c:v>4.2599999999999909</c:v>
                </c:pt>
                <c:pt idx="10325">
                  <c:v>4.2399999999999949</c:v>
                </c:pt>
                <c:pt idx="10326">
                  <c:v>4.2099999999999937</c:v>
                </c:pt>
                <c:pt idx="10327">
                  <c:v>4.1899999999999977</c:v>
                </c:pt>
                <c:pt idx="10328">
                  <c:v>4.1599999999999966</c:v>
                </c:pt>
                <c:pt idx="10329">
                  <c:v>4.1299999999999955</c:v>
                </c:pt>
                <c:pt idx="10330">
                  <c:v>4.1000000000000085</c:v>
                </c:pt>
                <c:pt idx="10331">
                  <c:v>4.0799999999999983</c:v>
                </c:pt>
                <c:pt idx="10332">
                  <c:v>4.0400000000000063</c:v>
                </c:pt>
                <c:pt idx="10333">
                  <c:v>4.019999999999996</c:v>
                </c:pt>
                <c:pt idx="10334">
                  <c:v>3.960000000000008</c:v>
                </c:pt>
                <c:pt idx="10335">
                  <c:v>3.9399999999999977</c:v>
                </c:pt>
                <c:pt idx="10336">
                  <c:v>3.9099999999999966</c:v>
                </c:pt>
                <c:pt idx="10337">
                  <c:v>3.8900000000000006</c:v>
                </c:pt>
                <c:pt idx="10338">
                  <c:v>3.8299999999999983</c:v>
                </c:pt>
                <c:pt idx="10339">
                  <c:v>3.8100000000000023</c:v>
                </c:pt>
                <c:pt idx="10340">
                  <c:v>3.7400000000000091</c:v>
                </c:pt>
                <c:pt idx="10341">
                  <c:v>3.7199999999999989</c:v>
                </c:pt>
                <c:pt idx="10342">
                  <c:v>3.6899999999999977</c:v>
                </c:pt>
                <c:pt idx="10343">
                  <c:v>3.6700000000000017</c:v>
                </c:pt>
                <c:pt idx="10344">
                  <c:v>3.6299999999999955</c:v>
                </c:pt>
                <c:pt idx="10345">
                  <c:v>3.6000000000000085</c:v>
                </c:pt>
                <c:pt idx="10346">
                  <c:v>3.5600000000000023</c:v>
                </c:pt>
                <c:pt idx="10347">
                  <c:v>3.519999999999996</c:v>
                </c:pt>
                <c:pt idx="10348">
                  <c:v>3.4900000000000091</c:v>
                </c:pt>
                <c:pt idx="10349">
                  <c:v>3.460000000000008</c:v>
                </c:pt>
                <c:pt idx="10350">
                  <c:v>3.4300000000000068</c:v>
                </c:pt>
                <c:pt idx="10351">
                  <c:v>3.3999999999999915</c:v>
                </c:pt>
                <c:pt idx="10352">
                  <c:v>3.3699999999999903</c:v>
                </c:pt>
                <c:pt idx="10353">
                  <c:v>3.3399999999999892</c:v>
                </c:pt>
                <c:pt idx="10354">
                  <c:v>3.2999999999999972</c:v>
                </c:pt>
                <c:pt idx="10355">
                  <c:v>3.269999999999996</c:v>
                </c:pt>
                <c:pt idx="10356">
                  <c:v>3.2399999999999949</c:v>
                </c:pt>
                <c:pt idx="10357">
                  <c:v>3.2099999999999937</c:v>
                </c:pt>
                <c:pt idx="10358">
                  <c:v>3.1699999999999875</c:v>
                </c:pt>
                <c:pt idx="10359">
                  <c:v>3.1399999999999864</c:v>
                </c:pt>
                <c:pt idx="10360">
                  <c:v>3.1199999999999903</c:v>
                </c:pt>
                <c:pt idx="10361">
                  <c:v>3.0799999999999983</c:v>
                </c:pt>
                <c:pt idx="10362">
                  <c:v>3.0299999999999869</c:v>
                </c:pt>
                <c:pt idx="10363">
                  <c:v>3</c:v>
                </c:pt>
                <c:pt idx="10364">
                  <c:v>2.9799999999999898</c:v>
                </c:pt>
                <c:pt idx="10365">
                  <c:v>2.9499999999999886</c:v>
                </c:pt>
                <c:pt idx="10366">
                  <c:v>2.9199999999999875</c:v>
                </c:pt>
                <c:pt idx="10367">
                  <c:v>2.8899999999999864</c:v>
                </c:pt>
                <c:pt idx="10368">
                  <c:v>2.8399999999999892</c:v>
                </c:pt>
                <c:pt idx="10369">
                  <c:v>2.789999999999992</c:v>
                </c:pt>
                <c:pt idx="10370">
                  <c:v>2.7800000000000011</c:v>
                </c:pt>
                <c:pt idx="10371">
                  <c:v>2.75</c:v>
                </c:pt>
                <c:pt idx="10372">
                  <c:v>2.7000000000000028</c:v>
                </c:pt>
                <c:pt idx="10373">
                  <c:v>2.6700000000000017</c:v>
                </c:pt>
                <c:pt idx="10374">
                  <c:v>2.6499999999999915</c:v>
                </c:pt>
                <c:pt idx="10375">
                  <c:v>2.6099999999999994</c:v>
                </c:pt>
                <c:pt idx="10376">
                  <c:v>2.5799999999999983</c:v>
                </c:pt>
                <c:pt idx="10377">
                  <c:v>2.5699999999999932</c:v>
                </c:pt>
                <c:pt idx="10378">
                  <c:v>2.5499999999999972</c:v>
                </c:pt>
                <c:pt idx="10379">
                  <c:v>2.5100000000000051</c:v>
                </c:pt>
                <c:pt idx="10380">
                  <c:v>2.4899999999999949</c:v>
                </c:pt>
                <c:pt idx="10381">
                  <c:v>2.4599999999999937</c:v>
                </c:pt>
                <c:pt idx="10382">
                  <c:v>2.4200000000000017</c:v>
                </c:pt>
                <c:pt idx="10383">
                  <c:v>2.3999999999999915</c:v>
                </c:pt>
                <c:pt idx="10384">
                  <c:v>2.3599999999999994</c:v>
                </c:pt>
                <c:pt idx="10385">
                  <c:v>2.3299999999999983</c:v>
                </c:pt>
                <c:pt idx="10386">
                  <c:v>2.2800000000000011</c:v>
                </c:pt>
                <c:pt idx="10387">
                  <c:v>2.2700000000000102</c:v>
                </c:pt>
                <c:pt idx="10388">
                  <c:v>2.230000000000004</c:v>
                </c:pt>
                <c:pt idx="10389">
                  <c:v>2.2000000000000028</c:v>
                </c:pt>
                <c:pt idx="10390">
                  <c:v>2.1700000000000017</c:v>
                </c:pt>
                <c:pt idx="10391">
                  <c:v>2.1400000000000006</c:v>
                </c:pt>
                <c:pt idx="10392">
                  <c:v>2.1200000000000045</c:v>
                </c:pt>
                <c:pt idx="10393">
                  <c:v>2.1000000000000085</c:v>
                </c:pt>
                <c:pt idx="10394">
                  <c:v>2.0799999999999983</c:v>
                </c:pt>
                <c:pt idx="10395">
                  <c:v>2.0600000000000023</c:v>
                </c:pt>
                <c:pt idx="10396">
                  <c:v>2.0400000000000063</c:v>
                </c:pt>
                <c:pt idx="10397">
                  <c:v>2.0100000000000051</c:v>
                </c:pt>
                <c:pt idx="10398">
                  <c:v>1.9900000000000091</c:v>
                </c:pt>
                <c:pt idx="10399">
                  <c:v>1.9300000000000068</c:v>
                </c:pt>
                <c:pt idx="10400">
                  <c:v>1.9000000000000057</c:v>
                </c:pt>
                <c:pt idx="10401">
                  <c:v>1.8800000000000097</c:v>
                </c:pt>
                <c:pt idx="10402">
                  <c:v>1.8500000000000085</c:v>
                </c:pt>
                <c:pt idx="10403">
                  <c:v>1.8299999999999983</c:v>
                </c:pt>
                <c:pt idx="10404">
                  <c:v>1.7999999999999972</c:v>
                </c:pt>
                <c:pt idx="10405">
                  <c:v>1.789999999999992</c:v>
                </c:pt>
                <c:pt idx="10406">
                  <c:v>1.7599999999999909</c:v>
                </c:pt>
                <c:pt idx="10407">
                  <c:v>1.7299999999999898</c:v>
                </c:pt>
                <c:pt idx="10408">
                  <c:v>1.7099999999999937</c:v>
                </c:pt>
                <c:pt idx="10409">
                  <c:v>1.6799999999999926</c:v>
                </c:pt>
                <c:pt idx="10410">
                  <c:v>1.6499999999999915</c:v>
                </c:pt>
                <c:pt idx="10411">
                  <c:v>1.6400000000000006</c:v>
                </c:pt>
                <c:pt idx="10412">
                  <c:v>1.6199999999999903</c:v>
                </c:pt>
                <c:pt idx="10413">
                  <c:v>1.5899999999999892</c:v>
                </c:pt>
                <c:pt idx="10414">
                  <c:v>1.5599999999999881</c:v>
                </c:pt>
                <c:pt idx="10415">
                  <c:v>1.5300000000000011</c:v>
                </c:pt>
                <c:pt idx="10416">
                  <c:v>1.519999999999996</c:v>
                </c:pt>
                <c:pt idx="10417">
                  <c:v>1.4899999999999949</c:v>
                </c:pt>
                <c:pt idx="10418">
                  <c:v>1.4699999999999989</c:v>
                </c:pt>
                <c:pt idx="10419">
                  <c:v>1.4499999999999886</c:v>
                </c:pt>
                <c:pt idx="10420">
                  <c:v>1.4299999999999926</c:v>
                </c:pt>
                <c:pt idx="10421">
                  <c:v>1.4099999999999966</c:v>
                </c:pt>
                <c:pt idx="10422">
                  <c:v>1.3599999999999994</c:v>
                </c:pt>
                <c:pt idx="10423">
                  <c:v>1.3399999999999892</c:v>
                </c:pt>
                <c:pt idx="10424">
                  <c:v>1.3299999999999983</c:v>
                </c:pt>
                <c:pt idx="10425">
                  <c:v>1.3100000000000023</c:v>
                </c:pt>
                <c:pt idx="10426">
                  <c:v>1.2900000000000063</c:v>
                </c:pt>
                <c:pt idx="10427">
                  <c:v>1.269999999999996</c:v>
                </c:pt>
                <c:pt idx="10428">
                  <c:v>1.25</c:v>
                </c:pt>
                <c:pt idx="10429">
                  <c:v>1.2199999999999989</c:v>
                </c:pt>
                <c:pt idx="10430">
                  <c:v>1.1899999999999977</c:v>
                </c:pt>
                <c:pt idx="10431">
                  <c:v>1.1700000000000017</c:v>
                </c:pt>
                <c:pt idx="10432">
                  <c:v>1.1500000000000057</c:v>
                </c:pt>
                <c:pt idx="10433">
                  <c:v>1.1099999999999994</c:v>
                </c:pt>
                <c:pt idx="10434">
                  <c:v>1.0900000000000034</c:v>
                </c:pt>
                <c:pt idx="10435">
                  <c:v>1.0699999999999932</c:v>
                </c:pt>
                <c:pt idx="10436">
                  <c:v>1.0499999999999972</c:v>
                </c:pt>
                <c:pt idx="10437">
                  <c:v>1.0300000000000011</c:v>
                </c:pt>
                <c:pt idx="10438">
                  <c:v>1.019999999999996</c:v>
                </c:pt>
                <c:pt idx="10439">
                  <c:v>1</c:v>
                </c:pt>
                <c:pt idx="10440">
                  <c:v>0.98999999999999488</c:v>
                </c:pt>
                <c:pt idx="10441">
                  <c:v>0.96999999999999886</c:v>
                </c:pt>
                <c:pt idx="10442">
                  <c:v>0.95999999999999375</c:v>
                </c:pt>
                <c:pt idx="10443">
                  <c:v>0.95000000000000284</c:v>
                </c:pt>
                <c:pt idx="10444">
                  <c:v>0.92000000000000171</c:v>
                </c:pt>
                <c:pt idx="10445">
                  <c:v>0.90000000000000568</c:v>
                </c:pt>
                <c:pt idx="10446">
                  <c:v>0.90000000000000568</c:v>
                </c:pt>
                <c:pt idx="10447">
                  <c:v>0.90000000000000568</c:v>
                </c:pt>
                <c:pt idx="10448">
                  <c:v>0.88000000000000966</c:v>
                </c:pt>
                <c:pt idx="10449">
                  <c:v>0.88000000000000966</c:v>
                </c:pt>
                <c:pt idx="10450">
                  <c:v>0.87000000000000455</c:v>
                </c:pt>
                <c:pt idx="10451">
                  <c:v>0.87000000000000455</c:v>
                </c:pt>
                <c:pt idx="10452">
                  <c:v>0.85999999999999943</c:v>
                </c:pt>
                <c:pt idx="10453">
                  <c:v>0.82999999999999829</c:v>
                </c:pt>
                <c:pt idx="10454">
                  <c:v>0.82999999999999829</c:v>
                </c:pt>
                <c:pt idx="10455">
                  <c:v>0.81000000000000227</c:v>
                </c:pt>
                <c:pt idx="10456">
                  <c:v>0.81000000000000227</c:v>
                </c:pt>
                <c:pt idx="10457">
                  <c:v>0.80000000000001137</c:v>
                </c:pt>
                <c:pt idx="10458">
                  <c:v>0.80000000000001137</c:v>
                </c:pt>
                <c:pt idx="10459">
                  <c:v>0.80000000000001137</c:v>
                </c:pt>
                <c:pt idx="10460">
                  <c:v>0.78000000000000114</c:v>
                </c:pt>
                <c:pt idx="10461">
                  <c:v>0.77000000000001023</c:v>
                </c:pt>
                <c:pt idx="10462">
                  <c:v>0.77000000000001023</c:v>
                </c:pt>
                <c:pt idx="10463">
                  <c:v>0.75</c:v>
                </c:pt>
                <c:pt idx="10464">
                  <c:v>0.74000000000000909</c:v>
                </c:pt>
                <c:pt idx="10465">
                  <c:v>0.73000000000000398</c:v>
                </c:pt>
                <c:pt idx="10466">
                  <c:v>0.71000000000000796</c:v>
                </c:pt>
                <c:pt idx="10467">
                  <c:v>0.71000000000000796</c:v>
                </c:pt>
                <c:pt idx="10468">
                  <c:v>0.70000000000000284</c:v>
                </c:pt>
                <c:pt idx="10469">
                  <c:v>0.68999999999999773</c:v>
                </c:pt>
                <c:pt idx="10470">
                  <c:v>0.68999999999999773</c:v>
                </c:pt>
                <c:pt idx="10471">
                  <c:v>0.68000000000000682</c:v>
                </c:pt>
                <c:pt idx="10472">
                  <c:v>0.68000000000000682</c:v>
                </c:pt>
                <c:pt idx="10473">
                  <c:v>0.67000000000000171</c:v>
                </c:pt>
                <c:pt idx="10474">
                  <c:v>0.6600000000000108</c:v>
                </c:pt>
                <c:pt idx="10475">
                  <c:v>0.6600000000000108</c:v>
                </c:pt>
                <c:pt idx="10476">
                  <c:v>0.65000000000000568</c:v>
                </c:pt>
                <c:pt idx="10477">
                  <c:v>0.63000000000000966</c:v>
                </c:pt>
                <c:pt idx="10478">
                  <c:v>0.63000000000000966</c:v>
                </c:pt>
                <c:pt idx="10479">
                  <c:v>0.62000000000000455</c:v>
                </c:pt>
                <c:pt idx="10480">
                  <c:v>0.60999999999999943</c:v>
                </c:pt>
                <c:pt idx="10481">
                  <c:v>0.60000000000000853</c:v>
                </c:pt>
                <c:pt idx="10482">
                  <c:v>0.59000000000000341</c:v>
                </c:pt>
                <c:pt idx="10483">
                  <c:v>0.59000000000000341</c:v>
                </c:pt>
                <c:pt idx="10484">
                  <c:v>0.57000000000000739</c:v>
                </c:pt>
                <c:pt idx="10485">
                  <c:v>0.57999999999999829</c:v>
                </c:pt>
                <c:pt idx="10486">
                  <c:v>0.56999999999999318</c:v>
                </c:pt>
                <c:pt idx="10487">
                  <c:v>0.56999999999999318</c:v>
                </c:pt>
                <c:pt idx="10488">
                  <c:v>0.57999999999999829</c:v>
                </c:pt>
                <c:pt idx="10489">
                  <c:v>0.57999999999999829</c:v>
                </c:pt>
                <c:pt idx="10490">
                  <c:v>0.57999999999999829</c:v>
                </c:pt>
                <c:pt idx="10491">
                  <c:v>0.56999999999999318</c:v>
                </c:pt>
                <c:pt idx="10492">
                  <c:v>0.57999999999999829</c:v>
                </c:pt>
                <c:pt idx="10493">
                  <c:v>0.56999999999999318</c:v>
                </c:pt>
                <c:pt idx="10494">
                  <c:v>0.56999999999999318</c:v>
                </c:pt>
                <c:pt idx="10495">
                  <c:v>0.57999999999999829</c:v>
                </c:pt>
                <c:pt idx="10496">
                  <c:v>0.57999999999999829</c:v>
                </c:pt>
                <c:pt idx="10497">
                  <c:v>0.56999999999999318</c:v>
                </c:pt>
                <c:pt idx="10498">
                  <c:v>0.56999999999999318</c:v>
                </c:pt>
                <c:pt idx="10499">
                  <c:v>0.56999999999999318</c:v>
                </c:pt>
                <c:pt idx="10500">
                  <c:v>0.56999999999999318</c:v>
                </c:pt>
                <c:pt idx="10501">
                  <c:v>0.56999999999999318</c:v>
                </c:pt>
                <c:pt idx="10502">
                  <c:v>0.56999999999999318</c:v>
                </c:pt>
                <c:pt idx="10503">
                  <c:v>0.57999999999999829</c:v>
                </c:pt>
                <c:pt idx="10504">
                  <c:v>0.5899999999999892</c:v>
                </c:pt>
                <c:pt idx="10505">
                  <c:v>0.5899999999999892</c:v>
                </c:pt>
                <c:pt idx="10506">
                  <c:v>0.5899999999999892</c:v>
                </c:pt>
                <c:pt idx="10507">
                  <c:v>0.59999999999999432</c:v>
                </c:pt>
                <c:pt idx="10508">
                  <c:v>0.59999999999999432</c:v>
                </c:pt>
                <c:pt idx="10509">
                  <c:v>0.60999999999999943</c:v>
                </c:pt>
                <c:pt idx="10510">
                  <c:v>0.61999999999999034</c:v>
                </c:pt>
                <c:pt idx="10511">
                  <c:v>0.61999999999999034</c:v>
                </c:pt>
                <c:pt idx="10512">
                  <c:v>0.61999999999999034</c:v>
                </c:pt>
                <c:pt idx="10513">
                  <c:v>0.61999999999999034</c:v>
                </c:pt>
                <c:pt idx="10514">
                  <c:v>0.61999999999999034</c:v>
                </c:pt>
                <c:pt idx="10515">
                  <c:v>0.61999999999999034</c:v>
                </c:pt>
                <c:pt idx="10516">
                  <c:v>0.61999999999999034</c:v>
                </c:pt>
                <c:pt idx="10517">
                  <c:v>0.61999999999999034</c:v>
                </c:pt>
                <c:pt idx="10518">
                  <c:v>0.61999999999999034</c:v>
                </c:pt>
                <c:pt idx="10519">
                  <c:v>0.62999999999999545</c:v>
                </c:pt>
                <c:pt idx="10520">
                  <c:v>0.61999999999999034</c:v>
                </c:pt>
                <c:pt idx="10521">
                  <c:v>0.61999999999999034</c:v>
                </c:pt>
                <c:pt idx="10522">
                  <c:v>0.64000000000000057</c:v>
                </c:pt>
                <c:pt idx="10523">
                  <c:v>0.62999999999999545</c:v>
                </c:pt>
                <c:pt idx="10524">
                  <c:v>0.64999999999999147</c:v>
                </c:pt>
                <c:pt idx="10525">
                  <c:v>0.65999999999999659</c:v>
                </c:pt>
                <c:pt idx="10526">
                  <c:v>0.67000000000000171</c:v>
                </c:pt>
                <c:pt idx="10527">
                  <c:v>0.67000000000000171</c:v>
                </c:pt>
                <c:pt idx="10528">
                  <c:v>0.67999999999999261</c:v>
                </c:pt>
                <c:pt idx="10529">
                  <c:v>0.67999999999999261</c:v>
                </c:pt>
                <c:pt idx="10530">
                  <c:v>0.69999999999998863</c:v>
                </c:pt>
                <c:pt idx="10531">
                  <c:v>0.70999999999999375</c:v>
                </c:pt>
                <c:pt idx="10532">
                  <c:v>0.71999999999999886</c:v>
                </c:pt>
                <c:pt idx="10533">
                  <c:v>0.72999999999998977</c:v>
                </c:pt>
                <c:pt idx="10534">
                  <c:v>0.72999999999998977</c:v>
                </c:pt>
                <c:pt idx="10535">
                  <c:v>0.73999999999999488</c:v>
                </c:pt>
                <c:pt idx="10536">
                  <c:v>0.75</c:v>
                </c:pt>
                <c:pt idx="10537">
                  <c:v>0.75999999999999091</c:v>
                </c:pt>
                <c:pt idx="10538">
                  <c:v>0.75999999999999091</c:v>
                </c:pt>
                <c:pt idx="10539">
                  <c:v>0.78000000000000114</c:v>
                </c:pt>
                <c:pt idx="10540">
                  <c:v>0.78000000000000114</c:v>
                </c:pt>
                <c:pt idx="10541">
                  <c:v>0.78999999999999204</c:v>
                </c:pt>
                <c:pt idx="10542">
                  <c:v>0.81000000000000227</c:v>
                </c:pt>
                <c:pt idx="10543">
                  <c:v>0.81999999999999318</c:v>
                </c:pt>
                <c:pt idx="10544">
                  <c:v>0.81999999999999318</c:v>
                </c:pt>
                <c:pt idx="10545">
                  <c:v>0.8399999999999892</c:v>
                </c:pt>
                <c:pt idx="10546">
                  <c:v>0.85999999999999943</c:v>
                </c:pt>
                <c:pt idx="10547">
                  <c:v>0.87999999999999545</c:v>
                </c:pt>
                <c:pt idx="10548">
                  <c:v>0.89000000000000057</c:v>
                </c:pt>
                <c:pt idx="10549">
                  <c:v>0.90999999999999659</c:v>
                </c:pt>
                <c:pt idx="10550">
                  <c:v>0.90999999999999659</c:v>
                </c:pt>
                <c:pt idx="10551">
                  <c:v>0.92000000000000171</c:v>
                </c:pt>
                <c:pt idx="10552">
                  <c:v>0.92999999999999261</c:v>
                </c:pt>
                <c:pt idx="10553">
                  <c:v>0.93999999999999773</c:v>
                </c:pt>
                <c:pt idx="10554">
                  <c:v>0.94999999999998863</c:v>
                </c:pt>
                <c:pt idx="10555">
                  <c:v>0.95999999999999375</c:v>
                </c:pt>
                <c:pt idx="10556">
                  <c:v>0.96999999999999886</c:v>
                </c:pt>
                <c:pt idx="10557">
                  <c:v>0.97999999999998977</c:v>
                </c:pt>
                <c:pt idx="10558">
                  <c:v>0.98999999999999488</c:v>
                </c:pt>
                <c:pt idx="10559">
                  <c:v>0.98999999999999488</c:v>
                </c:pt>
                <c:pt idx="10560">
                  <c:v>1.0099999999999909</c:v>
                </c:pt>
                <c:pt idx="10561">
                  <c:v>1.0099999999999909</c:v>
                </c:pt>
                <c:pt idx="10562">
                  <c:v>1.019999999999996</c:v>
                </c:pt>
                <c:pt idx="10563">
                  <c:v>1.039999999999992</c:v>
                </c:pt>
                <c:pt idx="10564">
                  <c:v>1.0499999999999972</c:v>
                </c:pt>
                <c:pt idx="10565">
                  <c:v>1.0600000000000023</c:v>
                </c:pt>
                <c:pt idx="10566">
                  <c:v>1.0600000000000023</c:v>
                </c:pt>
                <c:pt idx="10567">
                  <c:v>1.0799999999999983</c:v>
                </c:pt>
                <c:pt idx="10568">
                  <c:v>1.0999999999999943</c:v>
                </c:pt>
                <c:pt idx="10569">
                  <c:v>1.1199999999999903</c:v>
                </c:pt>
                <c:pt idx="10570">
                  <c:v>1.1299999999999955</c:v>
                </c:pt>
                <c:pt idx="10571">
                  <c:v>1.1400000000000006</c:v>
                </c:pt>
                <c:pt idx="10572">
                  <c:v>1.1499999999999915</c:v>
                </c:pt>
                <c:pt idx="10573">
                  <c:v>1.1700000000000017</c:v>
                </c:pt>
                <c:pt idx="10574">
                  <c:v>1.1799999999999926</c:v>
                </c:pt>
                <c:pt idx="10575">
                  <c:v>1.1899999999999977</c:v>
                </c:pt>
                <c:pt idx="10576">
                  <c:v>1.2099999999999937</c:v>
                </c:pt>
                <c:pt idx="10577">
                  <c:v>1.2199999999999989</c:v>
                </c:pt>
                <c:pt idx="10578">
                  <c:v>1.2299999999999898</c:v>
                </c:pt>
                <c:pt idx="10579">
                  <c:v>1.2399999999999949</c:v>
                </c:pt>
                <c:pt idx="10580">
                  <c:v>1.25</c:v>
                </c:pt>
                <c:pt idx="10581">
                  <c:v>1.2800000000000011</c:v>
                </c:pt>
                <c:pt idx="10582">
                  <c:v>1.3000000000000114</c:v>
                </c:pt>
                <c:pt idx="10583">
                  <c:v>1.3000000000000114</c:v>
                </c:pt>
                <c:pt idx="10584">
                  <c:v>1.3200000000000074</c:v>
                </c:pt>
                <c:pt idx="10585">
                  <c:v>1.3400000000000034</c:v>
                </c:pt>
                <c:pt idx="10586">
                  <c:v>1.3599999999999994</c:v>
                </c:pt>
                <c:pt idx="10587">
                  <c:v>1.3700000000000045</c:v>
                </c:pt>
                <c:pt idx="10588">
                  <c:v>1.4000000000000057</c:v>
                </c:pt>
                <c:pt idx="10589">
                  <c:v>1.4100000000000108</c:v>
                </c:pt>
                <c:pt idx="10590">
                  <c:v>1.4300000000000068</c:v>
                </c:pt>
                <c:pt idx="10591">
                  <c:v>1.4399999999999977</c:v>
                </c:pt>
                <c:pt idx="10592">
                  <c:v>1.4500000000000028</c:v>
                </c:pt>
                <c:pt idx="10593">
                  <c:v>1.4699999999999989</c:v>
                </c:pt>
                <c:pt idx="10594">
                  <c:v>1.4699999999999989</c:v>
                </c:pt>
                <c:pt idx="10595">
                  <c:v>1.480000000000004</c:v>
                </c:pt>
                <c:pt idx="10596">
                  <c:v>1.5</c:v>
                </c:pt>
                <c:pt idx="10597">
                  <c:v>1.5200000000000102</c:v>
                </c:pt>
                <c:pt idx="10598">
                  <c:v>1.5300000000000011</c:v>
                </c:pt>
                <c:pt idx="10599">
                  <c:v>1.5400000000000063</c:v>
                </c:pt>
                <c:pt idx="10600">
                  <c:v>1.5600000000000023</c:v>
                </c:pt>
                <c:pt idx="10601">
                  <c:v>1.5900000000000034</c:v>
                </c:pt>
                <c:pt idx="10602">
                  <c:v>1.6000000000000085</c:v>
                </c:pt>
                <c:pt idx="10603">
                  <c:v>1.6099999999999994</c:v>
                </c:pt>
                <c:pt idx="10604">
                  <c:v>1.6300000000000097</c:v>
                </c:pt>
                <c:pt idx="10605">
                  <c:v>1.6600000000000108</c:v>
                </c:pt>
                <c:pt idx="10606">
                  <c:v>1.6600000000000108</c:v>
                </c:pt>
                <c:pt idx="10607">
                  <c:v>1.6800000000000068</c:v>
                </c:pt>
                <c:pt idx="10608">
                  <c:v>1.7000000000000028</c:v>
                </c:pt>
                <c:pt idx="10609">
                  <c:v>1.7199999999999989</c:v>
                </c:pt>
                <c:pt idx="10610">
                  <c:v>1.7400000000000091</c:v>
                </c:pt>
                <c:pt idx="10611">
                  <c:v>1.7600000000000051</c:v>
                </c:pt>
                <c:pt idx="10612">
                  <c:v>1.7800000000000011</c:v>
                </c:pt>
                <c:pt idx="10613">
                  <c:v>1.8100000000000023</c:v>
                </c:pt>
                <c:pt idx="10614">
                  <c:v>1.8299999999999983</c:v>
                </c:pt>
                <c:pt idx="10615">
                  <c:v>1.8599999999999994</c:v>
                </c:pt>
                <c:pt idx="10616">
                  <c:v>1.8800000000000097</c:v>
                </c:pt>
                <c:pt idx="10617">
                  <c:v>1.8900000000000006</c:v>
                </c:pt>
                <c:pt idx="10618">
                  <c:v>1.9000000000000057</c:v>
                </c:pt>
                <c:pt idx="10619">
                  <c:v>1.9100000000000108</c:v>
                </c:pt>
                <c:pt idx="10620">
                  <c:v>1.9399999999999977</c:v>
                </c:pt>
                <c:pt idx="10621">
                  <c:v>1.960000000000008</c:v>
                </c:pt>
                <c:pt idx="10622">
                  <c:v>1.980000000000004</c:v>
                </c:pt>
                <c:pt idx="10623">
                  <c:v>2</c:v>
                </c:pt>
                <c:pt idx="10624">
                  <c:v>2.0200000000000102</c:v>
                </c:pt>
                <c:pt idx="10625">
                  <c:v>2.0400000000000063</c:v>
                </c:pt>
                <c:pt idx="10626">
                  <c:v>2.0499999999999972</c:v>
                </c:pt>
                <c:pt idx="10627">
                  <c:v>2.0699999999999932</c:v>
                </c:pt>
                <c:pt idx="10628">
                  <c:v>2.0900000000000034</c:v>
                </c:pt>
                <c:pt idx="10629">
                  <c:v>2.1099999999999994</c:v>
                </c:pt>
                <c:pt idx="10630">
                  <c:v>2.1299999999999955</c:v>
                </c:pt>
                <c:pt idx="10631">
                  <c:v>2.1400000000000006</c:v>
                </c:pt>
                <c:pt idx="10632">
                  <c:v>2.1700000000000017</c:v>
                </c:pt>
                <c:pt idx="10633">
                  <c:v>2.1899999999999977</c:v>
                </c:pt>
                <c:pt idx="10634">
                  <c:v>2.2099999999999937</c:v>
                </c:pt>
                <c:pt idx="10635">
                  <c:v>2.230000000000004</c:v>
                </c:pt>
                <c:pt idx="10636">
                  <c:v>2.2600000000000051</c:v>
                </c:pt>
                <c:pt idx="10637">
                  <c:v>2.269999999999996</c:v>
                </c:pt>
                <c:pt idx="10638">
                  <c:v>2.2900000000000063</c:v>
                </c:pt>
                <c:pt idx="10639">
                  <c:v>2.3100000000000023</c:v>
                </c:pt>
                <c:pt idx="10640">
                  <c:v>2.3299999999999983</c:v>
                </c:pt>
                <c:pt idx="10641">
                  <c:v>2.3499999999999943</c:v>
                </c:pt>
                <c:pt idx="10642">
                  <c:v>2.3700000000000045</c:v>
                </c:pt>
                <c:pt idx="10643">
                  <c:v>2.3799999999999955</c:v>
                </c:pt>
                <c:pt idx="10644">
                  <c:v>2.4000000000000057</c:v>
                </c:pt>
                <c:pt idx="10645">
                  <c:v>2.4200000000000017</c:v>
                </c:pt>
                <c:pt idx="10646">
                  <c:v>2.4500000000000028</c:v>
                </c:pt>
                <c:pt idx="10647">
                  <c:v>2.4699999999999989</c:v>
                </c:pt>
                <c:pt idx="10648">
                  <c:v>2.5</c:v>
                </c:pt>
                <c:pt idx="10649">
                  <c:v>2.5100000000000051</c:v>
                </c:pt>
                <c:pt idx="10650">
                  <c:v>2.5300000000000011</c:v>
                </c:pt>
                <c:pt idx="10651">
                  <c:v>2.5499999999999972</c:v>
                </c:pt>
                <c:pt idx="10652">
                  <c:v>2.5699999999999932</c:v>
                </c:pt>
                <c:pt idx="10653">
                  <c:v>2.5900000000000034</c:v>
                </c:pt>
                <c:pt idx="10654">
                  <c:v>2.6099999999999994</c:v>
                </c:pt>
                <c:pt idx="10655">
                  <c:v>2.6299999999999955</c:v>
                </c:pt>
                <c:pt idx="10656">
                  <c:v>2.6400000000000006</c:v>
                </c:pt>
                <c:pt idx="10657">
                  <c:v>2.6499999999999915</c:v>
                </c:pt>
                <c:pt idx="10658">
                  <c:v>2.6699999999999875</c:v>
                </c:pt>
                <c:pt idx="10659">
                  <c:v>2.6799999999999926</c:v>
                </c:pt>
                <c:pt idx="10660">
                  <c:v>2.6999999999999886</c:v>
                </c:pt>
                <c:pt idx="10661">
                  <c:v>2.7299999999999898</c:v>
                </c:pt>
                <c:pt idx="10662">
                  <c:v>2.7399999999999949</c:v>
                </c:pt>
                <c:pt idx="10663">
                  <c:v>2.7599999999999909</c:v>
                </c:pt>
                <c:pt idx="10664">
                  <c:v>2.7999999999999972</c:v>
                </c:pt>
                <c:pt idx="10665">
                  <c:v>2.8199999999999932</c:v>
                </c:pt>
                <c:pt idx="10666">
                  <c:v>2.8499999999999943</c:v>
                </c:pt>
                <c:pt idx="10667">
                  <c:v>2.8799999999999955</c:v>
                </c:pt>
                <c:pt idx="10668">
                  <c:v>2.8699999999999903</c:v>
                </c:pt>
                <c:pt idx="10669">
                  <c:v>2.9099999999999966</c:v>
                </c:pt>
                <c:pt idx="10670">
                  <c:v>2.9299999999999926</c:v>
                </c:pt>
                <c:pt idx="10671">
                  <c:v>2.9499999999999886</c:v>
                </c:pt>
                <c:pt idx="10672">
                  <c:v>2.9699999999999989</c:v>
                </c:pt>
                <c:pt idx="10673">
                  <c:v>2.9699999999999989</c:v>
                </c:pt>
                <c:pt idx="10674">
                  <c:v>2.9899999999999949</c:v>
                </c:pt>
                <c:pt idx="10675">
                  <c:v>3.0099999999999909</c:v>
                </c:pt>
                <c:pt idx="10676">
                  <c:v>3.019999999999996</c:v>
                </c:pt>
                <c:pt idx="10677">
                  <c:v>3.0499999999999972</c:v>
                </c:pt>
                <c:pt idx="10678">
                  <c:v>3.0699999999999932</c:v>
                </c:pt>
                <c:pt idx="10679">
                  <c:v>3.0899999999999892</c:v>
                </c:pt>
                <c:pt idx="10680">
                  <c:v>3.1099999999999994</c:v>
                </c:pt>
                <c:pt idx="10681">
                  <c:v>3.1299999999999955</c:v>
                </c:pt>
                <c:pt idx="10682">
                  <c:v>3.1599999999999966</c:v>
                </c:pt>
                <c:pt idx="10683">
                  <c:v>3.1599999999999966</c:v>
                </c:pt>
                <c:pt idx="10684">
                  <c:v>3.2000000000000028</c:v>
                </c:pt>
                <c:pt idx="10685">
                  <c:v>3.2199999999999989</c:v>
                </c:pt>
                <c:pt idx="10686">
                  <c:v>3.25</c:v>
                </c:pt>
                <c:pt idx="10687">
                  <c:v>3.2800000000000011</c:v>
                </c:pt>
                <c:pt idx="10688">
                  <c:v>3.3100000000000023</c:v>
                </c:pt>
                <c:pt idx="10689">
                  <c:v>3.3200000000000074</c:v>
                </c:pt>
                <c:pt idx="10690">
                  <c:v>3.3400000000000034</c:v>
                </c:pt>
                <c:pt idx="10691">
                  <c:v>3.3599999999999994</c:v>
                </c:pt>
                <c:pt idx="10692">
                  <c:v>3.3800000000000097</c:v>
                </c:pt>
                <c:pt idx="10693">
                  <c:v>3.4000000000000057</c:v>
                </c:pt>
                <c:pt idx="10694">
                  <c:v>3.4200000000000017</c:v>
                </c:pt>
                <c:pt idx="10695">
                  <c:v>3.4399999999999977</c:v>
                </c:pt>
                <c:pt idx="10696">
                  <c:v>3.4699999999999989</c:v>
                </c:pt>
                <c:pt idx="10697">
                  <c:v>3.480000000000004</c:v>
                </c:pt>
                <c:pt idx="10698">
                  <c:v>3.4900000000000091</c:v>
                </c:pt>
                <c:pt idx="10699">
                  <c:v>3.5100000000000051</c:v>
                </c:pt>
                <c:pt idx="10700">
                  <c:v>3.5200000000000102</c:v>
                </c:pt>
                <c:pt idx="10701">
                  <c:v>3.5499999999999972</c:v>
                </c:pt>
                <c:pt idx="10702">
                  <c:v>3.5600000000000023</c:v>
                </c:pt>
                <c:pt idx="10703">
                  <c:v>3.5799999999999983</c:v>
                </c:pt>
                <c:pt idx="10704">
                  <c:v>3.6000000000000085</c:v>
                </c:pt>
                <c:pt idx="10705">
                  <c:v>3.6099999999999994</c:v>
                </c:pt>
                <c:pt idx="10706">
                  <c:v>3.6200000000000045</c:v>
                </c:pt>
                <c:pt idx="10707">
                  <c:v>3.6400000000000006</c:v>
                </c:pt>
                <c:pt idx="10708">
                  <c:v>3.6599999999999966</c:v>
                </c:pt>
                <c:pt idx="10709">
                  <c:v>3.6899999999999977</c:v>
                </c:pt>
                <c:pt idx="10710">
                  <c:v>86.36</c:v>
                </c:pt>
                <c:pt idx="10711">
                  <c:v>3.7000000000000028</c:v>
                </c:pt>
                <c:pt idx="10712">
                  <c:v>3.7199999999999989</c:v>
                </c:pt>
                <c:pt idx="10713">
                  <c:v>3.730000000000004</c:v>
                </c:pt>
                <c:pt idx="10714">
                  <c:v>3.7399999999999949</c:v>
                </c:pt>
                <c:pt idx="10715">
                  <c:v>3.7600000000000051</c:v>
                </c:pt>
                <c:pt idx="10716">
                  <c:v>3.769999999999996</c:v>
                </c:pt>
                <c:pt idx="10717">
                  <c:v>3.789999999999992</c:v>
                </c:pt>
                <c:pt idx="10718">
                  <c:v>3.8199999999999932</c:v>
                </c:pt>
                <c:pt idx="10719">
                  <c:v>3.8400000000000034</c:v>
                </c:pt>
                <c:pt idx="10720">
                  <c:v>3.8499999999999943</c:v>
                </c:pt>
                <c:pt idx="10721">
                  <c:v>3.8700000000000045</c:v>
                </c:pt>
                <c:pt idx="10722">
                  <c:v>3.9099999999999966</c:v>
                </c:pt>
                <c:pt idx="10723">
                  <c:v>3.9200000000000017</c:v>
                </c:pt>
                <c:pt idx="10724">
                  <c:v>3.9599999999999937</c:v>
                </c:pt>
                <c:pt idx="10725">
                  <c:v>3.9899999999999949</c:v>
                </c:pt>
                <c:pt idx="10726">
                  <c:v>4.0100000000000051</c:v>
                </c:pt>
                <c:pt idx="10727">
                  <c:v>4.039999999999992</c:v>
                </c:pt>
                <c:pt idx="10728">
                  <c:v>4.0799999999999983</c:v>
                </c:pt>
                <c:pt idx="10729">
                  <c:v>4.0999999999999943</c:v>
                </c:pt>
                <c:pt idx="10730">
                  <c:v>4.1099999999999994</c:v>
                </c:pt>
                <c:pt idx="10731">
                  <c:v>4.1400000000000006</c:v>
                </c:pt>
                <c:pt idx="10732">
                  <c:v>4.1399999999999864</c:v>
                </c:pt>
                <c:pt idx="10733">
                  <c:v>4.1799999999999926</c:v>
                </c:pt>
                <c:pt idx="10734">
                  <c:v>4.1899999999999977</c:v>
                </c:pt>
                <c:pt idx="10735">
                  <c:v>4.2199999999999989</c:v>
                </c:pt>
                <c:pt idx="10736">
                  <c:v>4.2399999999999949</c:v>
                </c:pt>
                <c:pt idx="10737">
                  <c:v>4.269999999999996</c:v>
                </c:pt>
                <c:pt idx="10738">
                  <c:v>4.289999999999992</c:v>
                </c:pt>
                <c:pt idx="10739">
                  <c:v>4.3099999999999881</c:v>
                </c:pt>
                <c:pt idx="10740">
                  <c:v>4.3299999999999983</c:v>
                </c:pt>
                <c:pt idx="10741">
                  <c:v>4.3599999999999994</c:v>
                </c:pt>
                <c:pt idx="10742">
                  <c:v>4.3799999999999955</c:v>
                </c:pt>
                <c:pt idx="10743">
                  <c:v>4.3899999999999864</c:v>
                </c:pt>
                <c:pt idx="10744">
                  <c:v>4.3999999999999915</c:v>
                </c:pt>
                <c:pt idx="10745">
                  <c:v>4.4399999999999977</c:v>
                </c:pt>
                <c:pt idx="10746">
                  <c:v>4.4699999999999989</c:v>
                </c:pt>
                <c:pt idx="10747">
                  <c:v>4.4799999999999898</c:v>
                </c:pt>
                <c:pt idx="10748">
                  <c:v>4.4899999999999949</c:v>
                </c:pt>
                <c:pt idx="10749">
                  <c:v>4.519999999999996</c:v>
                </c:pt>
                <c:pt idx="10750">
                  <c:v>4.519999999999996</c:v>
                </c:pt>
                <c:pt idx="10751">
                  <c:v>4.539999999999992</c:v>
                </c:pt>
                <c:pt idx="10752">
                  <c:v>4.5599999999999881</c:v>
                </c:pt>
                <c:pt idx="10753">
                  <c:v>4.5799999999999983</c:v>
                </c:pt>
                <c:pt idx="10754">
                  <c:v>4.6099999999999994</c:v>
                </c:pt>
                <c:pt idx="10755">
                  <c:v>4.6399999999999864</c:v>
                </c:pt>
                <c:pt idx="10756">
                  <c:v>4.6400000000000006</c:v>
                </c:pt>
                <c:pt idx="10757">
                  <c:v>4.6599999999999966</c:v>
                </c:pt>
                <c:pt idx="10758">
                  <c:v>4.6899999999999977</c:v>
                </c:pt>
                <c:pt idx="10759">
                  <c:v>4.7000000000000028</c:v>
                </c:pt>
                <c:pt idx="10760">
                  <c:v>4.7199999999999989</c:v>
                </c:pt>
                <c:pt idx="10761">
                  <c:v>4.75</c:v>
                </c:pt>
                <c:pt idx="10762">
                  <c:v>4.769999999999996</c:v>
                </c:pt>
                <c:pt idx="10763">
                  <c:v>4.7900000000000063</c:v>
                </c:pt>
                <c:pt idx="10764">
                  <c:v>4.7999999999999972</c:v>
                </c:pt>
                <c:pt idx="10765">
                  <c:v>4.8200000000000074</c:v>
                </c:pt>
                <c:pt idx="10766">
                  <c:v>4.8299999999999983</c:v>
                </c:pt>
                <c:pt idx="10767">
                  <c:v>4.8599999999999994</c:v>
                </c:pt>
                <c:pt idx="10768">
                  <c:v>4.8700000000000045</c:v>
                </c:pt>
                <c:pt idx="10769">
                  <c:v>4.8900000000000006</c:v>
                </c:pt>
                <c:pt idx="10770">
                  <c:v>4.9000000000000057</c:v>
                </c:pt>
                <c:pt idx="10771">
                  <c:v>4.9099999999999966</c:v>
                </c:pt>
                <c:pt idx="10772">
                  <c:v>4.9300000000000068</c:v>
                </c:pt>
                <c:pt idx="10773">
                  <c:v>4.9399999999999977</c:v>
                </c:pt>
                <c:pt idx="10774">
                  <c:v>4.9500000000000028</c:v>
                </c:pt>
                <c:pt idx="10775">
                  <c:v>4.9699999999999989</c:v>
                </c:pt>
                <c:pt idx="10776">
                  <c:v>4.9900000000000091</c:v>
                </c:pt>
                <c:pt idx="10777">
                  <c:v>5</c:v>
                </c:pt>
                <c:pt idx="10778">
                  <c:v>5.0300000000000011</c:v>
                </c:pt>
                <c:pt idx="10779">
                  <c:v>5.0499999999999972</c:v>
                </c:pt>
                <c:pt idx="10780">
                  <c:v>5.0600000000000023</c:v>
                </c:pt>
                <c:pt idx="10781">
                  <c:v>5.0700000000000074</c:v>
                </c:pt>
                <c:pt idx="10782">
                  <c:v>5.0700000000000074</c:v>
                </c:pt>
                <c:pt idx="10783">
                  <c:v>5.0900000000000034</c:v>
                </c:pt>
                <c:pt idx="10784">
                  <c:v>5.1099999999999994</c:v>
                </c:pt>
                <c:pt idx="10785">
                  <c:v>5.1199999999999903</c:v>
                </c:pt>
                <c:pt idx="10786">
                  <c:v>5.1400000000000006</c:v>
                </c:pt>
                <c:pt idx="10787">
                  <c:v>5.1499999999999915</c:v>
                </c:pt>
                <c:pt idx="10788">
                  <c:v>5.1499999999999915</c:v>
                </c:pt>
                <c:pt idx="10789">
                  <c:v>5.1599999999999966</c:v>
                </c:pt>
                <c:pt idx="10790">
                  <c:v>5.1700000000000017</c:v>
                </c:pt>
                <c:pt idx="10791">
                  <c:v>5.1799999999999926</c:v>
                </c:pt>
                <c:pt idx="10792">
                  <c:v>5.1899999999999977</c:v>
                </c:pt>
                <c:pt idx="10793">
                  <c:v>5.2000000000000028</c:v>
                </c:pt>
                <c:pt idx="10794">
                  <c:v>5.2099999999999937</c:v>
                </c:pt>
                <c:pt idx="10795">
                  <c:v>5.2000000000000028</c:v>
                </c:pt>
                <c:pt idx="10796">
                  <c:v>5.2199999999999989</c:v>
                </c:pt>
                <c:pt idx="10797">
                  <c:v>5.2199999999999989</c:v>
                </c:pt>
                <c:pt idx="10798">
                  <c:v>5.2399999999999949</c:v>
                </c:pt>
                <c:pt idx="10799">
                  <c:v>5.25</c:v>
                </c:pt>
                <c:pt idx="10800">
                  <c:v>5.25</c:v>
                </c:pt>
                <c:pt idx="10801">
                  <c:v>5.25</c:v>
                </c:pt>
                <c:pt idx="10802">
                  <c:v>5.25</c:v>
                </c:pt>
                <c:pt idx="10803">
                  <c:v>5.2599999999999909</c:v>
                </c:pt>
                <c:pt idx="10804">
                  <c:v>5.269999999999996</c:v>
                </c:pt>
                <c:pt idx="10805">
                  <c:v>5.2599999999999909</c:v>
                </c:pt>
                <c:pt idx="10806">
                  <c:v>5.25</c:v>
                </c:pt>
                <c:pt idx="10807">
                  <c:v>5.2399999999999949</c:v>
                </c:pt>
                <c:pt idx="10808">
                  <c:v>5.25</c:v>
                </c:pt>
                <c:pt idx="10809">
                  <c:v>5.2399999999999949</c:v>
                </c:pt>
                <c:pt idx="10810">
                  <c:v>5.2399999999999949</c:v>
                </c:pt>
                <c:pt idx="10811">
                  <c:v>5.230000000000004</c:v>
                </c:pt>
                <c:pt idx="10812">
                  <c:v>5.230000000000004</c:v>
                </c:pt>
                <c:pt idx="10813">
                  <c:v>5.2399999999999949</c:v>
                </c:pt>
                <c:pt idx="10814">
                  <c:v>5.2399999999999949</c:v>
                </c:pt>
                <c:pt idx="10815">
                  <c:v>5.230000000000004</c:v>
                </c:pt>
                <c:pt idx="10816">
                  <c:v>5.2099999999999937</c:v>
                </c:pt>
                <c:pt idx="10817">
                  <c:v>5.2099999999999937</c:v>
                </c:pt>
                <c:pt idx="10818">
                  <c:v>5.2199999999999989</c:v>
                </c:pt>
                <c:pt idx="10819">
                  <c:v>5.2000000000000028</c:v>
                </c:pt>
                <c:pt idx="10820">
                  <c:v>5.2000000000000028</c:v>
                </c:pt>
                <c:pt idx="10821">
                  <c:v>5.1899999999999977</c:v>
                </c:pt>
                <c:pt idx="10822">
                  <c:v>5.2000000000000028</c:v>
                </c:pt>
                <c:pt idx="10823">
                  <c:v>5.1799999999999926</c:v>
                </c:pt>
                <c:pt idx="10824">
                  <c:v>5.1799999999999926</c:v>
                </c:pt>
                <c:pt idx="10825">
                  <c:v>5.1799999999999926</c:v>
                </c:pt>
                <c:pt idx="10826">
                  <c:v>5.1799999999999926</c:v>
                </c:pt>
                <c:pt idx="10827">
                  <c:v>5.1700000000000017</c:v>
                </c:pt>
                <c:pt idx="10828">
                  <c:v>5.1599999999999966</c:v>
                </c:pt>
                <c:pt idx="10829">
                  <c:v>5.1599999999999966</c:v>
                </c:pt>
                <c:pt idx="10830">
                  <c:v>5.1499999999999915</c:v>
                </c:pt>
                <c:pt idx="10831">
                  <c:v>5.1400000000000006</c:v>
                </c:pt>
                <c:pt idx="10832">
                  <c:v>5.1400000000000006</c:v>
                </c:pt>
                <c:pt idx="10833">
                  <c:v>5.1299999999999955</c:v>
                </c:pt>
                <c:pt idx="10834">
                  <c:v>5.1099999999999994</c:v>
                </c:pt>
                <c:pt idx="10835">
                  <c:v>5.0999999999999943</c:v>
                </c:pt>
                <c:pt idx="10836">
                  <c:v>5.0799999999999983</c:v>
                </c:pt>
                <c:pt idx="10837">
                  <c:v>5.0600000000000023</c:v>
                </c:pt>
                <c:pt idx="10838">
                  <c:v>5.039999999999992</c:v>
                </c:pt>
                <c:pt idx="10839">
                  <c:v>5.019999999999996</c:v>
                </c:pt>
                <c:pt idx="10840">
                  <c:v>5.0099999999999909</c:v>
                </c:pt>
                <c:pt idx="10841">
                  <c:v>5.0099999999999909</c:v>
                </c:pt>
                <c:pt idx="10842">
                  <c:v>4.980000000000004</c:v>
                </c:pt>
                <c:pt idx="10843">
                  <c:v>4.9599999999999937</c:v>
                </c:pt>
                <c:pt idx="10844">
                  <c:v>4.9200000000000017</c:v>
                </c:pt>
                <c:pt idx="10845">
                  <c:v>4.9099999999999966</c:v>
                </c:pt>
                <c:pt idx="10846">
                  <c:v>4.8900000000000006</c:v>
                </c:pt>
                <c:pt idx="10847">
                  <c:v>4.8699999999999903</c:v>
                </c:pt>
                <c:pt idx="10848">
                  <c:v>4.8400000000000034</c:v>
                </c:pt>
                <c:pt idx="10849">
                  <c:v>4.8299999999999983</c:v>
                </c:pt>
                <c:pt idx="10850">
                  <c:v>4.8100000000000023</c:v>
                </c:pt>
                <c:pt idx="10851">
                  <c:v>4.789999999999992</c:v>
                </c:pt>
                <c:pt idx="10852">
                  <c:v>4.769999999999996</c:v>
                </c:pt>
                <c:pt idx="10853">
                  <c:v>4.769999999999996</c:v>
                </c:pt>
                <c:pt idx="10854">
                  <c:v>4.7399999999999949</c:v>
                </c:pt>
                <c:pt idx="10855">
                  <c:v>4.7199999999999989</c:v>
                </c:pt>
                <c:pt idx="10856">
                  <c:v>4.7000000000000028</c:v>
                </c:pt>
                <c:pt idx="10857">
                  <c:v>4.6899999999999977</c:v>
                </c:pt>
                <c:pt idx="10858">
                  <c:v>4.6700000000000017</c:v>
                </c:pt>
                <c:pt idx="10859">
                  <c:v>4.6499999999999915</c:v>
                </c:pt>
                <c:pt idx="10860">
                  <c:v>4.6299999999999955</c:v>
                </c:pt>
                <c:pt idx="10861">
                  <c:v>4.5999999999999943</c:v>
                </c:pt>
                <c:pt idx="10862">
                  <c:v>4.5699999999999932</c:v>
                </c:pt>
                <c:pt idx="10863">
                  <c:v>4.5600000000000023</c:v>
                </c:pt>
                <c:pt idx="10864">
                  <c:v>4.5499999999999972</c:v>
                </c:pt>
                <c:pt idx="10865">
                  <c:v>4.5300000000000011</c:v>
                </c:pt>
                <c:pt idx="10866">
                  <c:v>4.5100000000000051</c:v>
                </c:pt>
                <c:pt idx="10867">
                  <c:v>4.4900000000000091</c:v>
                </c:pt>
                <c:pt idx="10868">
                  <c:v>4.460000000000008</c:v>
                </c:pt>
                <c:pt idx="10869">
                  <c:v>4.4500000000000028</c:v>
                </c:pt>
                <c:pt idx="10870">
                  <c:v>4.4300000000000068</c:v>
                </c:pt>
                <c:pt idx="10871">
                  <c:v>4.4099999999999966</c:v>
                </c:pt>
                <c:pt idx="10872">
                  <c:v>4.3900000000000006</c:v>
                </c:pt>
                <c:pt idx="10873">
                  <c:v>4.3500000000000085</c:v>
                </c:pt>
                <c:pt idx="10874">
                  <c:v>4.3200000000000074</c:v>
                </c:pt>
                <c:pt idx="10875">
                  <c:v>4.2900000000000063</c:v>
                </c:pt>
                <c:pt idx="10876">
                  <c:v>4.269999999999996</c:v>
                </c:pt>
                <c:pt idx="10877">
                  <c:v>4.230000000000004</c:v>
                </c:pt>
                <c:pt idx="10878">
                  <c:v>4.210000000000008</c:v>
                </c:pt>
                <c:pt idx="10879">
                  <c:v>4.1800000000000068</c:v>
                </c:pt>
                <c:pt idx="10880">
                  <c:v>4.1599999999999966</c:v>
                </c:pt>
                <c:pt idx="10881">
                  <c:v>4.1299999999999955</c:v>
                </c:pt>
                <c:pt idx="10882">
                  <c:v>4.1000000000000085</c:v>
                </c:pt>
                <c:pt idx="10883">
                  <c:v>4.0700000000000074</c:v>
                </c:pt>
                <c:pt idx="10884">
                  <c:v>4.0400000000000063</c:v>
                </c:pt>
                <c:pt idx="10885">
                  <c:v>4</c:v>
                </c:pt>
                <c:pt idx="10886">
                  <c:v>3.980000000000004</c:v>
                </c:pt>
                <c:pt idx="10887">
                  <c:v>3.9500000000000028</c:v>
                </c:pt>
                <c:pt idx="10888">
                  <c:v>3.9200000000000017</c:v>
                </c:pt>
                <c:pt idx="10889">
                  <c:v>3.8799999999999955</c:v>
                </c:pt>
                <c:pt idx="10890">
                  <c:v>3.8500000000000085</c:v>
                </c:pt>
                <c:pt idx="10891">
                  <c:v>3.8299999999999983</c:v>
                </c:pt>
                <c:pt idx="10892">
                  <c:v>3.7999999999999972</c:v>
                </c:pt>
                <c:pt idx="10893">
                  <c:v>3.7799999999999869</c:v>
                </c:pt>
                <c:pt idx="10894">
                  <c:v>3.7599999999999909</c:v>
                </c:pt>
                <c:pt idx="10895">
                  <c:v>3.7299999999999898</c:v>
                </c:pt>
                <c:pt idx="10896">
                  <c:v>3.7099999999999937</c:v>
                </c:pt>
                <c:pt idx="10897">
                  <c:v>3.6799999999999926</c:v>
                </c:pt>
                <c:pt idx="10898">
                  <c:v>3.6399999999999864</c:v>
                </c:pt>
                <c:pt idx="10899">
                  <c:v>3.6099999999999994</c:v>
                </c:pt>
                <c:pt idx="10900">
                  <c:v>3.5799999999999983</c:v>
                </c:pt>
                <c:pt idx="10901">
                  <c:v>3.5499999999999972</c:v>
                </c:pt>
                <c:pt idx="10902">
                  <c:v>3.5</c:v>
                </c:pt>
                <c:pt idx="10903">
                  <c:v>3.4499999999999886</c:v>
                </c:pt>
                <c:pt idx="10904">
                  <c:v>3.3999999999999915</c:v>
                </c:pt>
                <c:pt idx="10905">
                  <c:v>3.3799999999999955</c:v>
                </c:pt>
                <c:pt idx="10906">
                  <c:v>3.3599999999999994</c:v>
                </c:pt>
                <c:pt idx="10907">
                  <c:v>3.3299999999999983</c:v>
                </c:pt>
                <c:pt idx="10908">
                  <c:v>3.2999999999999972</c:v>
                </c:pt>
                <c:pt idx="10909">
                  <c:v>3.2599999999999909</c:v>
                </c:pt>
                <c:pt idx="10910">
                  <c:v>3.2399999999999949</c:v>
                </c:pt>
                <c:pt idx="10911">
                  <c:v>3.2099999999999937</c:v>
                </c:pt>
                <c:pt idx="10912">
                  <c:v>3.1700000000000017</c:v>
                </c:pt>
                <c:pt idx="10913">
                  <c:v>3.1400000000000006</c:v>
                </c:pt>
                <c:pt idx="10914">
                  <c:v>3.0999999999999943</c:v>
                </c:pt>
                <c:pt idx="10915">
                  <c:v>3.0699999999999932</c:v>
                </c:pt>
                <c:pt idx="10916">
                  <c:v>3.0300000000000011</c:v>
                </c:pt>
                <c:pt idx="10917">
                  <c:v>2.9899999999999949</c:v>
                </c:pt>
                <c:pt idx="10918">
                  <c:v>2.9599999999999937</c:v>
                </c:pt>
                <c:pt idx="10919">
                  <c:v>2.9200000000000017</c:v>
                </c:pt>
                <c:pt idx="10920">
                  <c:v>2.8999999999999915</c:v>
                </c:pt>
                <c:pt idx="10921">
                  <c:v>2.8700000000000045</c:v>
                </c:pt>
                <c:pt idx="10922">
                  <c:v>2.8499999999999943</c:v>
                </c:pt>
                <c:pt idx="10923">
                  <c:v>2.7999999999999972</c:v>
                </c:pt>
                <c:pt idx="10924">
                  <c:v>2.769999999999996</c:v>
                </c:pt>
                <c:pt idx="10925">
                  <c:v>2.7399999999999949</c:v>
                </c:pt>
                <c:pt idx="10926">
                  <c:v>2.7099999999999937</c:v>
                </c:pt>
                <c:pt idx="10927">
                  <c:v>2.6599999999999966</c:v>
                </c:pt>
                <c:pt idx="10928">
                  <c:v>2.6299999999999955</c:v>
                </c:pt>
                <c:pt idx="10929">
                  <c:v>2.6200000000000045</c:v>
                </c:pt>
                <c:pt idx="10930">
                  <c:v>2.5799999999999983</c:v>
                </c:pt>
                <c:pt idx="10931">
                  <c:v>2.5600000000000023</c:v>
                </c:pt>
                <c:pt idx="10932">
                  <c:v>2.5200000000000102</c:v>
                </c:pt>
                <c:pt idx="10933">
                  <c:v>2.5</c:v>
                </c:pt>
                <c:pt idx="10934">
                  <c:v>2.4699999999999989</c:v>
                </c:pt>
                <c:pt idx="10935">
                  <c:v>2.4500000000000028</c:v>
                </c:pt>
                <c:pt idx="10936">
                  <c:v>2.4200000000000017</c:v>
                </c:pt>
                <c:pt idx="10937">
                  <c:v>2.3900000000000006</c:v>
                </c:pt>
                <c:pt idx="10938">
                  <c:v>2.3599999999999994</c:v>
                </c:pt>
                <c:pt idx="10939">
                  <c:v>2.3400000000000034</c:v>
                </c:pt>
                <c:pt idx="10940">
                  <c:v>2.2999999999999972</c:v>
                </c:pt>
                <c:pt idx="10941">
                  <c:v>2.2800000000000011</c:v>
                </c:pt>
                <c:pt idx="10942">
                  <c:v>2.2400000000000091</c:v>
                </c:pt>
                <c:pt idx="10943">
                  <c:v>2.210000000000008</c:v>
                </c:pt>
                <c:pt idx="10944">
                  <c:v>2.1700000000000017</c:v>
                </c:pt>
                <c:pt idx="10945">
                  <c:v>2.1500000000000057</c:v>
                </c:pt>
                <c:pt idx="10946">
                  <c:v>2.1300000000000097</c:v>
                </c:pt>
                <c:pt idx="10947">
                  <c:v>2.1099999999999994</c:v>
                </c:pt>
                <c:pt idx="10948">
                  <c:v>2.0799999999999983</c:v>
                </c:pt>
                <c:pt idx="10949">
                  <c:v>2.0499999999999972</c:v>
                </c:pt>
                <c:pt idx="10950">
                  <c:v>2.019999999999996</c:v>
                </c:pt>
                <c:pt idx="10951">
                  <c:v>2</c:v>
                </c:pt>
                <c:pt idx="10952">
                  <c:v>1.9699999999999989</c:v>
                </c:pt>
                <c:pt idx="10953">
                  <c:v>1.9399999999999977</c:v>
                </c:pt>
                <c:pt idx="10954">
                  <c:v>1.9199999999999875</c:v>
                </c:pt>
                <c:pt idx="10955">
                  <c:v>1.8900000000000006</c:v>
                </c:pt>
                <c:pt idx="10956">
                  <c:v>1.8599999999999994</c:v>
                </c:pt>
                <c:pt idx="10957">
                  <c:v>1.8299999999999983</c:v>
                </c:pt>
                <c:pt idx="10958">
                  <c:v>1.8099999999999881</c:v>
                </c:pt>
                <c:pt idx="10959">
                  <c:v>1.769999999999996</c:v>
                </c:pt>
                <c:pt idx="10960">
                  <c:v>1.7399999999999949</c:v>
                </c:pt>
                <c:pt idx="10961">
                  <c:v>1.7199999999999989</c:v>
                </c:pt>
                <c:pt idx="10962">
                  <c:v>1.6599999999999966</c:v>
                </c:pt>
                <c:pt idx="10963">
                  <c:v>1.6299999999999955</c:v>
                </c:pt>
                <c:pt idx="10964">
                  <c:v>1.6099999999999994</c:v>
                </c:pt>
                <c:pt idx="10965">
                  <c:v>1.5799999999999983</c:v>
                </c:pt>
                <c:pt idx="10966">
                  <c:v>1.5499999999999972</c:v>
                </c:pt>
                <c:pt idx="10967">
                  <c:v>1.5300000000000011</c:v>
                </c:pt>
                <c:pt idx="10968">
                  <c:v>1.5</c:v>
                </c:pt>
                <c:pt idx="10969">
                  <c:v>1.4500000000000028</c:v>
                </c:pt>
                <c:pt idx="10970">
                  <c:v>1.4200000000000017</c:v>
                </c:pt>
                <c:pt idx="10971">
                  <c:v>1.4000000000000057</c:v>
                </c:pt>
                <c:pt idx="10972">
                  <c:v>1.3799999999999955</c:v>
                </c:pt>
                <c:pt idx="10973">
                  <c:v>1.3499999999999943</c:v>
                </c:pt>
                <c:pt idx="10974">
                  <c:v>1.3299999999999983</c:v>
                </c:pt>
                <c:pt idx="10975">
                  <c:v>1.3100000000000023</c:v>
                </c:pt>
                <c:pt idx="10976">
                  <c:v>1.2900000000000063</c:v>
                </c:pt>
                <c:pt idx="10977">
                  <c:v>1.2600000000000051</c:v>
                </c:pt>
                <c:pt idx="10978">
                  <c:v>1.2399999999999949</c:v>
                </c:pt>
                <c:pt idx="10979">
                  <c:v>1.2199999999999989</c:v>
                </c:pt>
                <c:pt idx="10980">
                  <c:v>1.2000000000000028</c:v>
                </c:pt>
                <c:pt idx="10981">
                  <c:v>1.1700000000000017</c:v>
                </c:pt>
                <c:pt idx="10982">
                  <c:v>1.1599999999999966</c:v>
                </c:pt>
                <c:pt idx="10983">
                  <c:v>1.1500000000000057</c:v>
                </c:pt>
                <c:pt idx="10984">
                  <c:v>1.1299999999999955</c:v>
                </c:pt>
                <c:pt idx="10985">
                  <c:v>1.1099999999999994</c:v>
                </c:pt>
                <c:pt idx="10986">
                  <c:v>1.1000000000000085</c:v>
                </c:pt>
                <c:pt idx="10987">
                  <c:v>1.0600000000000023</c:v>
                </c:pt>
                <c:pt idx="10988">
                  <c:v>1.0400000000000063</c:v>
                </c:pt>
                <c:pt idx="10989">
                  <c:v>1.0200000000000102</c:v>
                </c:pt>
                <c:pt idx="10990">
                  <c:v>1</c:v>
                </c:pt>
                <c:pt idx="10991">
                  <c:v>1</c:v>
                </c:pt>
                <c:pt idx="10992">
                  <c:v>0.98000000000000398</c:v>
                </c:pt>
                <c:pt idx="10993">
                  <c:v>0.96000000000000796</c:v>
                </c:pt>
                <c:pt idx="10994">
                  <c:v>0.93999999999999773</c:v>
                </c:pt>
                <c:pt idx="10995">
                  <c:v>0.92000000000000171</c:v>
                </c:pt>
                <c:pt idx="10996">
                  <c:v>0.92000000000000171</c:v>
                </c:pt>
                <c:pt idx="10997">
                  <c:v>0.89000000000000057</c:v>
                </c:pt>
                <c:pt idx="10998">
                  <c:v>0.87000000000000455</c:v>
                </c:pt>
                <c:pt idx="10999">
                  <c:v>0.85999999999999943</c:v>
                </c:pt>
                <c:pt idx="11000">
                  <c:v>0.85000000000000853</c:v>
                </c:pt>
                <c:pt idx="11001">
                  <c:v>0.82999999999999829</c:v>
                </c:pt>
                <c:pt idx="11002">
                  <c:v>0.80000000000001137</c:v>
                </c:pt>
                <c:pt idx="11003">
                  <c:v>0.79000000000000625</c:v>
                </c:pt>
                <c:pt idx="11004">
                  <c:v>0.79000000000000625</c:v>
                </c:pt>
                <c:pt idx="11005">
                  <c:v>0.78000000000000114</c:v>
                </c:pt>
                <c:pt idx="11006">
                  <c:v>0.77000000000001023</c:v>
                </c:pt>
                <c:pt idx="11007">
                  <c:v>0.76000000000000512</c:v>
                </c:pt>
                <c:pt idx="11008">
                  <c:v>0.74000000000000909</c:v>
                </c:pt>
                <c:pt idx="11009">
                  <c:v>0.73000000000000398</c:v>
                </c:pt>
                <c:pt idx="11010">
                  <c:v>0.71000000000000796</c:v>
                </c:pt>
                <c:pt idx="11011">
                  <c:v>0.68999999999999773</c:v>
                </c:pt>
                <c:pt idx="11012">
                  <c:v>0.68999999999999773</c:v>
                </c:pt>
                <c:pt idx="11013">
                  <c:v>0.67999999999999261</c:v>
                </c:pt>
                <c:pt idx="11014">
                  <c:v>0.68999999999999773</c:v>
                </c:pt>
                <c:pt idx="11015">
                  <c:v>0.67999999999999261</c:v>
                </c:pt>
                <c:pt idx="11016">
                  <c:v>0.67000000000000171</c:v>
                </c:pt>
                <c:pt idx="11017">
                  <c:v>0.65999999999999659</c:v>
                </c:pt>
                <c:pt idx="11018">
                  <c:v>0.64999999999999147</c:v>
                </c:pt>
                <c:pt idx="11019">
                  <c:v>0.64999999999999147</c:v>
                </c:pt>
                <c:pt idx="11020">
                  <c:v>0.64000000000000057</c:v>
                </c:pt>
                <c:pt idx="11021">
                  <c:v>0.62999999999999545</c:v>
                </c:pt>
                <c:pt idx="11022">
                  <c:v>0.61999999999999034</c:v>
                </c:pt>
                <c:pt idx="11023">
                  <c:v>0.60999999999999943</c:v>
                </c:pt>
                <c:pt idx="11024">
                  <c:v>0.60999999999999943</c:v>
                </c:pt>
                <c:pt idx="11025">
                  <c:v>0.59999999999999432</c:v>
                </c:pt>
                <c:pt idx="11026">
                  <c:v>0.59999999999999432</c:v>
                </c:pt>
                <c:pt idx="11027">
                  <c:v>0.59999999999999432</c:v>
                </c:pt>
                <c:pt idx="11028">
                  <c:v>0.5899999999999892</c:v>
                </c:pt>
                <c:pt idx="11029">
                  <c:v>0.5899999999999892</c:v>
                </c:pt>
                <c:pt idx="11030">
                  <c:v>0.59999999999999432</c:v>
                </c:pt>
                <c:pt idx="11031">
                  <c:v>0.5899999999999892</c:v>
                </c:pt>
                <c:pt idx="11032">
                  <c:v>0.5899999999999892</c:v>
                </c:pt>
                <c:pt idx="11033">
                  <c:v>0.5899999999999892</c:v>
                </c:pt>
                <c:pt idx="11034">
                  <c:v>0.59999999999999432</c:v>
                </c:pt>
                <c:pt idx="11035">
                  <c:v>0.5899999999999892</c:v>
                </c:pt>
                <c:pt idx="11036">
                  <c:v>0.57999999999999829</c:v>
                </c:pt>
                <c:pt idx="11037">
                  <c:v>0.57999999999999829</c:v>
                </c:pt>
                <c:pt idx="11038">
                  <c:v>0.57999999999999829</c:v>
                </c:pt>
                <c:pt idx="11039">
                  <c:v>0.57999999999999829</c:v>
                </c:pt>
                <c:pt idx="11040">
                  <c:v>0.57999999999999829</c:v>
                </c:pt>
                <c:pt idx="11041">
                  <c:v>0.57999999999999829</c:v>
                </c:pt>
                <c:pt idx="11042">
                  <c:v>0.5899999999999892</c:v>
                </c:pt>
                <c:pt idx="11043">
                  <c:v>0.5899999999999892</c:v>
                </c:pt>
                <c:pt idx="11044">
                  <c:v>0.5899999999999892</c:v>
                </c:pt>
                <c:pt idx="11045">
                  <c:v>0.5899999999999892</c:v>
                </c:pt>
                <c:pt idx="11046">
                  <c:v>0.5899999999999892</c:v>
                </c:pt>
                <c:pt idx="11047">
                  <c:v>0.57999999999999829</c:v>
                </c:pt>
                <c:pt idx="11048">
                  <c:v>0.5899999999999892</c:v>
                </c:pt>
                <c:pt idx="11049">
                  <c:v>0.57999999999999829</c:v>
                </c:pt>
                <c:pt idx="11050">
                  <c:v>0.5899999999999892</c:v>
                </c:pt>
                <c:pt idx="11051">
                  <c:v>0.57999999999999829</c:v>
                </c:pt>
                <c:pt idx="11052">
                  <c:v>0.5899999999999892</c:v>
                </c:pt>
                <c:pt idx="11053">
                  <c:v>0.5899999999999892</c:v>
                </c:pt>
                <c:pt idx="11054">
                  <c:v>0.5899999999999892</c:v>
                </c:pt>
                <c:pt idx="11055">
                  <c:v>0.59999999999999432</c:v>
                </c:pt>
                <c:pt idx="11056">
                  <c:v>0.5899999999999892</c:v>
                </c:pt>
                <c:pt idx="11057">
                  <c:v>0.5899999999999892</c:v>
                </c:pt>
                <c:pt idx="11058">
                  <c:v>0.5899999999999892</c:v>
                </c:pt>
                <c:pt idx="11059">
                  <c:v>0.60999999999999943</c:v>
                </c:pt>
                <c:pt idx="11060">
                  <c:v>0.60999999999999943</c:v>
                </c:pt>
                <c:pt idx="11061">
                  <c:v>0.62000000000000455</c:v>
                </c:pt>
                <c:pt idx="11062">
                  <c:v>0.60999999999999943</c:v>
                </c:pt>
                <c:pt idx="11063">
                  <c:v>0.62000000000000455</c:v>
                </c:pt>
                <c:pt idx="11064">
                  <c:v>0.62000000000000455</c:v>
                </c:pt>
                <c:pt idx="11065">
                  <c:v>0.62000000000000455</c:v>
                </c:pt>
                <c:pt idx="11066">
                  <c:v>0.62999999999999545</c:v>
                </c:pt>
                <c:pt idx="11067">
                  <c:v>0.64000000000000057</c:v>
                </c:pt>
                <c:pt idx="11068">
                  <c:v>0.64000000000000057</c:v>
                </c:pt>
                <c:pt idx="11069">
                  <c:v>0.62999999999999545</c:v>
                </c:pt>
                <c:pt idx="11070">
                  <c:v>0.64000000000000057</c:v>
                </c:pt>
                <c:pt idx="11071">
                  <c:v>0.64000000000000057</c:v>
                </c:pt>
                <c:pt idx="11072">
                  <c:v>0.64000000000000057</c:v>
                </c:pt>
                <c:pt idx="11073">
                  <c:v>0.62999999999999545</c:v>
                </c:pt>
                <c:pt idx="11074">
                  <c:v>0.64000000000000057</c:v>
                </c:pt>
                <c:pt idx="11075">
                  <c:v>0.64000000000000057</c:v>
                </c:pt>
                <c:pt idx="11076">
                  <c:v>0.64000000000000057</c:v>
                </c:pt>
                <c:pt idx="11077">
                  <c:v>0.64000000000000057</c:v>
                </c:pt>
                <c:pt idx="11078">
                  <c:v>0.64000000000000057</c:v>
                </c:pt>
                <c:pt idx="11079">
                  <c:v>0.65000000000000568</c:v>
                </c:pt>
                <c:pt idx="11080">
                  <c:v>0.65000000000000568</c:v>
                </c:pt>
                <c:pt idx="11081">
                  <c:v>0.65000000000000568</c:v>
                </c:pt>
                <c:pt idx="11082">
                  <c:v>0.65999999999999659</c:v>
                </c:pt>
                <c:pt idx="11083">
                  <c:v>0.68999999999999773</c:v>
                </c:pt>
                <c:pt idx="11084">
                  <c:v>0.68000000000000682</c:v>
                </c:pt>
                <c:pt idx="11085">
                  <c:v>0.68999999999999773</c:v>
                </c:pt>
                <c:pt idx="11086">
                  <c:v>0.70999999999999375</c:v>
                </c:pt>
                <c:pt idx="11087">
                  <c:v>0.71999999999999886</c:v>
                </c:pt>
                <c:pt idx="11088">
                  <c:v>0.71999999999999886</c:v>
                </c:pt>
                <c:pt idx="11089">
                  <c:v>0.71999999999999886</c:v>
                </c:pt>
                <c:pt idx="11090">
                  <c:v>0.73999999999999488</c:v>
                </c:pt>
                <c:pt idx="11091">
                  <c:v>0.76000000000000512</c:v>
                </c:pt>
                <c:pt idx="11092">
                  <c:v>0.76999999999999602</c:v>
                </c:pt>
                <c:pt idx="11093">
                  <c:v>0.79000000000000625</c:v>
                </c:pt>
                <c:pt idx="11094">
                  <c:v>0.81000000000000227</c:v>
                </c:pt>
                <c:pt idx="11095">
                  <c:v>0.81000000000000227</c:v>
                </c:pt>
                <c:pt idx="11096">
                  <c:v>0.81000000000000227</c:v>
                </c:pt>
                <c:pt idx="11097">
                  <c:v>0.81000000000000227</c:v>
                </c:pt>
                <c:pt idx="11098">
                  <c:v>0.82999999999999829</c:v>
                </c:pt>
                <c:pt idx="11099">
                  <c:v>0.82999999999999829</c:v>
                </c:pt>
                <c:pt idx="11100">
                  <c:v>0.84000000000000341</c:v>
                </c:pt>
                <c:pt idx="11101">
                  <c:v>0.82999999999999829</c:v>
                </c:pt>
                <c:pt idx="11102">
                  <c:v>0.84000000000000341</c:v>
                </c:pt>
                <c:pt idx="11103">
                  <c:v>0.85999999999999943</c:v>
                </c:pt>
                <c:pt idx="11104">
                  <c:v>0.87000000000000455</c:v>
                </c:pt>
                <c:pt idx="11105">
                  <c:v>0.87000000000000455</c:v>
                </c:pt>
                <c:pt idx="11106">
                  <c:v>0.87999999999999545</c:v>
                </c:pt>
                <c:pt idx="11107">
                  <c:v>0.89000000000000057</c:v>
                </c:pt>
                <c:pt idx="11108">
                  <c:v>0.89000000000000057</c:v>
                </c:pt>
                <c:pt idx="11109">
                  <c:v>0.90999999999999659</c:v>
                </c:pt>
                <c:pt idx="11110">
                  <c:v>0.90000000000000568</c:v>
                </c:pt>
                <c:pt idx="11111">
                  <c:v>0.92000000000000171</c:v>
                </c:pt>
                <c:pt idx="11112">
                  <c:v>0.93000000000000682</c:v>
                </c:pt>
                <c:pt idx="11113">
                  <c:v>0.93999999999999773</c:v>
                </c:pt>
                <c:pt idx="11114">
                  <c:v>0.95999999999999375</c:v>
                </c:pt>
                <c:pt idx="11115">
                  <c:v>0.98000000000000398</c:v>
                </c:pt>
                <c:pt idx="11116">
                  <c:v>0.98999999999999488</c:v>
                </c:pt>
                <c:pt idx="11117">
                  <c:v>1</c:v>
                </c:pt>
                <c:pt idx="11118">
                  <c:v>1.0100000000000051</c:v>
                </c:pt>
                <c:pt idx="11119">
                  <c:v>1.019999999999996</c:v>
                </c:pt>
                <c:pt idx="11120">
                  <c:v>1.039999999999992</c:v>
                </c:pt>
                <c:pt idx="11121">
                  <c:v>1.0499999999999972</c:v>
                </c:pt>
                <c:pt idx="11122">
                  <c:v>1.039999999999992</c:v>
                </c:pt>
                <c:pt idx="11123">
                  <c:v>1.0499999999999972</c:v>
                </c:pt>
                <c:pt idx="11124">
                  <c:v>1.0699999999999932</c:v>
                </c:pt>
                <c:pt idx="11125">
                  <c:v>1.0799999999999983</c:v>
                </c:pt>
                <c:pt idx="11126">
                  <c:v>1.0999999999999943</c:v>
                </c:pt>
                <c:pt idx="11127">
                  <c:v>1.1099999999999994</c:v>
                </c:pt>
                <c:pt idx="11128">
                  <c:v>1.1299999999999955</c:v>
                </c:pt>
                <c:pt idx="11129">
                  <c:v>1.1299999999999955</c:v>
                </c:pt>
                <c:pt idx="11130">
                  <c:v>1.1499999999999915</c:v>
                </c:pt>
                <c:pt idx="11131">
                  <c:v>1.1799999999999926</c:v>
                </c:pt>
                <c:pt idx="11132">
                  <c:v>1.1899999999999977</c:v>
                </c:pt>
                <c:pt idx="11133">
                  <c:v>1.1999999999999886</c:v>
                </c:pt>
                <c:pt idx="11134">
                  <c:v>1.2199999999999989</c:v>
                </c:pt>
                <c:pt idx="11135">
                  <c:v>1.2299999999999898</c:v>
                </c:pt>
                <c:pt idx="11136">
                  <c:v>1.269999999999996</c:v>
                </c:pt>
                <c:pt idx="11137">
                  <c:v>1.269999999999996</c:v>
                </c:pt>
                <c:pt idx="11138">
                  <c:v>1.2999999999999972</c:v>
                </c:pt>
                <c:pt idx="11139">
                  <c:v>1.2999999999999972</c:v>
                </c:pt>
                <c:pt idx="11140">
                  <c:v>1.3199999999999932</c:v>
                </c:pt>
                <c:pt idx="11141">
                  <c:v>1.3499999999999943</c:v>
                </c:pt>
                <c:pt idx="11142">
                  <c:v>1.3799999999999955</c:v>
                </c:pt>
                <c:pt idx="11143">
                  <c:v>1.3900000000000006</c:v>
                </c:pt>
                <c:pt idx="11144">
                  <c:v>1.4099999999999966</c:v>
                </c:pt>
                <c:pt idx="11145">
                  <c:v>1.4299999999999926</c:v>
                </c:pt>
                <c:pt idx="11146">
                  <c:v>1.4499999999999886</c:v>
                </c:pt>
                <c:pt idx="11147">
                  <c:v>1.4499999999999886</c:v>
                </c:pt>
                <c:pt idx="11148">
                  <c:v>1.4699999999999989</c:v>
                </c:pt>
                <c:pt idx="11149">
                  <c:v>1.4899999999999949</c:v>
                </c:pt>
                <c:pt idx="11150">
                  <c:v>1.5099999999999909</c:v>
                </c:pt>
                <c:pt idx="11151">
                  <c:v>1.5300000000000011</c:v>
                </c:pt>
                <c:pt idx="11152">
                  <c:v>1.539999999999992</c:v>
                </c:pt>
                <c:pt idx="11153">
                  <c:v>1.5499999999999972</c:v>
                </c:pt>
                <c:pt idx="11154">
                  <c:v>1.5600000000000023</c:v>
                </c:pt>
                <c:pt idx="11155">
                  <c:v>1.5799999999999983</c:v>
                </c:pt>
                <c:pt idx="11156">
                  <c:v>1.5999999999999943</c:v>
                </c:pt>
                <c:pt idx="11157">
                  <c:v>1.6199999999999903</c:v>
                </c:pt>
                <c:pt idx="11158">
                  <c:v>1.6299999999999955</c:v>
                </c:pt>
                <c:pt idx="11159">
                  <c:v>1.6499999999999915</c:v>
                </c:pt>
                <c:pt idx="11160">
                  <c:v>1.6700000000000017</c:v>
                </c:pt>
                <c:pt idx="11161">
                  <c:v>1.6899999999999977</c:v>
                </c:pt>
                <c:pt idx="11162">
                  <c:v>1.7099999999999937</c:v>
                </c:pt>
                <c:pt idx="11163">
                  <c:v>1011.42</c:v>
                </c:pt>
                <c:pt idx="11164">
                  <c:v>1.7399999999999949</c:v>
                </c:pt>
                <c:pt idx="11165">
                  <c:v>1.7599999999999909</c:v>
                </c:pt>
                <c:pt idx="11166">
                  <c:v>1.7800000000000011</c:v>
                </c:pt>
                <c:pt idx="11167">
                  <c:v>1.7999999999999972</c:v>
                </c:pt>
                <c:pt idx="11168">
                  <c:v>1.8199999999999932</c:v>
                </c:pt>
                <c:pt idx="11169">
                  <c:v>1.8399999999999892</c:v>
                </c:pt>
                <c:pt idx="11170">
                  <c:v>1.8599999999999994</c:v>
                </c:pt>
                <c:pt idx="11171">
                  <c:v>1.8799999999999955</c:v>
                </c:pt>
                <c:pt idx="11172">
                  <c:v>1.8999999999999915</c:v>
                </c:pt>
                <c:pt idx="11173">
                  <c:v>1.9100000000000108</c:v>
                </c:pt>
                <c:pt idx="11174">
                  <c:v>1.9300000000000068</c:v>
                </c:pt>
                <c:pt idx="11175">
                  <c:v>1.9399999999999977</c:v>
                </c:pt>
                <c:pt idx="11176">
                  <c:v>1.960000000000008</c:v>
                </c:pt>
                <c:pt idx="11177">
                  <c:v>1.980000000000004</c:v>
                </c:pt>
                <c:pt idx="11178">
                  <c:v>1.9900000000000091</c:v>
                </c:pt>
                <c:pt idx="11179">
                  <c:v>2.0100000000000051</c:v>
                </c:pt>
                <c:pt idx="11180">
                  <c:v>2.0200000000000102</c:v>
                </c:pt>
                <c:pt idx="11181">
                  <c:v>2.0500000000000114</c:v>
                </c:pt>
                <c:pt idx="11182">
                  <c:v>2.0700000000000074</c:v>
                </c:pt>
                <c:pt idx="11183">
                  <c:v>2.0900000000000034</c:v>
                </c:pt>
                <c:pt idx="11184">
                  <c:v>2.1000000000000085</c:v>
                </c:pt>
                <c:pt idx="11185">
                  <c:v>2.1200000000000045</c:v>
                </c:pt>
                <c:pt idx="11186">
                  <c:v>2.1400000000000006</c:v>
                </c:pt>
                <c:pt idx="11187">
                  <c:v>2.1600000000000108</c:v>
                </c:pt>
                <c:pt idx="11188">
                  <c:v>2.1700000000000017</c:v>
                </c:pt>
                <c:pt idx="11189">
                  <c:v>2.1899999999999977</c:v>
                </c:pt>
                <c:pt idx="11190">
                  <c:v>2.210000000000008</c:v>
                </c:pt>
                <c:pt idx="11191">
                  <c:v>2.2199999999999989</c:v>
                </c:pt>
                <c:pt idx="11192">
                  <c:v>2.2400000000000091</c:v>
                </c:pt>
                <c:pt idx="11193">
                  <c:v>2.2600000000000051</c:v>
                </c:pt>
                <c:pt idx="11194">
                  <c:v>2.2800000000000011</c:v>
                </c:pt>
                <c:pt idx="11195">
                  <c:v>2.3000000000000114</c:v>
                </c:pt>
                <c:pt idx="11196">
                  <c:v>2.3200000000000074</c:v>
                </c:pt>
                <c:pt idx="11197">
                  <c:v>2.3500000000000085</c:v>
                </c:pt>
                <c:pt idx="11198">
                  <c:v>2.3599999999999994</c:v>
                </c:pt>
                <c:pt idx="11199">
                  <c:v>2.3800000000000097</c:v>
                </c:pt>
                <c:pt idx="11200">
                  <c:v>2.4100000000000108</c:v>
                </c:pt>
                <c:pt idx="11201">
                  <c:v>2.4300000000000068</c:v>
                </c:pt>
                <c:pt idx="11202">
                  <c:v>2.480000000000004</c:v>
                </c:pt>
                <c:pt idx="11203">
                  <c:v>2.5100000000000051</c:v>
                </c:pt>
                <c:pt idx="11204">
                  <c:v>2.5300000000000011</c:v>
                </c:pt>
                <c:pt idx="11205">
                  <c:v>2.5500000000000114</c:v>
                </c:pt>
                <c:pt idx="11206">
                  <c:v>2.5700000000000074</c:v>
                </c:pt>
                <c:pt idx="11207">
                  <c:v>2.5900000000000034</c:v>
                </c:pt>
                <c:pt idx="11208">
                  <c:v>2.5999999999999943</c:v>
                </c:pt>
                <c:pt idx="11209">
                  <c:v>2.6200000000000045</c:v>
                </c:pt>
                <c:pt idx="11210">
                  <c:v>2.6299999999999955</c:v>
                </c:pt>
                <c:pt idx="11211">
                  <c:v>2.6299999999999955</c:v>
                </c:pt>
                <c:pt idx="11212">
                  <c:v>2.6599999999999966</c:v>
                </c:pt>
                <c:pt idx="11213">
                  <c:v>2.6799999999999926</c:v>
                </c:pt>
                <c:pt idx="11214">
                  <c:v>2.6799999999999926</c:v>
                </c:pt>
                <c:pt idx="11215">
                  <c:v>2.7000000000000028</c:v>
                </c:pt>
                <c:pt idx="11216">
                  <c:v>2.730000000000004</c:v>
                </c:pt>
                <c:pt idx="11217">
                  <c:v>2.7399999999999949</c:v>
                </c:pt>
                <c:pt idx="11218">
                  <c:v>2.7600000000000051</c:v>
                </c:pt>
                <c:pt idx="11219">
                  <c:v>2.769999999999996</c:v>
                </c:pt>
                <c:pt idx="11220">
                  <c:v>2.7900000000000063</c:v>
                </c:pt>
                <c:pt idx="11221">
                  <c:v>2.8199999999999932</c:v>
                </c:pt>
                <c:pt idx="11222">
                  <c:v>2.8299999999999983</c:v>
                </c:pt>
                <c:pt idx="11223">
                  <c:v>2.8599999999999994</c:v>
                </c:pt>
                <c:pt idx="11224">
                  <c:v>2.8700000000000045</c:v>
                </c:pt>
                <c:pt idx="11225">
                  <c:v>2.8799999999999955</c:v>
                </c:pt>
                <c:pt idx="11226">
                  <c:v>2.8900000000000006</c:v>
                </c:pt>
                <c:pt idx="11227">
                  <c:v>2.9099999999999966</c:v>
                </c:pt>
                <c:pt idx="11228">
                  <c:v>2.9200000000000017</c:v>
                </c:pt>
                <c:pt idx="11229">
                  <c:v>2.9500000000000028</c:v>
                </c:pt>
                <c:pt idx="11230">
                  <c:v>2.9699999999999989</c:v>
                </c:pt>
                <c:pt idx="11231">
                  <c:v>2.980000000000004</c:v>
                </c:pt>
                <c:pt idx="11232">
                  <c:v>3</c:v>
                </c:pt>
                <c:pt idx="11233">
                  <c:v>3.0100000000000051</c:v>
                </c:pt>
                <c:pt idx="11234">
                  <c:v>3.0300000000000011</c:v>
                </c:pt>
                <c:pt idx="11235">
                  <c:v>3.0599999999999881</c:v>
                </c:pt>
                <c:pt idx="11236">
                  <c:v>3.0699999999999932</c:v>
                </c:pt>
                <c:pt idx="11237">
                  <c:v>3.0999999999999943</c:v>
                </c:pt>
                <c:pt idx="11238">
                  <c:v>3.1099999999999994</c:v>
                </c:pt>
                <c:pt idx="11239">
                  <c:v>3.1199999999999903</c:v>
                </c:pt>
                <c:pt idx="11240">
                  <c:v>3.1400000000000006</c:v>
                </c:pt>
                <c:pt idx="11241">
                  <c:v>3.1799999999999926</c:v>
                </c:pt>
                <c:pt idx="11242">
                  <c:v>3.1999999999999886</c:v>
                </c:pt>
                <c:pt idx="11243">
                  <c:v>3.1999999999999886</c:v>
                </c:pt>
                <c:pt idx="11244">
                  <c:v>3.2199999999999989</c:v>
                </c:pt>
                <c:pt idx="11245">
                  <c:v>3.2399999999999949</c:v>
                </c:pt>
                <c:pt idx="11246">
                  <c:v>3.269999999999996</c:v>
                </c:pt>
                <c:pt idx="11247">
                  <c:v>3.2999999999999972</c:v>
                </c:pt>
                <c:pt idx="11248">
                  <c:v>3.3299999999999983</c:v>
                </c:pt>
                <c:pt idx="11249">
                  <c:v>3.3399999999999892</c:v>
                </c:pt>
                <c:pt idx="11250">
                  <c:v>3.3599999999999994</c:v>
                </c:pt>
                <c:pt idx="11251">
                  <c:v>3.3799999999999955</c:v>
                </c:pt>
                <c:pt idx="11252">
                  <c:v>3.3900000000000006</c:v>
                </c:pt>
                <c:pt idx="11253">
                  <c:v>3.4299999999999926</c:v>
                </c:pt>
                <c:pt idx="11254">
                  <c:v>3.4499999999999886</c:v>
                </c:pt>
                <c:pt idx="11255">
                  <c:v>3.4699999999999989</c:v>
                </c:pt>
                <c:pt idx="11256">
                  <c:v>3.4899999999999949</c:v>
                </c:pt>
                <c:pt idx="11257">
                  <c:v>3.5099999999999909</c:v>
                </c:pt>
                <c:pt idx="11258">
                  <c:v>3.539999999999992</c:v>
                </c:pt>
                <c:pt idx="11259">
                  <c:v>3.5599999999999881</c:v>
                </c:pt>
                <c:pt idx="11260">
                  <c:v>3.5799999999999983</c:v>
                </c:pt>
                <c:pt idx="11261">
                  <c:v>3.6000000000000085</c:v>
                </c:pt>
                <c:pt idx="11262">
                  <c:v>3.6300000000000097</c:v>
                </c:pt>
                <c:pt idx="11263">
                  <c:v>3.6599999999999966</c:v>
                </c:pt>
                <c:pt idx="11264">
                  <c:v>3.6899999999999977</c:v>
                </c:pt>
                <c:pt idx="11265">
                  <c:v>3.7000000000000028</c:v>
                </c:pt>
                <c:pt idx="11266">
                  <c:v>3.710000000000008</c:v>
                </c:pt>
                <c:pt idx="11267">
                  <c:v>3.7400000000000091</c:v>
                </c:pt>
                <c:pt idx="11268">
                  <c:v>3.7600000000000051</c:v>
                </c:pt>
                <c:pt idx="11269">
                  <c:v>3.7900000000000063</c:v>
                </c:pt>
                <c:pt idx="11270">
                  <c:v>3.7999999999999972</c:v>
                </c:pt>
                <c:pt idx="11271">
                  <c:v>3.8200000000000074</c:v>
                </c:pt>
                <c:pt idx="11272">
                  <c:v>3.8500000000000085</c:v>
                </c:pt>
                <c:pt idx="11273">
                  <c:v>3.8700000000000045</c:v>
                </c:pt>
                <c:pt idx="11274">
                  <c:v>3.9099999999999966</c:v>
                </c:pt>
                <c:pt idx="11275">
                  <c:v>3.9300000000000068</c:v>
                </c:pt>
                <c:pt idx="11276">
                  <c:v>3.9500000000000028</c:v>
                </c:pt>
                <c:pt idx="11277">
                  <c:v>3.9699999999999989</c:v>
                </c:pt>
                <c:pt idx="11278">
                  <c:v>3.9900000000000091</c:v>
                </c:pt>
                <c:pt idx="11279">
                  <c:v>4.0100000000000051</c:v>
                </c:pt>
                <c:pt idx="11280">
                  <c:v>4.0200000000000102</c:v>
                </c:pt>
                <c:pt idx="11281">
                  <c:v>4.0400000000000063</c:v>
                </c:pt>
                <c:pt idx="11282">
                  <c:v>4.0700000000000074</c:v>
                </c:pt>
                <c:pt idx="11283">
                  <c:v>4.0799999999999983</c:v>
                </c:pt>
                <c:pt idx="11284">
                  <c:v>4.0900000000000034</c:v>
                </c:pt>
                <c:pt idx="11285">
                  <c:v>4.0999999999999943</c:v>
                </c:pt>
                <c:pt idx="11286">
                  <c:v>4.1200000000000045</c:v>
                </c:pt>
                <c:pt idx="11287">
                  <c:v>4.1400000000000006</c:v>
                </c:pt>
                <c:pt idx="11288">
                  <c:v>4.1700000000000017</c:v>
                </c:pt>
                <c:pt idx="11289">
                  <c:v>4.1899999999999977</c:v>
                </c:pt>
                <c:pt idx="11290">
                  <c:v>4.2099999999999937</c:v>
                </c:pt>
                <c:pt idx="11291">
                  <c:v>4.2099999999999937</c:v>
                </c:pt>
                <c:pt idx="11292">
                  <c:v>4.2399999999999949</c:v>
                </c:pt>
                <c:pt idx="11293">
                  <c:v>4.269999999999996</c:v>
                </c:pt>
                <c:pt idx="11294">
                  <c:v>4.289999999999992</c:v>
                </c:pt>
                <c:pt idx="11295">
                  <c:v>4.3100000000000023</c:v>
                </c:pt>
                <c:pt idx="11296">
                  <c:v>4.3199999999999932</c:v>
                </c:pt>
                <c:pt idx="11297">
                  <c:v>4.3400000000000034</c:v>
                </c:pt>
                <c:pt idx="11298">
                  <c:v>4.3499999999999943</c:v>
                </c:pt>
                <c:pt idx="11299">
                  <c:v>4.3799999999999955</c:v>
                </c:pt>
                <c:pt idx="11300">
                  <c:v>4.3900000000000006</c:v>
                </c:pt>
                <c:pt idx="11301">
                  <c:v>4.4200000000000017</c:v>
                </c:pt>
                <c:pt idx="11302">
                  <c:v>4.4299999999999926</c:v>
                </c:pt>
                <c:pt idx="11303">
                  <c:v>4.4399999999999977</c:v>
                </c:pt>
                <c:pt idx="11304">
                  <c:v>4.4699999999999989</c:v>
                </c:pt>
                <c:pt idx="11305">
                  <c:v>4.480000000000004</c:v>
                </c:pt>
                <c:pt idx="11306">
                  <c:v>4.5</c:v>
                </c:pt>
                <c:pt idx="11307">
                  <c:v>4.519999999999996</c:v>
                </c:pt>
                <c:pt idx="11308">
                  <c:v>4.539999999999992</c:v>
                </c:pt>
                <c:pt idx="11309">
                  <c:v>4.539999999999992</c:v>
                </c:pt>
                <c:pt idx="11310">
                  <c:v>4.5699999999999932</c:v>
                </c:pt>
                <c:pt idx="11311">
                  <c:v>4.5699999999999932</c:v>
                </c:pt>
                <c:pt idx="11312">
                  <c:v>4.5899999999999892</c:v>
                </c:pt>
                <c:pt idx="11313">
                  <c:v>4.6199999999999903</c:v>
                </c:pt>
                <c:pt idx="11314">
                  <c:v>4.6399999999999864</c:v>
                </c:pt>
                <c:pt idx="11315">
                  <c:v>4.6499999999999915</c:v>
                </c:pt>
                <c:pt idx="11316">
                  <c:v>4.6699999999999875</c:v>
                </c:pt>
                <c:pt idx="11317">
                  <c:v>4.6799999999999926</c:v>
                </c:pt>
                <c:pt idx="11318">
                  <c:v>4.7099999999999937</c:v>
                </c:pt>
                <c:pt idx="11319">
                  <c:v>4.7399999999999949</c:v>
                </c:pt>
                <c:pt idx="11320">
                  <c:v>4.7599999999999909</c:v>
                </c:pt>
                <c:pt idx="11321">
                  <c:v>4.789999999999992</c:v>
                </c:pt>
                <c:pt idx="11322">
                  <c:v>4.8099999999999881</c:v>
                </c:pt>
                <c:pt idx="11323">
                  <c:v>4.8299999999999983</c:v>
                </c:pt>
                <c:pt idx="11324">
                  <c:v>4.8499999999999943</c:v>
                </c:pt>
                <c:pt idx="11325">
                  <c:v>4.8699999999999903</c:v>
                </c:pt>
                <c:pt idx="11326">
                  <c:v>4.8799999999999955</c:v>
                </c:pt>
                <c:pt idx="11327">
                  <c:v>4.8999999999999915</c:v>
                </c:pt>
                <c:pt idx="11328">
                  <c:v>4.9199999999999875</c:v>
                </c:pt>
                <c:pt idx="11329">
                  <c:v>4.9199999999999875</c:v>
                </c:pt>
                <c:pt idx="11330">
                  <c:v>4.9399999999999977</c:v>
                </c:pt>
                <c:pt idx="11331">
                  <c:v>4.9399999999999977</c:v>
                </c:pt>
                <c:pt idx="11332">
                  <c:v>4.9499999999999886</c:v>
                </c:pt>
                <c:pt idx="11333">
                  <c:v>4.960000000000008</c:v>
                </c:pt>
                <c:pt idx="11334">
                  <c:v>4.980000000000004</c:v>
                </c:pt>
                <c:pt idx="11335">
                  <c:v>4.9900000000000091</c:v>
                </c:pt>
                <c:pt idx="11336">
                  <c:v>5.019999999999996</c:v>
                </c:pt>
                <c:pt idx="11337">
                  <c:v>5.0300000000000011</c:v>
                </c:pt>
                <c:pt idx="11338">
                  <c:v>5.0400000000000063</c:v>
                </c:pt>
                <c:pt idx="11339">
                  <c:v>5.0400000000000063</c:v>
                </c:pt>
                <c:pt idx="11340">
                  <c:v>5.0499999999999972</c:v>
                </c:pt>
                <c:pt idx="11341">
                  <c:v>5.0600000000000023</c:v>
                </c:pt>
                <c:pt idx="11342">
                  <c:v>5.0700000000000074</c:v>
                </c:pt>
                <c:pt idx="11343">
                  <c:v>5.0700000000000074</c:v>
                </c:pt>
                <c:pt idx="11344">
                  <c:v>5.0799999999999983</c:v>
                </c:pt>
                <c:pt idx="11345">
                  <c:v>5.0900000000000034</c:v>
                </c:pt>
                <c:pt idx="11346">
                  <c:v>5.1000000000000085</c:v>
                </c:pt>
                <c:pt idx="11347">
                  <c:v>5.1099999999999994</c:v>
                </c:pt>
                <c:pt idx="11348">
                  <c:v>5.1099999999999994</c:v>
                </c:pt>
                <c:pt idx="11349">
                  <c:v>5.1299999999999955</c:v>
                </c:pt>
                <c:pt idx="11350">
                  <c:v>5.1299999999999955</c:v>
                </c:pt>
                <c:pt idx="11351">
                  <c:v>5.1400000000000006</c:v>
                </c:pt>
                <c:pt idx="11352">
                  <c:v>5.1400000000000006</c:v>
                </c:pt>
                <c:pt idx="11353">
                  <c:v>5.1500000000000057</c:v>
                </c:pt>
                <c:pt idx="11354">
                  <c:v>5.1500000000000057</c:v>
                </c:pt>
                <c:pt idx="11355">
                  <c:v>5.1500000000000057</c:v>
                </c:pt>
                <c:pt idx="11356">
                  <c:v>5.1599999999999966</c:v>
                </c:pt>
                <c:pt idx="11357">
                  <c:v>5.1599999999999966</c:v>
                </c:pt>
                <c:pt idx="11358">
                  <c:v>5.1599999999999966</c:v>
                </c:pt>
                <c:pt idx="11359">
                  <c:v>5.1599999999999966</c:v>
                </c:pt>
                <c:pt idx="11360">
                  <c:v>5.1599999999999966</c:v>
                </c:pt>
                <c:pt idx="11361">
                  <c:v>5.1700000000000017</c:v>
                </c:pt>
                <c:pt idx="11362">
                  <c:v>5.1700000000000017</c:v>
                </c:pt>
                <c:pt idx="11363">
                  <c:v>5.1800000000000068</c:v>
                </c:pt>
                <c:pt idx="11364">
                  <c:v>5.1700000000000017</c:v>
                </c:pt>
                <c:pt idx="11365">
                  <c:v>5.1800000000000068</c:v>
                </c:pt>
                <c:pt idx="11366">
                  <c:v>5.1800000000000068</c:v>
                </c:pt>
                <c:pt idx="11367">
                  <c:v>5.1800000000000068</c:v>
                </c:pt>
                <c:pt idx="11368">
                  <c:v>5.1800000000000068</c:v>
                </c:pt>
                <c:pt idx="11369">
                  <c:v>5.1700000000000017</c:v>
                </c:pt>
                <c:pt idx="11370">
                  <c:v>5.1700000000000017</c:v>
                </c:pt>
                <c:pt idx="11371">
                  <c:v>5.1599999999999966</c:v>
                </c:pt>
                <c:pt idx="11372">
                  <c:v>5.1599999999999966</c:v>
                </c:pt>
                <c:pt idx="11373">
                  <c:v>5.1599999999999966</c:v>
                </c:pt>
                <c:pt idx="11374">
                  <c:v>5.1500000000000057</c:v>
                </c:pt>
                <c:pt idx="11375">
                  <c:v>5.1500000000000057</c:v>
                </c:pt>
                <c:pt idx="11376">
                  <c:v>5.1500000000000057</c:v>
                </c:pt>
                <c:pt idx="11377">
                  <c:v>5.1500000000000057</c:v>
                </c:pt>
                <c:pt idx="11378">
                  <c:v>5.1500000000000057</c:v>
                </c:pt>
                <c:pt idx="11379">
                  <c:v>5.1200000000000045</c:v>
                </c:pt>
                <c:pt idx="11380">
                  <c:v>5.1200000000000045</c:v>
                </c:pt>
                <c:pt idx="11381">
                  <c:v>5.0900000000000034</c:v>
                </c:pt>
                <c:pt idx="11382">
                  <c:v>5.0900000000000034</c:v>
                </c:pt>
                <c:pt idx="11383">
                  <c:v>5.0799999999999983</c:v>
                </c:pt>
                <c:pt idx="11384">
                  <c:v>5.0600000000000023</c:v>
                </c:pt>
                <c:pt idx="11385">
                  <c:v>5.0600000000000023</c:v>
                </c:pt>
                <c:pt idx="11386">
                  <c:v>5.0499999999999972</c:v>
                </c:pt>
                <c:pt idx="11387">
                  <c:v>5.0400000000000063</c:v>
                </c:pt>
                <c:pt idx="11388">
                  <c:v>5.0300000000000011</c:v>
                </c:pt>
                <c:pt idx="11389">
                  <c:v>5.019999999999996</c:v>
                </c:pt>
                <c:pt idx="11390">
                  <c:v>5.0100000000000051</c:v>
                </c:pt>
                <c:pt idx="11391">
                  <c:v>4.9900000000000091</c:v>
                </c:pt>
                <c:pt idx="11392">
                  <c:v>4.980000000000004</c:v>
                </c:pt>
                <c:pt idx="11393">
                  <c:v>4.9699999999999989</c:v>
                </c:pt>
                <c:pt idx="11394">
                  <c:v>4.960000000000008</c:v>
                </c:pt>
                <c:pt idx="11395">
                  <c:v>4.9399999999999977</c:v>
                </c:pt>
                <c:pt idx="11396">
                  <c:v>4.9200000000000017</c:v>
                </c:pt>
                <c:pt idx="11397">
                  <c:v>4.9200000000000017</c:v>
                </c:pt>
                <c:pt idx="11398">
                  <c:v>4.9099999999999966</c:v>
                </c:pt>
                <c:pt idx="11399">
                  <c:v>4.8900000000000006</c:v>
                </c:pt>
                <c:pt idx="11400">
                  <c:v>4.8799999999999955</c:v>
                </c:pt>
                <c:pt idx="11401">
                  <c:v>4.8599999999999994</c:v>
                </c:pt>
                <c:pt idx="11402">
                  <c:v>4.8400000000000034</c:v>
                </c:pt>
                <c:pt idx="11403">
                  <c:v>4.8299999999999983</c:v>
                </c:pt>
                <c:pt idx="11404">
                  <c:v>4.8200000000000074</c:v>
                </c:pt>
                <c:pt idx="11405">
                  <c:v>4.7999999999999972</c:v>
                </c:pt>
                <c:pt idx="11406">
                  <c:v>4.7800000000000011</c:v>
                </c:pt>
                <c:pt idx="11407">
                  <c:v>4.769999999999996</c:v>
                </c:pt>
                <c:pt idx="11408">
                  <c:v>4.730000000000004</c:v>
                </c:pt>
                <c:pt idx="11409">
                  <c:v>4.7000000000000028</c:v>
                </c:pt>
                <c:pt idx="11410">
                  <c:v>4.6899999999999977</c:v>
                </c:pt>
                <c:pt idx="11411">
                  <c:v>4.6700000000000017</c:v>
                </c:pt>
                <c:pt idx="11412">
                  <c:v>4.6700000000000017</c:v>
                </c:pt>
                <c:pt idx="11413">
                  <c:v>4.6500000000000057</c:v>
                </c:pt>
                <c:pt idx="11414">
                  <c:v>4.6200000000000045</c:v>
                </c:pt>
                <c:pt idx="11415">
                  <c:v>4.6000000000000085</c:v>
                </c:pt>
                <c:pt idx="11416">
                  <c:v>4.5799999999999983</c:v>
                </c:pt>
                <c:pt idx="11417">
                  <c:v>4.5600000000000023</c:v>
                </c:pt>
                <c:pt idx="11418">
                  <c:v>4.519999999999996</c:v>
                </c:pt>
                <c:pt idx="11419">
                  <c:v>4.5</c:v>
                </c:pt>
                <c:pt idx="11420">
                  <c:v>4.480000000000004</c:v>
                </c:pt>
                <c:pt idx="11421">
                  <c:v>4.4500000000000028</c:v>
                </c:pt>
                <c:pt idx="11422">
                  <c:v>4.4200000000000017</c:v>
                </c:pt>
                <c:pt idx="11423">
                  <c:v>4.4000000000000057</c:v>
                </c:pt>
                <c:pt idx="11424">
                  <c:v>4.3700000000000045</c:v>
                </c:pt>
                <c:pt idx="11425">
                  <c:v>4.3400000000000034</c:v>
                </c:pt>
                <c:pt idx="11426">
                  <c:v>4.3100000000000023</c:v>
                </c:pt>
                <c:pt idx="11427">
                  <c:v>4.2800000000000011</c:v>
                </c:pt>
                <c:pt idx="11428">
                  <c:v>4.2599999999999909</c:v>
                </c:pt>
                <c:pt idx="11429">
                  <c:v>4.2399999999999949</c:v>
                </c:pt>
                <c:pt idx="11430">
                  <c:v>4.2099999999999937</c:v>
                </c:pt>
                <c:pt idx="11431">
                  <c:v>4.1899999999999977</c:v>
                </c:pt>
                <c:pt idx="11432">
                  <c:v>4.1599999999999966</c:v>
                </c:pt>
                <c:pt idx="11433">
                  <c:v>4.1399999999999864</c:v>
                </c:pt>
                <c:pt idx="11434">
                  <c:v>4.0899999999999892</c:v>
                </c:pt>
                <c:pt idx="11435">
                  <c:v>4.0699999999999932</c:v>
                </c:pt>
                <c:pt idx="11436">
                  <c:v>4.039999999999992</c:v>
                </c:pt>
                <c:pt idx="11437">
                  <c:v>4.0099999999999909</c:v>
                </c:pt>
                <c:pt idx="11438">
                  <c:v>3.9799999999999898</c:v>
                </c:pt>
                <c:pt idx="11439">
                  <c:v>3.9499999999999886</c:v>
                </c:pt>
                <c:pt idx="11440">
                  <c:v>3.9199999999999875</c:v>
                </c:pt>
                <c:pt idx="11441">
                  <c:v>3.8699999999999903</c:v>
                </c:pt>
                <c:pt idx="11442">
                  <c:v>3.8299999999999983</c:v>
                </c:pt>
                <c:pt idx="11443">
                  <c:v>3.789999999999992</c:v>
                </c:pt>
                <c:pt idx="11444">
                  <c:v>3.7599999999999909</c:v>
                </c:pt>
                <c:pt idx="11445">
                  <c:v>3.7299999999999898</c:v>
                </c:pt>
                <c:pt idx="11446">
                  <c:v>3.6999999999999886</c:v>
                </c:pt>
                <c:pt idx="11447">
                  <c:v>3.6799999999999926</c:v>
                </c:pt>
                <c:pt idx="11448">
                  <c:v>3.6399999999999864</c:v>
                </c:pt>
                <c:pt idx="11449">
                  <c:v>3.6099999999999994</c:v>
                </c:pt>
                <c:pt idx="11450">
                  <c:v>3.5899999999999892</c:v>
                </c:pt>
                <c:pt idx="11451">
                  <c:v>3.5799999999999983</c:v>
                </c:pt>
                <c:pt idx="11452">
                  <c:v>3.539999999999992</c:v>
                </c:pt>
                <c:pt idx="11453">
                  <c:v>3.5100000000000051</c:v>
                </c:pt>
                <c:pt idx="11454">
                  <c:v>3.480000000000004</c:v>
                </c:pt>
                <c:pt idx="11455">
                  <c:v>3.4599999999999937</c:v>
                </c:pt>
                <c:pt idx="11456">
                  <c:v>3.4299999999999926</c:v>
                </c:pt>
                <c:pt idx="11457">
                  <c:v>3.3900000000000006</c:v>
                </c:pt>
                <c:pt idx="11458">
                  <c:v>3.3599999999999994</c:v>
                </c:pt>
                <c:pt idx="11459">
                  <c:v>3.3400000000000034</c:v>
                </c:pt>
                <c:pt idx="11460">
                  <c:v>3.3199999999999932</c:v>
                </c:pt>
                <c:pt idx="11461">
                  <c:v>3.2800000000000011</c:v>
                </c:pt>
                <c:pt idx="11462">
                  <c:v>3.2600000000000051</c:v>
                </c:pt>
                <c:pt idx="11463">
                  <c:v>3.230000000000004</c:v>
                </c:pt>
                <c:pt idx="11464">
                  <c:v>3.1899999999999977</c:v>
                </c:pt>
                <c:pt idx="11465">
                  <c:v>3.1499999999999915</c:v>
                </c:pt>
                <c:pt idx="11466">
                  <c:v>3.1099999999999994</c:v>
                </c:pt>
                <c:pt idx="11467">
                  <c:v>3.0799999999999983</c:v>
                </c:pt>
                <c:pt idx="11468">
                  <c:v>3.0499999999999972</c:v>
                </c:pt>
                <c:pt idx="11469">
                  <c:v>3.0100000000000051</c:v>
                </c:pt>
                <c:pt idx="11470">
                  <c:v>2.9899999999999949</c:v>
                </c:pt>
                <c:pt idx="11471">
                  <c:v>2.9599999999999937</c:v>
                </c:pt>
                <c:pt idx="11472">
                  <c:v>2.9399999999999977</c:v>
                </c:pt>
                <c:pt idx="11473">
                  <c:v>2.9000000000000057</c:v>
                </c:pt>
                <c:pt idx="11474">
                  <c:v>2.8700000000000045</c:v>
                </c:pt>
                <c:pt idx="11475">
                  <c:v>2.8400000000000034</c:v>
                </c:pt>
                <c:pt idx="11476">
                  <c:v>2.8200000000000074</c:v>
                </c:pt>
                <c:pt idx="11477">
                  <c:v>2.7900000000000063</c:v>
                </c:pt>
                <c:pt idx="11478">
                  <c:v>2.7700000000000102</c:v>
                </c:pt>
                <c:pt idx="11479">
                  <c:v>2.7400000000000091</c:v>
                </c:pt>
                <c:pt idx="11480">
                  <c:v>2.710000000000008</c:v>
                </c:pt>
                <c:pt idx="11481">
                  <c:v>2.6800000000000068</c:v>
                </c:pt>
                <c:pt idx="11482">
                  <c:v>2.6500000000000057</c:v>
                </c:pt>
                <c:pt idx="11483">
                  <c:v>2.6200000000000045</c:v>
                </c:pt>
                <c:pt idx="11484">
                  <c:v>2.5799999999999983</c:v>
                </c:pt>
                <c:pt idx="11485">
                  <c:v>2.5499999999999972</c:v>
                </c:pt>
                <c:pt idx="11486">
                  <c:v>2.5200000000000102</c:v>
                </c:pt>
                <c:pt idx="11487">
                  <c:v>2.5</c:v>
                </c:pt>
                <c:pt idx="11488">
                  <c:v>2.4500000000000028</c:v>
                </c:pt>
                <c:pt idx="11489">
                  <c:v>2.4200000000000017</c:v>
                </c:pt>
                <c:pt idx="11490">
                  <c:v>2.3999999999999915</c:v>
                </c:pt>
                <c:pt idx="11491">
                  <c:v>2.3799999999999955</c:v>
                </c:pt>
                <c:pt idx="11492">
                  <c:v>2.3499999999999943</c:v>
                </c:pt>
                <c:pt idx="11493">
                  <c:v>2.3099999999999881</c:v>
                </c:pt>
                <c:pt idx="11494">
                  <c:v>2.289999999999992</c:v>
                </c:pt>
                <c:pt idx="11495">
                  <c:v>2.2599999999999909</c:v>
                </c:pt>
                <c:pt idx="11496">
                  <c:v>2.2299999999999898</c:v>
                </c:pt>
                <c:pt idx="11497">
                  <c:v>2.1999999999999886</c:v>
                </c:pt>
                <c:pt idx="11498">
                  <c:v>2.1599999999999966</c:v>
                </c:pt>
                <c:pt idx="11499">
                  <c:v>2.1400000000000006</c:v>
                </c:pt>
                <c:pt idx="11500">
                  <c:v>2.1099999999999994</c:v>
                </c:pt>
                <c:pt idx="11501">
                  <c:v>2.0799999999999983</c:v>
                </c:pt>
                <c:pt idx="11502">
                  <c:v>2.019999999999996</c:v>
                </c:pt>
                <c:pt idx="11503">
                  <c:v>1.9899999999999949</c:v>
                </c:pt>
                <c:pt idx="11504">
                  <c:v>1.9499999999999886</c:v>
                </c:pt>
                <c:pt idx="11505">
                  <c:v>1.9299999999999926</c:v>
                </c:pt>
                <c:pt idx="11506">
                  <c:v>1.9099999999999966</c:v>
                </c:pt>
                <c:pt idx="11507">
                  <c:v>1.8900000000000006</c:v>
                </c:pt>
                <c:pt idx="11508">
                  <c:v>1.8599999999999994</c:v>
                </c:pt>
                <c:pt idx="11509">
                  <c:v>1.8299999999999983</c:v>
                </c:pt>
                <c:pt idx="11510">
                  <c:v>1.8100000000000023</c:v>
                </c:pt>
                <c:pt idx="11511">
                  <c:v>1.7600000000000051</c:v>
                </c:pt>
                <c:pt idx="11512">
                  <c:v>1.7399999999999949</c:v>
                </c:pt>
                <c:pt idx="11513">
                  <c:v>1.7000000000000028</c:v>
                </c:pt>
                <c:pt idx="11514">
                  <c:v>1.6799999999999926</c:v>
                </c:pt>
                <c:pt idx="11515">
                  <c:v>1.6599999999999966</c:v>
                </c:pt>
                <c:pt idx="11516">
                  <c:v>1.6400000000000006</c:v>
                </c:pt>
                <c:pt idx="11517">
                  <c:v>1.6099999999999994</c:v>
                </c:pt>
                <c:pt idx="11518">
                  <c:v>1.5799999999999983</c:v>
                </c:pt>
                <c:pt idx="11519">
                  <c:v>1.5600000000000023</c:v>
                </c:pt>
                <c:pt idx="11520">
                  <c:v>1.5499999999999972</c:v>
                </c:pt>
                <c:pt idx="11521">
                  <c:v>1.519999999999996</c:v>
                </c:pt>
                <c:pt idx="11522">
                  <c:v>1.5</c:v>
                </c:pt>
                <c:pt idx="11523">
                  <c:v>1.4699999999999989</c:v>
                </c:pt>
                <c:pt idx="11524">
                  <c:v>1.4500000000000028</c:v>
                </c:pt>
                <c:pt idx="11525">
                  <c:v>1.4200000000000017</c:v>
                </c:pt>
                <c:pt idx="11526">
                  <c:v>1.4200000000000017</c:v>
                </c:pt>
                <c:pt idx="11527">
                  <c:v>1.4100000000000108</c:v>
                </c:pt>
                <c:pt idx="11528">
                  <c:v>1.3900000000000006</c:v>
                </c:pt>
                <c:pt idx="11529">
                  <c:v>1.3800000000000097</c:v>
                </c:pt>
                <c:pt idx="11530">
                  <c:v>1.3599999999999994</c:v>
                </c:pt>
                <c:pt idx="11531">
                  <c:v>1.3400000000000034</c:v>
                </c:pt>
                <c:pt idx="11532">
                  <c:v>1.3200000000000074</c:v>
                </c:pt>
                <c:pt idx="11533">
                  <c:v>1.2900000000000063</c:v>
                </c:pt>
                <c:pt idx="11534">
                  <c:v>1.2800000000000011</c:v>
                </c:pt>
                <c:pt idx="11535">
                  <c:v>1.2600000000000051</c:v>
                </c:pt>
                <c:pt idx="11536">
                  <c:v>1.2400000000000091</c:v>
                </c:pt>
                <c:pt idx="11537">
                  <c:v>1.2199999999999989</c:v>
                </c:pt>
                <c:pt idx="11538">
                  <c:v>1.2000000000000028</c:v>
                </c:pt>
                <c:pt idx="11539">
                  <c:v>1.1800000000000068</c:v>
                </c:pt>
                <c:pt idx="11540">
                  <c:v>1.1600000000000108</c:v>
                </c:pt>
                <c:pt idx="11541">
                  <c:v>1.1400000000000006</c:v>
                </c:pt>
                <c:pt idx="11542">
                  <c:v>1.1099999999999994</c:v>
                </c:pt>
                <c:pt idx="11543">
                  <c:v>1.0799999999999983</c:v>
                </c:pt>
                <c:pt idx="11544">
                  <c:v>1.0600000000000023</c:v>
                </c:pt>
                <c:pt idx="11545">
                  <c:v>1.0400000000000063</c:v>
                </c:pt>
                <c:pt idx="11546">
                  <c:v>1.0300000000000011</c:v>
                </c:pt>
                <c:pt idx="11547">
                  <c:v>1.0200000000000102</c:v>
                </c:pt>
                <c:pt idx="11548">
                  <c:v>1</c:v>
                </c:pt>
                <c:pt idx="11549">
                  <c:v>0.98000000000000398</c:v>
                </c:pt>
                <c:pt idx="11550">
                  <c:v>0.96999999999999886</c:v>
                </c:pt>
                <c:pt idx="11551">
                  <c:v>0.94999999999998863</c:v>
                </c:pt>
                <c:pt idx="11552">
                  <c:v>0.93999999999999773</c:v>
                </c:pt>
                <c:pt idx="11553">
                  <c:v>0.93999999999999773</c:v>
                </c:pt>
                <c:pt idx="11554">
                  <c:v>0.92999999999999261</c:v>
                </c:pt>
                <c:pt idx="11555">
                  <c:v>0.92000000000000171</c:v>
                </c:pt>
                <c:pt idx="11556">
                  <c:v>0.90999999999999659</c:v>
                </c:pt>
                <c:pt idx="11557">
                  <c:v>0.89999999999999147</c:v>
                </c:pt>
                <c:pt idx="11558">
                  <c:v>0.87999999999999545</c:v>
                </c:pt>
                <c:pt idx="11559">
                  <c:v>0.87999999999999545</c:v>
                </c:pt>
                <c:pt idx="11560">
                  <c:v>0.84999999999999432</c:v>
                </c:pt>
                <c:pt idx="11561">
                  <c:v>0.82999999999999829</c:v>
                </c:pt>
                <c:pt idx="11562">
                  <c:v>0.81000000000000227</c:v>
                </c:pt>
                <c:pt idx="11563">
                  <c:v>0.81000000000000227</c:v>
                </c:pt>
                <c:pt idx="11564">
                  <c:v>0.81000000000000227</c:v>
                </c:pt>
                <c:pt idx="11565">
                  <c:v>0.79999999999999716</c:v>
                </c:pt>
                <c:pt idx="11566">
                  <c:v>0.78000000000000114</c:v>
                </c:pt>
                <c:pt idx="11567">
                  <c:v>0.76999999999999602</c:v>
                </c:pt>
                <c:pt idx="11568">
                  <c:v>0.75999999999999091</c:v>
                </c:pt>
                <c:pt idx="11569">
                  <c:v>0.75999999999999091</c:v>
                </c:pt>
                <c:pt idx="11570">
                  <c:v>0.75999999999999091</c:v>
                </c:pt>
                <c:pt idx="11571">
                  <c:v>0.75999999999999091</c:v>
                </c:pt>
                <c:pt idx="11572">
                  <c:v>0.75</c:v>
                </c:pt>
                <c:pt idx="11573">
                  <c:v>0.72999999999998977</c:v>
                </c:pt>
                <c:pt idx="11574">
                  <c:v>0.72999999999998977</c:v>
                </c:pt>
                <c:pt idx="11575">
                  <c:v>0.70999999999999375</c:v>
                </c:pt>
                <c:pt idx="11576">
                  <c:v>0.70999999999999375</c:v>
                </c:pt>
                <c:pt idx="11577">
                  <c:v>0.70999999999999375</c:v>
                </c:pt>
                <c:pt idx="11578">
                  <c:v>0.69999999999998863</c:v>
                </c:pt>
                <c:pt idx="11579">
                  <c:v>0.69999999999998863</c:v>
                </c:pt>
                <c:pt idx="11580">
                  <c:v>0.70999999999999375</c:v>
                </c:pt>
                <c:pt idx="11581">
                  <c:v>0.70999999999999375</c:v>
                </c:pt>
                <c:pt idx="11582">
                  <c:v>0.70999999999999375</c:v>
                </c:pt>
                <c:pt idx="11583">
                  <c:v>0.70999999999999375</c:v>
                </c:pt>
                <c:pt idx="11584">
                  <c:v>0.70000000000000284</c:v>
                </c:pt>
                <c:pt idx="11585">
                  <c:v>0.68999999999999773</c:v>
                </c:pt>
                <c:pt idx="11586">
                  <c:v>0.68999999999999773</c:v>
                </c:pt>
                <c:pt idx="11587">
                  <c:v>0.68999999999999773</c:v>
                </c:pt>
                <c:pt idx="11588">
                  <c:v>0.68999999999999773</c:v>
                </c:pt>
                <c:pt idx="11589">
                  <c:v>0.68999999999999773</c:v>
                </c:pt>
                <c:pt idx="11590">
                  <c:v>0.68999999999999773</c:v>
                </c:pt>
                <c:pt idx="11591">
                  <c:v>0.68000000000000682</c:v>
                </c:pt>
                <c:pt idx="11592">
                  <c:v>0.65999999999999659</c:v>
                </c:pt>
                <c:pt idx="11593">
                  <c:v>0.65000000000000568</c:v>
                </c:pt>
                <c:pt idx="11594">
                  <c:v>0.65000000000000568</c:v>
                </c:pt>
                <c:pt idx="11595">
                  <c:v>0.65999999999999659</c:v>
                </c:pt>
                <c:pt idx="11596">
                  <c:v>0.67000000000000171</c:v>
                </c:pt>
                <c:pt idx="11597">
                  <c:v>0.65999999999999659</c:v>
                </c:pt>
                <c:pt idx="11598">
                  <c:v>0.65999999999999659</c:v>
                </c:pt>
                <c:pt idx="11599">
                  <c:v>0.65000000000000568</c:v>
                </c:pt>
                <c:pt idx="11600">
                  <c:v>0.65999999999999659</c:v>
                </c:pt>
                <c:pt idx="11601">
                  <c:v>0.65000000000000568</c:v>
                </c:pt>
                <c:pt idx="11602">
                  <c:v>0.65000000000000568</c:v>
                </c:pt>
                <c:pt idx="11603">
                  <c:v>0.65999999999999659</c:v>
                </c:pt>
                <c:pt idx="11604">
                  <c:v>0.65999999999999659</c:v>
                </c:pt>
                <c:pt idx="11605">
                  <c:v>0.65000000000000568</c:v>
                </c:pt>
                <c:pt idx="11606">
                  <c:v>0.65000000000000568</c:v>
                </c:pt>
                <c:pt idx="11607">
                  <c:v>0.65000000000000568</c:v>
                </c:pt>
                <c:pt idx="11608">
                  <c:v>0.65999999999999659</c:v>
                </c:pt>
                <c:pt idx="11609">
                  <c:v>0.65999999999999659</c:v>
                </c:pt>
                <c:pt idx="11610">
                  <c:v>0.65000000000000568</c:v>
                </c:pt>
                <c:pt idx="11611">
                  <c:v>0.65000000000000568</c:v>
                </c:pt>
                <c:pt idx="11612">
                  <c:v>0.65000000000000568</c:v>
                </c:pt>
                <c:pt idx="11613">
                  <c:v>0.65999999999999659</c:v>
                </c:pt>
                <c:pt idx="11614">
                  <c:v>0.65999999999999659</c:v>
                </c:pt>
                <c:pt idx="11615">
                  <c:v>0.65999999999999659</c:v>
                </c:pt>
                <c:pt idx="11616">
                  <c:v>0.67000000000000171</c:v>
                </c:pt>
                <c:pt idx="11617">
                  <c:v>0.67000000000000171</c:v>
                </c:pt>
                <c:pt idx="11618">
                  <c:v>0.67000000000000171</c:v>
                </c:pt>
                <c:pt idx="11619">
                  <c:v>0.67000000000000171</c:v>
                </c:pt>
                <c:pt idx="11620">
                  <c:v>0.68999999999999773</c:v>
                </c:pt>
                <c:pt idx="11621">
                  <c:v>0.68999999999999773</c:v>
                </c:pt>
                <c:pt idx="11622">
                  <c:v>0.70000000000000284</c:v>
                </c:pt>
                <c:pt idx="11623">
                  <c:v>0.68999999999999773</c:v>
                </c:pt>
                <c:pt idx="11624">
                  <c:v>0.68999999999999773</c:v>
                </c:pt>
                <c:pt idx="11625">
                  <c:v>0.68999999999999773</c:v>
                </c:pt>
                <c:pt idx="11626">
                  <c:v>0.70000000000000284</c:v>
                </c:pt>
                <c:pt idx="11627">
                  <c:v>0.70999999999999375</c:v>
                </c:pt>
                <c:pt idx="11628">
                  <c:v>0.68999999999999773</c:v>
                </c:pt>
                <c:pt idx="11629">
                  <c:v>0.70000000000000284</c:v>
                </c:pt>
                <c:pt idx="11630">
                  <c:v>0.70000000000000284</c:v>
                </c:pt>
                <c:pt idx="11631">
                  <c:v>0.70000000000000284</c:v>
                </c:pt>
                <c:pt idx="11632">
                  <c:v>0.70999999999999375</c:v>
                </c:pt>
                <c:pt idx="11633">
                  <c:v>0.70999999999999375</c:v>
                </c:pt>
                <c:pt idx="11634">
                  <c:v>0.70999999999999375</c:v>
                </c:pt>
                <c:pt idx="11635">
                  <c:v>0.71999999999999886</c:v>
                </c:pt>
                <c:pt idx="11636">
                  <c:v>0.71999999999999886</c:v>
                </c:pt>
                <c:pt idx="11637">
                  <c:v>0.73000000000000398</c:v>
                </c:pt>
                <c:pt idx="11638">
                  <c:v>0.73000000000000398</c:v>
                </c:pt>
                <c:pt idx="11639">
                  <c:v>0.73999999999999488</c:v>
                </c:pt>
                <c:pt idx="11640">
                  <c:v>0.75</c:v>
                </c:pt>
                <c:pt idx="11641">
                  <c:v>0.76999999999999602</c:v>
                </c:pt>
                <c:pt idx="11642">
                  <c:v>0.78000000000000114</c:v>
                </c:pt>
                <c:pt idx="11643">
                  <c:v>0.78000000000000114</c:v>
                </c:pt>
                <c:pt idx="11644">
                  <c:v>0.79000000000000625</c:v>
                </c:pt>
                <c:pt idx="11645">
                  <c:v>0.79000000000000625</c:v>
                </c:pt>
                <c:pt idx="11646">
                  <c:v>0.79000000000000625</c:v>
                </c:pt>
                <c:pt idx="11647">
                  <c:v>0.79999999999999716</c:v>
                </c:pt>
                <c:pt idx="11648">
                  <c:v>0.81000000000000227</c:v>
                </c:pt>
                <c:pt idx="11649">
                  <c:v>0.82000000000000739</c:v>
                </c:pt>
                <c:pt idx="11650">
                  <c:v>0.82999999999999829</c:v>
                </c:pt>
                <c:pt idx="11651">
                  <c:v>0.84000000000000341</c:v>
                </c:pt>
                <c:pt idx="11652">
                  <c:v>0.84000000000000341</c:v>
                </c:pt>
                <c:pt idx="11653">
                  <c:v>0.84999999999999432</c:v>
                </c:pt>
                <c:pt idx="11654">
                  <c:v>0.85999999999999943</c:v>
                </c:pt>
                <c:pt idx="11655">
                  <c:v>0.87000000000000455</c:v>
                </c:pt>
                <c:pt idx="11656">
                  <c:v>0.87999999999999545</c:v>
                </c:pt>
                <c:pt idx="11657">
                  <c:v>0.90000000000000568</c:v>
                </c:pt>
                <c:pt idx="11658">
                  <c:v>0.90000000000000568</c:v>
                </c:pt>
                <c:pt idx="11659">
                  <c:v>0.92000000000000171</c:v>
                </c:pt>
                <c:pt idx="11660">
                  <c:v>0.92000000000000171</c:v>
                </c:pt>
                <c:pt idx="11661">
                  <c:v>0.93000000000000682</c:v>
                </c:pt>
                <c:pt idx="11662">
                  <c:v>0.93000000000000682</c:v>
                </c:pt>
                <c:pt idx="11663">
                  <c:v>0.93999999999999773</c:v>
                </c:pt>
                <c:pt idx="11664">
                  <c:v>0.95999999999999375</c:v>
                </c:pt>
                <c:pt idx="11665">
                  <c:v>0.96999999999999886</c:v>
                </c:pt>
                <c:pt idx="11666">
                  <c:v>0.98999999999999488</c:v>
                </c:pt>
                <c:pt idx="11667">
                  <c:v>1</c:v>
                </c:pt>
                <c:pt idx="11668">
                  <c:v>1</c:v>
                </c:pt>
                <c:pt idx="11669">
                  <c:v>1.0100000000000051</c:v>
                </c:pt>
                <c:pt idx="11670">
                  <c:v>1.019999999999996</c:v>
                </c:pt>
                <c:pt idx="11671">
                  <c:v>1.0400000000000063</c:v>
                </c:pt>
                <c:pt idx="11672">
                  <c:v>1.0600000000000023</c:v>
                </c:pt>
                <c:pt idx="11673">
                  <c:v>1.0700000000000074</c:v>
                </c:pt>
                <c:pt idx="11674">
                  <c:v>1.0799999999999983</c:v>
                </c:pt>
                <c:pt idx="11675">
                  <c:v>1.0999999999999943</c:v>
                </c:pt>
                <c:pt idx="11676">
                  <c:v>1.1099999999999994</c:v>
                </c:pt>
                <c:pt idx="11677">
                  <c:v>1.1299999999999955</c:v>
                </c:pt>
                <c:pt idx="11678">
                  <c:v>1.1400000000000006</c:v>
                </c:pt>
                <c:pt idx="11679">
                  <c:v>1.1700000000000017</c:v>
                </c:pt>
                <c:pt idx="11680">
                  <c:v>1.2000000000000028</c:v>
                </c:pt>
                <c:pt idx="11681">
                  <c:v>1.230000000000004</c:v>
                </c:pt>
                <c:pt idx="11682">
                  <c:v>1.2399999999999949</c:v>
                </c:pt>
                <c:pt idx="11683">
                  <c:v>1.2600000000000051</c:v>
                </c:pt>
                <c:pt idx="11684">
                  <c:v>1.269999999999996</c:v>
                </c:pt>
                <c:pt idx="11685">
                  <c:v>1.2800000000000011</c:v>
                </c:pt>
                <c:pt idx="11686">
                  <c:v>1.2900000000000063</c:v>
                </c:pt>
                <c:pt idx="11687">
                  <c:v>1.3100000000000023</c:v>
                </c:pt>
                <c:pt idx="11688">
                  <c:v>1.3200000000000074</c:v>
                </c:pt>
                <c:pt idx="11689">
                  <c:v>1.3299999999999983</c:v>
                </c:pt>
                <c:pt idx="11690">
                  <c:v>1.3599999999999994</c:v>
                </c:pt>
                <c:pt idx="11691">
                  <c:v>1.3700000000000045</c:v>
                </c:pt>
                <c:pt idx="11692">
                  <c:v>1.3799999999999955</c:v>
                </c:pt>
                <c:pt idx="11693">
                  <c:v>1.3900000000000006</c:v>
                </c:pt>
                <c:pt idx="11694">
                  <c:v>1.4099999999999966</c:v>
                </c:pt>
                <c:pt idx="11695">
                  <c:v>1.4300000000000068</c:v>
                </c:pt>
                <c:pt idx="11696">
                  <c:v>1.4399999999999977</c:v>
                </c:pt>
                <c:pt idx="11697">
                  <c:v>1.4399999999999977</c:v>
                </c:pt>
                <c:pt idx="11698">
                  <c:v>1.4599999999999937</c:v>
                </c:pt>
                <c:pt idx="11699">
                  <c:v>1.4699999999999989</c:v>
                </c:pt>
                <c:pt idx="11700">
                  <c:v>1.5</c:v>
                </c:pt>
                <c:pt idx="11701">
                  <c:v>1.5300000000000011</c:v>
                </c:pt>
                <c:pt idx="11702">
                  <c:v>1.539999999999992</c:v>
                </c:pt>
                <c:pt idx="11703">
                  <c:v>1.5499999999999972</c:v>
                </c:pt>
                <c:pt idx="11704">
                  <c:v>1.5699999999999932</c:v>
                </c:pt>
                <c:pt idx="11705">
                  <c:v>1.5899999999999892</c:v>
                </c:pt>
                <c:pt idx="11706">
                  <c:v>1.5999999999999943</c:v>
                </c:pt>
                <c:pt idx="11707">
                  <c:v>1.6299999999999955</c:v>
                </c:pt>
                <c:pt idx="11708">
                  <c:v>1.6400000000000006</c:v>
                </c:pt>
                <c:pt idx="11709">
                  <c:v>1.6599999999999966</c:v>
                </c:pt>
                <c:pt idx="11710">
                  <c:v>1.6700000000000017</c:v>
                </c:pt>
                <c:pt idx="11711">
                  <c:v>1.6799999999999926</c:v>
                </c:pt>
                <c:pt idx="11712">
                  <c:v>1.6999999999999886</c:v>
                </c:pt>
                <c:pt idx="11713">
                  <c:v>1.7099999999999937</c:v>
                </c:pt>
                <c:pt idx="11714">
                  <c:v>1.7299999999999898</c:v>
                </c:pt>
                <c:pt idx="11715">
                  <c:v>1.7599999999999909</c:v>
                </c:pt>
                <c:pt idx="11716">
                  <c:v>1.7800000000000011</c:v>
                </c:pt>
                <c:pt idx="11717">
                  <c:v>1.7999999999999972</c:v>
                </c:pt>
                <c:pt idx="11718">
                  <c:v>1.7999999999999972</c:v>
                </c:pt>
                <c:pt idx="11719">
                  <c:v>1.8100000000000023</c:v>
                </c:pt>
                <c:pt idx="11720">
                  <c:v>1.8299999999999983</c:v>
                </c:pt>
                <c:pt idx="11721">
                  <c:v>1.8499999999999943</c:v>
                </c:pt>
                <c:pt idx="11722">
                  <c:v>1.8599999999999994</c:v>
                </c:pt>
                <c:pt idx="11723">
                  <c:v>1.8799999999999955</c:v>
                </c:pt>
                <c:pt idx="11724">
                  <c:v>1.8999999999999915</c:v>
                </c:pt>
                <c:pt idx="11725">
                  <c:v>1.9099999999999966</c:v>
                </c:pt>
                <c:pt idx="11726">
                  <c:v>1.9200000000000017</c:v>
                </c:pt>
                <c:pt idx="11727">
                  <c:v>1.9399999999999977</c:v>
                </c:pt>
                <c:pt idx="11728">
                  <c:v>1.9599999999999937</c:v>
                </c:pt>
                <c:pt idx="11729">
                  <c:v>1.9799999999999898</c:v>
                </c:pt>
                <c:pt idx="11730">
                  <c:v>2.0099999999999909</c:v>
                </c:pt>
                <c:pt idx="11731">
                  <c:v>2.019999999999996</c:v>
                </c:pt>
                <c:pt idx="11732">
                  <c:v>2.039999999999992</c:v>
                </c:pt>
                <c:pt idx="11733">
                  <c:v>2.0600000000000023</c:v>
                </c:pt>
                <c:pt idx="11734">
                  <c:v>2.0799999999999983</c:v>
                </c:pt>
                <c:pt idx="11735">
                  <c:v>2.0999999999999943</c:v>
                </c:pt>
                <c:pt idx="11736">
                  <c:v>2.1099999999999994</c:v>
                </c:pt>
                <c:pt idx="11737">
                  <c:v>2.1299999999999955</c:v>
                </c:pt>
                <c:pt idx="11738">
                  <c:v>2.1700000000000017</c:v>
                </c:pt>
                <c:pt idx="11739">
                  <c:v>2.2199999999999989</c:v>
                </c:pt>
                <c:pt idx="11740">
                  <c:v>2.2400000000000091</c:v>
                </c:pt>
                <c:pt idx="11741">
                  <c:v>2.2600000000000051</c:v>
                </c:pt>
                <c:pt idx="11742">
                  <c:v>2.2800000000000011</c:v>
                </c:pt>
                <c:pt idx="11743">
                  <c:v>2.3000000000000114</c:v>
                </c:pt>
                <c:pt idx="11744">
                  <c:v>2.3200000000000074</c:v>
                </c:pt>
                <c:pt idx="11745">
                  <c:v>2.3299999999999983</c:v>
                </c:pt>
                <c:pt idx="11746">
                  <c:v>2.3299999999999983</c:v>
                </c:pt>
                <c:pt idx="11747">
                  <c:v>2.3599999999999994</c:v>
                </c:pt>
                <c:pt idx="11748">
                  <c:v>2.3800000000000097</c:v>
                </c:pt>
                <c:pt idx="11749">
                  <c:v>2.4100000000000108</c:v>
                </c:pt>
                <c:pt idx="11750">
                  <c:v>2.4300000000000068</c:v>
                </c:pt>
                <c:pt idx="11751">
                  <c:v>2.4500000000000028</c:v>
                </c:pt>
                <c:pt idx="11752">
                  <c:v>2.480000000000004</c:v>
                </c:pt>
                <c:pt idx="11753">
                  <c:v>2.4900000000000091</c:v>
                </c:pt>
                <c:pt idx="11754">
                  <c:v>2.5100000000000051</c:v>
                </c:pt>
                <c:pt idx="11755">
                  <c:v>2.5200000000000102</c:v>
                </c:pt>
                <c:pt idx="11756">
                  <c:v>2.5400000000000063</c:v>
                </c:pt>
                <c:pt idx="11757">
                  <c:v>2.5500000000000114</c:v>
                </c:pt>
                <c:pt idx="11758">
                  <c:v>2.5700000000000074</c:v>
                </c:pt>
                <c:pt idx="11759">
                  <c:v>2.5900000000000034</c:v>
                </c:pt>
                <c:pt idx="11760">
                  <c:v>2.6099999999999994</c:v>
                </c:pt>
                <c:pt idx="11761">
                  <c:v>2.6200000000000045</c:v>
                </c:pt>
                <c:pt idx="11762">
                  <c:v>2.6300000000000097</c:v>
                </c:pt>
                <c:pt idx="11763">
                  <c:v>2.6400000000000006</c:v>
                </c:pt>
                <c:pt idx="11764">
                  <c:v>2.6400000000000006</c:v>
                </c:pt>
                <c:pt idx="11765">
                  <c:v>2.6600000000000108</c:v>
                </c:pt>
                <c:pt idx="11766">
                  <c:v>2.6800000000000068</c:v>
                </c:pt>
                <c:pt idx="11767">
                  <c:v>2.7000000000000028</c:v>
                </c:pt>
                <c:pt idx="11768">
                  <c:v>2.710000000000008</c:v>
                </c:pt>
                <c:pt idx="11769">
                  <c:v>2.730000000000004</c:v>
                </c:pt>
                <c:pt idx="11770">
                  <c:v>2.75</c:v>
                </c:pt>
                <c:pt idx="11771">
                  <c:v>2.7700000000000102</c:v>
                </c:pt>
                <c:pt idx="11772">
                  <c:v>2.8000000000000114</c:v>
                </c:pt>
                <c:pt idx="11773">
                  <c:v>2.8100000000000023</c:v>
                </c:pt>
                <c:pt idx="11774">
                  <c:v>2.8199999999999932</c:v>
                </c:pt>
                <c:pt idx="11775">
                  <c:v>2.8499999999999943</c:v>
                </c:pt>
                <c:pt idx="11776">
                  <c:v>2.8599999999999994</c:v>
                </c:pt>
                <c:pt idx="11777">
                  <c:v>2.8700000000000045</c:v>
                </c:pt>
                <c:pt idx="11778">
                  <c:v>2.9000000000000057</c:v>
                </c:pt>
                <c:pt idx="11779">
                  <c:v>2.9299999999999926</c:v>
                </c:pt>
                <c:pt idx="11780">
                  <c:v>2.9399999999999977</c:v>
                </c:pt>
                <c:pt idx="11781">
                  <c:v>2.9500000000000028</c:v>
                </c:pt>
                <c:pt idx="11782">
                  <c:v>2.980000000000004</c:v>
                </c:pt>
                <c:pt idx="11783">
                  <c:v>3.0100000000000051</c:v>
                </c:pt>
                <c:pt idx="11784">
                  <c:v>3.019999999999996</c:v>
                </c:pt>
                <c:pt idx="11785">
                  <c:v>3.0300000000000011</c:v>
                </c:pt>
                <c:pt idx="11786">
                  <c:v>3.0499999999999972</c:v>
                </c:pt>
                <c:pt idx="11787">
                  <c:v>3.0799999999999983</c:v>
                </c:pt>
                <c:pt idx="11788">
                  <c:v>3.1099999999999994</c:v>
                </c:pt>
                <c:pt idx="11789">
                  <c:v>3.1299999999999955</c:v>
                </c:pt>
                <c:pt idx="11790">
                  <c:v>3.1400000000000006</c:v>
                </c:pt>
                <c:pt idx="11791">
                  <c:v>3.1599999999999966</c:v>
                </c:pt>
                <c:pt idx="11792">
                  <c:v>3.1700000000000017</c:v>
                </c:pt>
                <c:pt idx="11793">
                  <c:v>3.1899999999999977</c:v>
                </c:pt>
                <c:pt idx="11794">
                  <c:v>3.2000000000000028</c:v>
                </c:pt>
                <c:pt idx="11795">
                  <c:v>3.230000000000004</c:v>
                </c:pt>
                <c:pt idx="11796">
                  <c:v>3.25</c:v>
                </c:pt>
                <c:pt idx="11797">
                  <c:v>3.2800000000000011</c:v>
                </c:pt>
                <c:pt idx="11798">
                  <c:v>3.2800000000000011</c:v>
                </c:pt>
                <c:pt idx="11799">
                  <c:v>3.3199999999999932</c:v>
                </c:pt>
                <c:pt idx="11800">
                  <c:v>3.3299999999999983</c:v>
                </c:pt>
                <c:pt idx="11801">
                  <c:v>3.3499999999999943</c:v>
                </c:pt>
                <c:pt idx="11802">
                  <c:v>3.3799999999999955</c:v>
                </c:pt>
                <c:pt idx="11803">
                  <c:v>3.3999999999999915</c:v>
                </c:pt>
                <c:pt idx="11804">
                  <c:v>3.4399999999999977</c:v>
                </c:pt>
                <c:pt idx="11805">
                  <c:v>3.4599999999999937</c:v>
                </c:pt>
                <c:pt idx="11806">
                  <c:v>3.4699999999999989</c:v>
                </c:pt>
                <c:pt idx="11807">
                  <c:v>3.4599999999999937</c:v>
                </c:pt>
                <c:pt idx="11808">
                  <c:v>3.4899999999999949</c:v>
                </c:pt>
                <c:pt idx="11809">
                  <c:v>3.519999999999996</c:v>
                </c:pt>
                <c:pt idx="11810">
                  <c:v>3.5499999999999972</c:v>
                </c:pt>
                <c:pt idx="11811">
                  <c:v>3.5699999999999932</c:v>
                </c:pt>
                <c:pt idx="11812">
                  <c:v>3.5999999999999943</c:v>
                </c:pt>
                <c:pt idx="11813">
                  <c:v>3.6199999999999903</c:v>
                </c:pt>
                <c:pt idx="11814">
                  <c:v>3.6299999999999955</c:v>
                </c:pt>
                <c:pt idx="11815">
                  <c:v>3.6599999999999966</c:v>
                </c:pt>
                <c:pt idx="11816">
                  <c:v>3.6799999999999926</c:v>
                </c:pt>
                <c:pt idx="11817">
                  <c:v>3.6899999999999977</c:v>
                </c:pt>
                <c:pt idx="11818">
                  <c:v>3.7099999999999937</c:v>
                </c:pt>
                <c:pt idx="11819">
                  <c:v>3.7299999999999898</c:v>
                </c:pt>
                <c:pt idx="11820">
                  <c:v>3.7599999999999909</c:v>
                </c:pt>
                <c:pt idx="11821">
                  <c:v>3.789999999999992</c:v>
                </c:pt>
                <c:pt idx="11822">
                  <c:v>3.7999999999999972</c:v>
                </c:pt>
                <c:pt idx="11823">
                  <c:v>3.8100000000000023</c:v>
                </c:pt>
                <c:pt idx="11824">
                  <c:v>3.8200000000000074</c:v>
                </c:pt>
                <c:pt idx="11825">
                  <c:v>3.8400000000000034</c:v>
                </c:pt>
                <c:pt idx="11826">
                  <c:v>3.8599999999999994</c:v>
                </c:pt>
                <c:pt idx="11827">
                  <c:v>3.8800000000000097</c:v>
                </c:pt>
                <c:pt idx="11828">
                  <c:v>3.9000000000000057</c:v>
                </c:pt>
                <c:pt idx="11829">
                  <c:v>3.9200000000000017</c:v>
                </c:pt>
                <c:pt idx="11830">
                  <c:v>3.9500000000000028</c:v>
                </c:pt>
                <c:pt idx="11831">
                  <c:v>3.9699999999999989</c:v>
                </c:pt>
                <c:pt idx="11832">
                  <c:v>3.9699999999999989</c:v>
                </c:pt>
                <c:pt idx="11833">
                  <c:v>3.9900000000000091</c:v>
                </c:pt>
                <c:pt idx="11834">
                  <c:v>4.0100000000000051</c:v>
                </c:pt>
                <c:pt idx="11835">
                  <c:v>4.0300000000000011</c:v>
                </c:pt>
                <c:pt idx="11836">
                  <c:v>4.0499999999999972</c:v>
                </c:pt>
                <c:pt idx="11837">
                  <c:v>4.0600000000000023</c:v>
                </c:pt>
                <c:pt idx="11838">
                  <c:v>4.0799999999999983</c:v>
                </c:pt>
                <c:pt idx="11839">
                  <c:v>4.1300000000000097</c:v>
                </c:pt>
                <c:pt idx="11840">
                  <c:v>4.1400000000000006</c:v>
                </c:pt>
                <c:pt idx="11841">
                  <c:v>4.1599999999999966</c:v>
                </c:pt>
                <c:pt idx="11842">
                  <c:v>4.1899999999999977</c:v>
                </c:pt>
                <c:pt idx="11843">
                  <c:v>4.2199999999999989</c:v>
                </c:pt>
                <c:pt idx="11844">
                  <c:v>4.230000000000004</c:v>
                </c:pt>
                <c:pt idx="11845">
                  <c:v>4.25</c:v>
                </c:pt>
                <c:pt idx="11846">
                  <c:v>4.2800000000000011</c:v>
                </c:pt>
                <c:pt idx="11847">
                  <c:v>4.2800000000000011</c:v>
                </c:pt>
                <c:pt idx="11848">
                  <c:v>4.2999999999999972</c:v>
                </c:pt>
                <c:pt idx="11849">
                  <c:v>4.3199999999999932</c:v>
                </c:pt>
                <c:pt idx="11850">
                  <c:v>4.3400000000000034</c:v>
                </c:pt>
                <c:pt idx="11851">
                  <c:v>4.3700000000000045</c:v>
                </c:pt>
                <c:pt idx="11852">
                  <c:v>4.3900000000000006</c:v>
                </c:pt>
                <c:pt idx="11853">
                  <c:v>4.4099999999999966</c:v>
                </c:pt>
                <c:pt idx="11854">
                  <c:v>4.4399999999999977</c:v>
                </c:pt>
                <c:pt idx="11855">
                  <c:v>4.4699999999999989</c:v>
                </c:pt>
                <c:pt idx="11856">
                  <c:v>4.5</c:v>
                </c:pt>
                <c:pt idx="11857">
                  <c:v>4.5300000000000011</c:v>
                </c:pt>
                <c:pt idx="11858">
                  <c:v>4.5300000000000011</c:v>
                </c:pt>
                <c:pt idx="11859">
                  <c:v>4.5600000000000023</c:v>
                </c:pt>
                <c:pt idx="11860">
                  <c:v>4.5799999999999983</c:v>
                </c:pt>
                <c:pt idx="11861">
                  <c:v>4.5999999999999943</c:v>
                </c:pt>
                <c:pt idx="11862">
                  <c:v>4.6200000000000045</c:v>
                </c:pt>
                <c:pt idx="11863">
                  <c:v>4.6499999999999915</c:v>
                </c:pt>
                <c:pt idx="11864">
                  <c:v>4.6700000000000017</c:v>
                </c:pt>
                <c:pt idx="11865">
                  <c:v>4.6799999999999926</c:v>
                </c:pt>
                <c:pt idx="11866">
                  <c:v>4.7000000000000028</c:v>
                </c:pt>
                <c:pt idx="11867">
                  <c:v>4.7199999999999989</c:v>
                </c:pt>
                <c:pt idx="11868">
                  <c:v>4.75</c:v>
                </c:pt>
                <c:pt idx="11869">
                  <c:v>4.769999999999996</c:v>
                </c:pt>
                <c:pt idx="11870">
                  <c:v>4.789999999999992</c:v>
                </c:pt>
                <c:pt idx="11871">
                  <c:v>4.7999999999999972</c:v>
                </c:pt>
                <c:pt idx="11872">
                  <c:v>4.8099999999999881</c:v>
                </c:pt>
                <c:pt idx="11873">
                  <c:v>4.8299999999999983</c:v>
                </c:pt>
                <c:pt idx="11874">
                  <c:v>4.8499999999999943</c:v>
                </c:pt>
                <c:pt idx="11875">
                  <c:v>4.8699999999999903</c:v>
                </c:pt>
                <c:pt idx="11876">
                  <c:v>4.8799999999999955</c:v>
                </c:pt>
                <c:pt idx="11877">
                  <c:v>4.8899999999999864</c:v>
                </c:pt>
                <c:pt idx="11878">
                  <c:v>4.8999999999999915</c:v>
                </c:pt>
                <c:pt idx="11879">
                  <c:v>4.9299999999999926</c:v>
                </c:pt>
                <c:pt idx="11880">
                  <c:v>4.9299999999999926</c:v>
                </c:pt>
                <c:pt idx="11881">
                  <c:v>4.9399999999999977</c:v>
                </c:pt>
                <c:pt idx="11882">
                  <c:v>4.9599999999999937</c:v>
                </c:pt>
                <c:pt idx="11883">
                  <c:v>4.9799999999999898</c:v>
                </c:pt>
                <c:pt idx="11884">
                  <c:v>5</c:v>
                </c:pt>
                <c:pt idx="11885">
                  <c:v>5.0099999999999909</c:v>
                </c:pt>
                <c:pt idx="11886">
                  <c:v>5.0299999999999869</c:v>
                </c:pt>
                <c:pt idx="11887">
                  <c:v>5.039999999999992</c:v>
                </c:pt>
                <c:pt idx="11888">
                  <c:v>5.039999999999992</c:v>
                </c:pt>
                <c:pt idx="11889">
                  <c:v>5.0599999999999881</c:v>
                </c:pt>
                <c:pt idx="11890">
                  <c:v>5.0699999999999932</c:v>
                </c:pt>
                <c:pt idx="11891">
                  <c:v>5.0799999999999983</c:v>
                </c:pt>
                <c:pt idx="11892">
                  <c:v>5.0799999999999983</c:v>
                </c:pt>
                <c:pt idx="11893">
                  <c:v>5.0999999999999943</c:v>
                </c:pt>
                <c:pt idx="11894">
                  <c:v>5.0999999999999943</c:v>
                </c:pt>
                <c:pt idx="11895">
                  <c:v>5.1099999999999994</c:v>
                </c:pt>
                <c:pt idx="11896">
                  <c:v>5.1199999999999903</c:v>
                </c:pt>
                <c:pt idx="11897">
                  <c:v>5.1299999999999955</c:v>
                </c:pt>
                <c:pt idx="11898">
                  <c:v>5.1200000000000045</c:v>
                </c:pt>
                <c:pt idx="11899">
                  <c:v>5.1400000000000006</c:v>
                </c:pt>
                <c:pt idx="11900">
                  <c:v>5.1500000000000057</c:v>
                </c:pt>
                <c:pt idx="11901">
                  <c:v>5.1500000000000057</c:v>
                </c:pt>
                <c:pt idx="11902">
                  <c:v>5.1500000000000057</c:v>
                </c:pt>
                <c:pt idx="11903">
                  <c:v>5.1599999999999966</c:v>
                </c:pt>
                <c:pt idx="11904">
                  <c:v>5.1599999999999966</c:v>
                </c:pt>
                <c:pt idx="11905">
                  <c:v>5.1599999999999966</c:v>
                </c:pt>
                <c:pt idx="11906">
                  <c:v>5.1700000000000017</c:v>
                </c:pt>
                <c:pt idx="11907">
                  <c:v>5.1800000000000068</c:v>
                </c:pt>
                <c:pt idx="11908">
                  <c:v>5.1800000000000068</c:v>
                </c:pt>
                <c:pt idx="11909">
                  <c:v>5.1800000000000068</c:v>
                </c:pt>
                <c:pt idx="11910">
                  <c:v>5.1700000000000017</c:v>
                </c:pt>
                <c:pt idx="11911">
                  <c:v>5.1800000000000068</c:v>
                </c:pt>
                <c:pt idx="11912">
                  <c:v>5.1899999999999977</c:v>
                </c:pt>
                <c:pt idx="11913">
                  <c:v>5.1899999999999977</c:v>
                </c:pt>
                <c:pt idx="11914">
                  <c:v>5.1899999999999977</c:v>
                </c:pt>
                <c:pt idx="11915">
                  <c:v>5.1800000000000068</c:v>
                </c:pt>
                <c:pt idx="11916">
                  <c:v>5.1899999999999977</c:v>
                </c:pt>
                <c:pt idx="11917">
                  <c:v>5.1899999999999977</c:v>
                </c:pt>
                <c:pt idx="11918">
                  <c:v>5.1899999999999977</c:v>
                </c:pt>
                <c:pt idx="11919">
                  <c:v>5.1899999999999977</c:v>
                </c:pt>
                <c:pt idx="11920">
                  <c:v>5.1899999999999977</c:v>
                </c:pt>
                <c:pt idx="11921">
                  <c:v>5.1899999999999977</c:v>
                </c:pt>
                <c:pt idx="11922">
                  <c:v>5.1899999999999977</c:v>
                </c:pt>
                <c:pt idx="11923">
                  <c:v>5.1899999999999977</c:v>
                </c:pt>
                <c:pt idx="11924">
                  <c:v>5.1800000000000068</c:v>
                </c:pt>
                <c:pt idx="11925">
                  <c:v>5.1800000000000068</c:v>
                </c:pt>
                <c:pt idx="11926">
                  <c:v>5.1700000000000017</c:v>
                </c:pt>
                <c:pt idx="11927">
                  <c:v>5.1599999999999966</c:v>
                </c:pt>
                <c:pt idx="11928">
                  <c:v>5.1599999999999966</c:v>
                </c:pt>
                <c:pt idx="11929">
                  <c:v>5.1599999999999966</c:v>
                </c:pt>
                <c:pt idx="11930">
                  <c:v>5.1700000000000017</c:v>
                </c:pt>
                <c:pt idx="11931">
                  <c:v>5.1599999999999966</c:v>
                </c:pt>
                <c:pt idx="11932">
                  <c:v>5.1500000000000057</c:v>
                </c:pt>
                <c:pt idx="11933">
                  <c:v>5.1400000000000006</c:v>
                </c:pt>
                <c:pt idx="11934">
                  <c:v>5.1299999999999955</c:v>
                </c:pt>
                <c:pt idx="11935">
                  <c:v>5.1200000000000045</c:v>
                </c:pt>
                <c:pt idx="11936">
                  <c:v>5.1099999999999994</c:v>
                </c:pt>
                <c:pt idx="11937">
                  <c:v>5.1000000000000085</c:v>
                </c:pt>
                <c:pt idx="11938">
                  <c:v>5.0799999999999983</c:v>
                </c:pt>
                <c:pt idx="11939">
                  <c:v>5.0600000000000023</c:v>
                </c:pt>
                <c:pt idx="11940">
                  <c:v>5.0499999999999972</c:v>
                </c:pt>
                <c:pt idx="11941">
                  <c:v>5.0400000000000063</c:v>
                </c:pt>
                <c:pt idx="11942">
                  <c:v>5.019999999999996</c:v>
                </c:pt>
                <c:pt idx="11943">
                  <c:v>5.0100000000000051</c:v>
                </c:pt>
                <c:pt idx="11944">
                  <c:v>4.9900000000000091</c:v>
                </c:pt>
                <c:pt idx="11945">
                  <c:v>4.9699999999999989</c:v>
                </c:pt>
                <c:pt idx="11946">
                  <c:v>4.960000000000008</c:v>
                </c:pt>
                <c:pt idx="11947">
                  <c:v>4.9500000000000028</c:v>
                </c:pt>
                <c:pt idx="11948">
                  <c:v>4.9399999999999977</c:v>
                </c:pt>
                <c:pt idx="11949">
                  <c:v>4.9200000000000017</c:v>
                </c:pt>
                <c:pt idx="11950">
                  <c:v>4.9099999999999966</c:v>
                </c:pt>
                <c:pt idx="11951">
                  <c:v>4.8900000000000006</c:v>
                </c:pt>
                <c:pt idx="11952">
                  <c:v>4.8799999999999955</c:v>
                </c:pt>
                <c:pt idx="11953">
                  <c:v>4.8599999999999994</c:v>
                </c:pt>
                <c:pt idx="11954">
                  <c:v>4.8400000000000034</c:v>
                </c:pt>
                <c:pt idx="11955">
                  <c:v>4.8100000000000023</c:v>
                </c:pt>
                <c:pt idx="11956">
                  <c:v>4.7900000000000063</c:v>
                </c:pt>
                <c:pt idx="11957">
                  <c:v>4.769999999999996</c:v>
                </c:pt>
                <c:pt idx="11958">
                  <c:v>4.7600000000000051</c:v>
                </c:pt>
                <c:pt idx="11959">
                  <c:v>4.7400000000000091</c:v>
                </c:pt>
                <c:pt idx="11960">
                  <c:v>4.7199999999999989</c:v>
                </c:pt>
                <c:pt idx="11961">
                  <c:v>4.6899999999999977</c:v>
                </c:pt>
                <c:pt idx="11962">
                  <c:v>4.6800000000000068</c:v>
                </c:pt>
                <c:pt idx="11963">
                  <c:v>4.6599999999999966</c:v>
                </c:pt>
                <c:pt idx="11964">
                  <c:v>4.6400000000000006</c:v>
                </c:pt>
                <c:pt idx="11965">
                  <c:v>4.6200000000000045</c:v>
                </c:pt>
                <c:pt idx="11966">
                  <c:v>4.5999999999999943</c:v>
                </c:pt>
                <c:pt idx="11967">
                  <c:v>4.5899999999999892</c:v>
                </c:pt>
                <c:pt idx="11968">
                  <c:v>4.5599999999999881</c:v>
                </c:pt>
                <c:pt idx="11969">
                  <c:v>4.539999999999992</c:v>
                </c:pt>
                <c:pt idx="11970">
                  <c:v>4.5099999999999909</c:v>
                </c:pt>
                <c:pt idx="11971">
                  <c:v>4.4799999999999898</c:v>
                </c:pt>
                <c:pt idx="11972">
                  <c:v>4.4499999999999886</c:v>
                </c:pt>
                <c:pt idx="11973">
                  <c:v>4.3999999999999915</c:v>
                </c:pt>
                <c:pt idx="11974">
                  <c:v>4.3599999999999994</c:v>
                </c:pt>
                <c:pt idx="11975">
                  <c:v>4.3399999999999892</c:v>
                </c:pt>
                <c:pt idx="11976">
                  <c:v>4.3199999999999932</c:v>
                </c:pt>
                <c:pt idx="11977">
                  <c:v>4.289999999999992</c:v>
                </c:pt>
                <c:pt idx="11978">
                  <c:v>4.25</c:v>
                </c:pt>
                <c:pt idx="11979">
                  <c:v>4.2299999999999898</c:v>
                </c:pt>
                <c:pt idx="11980">
                  <c:v>4.2099999999999937</c:v>
                </c:pt>
                <c:pt idx="11981">
                  <c:v>4.1799999999999926</c:v>
                </c:pt>
                <c:pt idx="11982">
                  <c:v>4.1399999999999864</c:v>
                </c:pt>
                <c:pt idx="11983">
                  <c:v>4.1099999999999994</c:v>
                </c:pt>
                <c:pt idx="11984">
                  <c:v>4.0899999999999892</c:v>
                </c:pt>
                <c:pt idx="11985">
                  <c:v>4.0599999999999881</c:v>
                </c:pt>
                <c:pt idx="11986">
                  <c:v>4.0299999999999869</c:v>
                </c:pt>
                <c:pt idx="11987">
                  <c:v>3.9799999999999898</c:v>
                </c:pt>
                <c:pt idx="11988">
                  <c:v>3.9599999999999937</c:v>
                </c:pt>
                <c:pt idx="11989">
                  <c:v>3.9299999999999926</c:v>
                </c:pt>
                <c:pt idx="11990">
                  <c:v>3.9099999999999966</c:v>
                </c:pt>
                <c:pt idx="11991">
                  <c:v>3.8699999999999903</c:v>
                </c:pt>
                <c:pt idx="11992">
                  <c:v>3.8399999999999892</c:v>
                </c:pt>
                <c:pt idx="11993">
                  <c:v>3.8199999999999932</c:v>
                </c:pt>
                <c:pt idx="11994">
                  <c:v>3.789999999999992</c:v>
                </c:pt>
                <c:pt idx="11995">
                  <c:v>3.75</c:v>
                </c:pt>
                <c:pt idx="11996">
                  <c:v>3.730000000000004</c:v>
                </c:pt>
                <c:pt idx="11997">
                  <c:v>3.7000000000000028</c:v>
                </c:pt>
                <c:pt idx="11998">
                  <c:v>3.6700000000000017</c:v>
                </c:pt>
                <c:pt idx="11999">
                  <c:v>3.6400000000000006</c:v>
                </c:pt>
                <c:pt idx="12000">
                  <c:v>3.6099999999999994</c:v>
                </c:pt>
                <c:pt idx="12001">
                  <c:v>3.5900000000000034</c:v>
                </c:pt>
                <c:pt idx="12002">
                  <c:v>3.5600000000000023</c:v>
                </c:pt>
                <c:pt idx="12003">
                  <c:v>3.519999999999996</c:v>
                </c:pt>
                <c:pt idx="12004">
                  <c:v>3.4899999999999949</c:v>
                </c:pt>
                <c:pt idx="12005">
                  <c:v>3.4599999999999937</c:v>
                </c:pt>
                <c:pt idx="12006">
                  <c:v>3.4299999999999926</c:v>
                </c:pt>
                <c:pt idx="12007">
                  <c:v>3.3900000000000006</c:v>
                </c:pt>
                <c:pt idx="12008">
                  <c:v>3.3400000000000034</c:v>
                </c:pt>
                <c:pt idx="12009">
                  <c:v>3.2999999999999972</c:v>
                </c:pt>
                <c:pt idx="12010">
                  <c:v>3.269999999999996</c:v>
                </c:pt>
                <c:pt idx="12011">
                  <c:v>3.230000000000004</c:v>
                </c:pt>
                <c:pt idx="12012">
                  <c:v>3.2099999999999937</c:v>
                </c:pt>
                <c:pt idx="12013">
                  <c:v>3.1799999999999926</c:v>
                </c:pt>
                <c:pt idx="12014">
                  <c:v>3.1599999999999966</c:v>
                </c:pt>
                <c:pt idx="12015">
                  <c:v>3.1400000000000006</c:v>
                </c:pt>
                <c:pt idx="12016">
                  <c:v>3.1000000000000085</c:v>
                </c:pt>
                <c:pt idx="12017">
                  <c:v>3.0600000000000023</c:v>
                </c:pt>
                <c:pt idx="12018">
                  <c:v>3.0300000000000011</c:v>
                </c:pt>
                <c:pt idx="12019">
                  <c:v>3.0100000000000051</c:v>
                </c:pt>
                <c:pt idx="12020">
                  <c:v>2.9900000000000091</c:v>
                </c:pt>
                <c:pt idx="12021">
                  <c:v>2.960000000000008</c:v>
                </c:pt>
                <c:pt idx="12022">
                  <c:v>2.9300000000000068</c:v>
                </c:pt>
                <c:pt idx="12023">
                  <c:v>2.9000000000000057</c:v>
                </c:pt>
                <c:pt idx="12024">
                  <c:v>2.8700000000000045</c:v>
                </c:pt>
                <c:pt idx="12025">
                  <c:v>2.8400000000000034</c:v>
                </c:pt>
                <c:pt idx="12026">
                  <c:v>2.7999999999999972</c:v>
                </c:pt>
                <c:pt idx="12027">
                  <c:v>2.7700000000000102</c:v>
                </c:pt>
                <c:pt idx="12028">
                  <c:v>2.7400000000000091</c:v>
                </c:pt>
                <c:pt idx="12029">
                  <c:v>2.7000000000000028</c:v>
                </c:pt>
                <c:pt idx="12030">
                  <c:v>2.6800000000000068</c:v>
                </c:pt>
                <c:pt idx="12031">
                  <c:v>2.6500000000000057</c:v>
                </c:pt>
                <c:pt idx="12032">
                  <c:v>2.6000000000000085</c:v>
                </c:pt>
                <c:pt idx="12033">
                  <c:v>2.5699999999999932</c:v>
                </c:pt>
                <c:pt idx="12034">
                  <c:v>2.5300000000000011</c:v>
                </c:pt>
                <c:pt idx="12035">
                  <c:v>2.4899999999999949</c:v>
                </c:pt>
                <c:pt idx="12036">
                  <c:v>2.4699999999999989</c:v>
                </c:pt>
                <c:pt idx="12037">
                  <c:v>2.4399999999999977</c:v>
                </c:pt>
                <c:pt idx="12038">
                  <c:v>2.4199999999999875</c:v>
                </c:pt>
                <c:pt idx="12039">
                  <c:v>2.3799999999999955</c:v>
                </c:pt>
                <c:pt idx="12040">
                  <c:v>2.3599999999999994</c:v>
                </c:pt>
                <c:pt idx="12041">
                  <c:v>2.3299999999999983</c:v>
                </c:pt>
                <c:pt idx="12042">
                  <c:v>2.2999999999999972</c:v>
                </c:pt>
                <c:pt idx="12043">
                  <c:v>2.2800000000000011</c:v>
                </c:pt>
                <c:pt idx="12044">
                  <c:v>2.2299999999999898</c:v>
                </c:pt>
                <c:pt idx="12045">
                  <c:v>2.2199999999999989</c:v>
                </c:pt>
                <c:pt idx="12046">
                  <c:v>2.1999999999999886</c:v>
                </c:pt>
                <c:pt idx="12047">
                  <c:v>2.1699999999999875</c:v>
                </c:pt>
                <c:pt idx="12048">
                  <c:v>2.1400000000000006</c:v>
                </c:pt>
                <c:pt idx="12049">
                  <c:v>2.1099999999999994</c:v>
                </c:pt>
                <c:pt idx="12050">
                  <c:v>2.0799999999999983</c:v>
                </c:pt>
                <c:pt idx="12051">
                  <c:v>2.0499999999999972</c:v>
                </c:pt>
                <c:pt idx="12052">
                  <c:v>2.0300000000000011</c:v>
                </c:pt>
                <c:pt idx="12053">
                  <c:v>1.9899999999999949</c:v>
                </c:pt>
                <c:pt idx="12054">
                  <c:v>1.9699999999999989</c:v>
                </c:pt>
                <c:pt idx="12055">
                  <c:v>1.9500000000000028</c:v>
                </c:pt>
                <c:pt idx="12056">
                  <c:v>1.9299999999999926</c:v>
                </c:pt>
                <c:pt idx="12057">
                  <c:v>1.8900000000000006</c:v>
                </c:pt>
                <c:pt idx="12058">
                  <c:v>1.8599999999999994</c:v>
                </c:pt>
                <c:pt idx="12059">
                  <c:v>1.8199999999999932</c:v>
                </c:pt>
                <c:pt idx="12060">
                  <c:v>1.7900000000000063</c:v>
                </c:pt>
                <c:pt idx="12061">
                  <c:v>1.769999999999996</c:v>
                </c:pt>
                <c:pt idx="12062">
                  <c:v>1.730000000000004</c:v>
                </c:pt>
                <c:pt idx="12063">
                  <c:v>1.6799999999999926</c:v>
                </c:pt>
                <c:pt idx="12064">
                  <c:v>1.6500000000000057</c:v>
                </c:pt>
                <c:pt idx="12065">
                  <c:v>1.6200000000000045</c:v>
                </c:pt>
                <c:pt idx="12066">
                  <c:v>1.5900000000000034</c:v>
                </c:pt>
                <c:pt idx="12067">
                  <c:v>1.5600000000000023</c:v>
                </c:pt>
                <c:pt idx="12068">
                  <c:v>1.5500000000000114</c:v>
                </c:pt>
                <c:pt idx="12069">
                  <c:v>1.5300000000000011</c:v>
                </c:pt>
                <c:pt idx="12070">
                  <c:v>1.5200000000000102</c:v>
                </c:pt>
                <c:pt idx="12071">
                  <c:v>1.5</c:v>
                </c:pt>
                <c:pt idx="12072">
                  <c:v>1.4699999999999989</c:v>
                </c:pt>
                <c:pt idx="12073">
                  <c:v>1.4399999999999977</c:v>
                </c:pt>
                <c:pt idx="12074">
                  <c:v>1.4100000000000108</c:v>
                </c:pt>
                <c:pt idx="12075">
                  <c:v>1.3900000000000006</c:v>
                </c:pt>
                <c:pt idx="12076">
                  <c:v>1.3700000000000045</c:v>
                </c:pt>
                <c:pt idx="12077">
                  <c:v>1.3400000000000034</c:v>
                </c:pt>
                <c:pt idx="12078">
                  <c:v>1.3200000000000074</c:v>
                </c:pt>
                <c:pt idx="12079">
                  <c:v>1.2900000000000063</c:v>
                </c:pt>
                <c:pt idx="12080">
                  <c:v>1.2700000000000102</c:v>
                </c:pt>
                <c:pt idx="12081">
                  <c:v>1.2400000000000091</c:v>
                </c:pt>
                <c:pt idx="12082">
                  <c:v>1.2199999999999989</c:v>
                </c:pt>
                <c:pt idx="12083">
                  <c:v>1.2000000000000028</c:v>
                </c:pt>
                <c:pt idx="12084">
                  <c:v>1.1899999999999977</c:v>
                </c:pt>
                <c:pt idx="12085">
                  <c:v>1.1800000000000068</c:v>
                </c:pt>
                <c:pt idx="12086">
                  <c:v>1.1500000000000057</c:v>
                </c:pt>
                <c:pt idx="12087">
                  <c:v>1.1300000000000097</c:v>
                </c:pt>
                <c:pt idx="12088">
                  <c:v>1.1200000000000045</c:v>
                </c:pt>
                <c:pt idx="12089">
                  <c:v>1.1099999999999994</c:v>
                </c:pt>
                <c:pt idx="12090">
                  <c:v>1.0899999999999892</c:v>
                </c:pt>
                <c:pt idx="12091">
                  <c:v>1.0600000000000023</c:v>
                </c:pt>
                <c:pt idx="12092">
                  <c:v>1.039999999999992</c:v>
                </c:pt>
                <c:pt idx="12093">
                  <c:v>1.039999999999992</c:v>
                </c:pt>
                <c:pt idx="12094">
                  <c:v>1.019999999999996</c:v>
                </c:pt>
                <c:pt idx="12095">
                  <c:v>1</c:v>
                </c:pt>
                <c:pt idx="12096">
                  <c:v>0.98999999999999488</c:v>
                </c:pt>
                <c:pt idx="12097">
                  <c:v>0.96999999999999886</c:v>
                </c:pt>
                <c:pt idx="12098">
                  <c:v>0.95999999999999375</c:v>
                </c:pt>
                <c:pt idx="12099">
                  <c:v>0.92999999999999261</c:v>
                </c:pt>
                <c:pt idx="12100">
                  <c:v>0.92000000000000171</c:v>
                </c:pt>
                <c:pt idx="12101">
                  <c:v>0.90999999999999659</c:v>
                </c:pt>
                <c:pt idx="12102">
                  <c:v>0.89999999999999147</c:v>
                </c:pt>
                <c:pt idx="12103">
                  <c:v>0.89000000000000057</c:v>
                </c:pt>
                <c:pt idx="12104">
                  <c:v>0.87999999999999545</c:v>
                </c:pt>
                <c:pt idx="12105">
                  <c:v>0.85999999999999943</c:v>
                </c:pt>
                <c:pt idx="12106">
                  <c:v>0.8399999999999892</c:v>
                </c:pt>
                <c:pt idx="12107">
                  <c:v>0.82999999999999829</c:v>
                </c:pt>
                <c:pt idx="12108">
                  <c:v>0.81000000000000227</c:v>
                </c:pt>
                <c:pt idx="12109">
                  <c:v>0.78999999999999204</c:v>
                </c:pt>
                <c:pt idx="12110">
                  <c:v>0.78000000000000114</c:v>
                </c:pt>
                <c:pt idx="12111">
                  <c:v>0.75999999999999091</c:v>
                </c:pt>
                <c:pt idx="12112">
                  <c:v>0.73999999999999488</c:v>
                </c:pt>
                <c:pt idx="12113">
                  <c:v>0.72999999999998977</c:v>
                </c:pt>
                <c:pt idx="12114">
                  <c:v>0.72999999999998977</c:v>
                </c:pt>
                <c:pt idx="12115">
                  <c:v>0.70999999999999375</c:v>
                </c:pt>
                <c:pt idx="12116">
                  <c:v>0.68999999999999773</c:v>
                </c:pt>
                <c:pt idx="12117">
                  <c:v>0.70000000000000284</c:v>
                </c:pt>
                <c:pt idx="12118">
                  <c:v>0.68000000000000682</c:v>
                </c:pt>
                <c:pt idx="12119">
                  <c:v>0.68000000000000682</c:v>
                </c:pt>
                <c:pt idx="12120">
                  <c:v>0.68999999999999773</c:v>
                </c:pt>
                <c:pt idx="12121">
                  <c:v>0.68000000000000682</c:v>
                </c:pt>
                <c:pt idx="12122">
                  <c:v>0.67000000000000171</c:v>
                </c:pt>
                <c:pt idx="12123">
                  <c:v>0.65999999999999659</c:v>
                </c:pt>
                <c:pt idx="12124">
                  <c:v>0.65000000000000568</c:v>
                </c:pt>
                <c:pt idx="12125">
                  <c:v>0.65000000000000568</c:v>
                </c:pt>
                <c:pt idx="12126">
                  <c:v>0.62999999999999545</c:v>
                </c:pt>
                <c:pt idx="12127">
                  <c:v>0.62000000000000455</c:v>
                </c:pt>
                <c:pt idx="12128">
                  <c:v>0.62000000000000455</c:v>
                </c:pt>
                <c:pt idx="12129">
                  <c:v>0.62000000000000455</c:v>
                </c:pt>
                <c:pt idx="12130">
                  <c:v>0.62000000000000455</c:v>
                </c:pt>
                <c:pt idx="12131">
                  <c:v>0.60999999999999943</c:v>
                </c:pt>
                <c:pt idx="12132">
                  <c:v>0.59000000000000341</c:v>
                </c:pt>
                <c:pt idx="12133">
                  <c:v>0.59000000000000341</c:v>
                </c:pt>
                <c:pt idx="12134">
                  <c:v>0.57000000000000739</c:v>
                </c:pt>
                <c:pt idx="12135">
                  <c:v>0.57000000000000739</c:v>
                </c:pt>
                <c:pt idx="12136">
                  <c:v>0.57000000000000739</c:v>
                </c:pt>
                <c:pt idx="12137">
                  <c:v>0.57000000000000739</c:v>
                </c:pt>
                <c:pt idx="12138">
                  <c:v>0.57999999999999829</c:v>
                </c:pt>
                <c:pt idx="12139">
                  <c:v>0.57000000000000739</c:v>
                </c:pt>
                <c:pt idx="12140">
                  <c:v>0.56000000000000227</c:v>
                </c:pt>
                <c:pt idx="12141">
                  <c:v>0.56000000000000227</c:v>
                </c:pt>
                <c:pt idx="12142">
                  <c:v>0.54999999999999716</c:v>
                </c:pt>
                <c:pt idx="12143">
                  <c:v>0.56000000000000227</c:v>
                </c:pt>
                <c:pt idx="12144">
                  <c:v>0.56000000000000227</c:v>
                </c:pt>
                <c:pt idx="12145">
                  <c:v>0.56000000000000227</c:v>
                </c:pt>
                <c:pt idx="12146">
                  <c:v>0.54999999999999716</c:v>
                </c:pt>
                <c:pt idx="12147">
                  <c:v>0.56000000000000227</c:v>
                </c:pt>
                <c:pt idx="12148">
                  <c:v>0.56000000000000227</c:v>
                </c:pt>
                <c:pt idx="12149">
                  <c:v>0.54999999999999716</c:v>
                </c:pt>
                <c:pt idx="12150">
                  <c:v>0.54999999999999716</c:v>
                </c:pt>
                <c:pt idx="12151">
                  <c:v>0.54999999999999716</c:v>
                </c:pt>
                <c:pt idx="12152">
                  <c:v>0.54999999999999716</c:v>
                </c:pt>
                <c:pt idx="12153">
                  <c:v>0.54000000000000625</c:v>
                </c:pt>
                <c:pt idx="12154">
                  <c:v>0.54999999999999716</c:v>
                </c:pt>
                <c:pt idx="12155">
                  <c:v>0.54999999999999716</c:v>
                </c:pt>
                <c:pt idx="12156">
                  <c:v>0.54999999999999716</c:v>
                </c:pt>
                <c:pt idx="12157">
                  <c:v>0.57000000000000739</c:v>
                </c:pt>
                <c:pt idx="12158">
                  <c:v>0.57999999999999829</c:v>
                </c:pt>
                <c:pt idx="12159">
                  <c:v>0.59000000000000341</c:v>
                </c:pt>
                <c:pt idx="12160">
                  <c:v>0.60000000000000853</c:v>
                </c:pt>
                <c:pt idx="12161">
                  <c:v>0.60000000000000853</c:v>
                </c:pt>
                <c:pt idx="12162">
                  <c:v>0.60000000000000853</c:v>
                </c:pt>
                <c:pt idx="12163">
                  <c:v>0.60999999999999943</c:v>
                </c:pt>
                <c:pt idx="12164">
                  <c:v>0.62000000000000455</c:v>
                </c:pt>
                <c:pt idx="12165">
                  <c:v>0.63000000000000966</c:v>
                </c:pt>
                <c:pt idx="12166">
                  <c:v>0.64000000000000057</c:v>
                </c:pt>
                <c:pt idx="12167">
                  <c:v>0.64000000000000057</c:v>
                </c:pt>
                <c:pt idx="12168">
                  <c:v>0.65000000000000568</c:v>
                </c:pt>
                <c:pt idx="12169">
                  <c:v>0.65000000000000568</c:v>
                </c:pt>
                <c:pt idx="12170">
                  <c:v>0.65000000000000568</c:v>
                </c:pt>
                <c:pt idx="12171">
                  <c:v>0.6600000000000108</c:v>
                </c:pt>
                <c:pt idx="12172">
                  <c:v>0.6600000000000108</c:v>
                </c:pt>
                <c:pt idx="12173">
                  <c:v>0.67000000000000171</c:v>
                </c:pt>
                <c:pt idx="12174">
                  <c:v>0.68000000000000682</c:v>
                </c:pt>
                <c:pt idx="12175">
                  <c:v>0.69000000000001194</c:v>
                </c:pt>
                <c:pt idx="12176">
                  <c:v>0.70000000000000284</c:v>
                </c:pt>
                <c:pt idx="12177">
                  <c:v>0.69000000000001194</c:v>
                </c:pt>
                <c:pt idx="12178">
                  <c:v>0.70000000000000284</c:v>
                </c:pt>
                <c:pt idx="12179">
                  <c:v>0.71000000000000796</c:v>
                </c:pt>
                <c:pt idx="12180">
                  <c:v>0.71000000000000796</c:v>
                </c:pt>
                <c:pt idx="12181">
                  <c:v>0.71000000000000796</c:v>
                </c:pt>
                <c:pt idx="12182">
                  <c:v>0.71999999999999886</c:v>
                </c:pt>
                <c:pt idx="12183">
                  <c:v>0.73000000000000398</c:v>
                </c:pt>
                <c:pt idx="12184">
                  <c:v>0.74000000000000909</c:v>
                </c:pt>
                <c:pt idx="12185">
                  <c:v>0.74000000000000909</c:v>
                </c:pt>
                <c:pt idx="12186">
                  <c:v>0.75</c:v>
                </c:pt>
                <c:pt idx="12187">
                  <c:v>0.75</c:v>
                </c:pt>
                <c:pt idx="12188">
                  <c:v>0.76000000000000512</c:v>
                </c:pt>
                <c:pt idx="12189">
                  <c:v>0.77000000000001023</c:v>
                </c:pt>
                <c:pt idx="12190">
                  <c:v>0.77000000000001023</c:v>
                </c:pt>
                <c:pt idx="12191">
                  <c:v>0.78000000000000114</c:v>
                </c:pt>
                <c:pt idx="12192">
                  <c:v>0.79000000000000625</c:v>
                </c:pt>
                <c:pt idx="12193">
                  <c:v>0.80000000000001137</c:v>
                </c:pt>
                <c:pt idx="12194">
                  <c:v>0.79000000000000625</c:v>
                </c:pt>
                <c:pt idx="12195">
                  <c:v>0.80000000000001137</c:v>
                </c:pt>
                <c:pt idx="12196">
                  <c:v>0.82000000000000739</c:v>
                </c:pt>
                <c:pt idx="12197">
                  <c:v>0.83000000000001251</c:v>
                </c:pt>
                <c:pt idx="12198">
                  <c:v>0.85000000000000853</c:v>
                </c:pt>
                <c:pt idx="12199">
                  <c:v>0.85999999999999943</c:v>
                </c:pt>
                <c:pt idx="12200">
                  <c:v>0.87000000000000455</c:v>
                </c:pt>
                <c:pt idx="12201">
                  <c:v>0.87000000000000455</c:v>
                </c:pt>
                <c:pt idx="12202">
                  <c:v>0.88000000000000966</c:v>
                </c:pt>
                <c:pt idx="12203">
                  <c:v>0.88000000000000966</c:v>
                </c:pt>
                <c:pt idx="12204">
                  <c:v>0.89000000000000057</c:v>
                </c:pt>
                <c:pt idx="12205">
                  <c:v>0.90000000000000568</c:v>
                </c:pt>
                <c:pt idx="12206">
                  <c:v>0.9100000000000108</c:v>
                </c:pt>
                <c:pt idx="12207">
                  <c:v>0.92000000000000171</c:v>
                </c:pt>
                <c:pt idx="12208">
                  <c:v>0.92000000000000171</c:v>
                </c:pt>
                <c:pt idx="12209">
                  <c:v>0.93000000000000682</c:v>
                </c:pt>
                <c:pt idx="12210">
                  <c:v>0.96000000000000796</c:v>
                </c:pt>
                <c:pt idx="12211">
                  <c:v>0.96999999999999886</c:v>
                </c:pt>
                <c:pt idx="12212">
                  <c:v>0.98000000000000398</c:v>
                </c:pt>
                <c:pt idx="12213">
                  <c:v>1</c:v>
                </c:pt>
                <c:pt idx="12214">
                  <c:v>1.0100000000000051</c:v>
                </c:pt>
                <c:pt idx="12215">
                  <c:v>1.0300000000000011</c:v>
                </c:pt>
                <c:pt idx="12216">
                  <c:v>1.0400000000000063</c:v>
                </c:pt>
                <c:pt idx="12217">
                  <c:v>1.0400000000000063</c:v>
                </c:pt>
                <c:pt idx="12218">
                  <c:v>1.0700000000000074</c:v>
                </c:pt>
                <c:pt idx="12219">
                  <c:v>1.0700000000000074</c:v>
                </c:pt>
                <c:pt idx="12220">
                  <c:v>1.0800000000000125</c:v>
                </c:pt>
                <c:pt idx="12221">
                  <c:v>1.0900000000000034</c:v>
                </c:pt>
                <c:pt idx="12222">
                  <c:v>1.1000000000000085</c:v>
                </c:pt>
                <c:pt idx="12223">
                  <c:v>1.1000000000000085</c:v>
                </c:pt>
                <c:pt idx="12224">
                  <c:v>1.1099999999999994</c:v>
                </c:pt>
                <c:pt idx="12225">
                  <c:v>1.1500000000000057</c:v>
                </c:pt>
                <c:pt idx="12226">
                  <c:v>1.1500000000000057</c:v>
                </c:pt>
                <c:pt idx="12227">
                  <c:v>1.1600000000000108</c:v>
                </c:pt>
                <c:pt idx="12228">
                  <c:v>1.1599999999999966</c:v>
                </c:pt>
                <c:pt idx="12229">
                  <c:v>1.1599999999999966</c:v>
                </c:pt>
                <c:pt idx="12230">
                  <c:v>1.1800000000000068</c:v>
                </c:pt>
                <c:pt idx="12231">
                  <c:v>1.1899999999999977</c:v>
                </c:pt>
                <c:pt idx="12232">
                  <c:v>1.2099999999999937</c:v>
                </c:pt>
                <c:pt idx="12233">
                  <c:v>1.2199999999999989</c:v>
                </c:pt>
                <c:pt idx="12234">
                  <c:v>1.230000000000004</c:v>
                </c:pt>
                <c:pt idx="12235">
                  <c:v>1.2399999999999949</c:v>
                </c:pt>
                <c:pt idx="12236">
                  <c:v>1.2600000000000051</c:v>
                </c:pt>
                <c:pt idx="12237">
                  <c:v>1.25</c:v>
                </c:pt>
                <c:pt idx="12238">
                  <c:v>1.269999999999996</c:v>
                </c:pt>
                <c:pt idx="12239">
                  <c:v>1.2900000000000063</c:v>
                </c:pt>
                <c:pt idx="12240">
                  <c:v>1.2999999999999972</c:v>
                </c:pt>
                <c:pt idx="12241">
                  <c:v>1.3200000000000074</c:v>
                </c:pt>
                <c:pt idx="12242">
                  <c:v>1.3299999999999983</c:v>
                </c:pt>
                <c:pt idx="12243">
                  <c:v>1.3400000000000034</c:v>
                </c:pt>
                <c:pt idx="12244">
                  <c:v>1.3599999999999994</c:v>
                </c:pt>
                <c:pt idx="12245">
                  <c:v>1.3799999999999955</c:v>
                </c:pt>
                <c:pt idx="12246">
                  <c:v>1.3900000000000006</c:v>
                </c:pt>
                <c:pt idx="12247">
                  <c:v>1.4000000000000057</c:v>
                </c:pt>
                <c:pt idx="12248">
                  <c:v>1.4200000000000017</c:v>
                </c:pt>
                <c:pt idx="12249">
                  <c:v>1.4399999999999977</c:v>
                </c:pt>
                <c:pt idx="12250">
                  <c:v>1.4500000000000028</c:v>
                </c:pt>
                <c:pt idx="12251">
                  <c:v>1.4599999999999937</c:v>
                </c:pt>
                <c:pt idx="12252">
                  <c:v>1.480000000000004</c:v>
                </c:pt>
                <c:pt idx="12253">
                  <c:v>1.4899999999999949</c:v>
                </c:pt>
                <c:pt idx="12254">
                  <c:v>1.5100000000000051</c:v>
                </c:pt>
                <c:pt idx="12255">
                  <c:v>1.519999999999996</c:v>
                </c:pt>
                <c:pt idx="12256">
                  <c:v>1.5300000000000011</c:v>
                </c:pt>
                <c:pt idx="12257">
                  <c:v>1.5499999999999972</c:v>
                </c:pt>
                <c:pt idx="12258">
                  <c:v>1.5700000000000074</c:v>
                </c:pt>
                <c:pt idx="12259">
                  <c:v>1.5799999999999983</c:v>
                </c:pt>
                <c:pt idx="12260">
                  <c:v>1.5999999999999943</c:v>
                </c:pt>
                <c:pt idx="12261">
                  <c:v>1.6099999999999994</c:v>
                </c:pt>
                <c:pt idx="12262">
                  <c:v>1.6200000000000045</c:v>
                </c:pt>
                <c:pt idx="12263">
                  <c:v>1.6299999999999955</c:v>
                </c:pt>
                <c:pt idx="12264">
                  <c:v>1.6500000000000057</c:v>
                </c:pt>
                <c:pt idx="12265">
                  <c:v>1.6700000000000017</c:v>
                </c:pt>
                <c:pt idx="12266">
                  <c:v>1.6899999999999977</c:v>
                </c:pt>
                <c:pt idx="12267">
                  <c:v>1.7099999999999937</c:v>
                </c:pt>
                <c:pt idx="12268">
                  <c:v>1.7199999999999989</c:v>
                </c:pt>
                <c:pt idx="12269">
                  <c:v>1.7399999999999949</c:v>
                </c:pt>
                <c:pt idx="12270">
                  <c:v>1.769999999999996</c:v>
                </c:pt>
                <c:pt idx="12271">
                  <c:v>1.7900000000000063</c:v>
                </c:pt>
                <c:pt idx="12272">
                  <c:v>1.8100000000000023</c:v>
                </c:pt>
                <c:pt idx="12273">
                  <c:v>1.8700000000000045</c:v>
                </c:pt>
                <c:pt idx="12274">
                  <c:v>1.8799999999999955</c:v>
                </c:pt>
                <c:pt idx="12275">
                  <c:v>1.9000000000000057</c:v>
                </c:pt>
                <c:pt idx="12276">
                  <c:v>1.9200000000000017</c:v>
                </c:pt>
                <c:pt idx="12277">
                  <c:v>1.9200000000000017</c:v>
                </c:pt>
                <c:pt idx="12278">
                  <c:v>1.9499999999999886</c:v>
                </c:pt>
                <c:pt idx="12279">
                  <c:v>1.9699999999999989</c:v>
                </c:pt>
                <c:pt idx="12280">
                  <c:v>1.9899999999999949</c:v>
                </c:pt>
                <c:pt idx="12281">
                  <c:v>2.019999999999996</c:v>
                </c:pt>
                <c:pt idx="12282">
                  <c:v>2.019999999999996</c:v>
                </c:pt>
                <c:pt idx="12283">
                  <c:v>2.039999999999992</c:v>
                </c:pt>
                <c:pt idx="12284">
                  <c:v>2.0600000000000023</c:v>
                </c:pt>
                <c:pt idx="12285">
                  <c:v>2.0899999999999892</c:v>
                </c:pt>
                <c:pt idx="12286">
                  <c:v>2.0999999999999943</c:v>
                </c:pt>
                <c:pt idx="12287">
                  <c:v>2.1199999999999903</c:v>
                </c:pt>
                <c:pt idx="12288">
                  <c:v>2.1400000000000006</c:v>
                </c:pt>
                <c:pt idx="12289">
                  <c:v>2.1799999999999926</c:v>
                </c:pt>
                <c:pt idx="12290">
                  <c:v>2.2099999999999937</c:v>
                </c:pt>
                <c:pt idx="12291">
                  <c:v>2.2299999999999898</c:v>
                </c:pt>
                <c:pt idx="12292">
                  <c:v>2.2399999999999949</c:v>
                </c:pt>
                <c:pt idx="12293">
                  <c:v>2.25</c:v>
                </c:pt>
                <c:pt idx="12294">
                  <c:v>2.2800000000000011</c:v>
                </c:pt>
                <c:pt idx="12295">
                  <c:v>2.289999999999992</c:v>
                </c:pt>
                <c:pt idx="12296">
                  <c:v>2.2999999999999972</c:v>
                </c:pt>
                <c:pt idx="12297">
                  <c:v>2.3199999999999932</c:v>
                </c:pt>
                <c:pt idx="12298">
                  <c:v>2.3399999999999892</c:v>
                </c:pt>
                <c:pt idx="12299">
                  <c:v>2.3599999999999994</c:v>
                </c:pt>
                <c:pt idx="12300">
                  <c:v>2.3799999999999955</c:v>
                </c:pt>
                <c:pt idx="12301">
                  <c:v>2.3999999999999915</c:v>
                </c:pt>
                <c:pt idx="12302">
                  <c:v>2.4200000000000017</c:v>
                </c:pt>
                <c:pt idx="12303">
                  <c:v>2.4399999999999977</c:v>
                </c:pt>
                <c:pt idx="12304">
                  <c:v>2.4499999999999886</c:v>
                </c:pt>
                <c:pt idx="12305">
                  <c:v>2.4499999999999886</c:v>
                </c:pt>
                <c:pt idx="12306">
                  <c:v>2.4799999999999898</c:v>
                </c:pt>
                <c:pt idx="12307">
                  <c:v>2.4899999999999949</c:v>
                </c:pt>
                <c:pt idx="12308">
                  <c:v>2.519999999999996</c:v>
                </c:pt>
                <c:pt idx="12309">
                  <c:v>2.5300000000000011</c:v>
                </c:pt>
                <c:pt idx="12310">
                  <c:v>2.5499999999999972</c:v>
                </c:pt>
                <c:pt idx="12311">
                  <c:v>2.5799999999999983</c:v>
                </c:pt>
                <c:pt idx="12312">
                  <c:v>2.5900000000000034</c:v>
                </c:pt>
                <c:pt idx="12313">
                  <c:v>2.6099999999999994</c:v>
                </c:pt>
                <c:pt idx="12314">
                  <c:v>2.6300000000000097</c:v>
                </c:pt>
                <c:pt idx="12315">
                  <c:v>2.6400000000000006</c:v>
                </c:pt>
                <c:pt idx="12316">
                  <c:v>2.6500000000000057</c:v>
                </c:pt>
                <c:pt idx="12317">
                  <c:v>2.6700000000000017</c:v>
                </c:pt>
                <c:pt idx="12318">
                  <c:v>2.7000000000000028</c:v>
                </c:pt>
                <c:pt idx="12319">
                  <c:v>2.7199999999999989</c:v>
                </c:pt>
                <c:pt idx="12320">
                  <c:v>2.7400000000000091</c:v>
                </c:pt>
                <c:pt idx="12321">
                  <c:v>2.7600000000000051</c:v>
                </c:pt>
                <c:pt idx="12322">
                  <c:v>2.7700000000000102</c:v>
                </c:pt>
                <c:pt idx="12323">
                  <c:v>2.7800000000000011</c:v>
                </c:pt>
                <c:pt idx="12324">
                  <c:v>2.8100000000000023</c:v>
                </c:pt>
                <c:pt idx="12325">
                  <c:v>2.8299999999999983</c:v>
                </c:pt>
                <c:pt idx="12326">
                  <c:v>2.8599999999999994</c:v>
                </c:pt>
                <c:pt idx="12327">
                  <c:v>2.8700000000000045</c:v>
                </c:pt>
                <c:pt idx="12328">
                  <c:v>2.9100000000000108</c:v>
                </c:pt>
                <c:pt idx="12329">
                  <c:v>2.9300000000000068</c:v>
                </c:pt>
                <c:pt idx="12330">
                  <c:v>2.9500000000000028</c:v>
                </c:pt>
                <c:pt idx="12331">
                  <c:v>2.960000000000008</c:v>
                </c:pt>
                <c:pt idx="12332">
                  <c:v>2.980000000000004</c:v>
                </c:pt>
                <c:pt idx="12333">
                  <c:v>3</c:v>
                </c:pt>
                <c:pt idx="12334">
                  <c:v>3.0200000000000102</c:v>
                </c:pt>
                <c:pt idx="12335">
                  <c:v>3.0400000000000063</c:v>
                </c:pt>
                <c:pt idx="12336">
                  <c:v>3.0700000000000074</c:v>
                </c:pt>
                <c:pt idx="12337">
                  <c:v>3.0900000000000034</c:v>
                </c:pt>
                <c:pt idx="12338">
                  <c:v>3.0999999999999943</c:v>
                </c:pt>
                <c:pt idx="12339">
                  <c:v>3.1200000000000045</c:v>
                </c:pt>
                <c:pt idx="12340">
                  <c:v>3.1400000000000006</c:v>
                </c:pt>
                <c:pt idx="12341">
                  <c:v>3.1500000000000057</c:v>
                </c:pt>
                <c:pt idx="12342">
                  <c:v>3.1599999999999966</c:v>
                </c:pt>
                <c:pt idx="12343">
                  <c:v>3.1799999999999926</c:v>
                </c:pt>
                <c:pt idx="12344">
                  <c:v>3.2000000000000028</c:v>
                </c:pt>
                <c:pt idx="12345">
                  <c:v>3.2199999999999989</c:v>
                </c:pt>
                <c:pt idx="12346">
                  <c:v>3.2399999999999949</c:v>
                </c:pt>
                <c:pt idx="12347">
                  <c:v>3.25</c:v>
                </c:pt>
                <c:pt idx="12348">
                  <c:v>3.269999999999996</c:v>
                </c:pt>
                <c:pt idx="12349">
                  <c:v>3.2800000000000011</c:v>
                </c:pt>
                <c:pt idx="12350">
                  <c:v>3.2900000000000063</c:v>
                </c:pt>
                <c:pt idx="12351">
                  <c:v>3.3199999999999932</c:v>
                </c:pt>
                <c:pt idx="12352">
                  <c:v>3.3299999999999983</c:v>
                </c:pt>
                <c:pt idx="12353">
                  <c:v>3.3599999999999994</c:v>
                </c:pt>
                <c:pt idx="12354">
                  <c:v>3.3799999999999955</c:v>
                </c:pt>
                <c:pt idx="12355">
                  <c:v>3.3900000000000006</c:v>
                </c:pt>
                <c:pt idx="12356">
                  <c:v>3.4099999999999966</c:v>
                </c:pt>
                <c:pt idx="12357">
                  <c:v>3.4299999999999926</c:v>
                </c:pt>
                <c:pt idx="12358">
                  <c:v>3.4399999999999977</c:v>
                </c:pt>
                <c:pt idx="12359">
                  <c:v>3.4500000000000028</c:v>
                </c:pt>
                <c:pt idx="12360">
                  <c:v>3.4699999999999989</c:v>
                </c:pt>
                <c:pt idx="12361">
                  <c:v>3.4899999999999949</c:v>
                </c:pt>
                <c:pt idx="12362">
                  <c:v>3.5100000000000051</c:v>
                </c:pt>
                <c:pt idx="12363">
                  <c:v>3.519999999999996</c:v>
                </c:pt>
                <c:pt idx="12364">
                  <c:v>3.5400000000000063</c:v>
                </c:pt>
                <c:pt idx="12365">
                  <c:v>3.5499999999999972</c:v>
                </c:pt>
                <c:pt idx="12366">
                  <c:v>3.5699999999999932</c:v>
                </c:pt>
                <c:pt idx="12367">
                  <c:v>3.5899999999999892</c:v>
                </c:pt>
                <c:pt idx="12368">
                  <c:v>3.5899999999999892</c:v>
                </c:pt>
                <c:pt idx="12369">
                  <c:v>3.6099999999999994</c:v>
                </c:pt>
                <c:pt idx="12370">
                  <c:v>3.6199999999999903</c:v>
                </c:pt>
                <c:pt idx="12371">
                  <c:v>3.6499999999999915</c:v>
                </c:pt>
                <c:pt idx="12372">
                  <c:v>3.6799999999999926</c:v>
                </c:pt>
                <c:pt idx="12373">
                  <c:v>3.6999999999999886</c:v>
                </c:pt>
                <c:pt idx="12374">
                  <c:v>3.7199999999999989</c:v>
                </c:pt>
                <c:pt idx="12375">
                  <c:v>3.7299999999999898</c:v>
                </c:pt>
                <c:pt idx="12376">
                  <c:v>3.7399999999999949</c:v>
                </c:pt>
                <c:pt idx="12377">
                  <c:v>3.769999999999996</c:v>
                </c:pt>
                <c:pt idx="12378">
                  <c:v>3.7800000000000011</c:v>
                </c:pt>
                <c:pt idx="12379">
                  <c:v>3.7999999999999972</c:v>
                </c:pt>
                <c:pt idx="12380">
                  <c:v>3.8299999999999983</c:v>
                </c:pt>
                <c:pt idx="12381">
                  <c:v>3.8499999999999943</c:v>
                </c:pt>
                <c:pt idx="12382">
                  <c:v>3.8699999999999903</c:v>
                </c:pt>
                <c:pt idx="12383">
                  <c:v>3.8799999999999955</c:v>
                </c:pt>
                <c:pt idx="12384">
                  <c:v>3.8999999999999915</c:v>
                </c:pt>
                <c:pt idx="12385">
                  <c:v>3.9199999999999875</c:v>
                </c:pt>
                <c:pt idx="12386">
                  <c:v>3.9399999999999977</c:v>
                </c:pt>
                <c:pt idx="12387">
                  <c:v>3.9799999999999898</c:v>
                </c:pt>
                <c:pt idx="12388">
                  <c:v>4.0200000000000102</c:v>
                </c:pt>
                <c:pt idx="12389">
                  <c:v>4.0499999999999972</c:v>
                </c:pt>
                <c:pt idx="12390">
                  <c:v>4.0600000000000023</c:v>
                </c:pt>
                <c:pt idx="12391">
                  <c:v>4.0799999999999983</c:v>
                </c:pt>
                <c:pt idx="12392">
                  <c:v>4.1000000000000085</c:v>
                </c:pt>
                <c:pt idx="12393">
                  <c:v>4.1000000000000085</c:v>
                </c:pt>
                <c:pt idx="12394">
                  <c:v>4.1500000000000057</c:v>
                </c:pt>
                <c:pt idx="12395">
                  <c:v>4.1599999999999966</c:v>
                </c:pt>
                <c:pt idx="12396">
                  <c:v>4.1800000000000068</c:v>
                </c:pt>
                <c:pt idx="12397">
                  <c:v>4.2000000000000028</c:v>
                </c:pt>
                <c:pt idx="12398">
                  <c:v>4.210000000000008</c:v>
                </c:pt>
                <c:pt idx="12399">
                  <c:v>4.230000000000004</c:v>
                </c:pt>
                <c:pt idx="12400">
                  <c:v>4.2400000000000091</c:v>
                </c:pt>
                <c:pt idx="12401">
                  <c:v>4.2700000000000102</c:v>
                </c:pt>
                <c:pt idx="12402">
                  <c:v>4.2900000000000063</c:v>
                </c:pt>
                <c:pt idx="12403">
                  <c:v>4.3100000000000023</c:v>
                </c:pt>
                <c:pt idx="12404">
                  <c:v>4.3400000000000034</c:v>
                </c:pt>
                <c:pt idx="12405">
                  <c:v>4.3599999999999994</c:v>
                </c:pt>
                <c:pt idx="12406">
                  <c:v>4.3900000000000006</c:v>
                </c:pt>
                <c:pt idx="12407">
                  <c:v>4.4000000000000057</c:v>
                </c:pt>
                <c:pt idx="12408">
                  <c:v>4.4200000000000017</c:v>
                </c:pt>
                <c:pt idx="12409">
                  <c:v>4.4500000000000028</c:v>
                </c:pt>
                <c:pt idx="12410">
                  <c:v>4.4699999999999989</c:v>
                </c:pt>
                <c:pt idx="12411">
                  <c:v>4.4899999999999949</c:v>
                </c:pt>
                <c:pt idx="12412">
                  <c:v>4.5</c:v>
                </c:pt>
                <c:pt idx="12413">
                  <c:v>4.519999999999996</c:v>
                </c:pt>
                <c:pt idx="12414">
                  <c:v>4.539999999999992</c:v>
                </c:pt>
                <c:pt idx="12415">
                  <c:v>4.539999999999992</c:v>
                </c:pt>
                <c:pt idx="12416">
                  <c:v>4.5600000000000023</c:v>
                </c:pt>
                <c:pt idx="12417">
                  <c:v>4.5799999999999983</c:v>
                </c:pt>
                <c:pt idx="12418">
                  <c:v>4.6099999999999994</c:v>
                </c:pt>
                <c:pt idx="12419">
                  <c:v>4.6299999999999955</c:v>
                </c:pt>
                <c:pt idx="12420">
                  <c:v>4.6400000000000006</c:v>
                </c:pt>
                <c:pt idx="12421">
                  <c:v>4.6599999999999966</c:v>
                </c:pt>
                <c:pt idx="12422">
                  <c:v>4.6799999999999926</c:v>
                </c:pt>
                <c:pt idx="12423">
                  <c:v>4.6899999999999977</c:v>
                </c:pt>
                <c:pt idx="12424">
                  <c:v>4.7000000000000028</c:v>
                </c:pt>
                <c:pt idx="12425">
                  <c:v>4.7199999999999989</c:v>
                </c:pt>
                <c:pt idx="12426">
                  <c:v>4.7399999999999949</c:v>
                </c:pt>
                <c:pt idx="12427">
                  <c:v>4.75</c:v>
                </c:pt>
                <c:pt idx="12428">
                  <c:v>4.7800000000000011</c:v>
                </c:pt>
                <c:pt idx="12429">
                  <c:v>4.789999999999992</c:v>
                </c:pt>
                <c:pt idx="12430">
                  <c:v>4.8100000000000023</c:v>
                </c:pt>
                <c:pt idx="12431">
                  <c:v>4.8199999999999932</c:v>
                </c:pt>
                <c:pt idx="12432">
                  <c:v>4.8400000000000034</c:v>
                </c:pt>
                <c:pt idx="12433">
                  <c:v>4.8499999999999943</c:v>
                </c:pt>
                <c:pt idx="12434">
                  <c:v>4.8599999999999994</c:v>
                </c:pt>
                <c:pt idx="12435">
                  <c:v>4.8700000000000045</c:v>
                </c:pt>
                <c:pt idx="12436">
                  <c:v>4.8799999999999955</c:v>
                </c:pt>
                <c:pt idx="12437">
                  <c:v>4.8899999999999864</c:v>
                </c:pt>
                <c:pt idx="12438">
                  <c:v>4.9099999999999966</c:v>
                </c:pt>
                <c:pt idx="12439">
                  <c:v>4.9199999999999875</c:v>
                </c:pt>
                <c:pt idx="12440">
                  <c:v>4.9299999999999926</c:v>
                </c:pt>
                <c:pt idx="12441">
                  <c:v>4.9399999999999977</c:v>
                </c:pt>
                <c:pt idx="12442">
                  <c:v>4.9599999999999937</c:v>
                </c:pt>
                <c:pt idx="12443">
                  <c:v>4.9699999999999989</c:v>
                </c:pt>
                <c:pt idx="12444">
                  <c:v>5</c:v>
                </c:pt>
                <c:pt idx="12445">
                  <c:v>5.0099999999999909</c:v>
                </c:pt>
                <c:pt idx="12446">
                  <c:v>5.019999999999996</c:v>
                </c:pt>
                <c:pt idx="12447">
                  <c:v>5.039999999999992</c:v>
                </c:pt>
                <c:pt idx="12448">
                  <c:v>5.039999999999992</c:v>
                </c:pt>
                <c:pt idx="12449">
                  <c:v>5.039999999999992</c:v>
                </c:pt>
                <c:pt idx="12450">
                  <c:v>5.0499999999999972</c:v>
                </c:pt>
                <c:pt idx="12451">
                  <c:v>5.0599999999999881</c:v>
                </c:pt>
                <c:pt idx="12452">
                  <c:v>5.0699999999999932</c:v>
                </c:pt>
                <c:pt idx="12453">
                  <c:v>5.0699999999999932</c:v>
                </c:pt>
                <c:pt idx="12454">
                  <c:v>5.0699999999999932</c:v>
                </c:pt>
                <c:pt idx="12455">
                  <c:v>5.0699999999999932</c:v>
                </c:pt>
                <c:pt idx="12456">
                  <c:v>5.0799999999999983</c:v>
                </c:pt>
                <c:pt idx="12457">
                  <c:v>5.0699999999999932</c:v>
                </c:pt>
                <c:pt idx="12458">
                  <c:v>5.0999999999999943</c:v>
                </c:pt>
                <c:pt idx="12459">
                  <c:v>5.0999999999999943</c:v>
                </c:pt>
                <c:pt idx="12460">
                  <c:v>5.0999999999999943</c:v>
                </c:pt>
                <c:pt idx="12461">
                  <c:v>5.1099999999999994</c:v>
                </c:pt>
                <c:pt idx="12462">
                  <c:v>5.1199999999999903</c:v>
                </c:pt>
                <c:pt idx="12463">
                  <c:v>5.1199999999999903</c:v>
                </c:pt>
                <c:pt idx="12464">
                  <c:v>5.1299999999999955</c:v>
                </c:pt>
                <c:pt idx="12465">
                  <c:v>5.1299999999999955</c:v>
                </c:pt>
                <c:pt idx="12466">
                  <c:v>5.1299999999999955</c:v>
                </c:pt>
                <c:pt idx="12467">
                  <c:v>5.1299999999999955</c:v>
                </c:pt>
                <c:pt idx="12468">
                  <c:v>5.1299999999999955</c:v>
                </c:pt>
                <c:pt idx="12469">
                  <c:v>5.1199999999999903</c:v>
                </c:pt>
                <c:pt idx="12470">
                  <c:v>5.1299999999999955</c:v>
                </c:pt>
                <c:pt idx="12471">
                  <c:v>5.1299999999999955</c:v>
                </c:pt>
                <c:pt idx="12472">
                  <c:v>5.1099999999999994</c:v>
                </c:pt>
                <c:pt idx="12473">
                  <c:v>5.1099999999999994</c:v>
                </c:pt>
                <c:pt idx="12474">
                  <c:v>5.1099999999999994</c:v>
                </c:pt>
                <c:pt idx="12475">
                  <c:v>5.0999999999999943</c:v>
                </c:pt>
                <c:pt idx="12476">
                  <c:v>5.0899999999999892</c:v>
                </c:pt>
                <c:pt idx="12477">
                  <c:v>5.0899999999999892</c:v>
                </c:pt>
                <c:pt idx="12478">
                  <c:v>5.0899999999999892</c:v>
                </c:pt>
                <c:pt idx="12479">
                  <c:v>5.0699999999999932</c:v>
                </c:pt>
                <c:pt idx="12480">
                  <c:v>5.0799999999999983</c:v>
                </c:pt>
                <c:pt idx="12481">
                  <c:v>5.0799999999999983</c:v>
                </c:pt>
                <c:pt idx="12482">
                  <c:v>5.0599999999999881</c:v>
                </c:pt>
                <c:pt idx="12483">
                  <c:v>5.0599999999999881</c:v>
                </c:pt>
                <c:pt idx="12484">
                  <c:v>5.0599999999999881</c:v>
                </c:pt>
                <c:pt idx="12485">
                  <c:v>5.039999999999992</c:v>
                </c:pt>
                <c:pt idx="12486">
                  <c:v>5.019999999999996</c:v>
                </c:pt>
                <c:pt idx="12487">
                  <c:v>5</c:v>
                </c:pt>
                <c:pt idx="12488">
                  <c:v>5.0099999999999909</c:v>
                </c:pt>
                <c:pt idx="12489">
                  <c:v>4.9899999999999949</c:v>
                </c:pt>
                <c:pt idx="12490">
                  <c:v>4.9799999999999898</c:v>
                </c:pt>
                <c:pt idx="12491">
                  <c:v>4.9699999999999989</c:v>
                </c:pt>
                <c:pt idx="12492">
                  <c:v>4.9699999999999989</c:v>
                </c:pt>
                <c:pt idx="12493">
                  <c:v>4.9499999999999886</c:v>
                </c:pt>
                <c:pt idx="12494">
                  <c:v>4.9399999999999977</c:v>
                </c:pt>
                <c:pt idx="12495">
                  <c:v>4.9299999999999926</c:v>
                </c:pt>
                <c:pt idx="12496">
                  <c:v>4.9099999999999966</c:v>
                </c:pt>
                <c:pt idx="12497">
                  <c:v>4.8999999999999915</c:v>
                </c:pt>
                <c:pt idx="12498">
                  <c:v>4.8699999999999903</c:v>
                </c:pt>
                <c:pt idx="12499">
                  <c:v>4.8499999999999943</c:v>
                </c:pt>
                <c:pt idx="12500">
                  <c:v>4.8399999999999892</c:v>
                </c:pt>
                <c:pt idx="12501">
                  <c:v>4.7999999999999972</c:v>
                </c:pt>
                <c:pt idx="12502">
                  <c:v>4.789999999999992</c:v>
                </c:pt>
                <c:pt idx="12503">
                  <c:v>4.7599999999999909</c:v>
                </c:pt>
                <c:pt idx="12504">
                  <c:v>4.7299999999999898</c:v>
                </c:pt>
                <c:pt idx="12505">
                  <c:v>4.7199999999999989</c:v>
                </c:pt>
                <c:pt idx="12506">
                  <c:v>4.6999999999999886</c:v>
                </c:pt>
                <c:pt idx="12507">
                  <c:v>4.6799999999999926</c:v>
                </c:pt>
                <c:pt idx="12508">
                  <c:v>4.6599999999999966</c:v>
                </c:pt>
                <c:pt idx="12509">
                  <c:v>4.6399999999999864</c:v>
                </c:pt>
                <c:pt idx="12510">
                  <c:v>4.6099999999999994</c:v>
                </c:pt>
                <c:pt idx="12511">
                  <c:v>4.5899999999999892</c:v>
                </c:pt>
                <c:pt idx="12512">
                  <c:v>4.5699999999999932</c:v>
                </c:pt>
                <c:pt idx="12513">
                  <c:v>4.539999999999992</c:v>
                </c:pt>
                <c:pt idx="12514">
                  <c:v>4.5299999999999869</c:v>
                </c:pt>
                <c:pt idx="12515">
                  <c:v>4.5</c:v>
                </c:pt>
                <c:pt idx="12516">
                  <c:v>4.4699999999999989</c:v>
                </c:pt>
                <c:pt idx="12517">
                  <c:v>4.4499999999999886</c:v>
                </c:pt>
                <c:pt idx="12518">
                  <c:v>4.4399999999999977</c:v>
                </c:pt>
                <c:pt idx="12519">
                  <c:v>4.4199999999999875</c:v>
                </c:pt>
                <c:pt idx="12520">
                  <c:v>4.3899999999999864</c:v>
                </c:pt>
                <c:pt idx="12521">
                  <c:v>4.3599999999999994</c:v>
                </c:pt>
                <c:pt idx="12522">
                  <c:v>4.3399999999999892</c:v>
                </c:pt>
                <c:pt idx="12523">
                  <c:v>4.3099999999999881</c:v>
                </c:pt>
                <c:pt idx="12524">
                  <c:v>4.25</c:v>
                </c:pt>
                <c:pt idx="12525">
                  <c:v>4.2199999999999989</c:v>
                </c:pt>
                <c:pt idx="12526">
                  <c:v>4.1999999999999886</c:v>
                </c:pt>
                <c:pt idx="12527">
                  <c:v>4.1799999999999926</c:v>
                </c:pt>
                <c:pt idx="12528">
                  <c:v>4.1700000000000017</c:v>
                </c:pt>
                <c:pt idx="12529">
                  <c:v>4.1299999999999955</c:v>
                </c:pt>
                <c:pt idx="12530">
                  <c:v>4.1200000000000045</c:v>
                </c:pt>
                <c:pt idx="12531">
                  <c:v>4.0999999999999943</c:v>
                </c:pt>
                <c:pt idx="12532">
                  <c:v>4.0600000000000023</c:v>
                </c:pt>
                <c:pt idx="12533">
                  <c:v>4.0300000000000011</c:v>
                </c:pt>
                <c:pt idx="12534">
                  <c:v>4</c:v>
                </c:pt>
                <c:pt idx="12535">
                  <c:v>3.9699999999999989</c:v>
                </c:pt>
                <c:pt idx="12536">
                  <c:v>3.9399999999999977</c:v>
                </c:pt>
                <c:pt idx="12537">
                  <c:v>3.8999999999999915</c:v>
                </c:pt>
                <c:pt idx="12538">
                  <c:v>3.8700000000000045</c:v>
                </c:pt>
                <c:pt idx="12539">
                  <c:v>3.8400000000000034</c:v>
                </c:pt>
                <c:pt idx="12540">
                  <c:v>3.8100000000000023</c:v>
                </c:pt>
                <c:pt idx="12541">
                  <c:v>3.789999999999992</c:v>
                </c:pt>
                <c:pt idx="12542">
                  <c:v>3.7600000000000051</c:v>
                </c:pt>
                <c:pt idx="12543">
                  <c:v>3.7399999999999949</c:v>
                </c:pt>
                <c:pt idx="12544">
                  <c:v>3.7099999999999937</c:v>
                </c:pt>
                <c:pt idx="12545">
                  <c:v>3.6899999999999977</c:v>
                </c:pt>
                <c:pt idx="12546">
                  <c:v>3.6499999999999915</c:v>
                </c:pt>
                <c:pt idx="12547">
                  <c:v>3.6299999999999955</c:v>
                </c:pt>
                <c:pt idx="12548">
                  <c:v>3.5999999999999943</c:v>
                </c:pt>
                <c:pt idx="12549">
                  <c:v>3.5799999999999983</c:v>
                </c:pt>
                <c:pt idx="12550">
                  <c:v>3.5499999999999972</c:v>
                </c:pt>
                <c:pt idx="12551">
                  <c:v>3.5200000000000102</c:v>
                </c:pt>
                <c:pt idx="12552">
                  <c:v>3.4900000000000091</c:v>
                </c:pt>
                <c:pt idx="12553">
                  <c:v>3.4699999999999989</c:v>
                </c:pt>
                <c:pt idx="12554">
                  <c:v>3.4500000000000028</c:v>
                </c:pt>
                <c:pt idx="12555">
                  <c:v>3.4099999999999966</c:v>
                </c:pt>
                <c:pt idx="12556">
                  <c:v>3.3900000000000006</c:v>
                </c:pt>
                <c:pt idx="12557">
                  <c:v>3.3500000000000085</c:v>
                </c:pt>
                <c:pt idx="12558">
                  <c:v>3.3200000000000074</c:v>
                </c:pt>
                <c:pt idx="12559">
                  <c:v>3.2700000000000102</c:v>
                </c:pt>
                <c:pt idx="12560">
                  <c:v>3.2199999999999989</c:v>
                </c:pt>
                <c:pt idx="12561">
                  <c:v>3.1800000000000068</c:v>
                </c:pt>
                <c:pt idx="12562">
                  <c:v>3.1400000000000006</c:v>
                </c:pt>
                <c:pt idx="12563">
                  <c:v>3.1000000000000085</c:v>
                </c:pt>
                <c:pt idx="12564">
                  <c:v>3.0600000000000023</c:v>
                </c:pt>
                <c:pt idx="12565">
                  <c:v>3.0300000000000011</c:v>
                </c:pt>
                <c:pt idx="12566">
                  <c:v>3</c:v>
                </c:pt>
                <c:pt idx="12567">
                  <c:v>2.960000000000008</c:v>
                </c:pt>
                <c:pt idx="12568">
                  <c:v>2.9299999999999926</c:v>
                </c:pt>
                <c:pt idx="12569">
                  <c:v>2.8999999999999915</c:v>
                </c:pt>
                <c:pt idx="12570">
                  <c:v>2.8799999999999955</c:v>
                </c:pt>
                <c:pt idx="12571">
                  <c:v>2.8499999999999943</c:v>
                </c:pt>
                <c:pt idx="12572">
                  <c:v>2.8099999999999881</c:v>
                </c:pt>
                <c:pt idx="12573">
                  <c:v>2.789999999999992</c:v>
                </c:pt>
                <c:pt idx="12574">
                  <c:v>2.7599999999999909</c:v>
                </c:pt>
                <c:pt idx="12575">
                  <c:v>2.7399999999999949</c:v>
                </c:pt>
                <c:pt idx="12576">
                  <c:v>2.6999999999999886</c:v>
                </c:pt>
                <c:pt idx="12577">
                  <c:v>2.6599999999999966</c:v>
                </c:pt>
                <c:pt idx="12578">
                  <c:v>2.6400000000000006</c:v>
                </c:pt>
                <c:pt idx="12579">
                  <c:v>2.6099999999999994</c:v>
                </c:pt>
                <c:pt idx="12580">
                  <c:v>2.5799999999999983</c:v>
                </c:pt>
                <c:pt idx="12581">
                  <c:v>2.5499999999999972</c:v>
                </c:pt>
                <c:pt idx="12582">
                  <c:v>2.5300000000000011</c:v>
                </c:pt>
                <c:pt idx="12583">
                  <c:v>2.5</c:v>
                </c:pt>
                <c:pt idx="12584">
                  <c:v>2.4699999999999989</c:v>
                </c:pt>
                <c:pt idx="12585">
                  <c:v>2.4299999999999926</c:v>
                </c:pt>
                <c:pt idx="12586">
                  <c:v>2.3900000000000006</c:v>
                </c:pt>
                <c:pt idx="12587">
                  <c:v>2.3599999999999994</c:v>
                </c:pt>
                <c:pt idx="12588">
                  <c:v>2.3199999999999932</c:v>
                </c:pt>
                <c:pt idx="12589">
                  <c:v>2.2900000000000063</c:v>
                </c:pt>
                <c:pt idx="12590">
                  <c:v>2.2600000000000051</c:v>
                </c:pt>
                <c:pt idx="12591">
                  <c:v>2.230000000000004</c:v>
                </c:pt>
                <c:pt idx="12592">
                  <c:v>2.1899999999999977</c:v>
                </c:pt>
                <c:pt idx="12593">
                  <c:v>2.1700000000000017</c:v>
                </c:pt>
                <c:pt idx="12594">
                  <c:v>2.1299999999999955</c:v>
                </c:pt>
                <c:pt idx="12595">
                  <c:v>2.1099999999999994</c:v>
                </c:pt>
                <c:pt idx="12596">
                  <c:v>2.0699999999999932</c:v>
                </c:pt>
                <c:pt idx="12597">
                  <c:v>2.0400000000000063</c:v>
                </c:pt>
                <c:pt idx="12598">
                  <c:v>2.0100000000000051</c:v>
                </c:pt>
                <c:pt idx="12599">
                  <c:v>1.9899999999999949</c:v>
                </c:pt>
                <c:pt idx="12600">
                  <c:v>1.9699999999999989</c:v>
                </c:pt>
                <c:pt idx="12601">
                  <c:v>1.9399999999999977</c:v>
                </c:pt>
                <c:pt idx="12602">
                  <c:v>1.9099999999999966</c:v>
                </c:pt>
                <c:pt idx="12603">
                  <c:v>1.8900000000000006</c:v>
                </c:pt>
                <c:pt idx="12604">
                  <c:v>1.8400000000000034</c:v>
                </c:pt>
                <c:pt idx="12605">
                  <c:v>1.8200000000000074</c:v>
                </c:pt>
                <c:pt idx="12606">
                  <c:v>1.7900000000000063</c:v>
                </c:pt>
                <c:pt idx="12607">
                  <c:v>1.7800000000000011</c:v>
                </c:pt>
                <c:pt idx="12608">
                  <c:v>1.7700000000000102</c:v>
                </c:pt>
                <c:pt idx="12609">
                  <c:v>1.7400000000000091</c:v>
                </c:pt>
                <c:pt idx="12610">
                  <c:v>1.6899999999999977</c:v>
                </c:pt>
                <c:pt idx="12611">
                  <c:v>1.6800000000000068</c:v>
                </c:pt>
                <c:pt idx="12612">
                  <c:v>1.6600000000000108</c:v>
                </c:pt>
                <c:pt idx="12613">
                  <c:v>1.6400000000000006</c:v>
                </c:pt>
                <c:pt idx="12614">
                  <c:v>1.6099999999999994</c:v>
                </c:pt>
                <c:pt idx="12615">
                  <c:v>1.5900000000000034</c:v>
                </c:pt>
                <c:pt idx="12616">
                  <c:v>1.5500000000000114</c:v>
                </c:pt>
                <c:pt idx="12617">
                  <c:v>1.5200000000000102</c:v>
                </c:pt>
                <c:pt idx="12618">
                  <c:v>1.4900000000000091</c:v>
                </c:pt>
                <c:pt idx="12619">
                  <c:v>1.460000000000008</c:v>
                </c:pt>
                <c:pt idx="12620">
                  <c:v>1.4300000000000068</c:v>
                </c:pt>
                <c:pt idx="12621">
                  <c:v>1.4100000000000108</c:v>
                </c:pt>
                <c:pt idx="12622">
                  <c:v>1.3900000000000006</c:v>
                </c:pt>
                <c:pt idx="12623">
                  <c:v>1.3699999999999903</c:v>
                </c:pt>
                <c:pt idx="12624">
                  <c:v>1.3399999999999892</c:v>
                </c:pt>
                <c:pt idx="12625">
                  <c:v>1.3100000000000023</c:v>
                </c:pt>
                <c:pt idx="12626">
                  <c:v>1.2999999999999972</c:v>
                </c:pt>
                <c:pt idx="12627">
                  <c:v>1.2800000000000011</c:v>
                </c:pt>
                <c:pt idx="12628">
                  <c:v>1.2599999999999909</c:v>
                </c:pt>
                <c:pt idx="12629">
                  <c:v>1.2399999999999949</c:v>
                </c:pt>
                <c:pt idx="12630">
                  <c:v>1.2199999999999989</c:v>
                </c:pt>
                <c:pt idx="12631">
                  <c:v>1.1899999999999977</c:v>
                </c:pt>
                <c:pt idx="12632">
                  <c:v>1.1700000000000017</c:v>
                </c:pt>
                <c:pt idx="12633">
                  <c:v>1.1499999999999915</c:v>
                </c:pt>
                <c:pt idx="12634">
                  <c:v>1.1299999999999955</c:v>
                </c:pt>
                <c:pt idx="12635">
                  <c:v>1.1099999999999994</c:v>
                </c:pt>
                <c:pt idx="12636">
                  <c:v>1.0899999999999892</c:v>
                </c:pt>
                <c:pt idx="12637">
                  <c:v>1.0600000000000023</c:v>
                </c:pt>
                <c:pt idx="12638">
                  <c:v>1.0499999999999972</c:v>
                </c:pt>
                <c:pt idx="12639">
                  <c:v>1.019999999999996</c:v>
                </c:pt>
                <c:pt idx="12640">
                  <c:v>1.0099999999999909</c:v>
                </c:pt>
                <c:pt idx="12641">
                  <c:v>1</c:v>
                </c:pt>
                <c:pt idx="12642">
                  <c:v>0.97999999999998977</c:v>
                </c:pt>
                <c:pt idx="12643">
                  <c:v>0.95999999999999375</c:v>
                </c:pt>
                <c:pt idx="12644">
                  <c:v>0.94999999999998863</c:v>
                </c:pt>
                <c:pt idx="12645">
                  <c:v>0.92999999999999261</c:v>
                </c:pt>
                <c:pt idx="12646">
                  <c:v>0.90999999999999659</c:v>
                </c:pt>
                <c:pt idx="12647">
                  <c:v>0.89999999999999147</c:v>
                </c:pt>
                <c:pt idx="12648">
                  <c:v>0.90000000000000568</c:v>
                </c:pt>
                <c:pt idx="12649">
                  <c:v>0.87999999999999545</c:v>
                </c:pt>
                <c:pt idx="12650">
                  <c:v>0.85999999999999943</c:v>
                </c:pt>
                <c:pt idx="12651">
                  <c:v>0.82999999999999829</c:v>
                </c:pt>
                <c:pt idx="12652">
                  <c:v>0.84000000000000341</c:v>
                </c:pt>
                <c:pt idx="12653">
                  <c:v>0.82999999999999829</c:v>
                </c:pt>
                <c:pt idx="12654">
                  <c:v>0.81000000000000227</c:v>
                </c:pt>
                <c:pt idx="12655">
                  <c:v>0.79999999999999716</c:v>
                </c:pt>
                <c:pt idx="12656">
                  <c:v>0.81000000000000227</c:v>
                </c:pt>
                <c:pt idx="12657">
                  <c:v>0.79999999999999716</c:v>
                </c:pt>
                <c:pt idx="12658">
                  <c:v>0.79000000000000625</c:v>
                </c:pt>
                <c:pt idx="12659">
                  <c:v>0.79000000000000625</c:v>
                </c:pt>
                <c:pt idx="12660">
                  <c:v>0.78000000000000114</c:v>
                </c:pt>
                <c:pt idx="12661">
                  <c:v>0.76000000000000512</c:v>
                </c:pt>
                <c:pt idx="12662">
                  <c:v>0.75</c:v>
                </c:pt>
                <c:pt idx="12663">
                  <c:v>0.73000000000000398</c:v>
                </c:pt>
                <c:pt idx="12664">
                  <c:v>0.73000000000000398</c:v>
                </c:pt>
                <c:pt idx="12665">
                  <c:v>0.70999999999999375</c:v>
                </c:pt>
                <c:pt idx="12666">
                  <c:v>0.70999999999999375</c:v>
                </c:pt>
                <c:pt idx="12667">
                  <c:v>0.68999999999999773</c:v>
                </c:pt>
                <c:pt idx="12668">
                  <c:v>0.68000000000000682</c:v>
                </c:pt>
                <c:pt idx="12669">
                  <c:v>0.68000000000000682</c:v>
                </c:pt>
                <c:pt idx="12670">
                  <c:v>0.65999999999999659</c:v>
                </c:pt>
                <c:pt idx="12671">
                  <c:v>0.65000000000000568</c:v>
                </c:pt>
                <c:pt idx="12672">
                  <c:v>0.65000000000000568</c:v>
                </c:pt>
                <c:pt idx="12673">
                  <c:v>0.65000000000000568</c:v>
                </c:pt>
                <c:pt idx="12674">
                  <c:v>0.64000000000000057</c:v>
                </c:pt>
                <c:pt idx="12675">
                  <c:v>0.62999999999999545</c:v>
                </c:pt>
                <c:pt idx="12676">
                  <c:v>0.60999999999999943</c:v>
                </c:pt>
                <c:pt idx="12677">
                  <c:v>0.59999999999999432</c:v>
                </c:pt>
                <c:pt idx="12678">
                  <c:v>0.60000000000000853</c:v>
                </c:pt>
                <c:pt idx="12679">
                  <c:v>0.60000000000000853</c:v>
                </c:pt>
                <c:pt idx="12680">
                  <c:v>0.58000000000001251</c:v>
                </c:pt>
                <c:pt idx="12681">
                  <c:v>0.57000000000000739</c:v>
                </c:pt>
                <c:pt idx="12682">
                  <c:v>0.57000000000000739</c:v>
                </c:pt>
                <c:pt idx="12683">
                  <c:v>0.57000000000000739</c:v>
                </c:pt>
                <c:pt idx="12684">
                  <c:v>0.56000000000000227</c:v>
                </c:pt>
                <c:pt idx="12685">
                  <c:v>0.56000000000000227</c:v>
                </c:pt>
                <c:pt idx="12686">
                  <c:v>0.55000000000001137</c:v>
                </c:pt>
                <c:pt idx="12687">
                  <c:v>0.54000000000000625</c:v>
                </c:pt>
                <c:pt idx="12688">
                  <c:v>0.52000000000001023</c:v>
                </c:pt>
                <c:pt idx="12689">
                  <c:v>0.52000000000001023</c:v>
                </c:pt>
                <c:pt idx="12690">
                  <c:v>0.52000000000001023</c:v>
                </c:pt>
                <c:pt idx="12691">
                  <c:v>0.51000000000000512</c:v>
                </c:pt>
                <c:pt idx="12692">
                  <c:v>0.52000000000001023</c:v>
                </c:pt>
                <c:pt idx="12693">
                  <c:v>0.51000000000000512</c:v>
                </c:pt>
                <c:pt idx="12694">
                  <c:v>0.51000000000000512</c:v>
                </c:pt>
                <c:pt idx="12695">
                  <c:v>0.51000000000000512</c:v>
                </c:pt>
                <c:pt idx="12696">
                  <c:v>0.5</c:v>
                </c:pt>
                <c:pt idx="12697">
                  <c:v>0.51000000000000512</c:v>
                </c:pt>
                <c:pt idx="12698">
                  <c:v>0.51000000000000512</c:v>
                </c:pt>
                <c:pt idx="12699">
                  <c:v>0.51000000000000512</c:v>
                </c:pt>
                <c:pt idx="12700">
                  <c:v>0.51000000000000512</c:v>
                </c:pt>
                <c:pt idx="12701">
                  <c:v>0.52000000000001023</c:v>
                </c:pt>
                <c:pt idx="12702">
                  <c:v>0.52000000000001023</c:v>
                </c:pt>
                <c:pt idx="12703">
                  <c:v>0.51000000000000512</c:v>
                </c:pt>
                <c:pt idx="12704">
                  <c:v>0.51000000000000512</c:v>
                </c:pt>
                <c:pt idx="12705">
                  <c:v>0.51000000000000512</c:v>
                </c:pt>
                <c:pt idx="12706">
                  <c:v>0.51000000000000512</c:v>
                </c:pt>
                <c:pt idx="12707">
                  <c:v>0.52000000000001023</c:v>
                </c:pt>
                <c:pt idx="12708">
                  <c:v>0.52000000000001023</c:v>
                </c:pt>
                <c:pt idx="12709">
                  <c:v>0.52000000000001023</c:v>
                </c:pt>
                <c:pt idx="12710">
                  <c:v>0.52000000000001023</c:v>
                </c:pt>
                <c:pt idx="12711">
                  <c:v>0.52000000000001023</c:v>
                </c:pt>
                <c:pt idx="12712">
                  <c:v>0.52000000000001023</c:v>
                </c:pt>
                <c:pt idx="12713">
                  <c:v>0.52000000000001023</c:v>
                </c:pt>
                <c:pt idx="12714">
                  <c:v>0.52000000000001023</c:v>
                </c:pt>
                <c:pt idx="12715">
                  <c:v>0.52000000000001023</c:v>
                </c:pt>
                <c:pt idx="12716">
                  <c:v>0.52000000000001023</c:v>
                </c:pt>
                <c:pt idx="12717">
                  <c:v>0.54000000000000625</c:v>
                </c:pt>
                <c:pt idx="12718">
                  <c:v>0.55000000000001137</c:v>
                </c:pt>
                <c:pt idx="12719">
                  <c:v>0.55000000000001137</c:v>
                </c:pt>
                <c:pt idx="12720">
                  <c:v>0.54000000000000625</c:v>
                </c:pt>
                <c:pt idx="12721">
                  <c:v>0.55000000000001137</c:v>
                </c:pt>
                <c:pt idx="12722">
                  <c:v>0.55000000000001137</c:v>
                </c:pt>
                <c:pt idx="12723">
                  <c:v>0.56000000000000227</c:v>
                </c:pt>
                <c:pt idx="12724">
                  <c:v>0.57000000000000739</c:v>
                </c:pt>
                <c:pt idx="12725">
                  <c:v>0.56000000000000227</c:v>
                </c:pt>
                <c:pt idx="12726">
                  <c:v>0.58000000000001251</c:v>
                </c:pt>
                <c:pt idx="12727">
                  <c:v>0.57000000000000739</c:v>
                </c:pt>
                <c:pt idx="12728">
                  <c:v>0.58000000000001251</c:v>
                </c:pt>
                <c:pt idx="12729">
                  <c:v>0.58000000000001251</c:v>
                </c:pt>
                <c:pt idx="12730">
                  <c:v>0.58000000000001251</c:v>
                </c:pt>
                <c:pt idx="12731">
                  <c:v>0.59000000000000341</c:v>
                </c:pt>
                <c:pt idx="12732">
                  <c:v>0.60999999999999943</c:v>
                </c:pt>
                <c:pt idx="12733">
                  <c:v>0.62000000000000455</c:v>
                </c:pt>
                <c:pt idx="12734">
                  <c:v>0.64000000000000057</c:v>
                </c:pt>
                <c:pt idx="12735">
                  <c:v>0.64000000000000057</c:v>
                </c:pt>
                <c:pt idx="12736">
                  <c:v>0.65000000000000568</c:v>
                </c:pt>
                <c:pt idx="12737">
                  <c:v>0.6600000000000108</c:v>
                </c:pt>
                <c:pt idx="12738">
                  <c:v>0.6600000000000108</c:v>
                </c:pt>
                <c:pt idx="12739">
                  <c:v>0.67000000000000171</c:v>
                </c:pt>
                <c:pt idx="12740">
                  <c:v>0.69000000000001194</c:v>
                </c:pt>
                <c:pt idx="12741">
                  <c:v>0.70000000000000284</c:v>
                </c:pt>
                <c:pt idx="12742">
                  <c:v>0.71000000000000796</c:v>
                </c:pt>
                <c:pt idx="12743">
                  <c:v>0.71000000000000796</c:v>
                </c:pt>
                <c:pt idx="12744">
                  <c:v>0.71000000000000796</c:v>
                </c:pt>
                <c:pt idx="12745">
                  <c:v>0.71999999999999886</c:v>
                </c:pt>
                <c:pt idx="12746">
                  <c:v>0.71999999999999886</c:v>
                </c:pt>
                <c:pt idx="12747">
                  <c:v>0.76000000000000512</c:v>
                </c:pt>
                <c:pt idx="12748">
                  <c:v>0.76000000000000512</c:v>
                </c:pt>
                <c:pt idx="12749">
                  <c:v>0.77000000000001023</c:v>
                </c:pt>
                <c:pt idx="12750">
                  <c:v>0.78000000000000114</c:v>
                </c:pt>
                <c:pt idx="12751">
                  <c:v>0.79000000000000625</c:v>
                </c:pt>
                <c:pt idx="12752">
                  <c:v>0.79000000000000625</c:v>
                </c:pt>
                <c:pt idx="12753">
                  <c:v>0.82000000000000739</c:v>
                </c:pt>
                <c:pt idx="12754">
                  <c:v>0.84000000000000341</c:v>
                </c:pt>
                <c:pt idx="12755">
                  <c:v>0.85000000000000853</c:v>
                </c:pt>
                <c:pt idx="12756">
                  <c:v>0.85999999999999943</c:v>
                </c:pt>
                <c:pt idx="12757">
                  <c:v>0.87000000000000455</c:v>
                </c:pt>
                <c:pt idx="12758">
                  <c:v>0.89000000000000057</c:v>
                </c:pt>
                <c:pt idx="12759">
                  <c:v>0.9100000000000108</c:v>
                </c:pt>
                <c:pt idx="12760">
                  <c:v>0.9100000000000108</c:v>
                </c:pt>
                <c:pt idx="12761">
                  <c:v>0.93000000000000682</c:v>
                </c:pt>
                <c:pt idx="12762">
                  <c:v>0.93000000000000682</c:v>
                </c:pt>
                <c:pt idx="12763">
                  <c:v>0.94000000000001194</c:v>
                </c:pt>
                <c:pt idx="12764">
                  <c:v>0.96000000000000796</c:v>
                </c:pt>
                <c:pt idx="12765">
                  <c:v>0.96999999999999886</c:v>
                </c:pt>
                <c:pt idx="12766">
                  <c:v>0.98000000000000398</c:v>
                </c:pt>
                <c:pt idx="12767">
                  <c:v>1</c:v>
                </c:pt>
                <c:pt idx="12768">
                  <c:v>1.0100000000000051</c:v>
                </c:pt>
                <c:pt idx="12769">
                  <c:v>1.0300000000000011</c:v>
                </c:pt>
                <c:pt idx="12770">
                  <c:v>1.0300000000000011</c:v>
                </c:pt>
                <c:pt idx="12771">
                  <c:v>1.0500000000000114</c:v>
                </c:pt>
                <c:pt idx="12772">
                  <c:v>1.0500000000000114</c:v>
                </c:pt>
                <c:pt idx="12773">
                  <c:v>1.0600000000000023</c:v>
                </c:pt>
                <c:pt idx="12774">
                  <c:v>1.0700000000000074</c:v>
                </c:pt>
                <c:pt idx="12775">
                  <c:v>1.0900000000000034</c:v>
                </c:pt>
                <c:pt idx="12776">
                  <c:v>1.0900000000000034</c:v>
                </c:pt>
                <c:pt idx="12777">
                  <c:v>1.1099999999999994</c:v>
                </c:pt>
                <c:pt idx="12778">
                  <c:v>1.1200000000000045</c:v>
                </c:pt>
                <c:pt idx="12779">
                  <c:v>1.1500000000000057</c:v>
                </c:pt>
                <c:pt idx="12780">
                  <c:v>1.1500000000000057</c:v>
                </c:pt>
                <c:pt idx="12781">
                  <c:v>1.1700000000000017</c:v>
                </c:pt>
                <c:pt idx="12782">
                  <c:v>1.1800000000000068</c:v>
                </c:pt>
                <c:pt idx="12783">
                  <c:v>1.1900000000000119</c:v>
                </c:pt>
                <c:pt idx="12784">
                  <c:v>1.2000000000000028</c:v>
                </c:pt>
                <c:pt idx="12785">
                  <c:v>1.210000000000008</c:v>
                </c:pt>
                <c:pt idx="12786">
                  <c:v>1.2199999999999989</c:v>
                </c:pt>
                <c:pt idx="12787">
                  <c:v>1.2400000000000091</c:v>
                </c:pt>
                <c:pt idx="12788">
                  <c:v>1.2600000000000051</c:v>
                </c:pt>
                <c:pt idx="12789">
                  <c:v>1.2800000000000011</c:v>
                </c:pt>
                <c:pt idx="12790">
                  <c:v>1.2900000000000063</c:v>
                </c:pt>
                <c:pt idx="12791">
                  <c:v>1.2900000000000063</c:v>
                </c:pt>
                <c:pt idx="12792">
                  <c:v>1.3000000000000114</c:v>
                </c:pt>
                <c:pt idx="12793">
                  <c:v>1.3200000000000074</c:v>
                </c:pt>
                <c:pt idx="12794">
                  <c:v>1.3599999999999994</c:v>
                </c:pt>
                <c:pt idx="12795">
                  <c:v>1.4000000000000057</c:v>
                </c:pt>
                <c:pt idx="12796">
                  <c:v>1.4200000000000017</c:v>
                </c:pt>
                <c:pt idx="12797">
                  <c:v>1.4400000000000119</c:v>
                </c:pt>
                <c:pt idx="12798">
                  <c:v>1.4500000000000028</c:v>
                </c:pt>
                <c:pt idx="12799">
                  <c:v>1.4500000000000028</c:v>
                </c:pt>
                <c:pt idx="12800">
                  <c:v>1.460000000000008</c:v>
                </c:pt>
                <c:pt idx="12801">
                  <c:v>1.4699999999999989</c:v>
                </c:pt>
                <c:pt idx="12802">
                  <c:v>1.5</c:v>
                </c:pt>
                <c:pt idx="12803">
                  <c:v>1.519999999999996</c:v>
                </c:pt>
                <c:pt idx="12804">
                  <c:v>1.5400000000000063</c:v>
                </c:pt>
                <c:pt idx="12805">
                  <c:v>1.5600000000000023</c:v>
                </c:pt>
                <c:pt idx="12806">
                  <c:v>1.5700000000000074</c:v>
                </c:pt>
                <c:pt idx="12807">
                  <c:v>1.5900000000000034</c:v>
                </c:pt>
                <c:pt idx="12808">
                  <c:v>1.5900000000000034</c:v>
                </c:pt>
                <c:pt idx="12809">
                  <c:v>1.6099999999999994</c:v>
                </c:pt>
                <c:pt idx="12810">
                  <c:v>1.6299999999999955</c:v>
                </c:pt>
                <c:pt idx="12811">
                  <c:v>1.6500000000000057</c:v>
                </c:pt>
                <c:pt idx="12812">
                  <c:v>1.6700000000000017</c:v>
                </c:pt>
                <c:pt idx="12813">
                  <c:v>1.6800000000000068</c:v>
                </c:pt>
                <c:pt idx="12814">
                  <c:v>1.7099999999999937</c:v>
                </c:pt>
                <c:pt idx="12815">
                  <c:v>1.730000000000004</c:v>
                </c:pt>
                <c:pt idx="12816">
                  <c:v>1.75</c:v>
                </c:pt>
                <c:pt idx="12817">
                  <c:v>1.769999999999996</c:v>
                </c:pt>
                <c:pt idx="12818">
                  <c:v>1.7900000000000063</c:v>
                </c:pt>
                <c:pt idx="12819">
                  <c:v>1.8100000000000023</c:v>
                </c:pt>
                <c:pt idx="12820">
                  <c:v>1.8200000000000074</c:v>
                </c:pt>
                <c:pt idx="12821">
                  <c:v>1.8400000000000034</c:v>
                </c:pt>
                <c:pt idx="12822">
                  <c:v>1.8700000000000045</c:v>
                </c:pt>
                <c:pt idx="12823">
                  <c:v>1.8900000000000006</c:v>
                </c:pt>
                <c:pt idx="12824">
                  <c:v>1.9000000000000057</c:v>
                </c:pt>
                <c:pt idx="12825">
                  <c:v>1.9200000000000017</c:v>
                </c:pt>
                <c:pt idx="12826">
                  <c:v>1.9399999999999977</c:v>
                </c:pt>
                <c:pt idx="12827">
                  <c:v>1.9599999999999937</c:v>
                </c:pt>
                <c:pt idx="12828">
                  <c:v>1.980000000000004</c:v>
                </c:pt>
                <c:pt idx="12829">
                  <c:v>1.9899999999999949</c:v>
                </c:pt>
                <c:pt idx="12830">
                  <c:v>2.019999999999996</c:v>
                </c:pt>
                <c:pt idx="12831">
                  <c:v>2.0499999999999972</c:v>
                </c:pt>
                <c:pt idx="12832">
                  <c:v>2.0600000000000023</c:v>
                </c:pt>
                <c:pt idx="12833">
                  <c:v>2.0799999999999983</c:v>
                </c:pt>
                <c:pt idx="12834">
                  <c:v>2.0999999999999943</c:v>
                </c:pt>
                <c:pt idx="12835">
                  <c:v>2.1099999999999994</c:v>
                </c:pt>
                <c:pt idx="12836">
                  <c:v>2.1299999999999955</c:v>
                </c:pt>
                <c:pt idx="12837">
                  <c:v>2.1400000000000006</c:v>
                </c:pt>
                <c:pt idx="12838">
                  <c:v>2.1400000000000006</c:v>
                </c:pt>
                <c:pt idx="12839">
                  <c:v>2.1599999999999966</c:v>
                </c:pt>
                <c:pt idx="12840">
                  <c:v>2.1700000000000017</c:v>
                </c:pt>
                <c:pt idx="12841">
                  <c:v>2.1799999999999926</c:v>
                </c:pt>
                <c:pt idx="12842">
                  <c:v>2.1999999999999886</c:v>
                </c:pt>
                <c:pt idx="12843">
                  <c:v>2.2199999999999989</c:v>
                </c:pt>
                <c:pt idx="12844">
                  <c:v>2.2399999999999949</c:v>
                </c:pt>
                <c:pt idx="12845">
                  <c:v>2.25</c:v>
                </c:pt>
                <c:pt idx="12846">
                  <c:v>2.269999999999996</c:v>
                </c:pt>
                <c:pt idx="12847">
                  <c:v>2.2800000000000011</c:v>
                </c:pt>
                <c:pt idx="12848">
                  <c:v>2.2999999999999972</c:v>
                </c:pt>
                <c:pt idx="12849">
                  <c:v>2.3499999999999943</c:v>
                </c:pt>
                <c:pt idx="12850">
                  <c:v>2.3699999999999903</c:v>
                </c:pt>
                <c:pt idx="12851">
                  <c:v>2.3999999999999915</c:v>
                </c:pt>
                <c:pt idx="12852">
                  <c:v>2.4299999999999926</c:v>
                </c:pt>
                <c:pt idx="12853">
                  <c:v>2.4599999999999937</c:v>
                </c:pt>
                <c:pt idx="12854">
                  <c:v>2.4699999999999989</c:v>
                </c:pt>
                <c:pt idx="12855">
                  <c:v>2.4899999999999949</c:v>
                </c:pt>
                <c:pt idx="12856">
                  <c:v>2.5</c:v>
                </c:pt>
                <c:pt idx="12857">
                  <c:v>2.519999999999996</c:v>
                </c:pt>
                <c:pt idx="12858">
                  <c:v>2.5300000000000011</c:v>
                </c:pt>
                <c:pt idx="12859">
                  <c:v>2.5699999999999932</c:v>
                </c:pt>
                <c:pt idx="12860">
                  <c:v>2.5799999999999983</c:v>
                </c:pt>
                <c:pt idx="12861">
                  <c:v>2.5999999999999943</c:v>
                </c:pt>
                <c:pt idx="12862">
                  <c:v>2.6099999999999994</c:v>
                </c:pt>
                <c:pt idx="12863">
                  <c:v>2.6299999999999955</c:v>
                </c:pt>
                <c:pt idx="12864">
                  <c:v>2.6499999999999915</c:v>
                </c:pt>
                <c:pt idx="12865">
                  <c:v>2.6700000000000017</c:v>
                </c:pt>
                <c:pt idx="12866">
                  <c:v>2.6799999999999926</c:v>
                </c:pt>
                <c:pt idx="12867">
                  <c:v>2.6999999999999886</c:v>
                </c:pt>
                <c:pt idx="12868">
                  <c:v>2.7199999999999989</c:v>
                </c:pt>
                <c:pt idx="12869">
                  <c:v>2.7399999999999949</c:v>
                </c:pt>
                <c:pt idx="12870">
                  <c:v>2.75</c:v>
                </c:pt>
                <c:pt idx="12871">
                  <c:v>2.7700000000000102</c:v>
                </c:pt>
                <c:pt idx="12872">
                  <c:v>2.7800000000000011</c:v>
                </c:pt>
                <c:pt idx="12873">
                  <c:v>2.8000000000000114</c:v>
                </c:pt>
                <c:pt idx="12874">
                  <c:v>2.8100000000000023</c:v>
                </c:pt>
                <c:pt idx="12875">
                  <c:v>2.8299999999999983</c:v>
                </c:pt>
                <c:pt idx="12876">
                  <c:v>2.8299999999999983</c:v>
                </c:pt>
                <c:pt idx="12877">
                  <c:v>2.8599999999999994</c:v>
                </c:pt>
                <c:pt idx="12878">
                  <c:v>2.8700000000000045</c:v>
                </c:pt>
                <c:pt idx="12879">
                  <c:v>2.8900000000000006</c:v>
                </c:pt>
                <c:pt idx="12880">
                  <c:v>2.8900000000000006</c:v>
                </c:pt>
                <c:pt idx="12881">
                  <c:v>2.9200000000000017</c:v>
                </c:pt>
                <c:pt idx="12882">
                  <c:v>2.9399999999999977</c:v>
                </c:pt>
                <c:pt idx="12883">
                  <c:v>2.9500000000000028</c:v>
                </c:pt>
                <c:pt idx="12884">
                  <c:v>2.9699999999999989</c:v>
                </c:pt>
                <c:pt idx="12885">
                  <c:v>3</c:v>
                </c:pt>
                <c:pt idx="12886">
                  <c:v>3.0100000000000051</c:v>
                </c:pt>
                <c:pt idx="12887">
                  <c:v>3.0300000000000011</c:v>
                </c:pt>
                <c:pt idx="12888">
                  <c:v>3.0500000000000114</c:v>
                </c:pt>
                <c:pt idx="12889">
                  <c:v>3.0700000000000074</c:v>
                </c:pt>
                <c:pt idx="12890">
                  <c:v>3.0799999999999983</c:v>
                </c:pt>
                <c:pt idx="12891">
                  <c:v>3.1000000000000085</c:v>
                </c:pt>
                <c:pt idx="12892">
                  <c:v>3.1300000000000097</c:v>
                </c:pt>
                <c:pt idx="12893">
                  <c:v>3.1300000000000097</c:v>
                </c:pt>
                <c:pt idx="12894">
                  <c:v>3.1500000000000057</c:v>
                </c:pt>
                <c:pt idx="12895">
                  <c:v>3.1800000000000068</c:v>
                </c:pt>
                <c:pt idx="12896">
                  <c:v>3.2000000000000028</c:v>
                </c:pt>
                <c:pt idx="12897">
                  <c:v>3.2199999999999989</c:v>
                </c:pt>
                <c:pt idx="12898">
                  <c:v>3.2400000000000091</c:v>
                </c:pt>
                <c:pt idx="12899">
                  <c:v>3.2399999999999949</c:v>
                </c:pt>
                <c:pt idx="12900">
                  <c:v>3.269999999999996</c:v>
                </c:pt>
                <c:pt idx="12901">
                  <c:v>3.2800000000000011</c:v>
                </c:pt>
                <c:pt idx="12902">
                  <c:v>3.2999999999999972</c:v>
                </c:pt>
                <c:pt idx="12903">
                  <c:v>3.3299999999999983</c:v>
                </c:pt>
                <c:pt idx="12904">
                  <c:v>3.3499999999999943</c:v>
                </c:pt>
                <c:pt idx="12905">
                  <c:v>3.3599999999999994</c:v>
                </c:pt>
                <c:pt idx="12906">
                  <c:v>3.3799999999999955</c:v>
                </c:pt>
                <c:pt idx="12907">
                  <c:v>3.3900000000000006</c:v>
                </c:pt>
                <c:pt idx="12908">
                  <c:v>3.4200000000000017</c:v>
                </c:pt>
                <c:pt idx="12909">
                  <c:v>3.4299999999999926</c:v>
                </c:pt>
                <c:pt idx="12910">
                  <c:v>3.4500000000000028</c:v>
                </c:pt>
                <c:pt idx="12911">
                  <c:v>3.480000000000004</c:v>
                </c:pt>
                <c:pt idx="12912">
                  <c:v>3.5100000000000051</c:v>
                </c:pt>
                <c:pt idx="12913">
                  <c:v>3.5400000000000063</c:v>
                </c:pt>
                <c:pt idx="12914">
                  <c:v>3.5600000000000023</c:v>
                </c:pt>
                <c:pt idx="12915">
                  <c:v>3.5799999999999983</c:v>
                </c:pt>
                <c:pt idx="12916">
                  <c:v>3.5900000000000034</c:v>
                </c:pt>
                <c:pt idx="12917">
                  <c:v>3.6400000000000006</c:v>
                </c:pt>
                <c:pt idx="12918">
                  <c:v>3.6700000000000017</c:v>
                </c:pt>
                <c:pt idx="12919">
                  <c:v>3.6899999999999977</c:v>
                </c:pt>
                <c:pt idx="12920">
                  <c:v>3.7099999999999937</c:v>
                </c:pt>
                <c:pt idx="12921">
                  <c:v>3.7399999999999949</c:v>
                </c:pt>
                <c:pt idx="12922">
                  <c:v>3.7299999999999898</c:v>
                </c:pt>
                <c:pt idx="12923">
                  <c:v>3.75</c:v>
                </c:pt>
                <c:pt idx="12924">
                  <c:v>3.7800000000000011</c:v>
                </c:pt>
                <c:pt idx="12925">
                  <c:v>3.8099999999999881</c:v>
                </c:pt>
                <c:pt idx="12926">
                  <c:v>3.8299999999999983</c:v>
                </c:pt>
                <c:pt idx="12927">
                  <c:v>3.8499999999999943</c:v>
                </c:pt>
                <c:pt idx="12928">
                  <c:v>3.8599999999999994</c:v>
                </c:pt>
                <c:pt idx="12929">
                  <c:v>3.8699999999999903</c:v>
                </c:pt>
                <c:pt idx="12930">
                  <c:v>3.8900000000000006</c:v>
                </c:pt>
                <c:pt idx="12931">
                  <c:v>3.9099999999999966</c:v>
                </c:pt>
                <c:pt idx="12932">
                  <c:v>3.9199999999999875</c:v>
                </c:pt>
                <c:pt idx="12933">
                  <c:v>3.9499999999999886</c:v>
                </c:pt>
                <c:pt idx="12934">
                  <c:v>3.9599999999999937</c:v>
                </c:pt>
                <c:pt idx="12935">
                  <c:v>3.9799999999999898</c:v>
                </c:pt>
                <c:pt idx="12936">
                  <c:v>4</c:v>
                </c:pt>
                <c:pt idx="12937">
                  <c:v>4.019999999999996</c:v>
                </c:pt>
                <c:pt idx="12938">
                  <c:v>4.039999999999992</c:v>
                </c:pt>
                <c:pt idx="12939">
                  <c:v>4.0499999999999972</c:v>
                </c:pt>
                <c:pt idx="12940">
                  <c:v>4.0699999999999932</c:v>
                </c:pt>
                <c:pt idx="12941">
                  <c:v>4.0799999999999983</c:v>
                </c:pt>
                <c:pt idx="12942">
                  <c:v>4.1099999999999994</c:v>
                </c:pt>
                <c:pt idx="12943">
                  <c:v>4.1299999999999955</c:v>
                </c:pt>
                <c:pt idx="12944">
                  <c:v>4.1499999999999915</c:v>
                </c:pt>
                <c:pt idx="12945">
                  <c:v>4.1699999999999875</c:v>
                </c:pt>
                <c:pt idx="12946">
                  <c:v>4.1899999999999977</c:v>
                </c:pt>
                <c:pt idx="12947">
                  <c:v>4.2000000000000028</c:v>
                </c:pt>
                <c:pt idx="12948">
                  <c:v>4.2199999999999989</c:v>
                </c:pt>
                <c:pt idx="12949">
                  <c:v>4.2400000000000091</c:v>
                </c:pt>
                <c:pt idx="12950">
                  <c:v>4.2600000000000051</c:v>
                </c:pt>
                <c:pt idx="12951">
                  <c:v>4.2900000000000063</c:v>
                </c:pt>
                <c:pt idx="12952">
                  <c:v>4.3100000000000023</c:v>
                </c:pt>
                <c:pt idx="12953">
                  <c:v>4.3200000000000074</c:v>
                </c:pt>
                <c:pt idx="12954">
                  <c:v>4.3400000000000034</c:v>
                </c:pt>
                <c:pt idx="12955">
                  <c:v>4.3700000000000045</c:v>
                </c:pt>
                <c:pt idx="12956">
                  <c:v>4.3800000000000097</c:v>
                </c:pt>
                <c:pt idx="12957">
                  <c:v>4.3900000000000006</c:v>
                </c:pt>
                <c:pt idx="12958">
                  <c:v>4.4200000000000017</c:v>
                </c:pt>
                <c:pt idx="12959">
                  <c:v>4.4500000000000028</c:v>
                </c:pt>
                <c:pt idx="12960">
                  <c:v>4.460000000000008</c:v>
                </c:pt>
                <c:pt idx="12961">
                  <c:v>4.480000000000004</c:v>
                </c:pt>
                <c:pt idx="12962">
                  <c:v>4.5</c:v>
                </c:pt>
                <c:pt idx="12963">
                  <c:v>4.5200000000000102</c:v>
                </c:pt>
                <c:pt idx="12964">
                  <c:v>4.5300000000000011</c:v>
                </c:pt>
                <c:pt idx="12965">
                  <c:v>4.5600000000000023</c:v>
                </c:pt>
                <c:pt idx="12966">
                  <c:v>4.5799999999999983</c:v>
                </c:pt>
                <c:pt idx="12967">
                  <c:v>4.5900000000000034</c:v>
                </c:pt>
                <c:pt idx="12968">
                  <c:v>4.6099999999999994</c:v>
                </c:pt>
                <c:pt idx="12969">
                  <c:v>4.6300000000000097</c:v>
                </c:pt>
                <c:pt idx="12970">
                  <c:v>4.6599999999999966</c:v>
                </c:pt>
                <c:pt idx="12971">
                  <c:v>4.6799999999999926</c:v>
                </c:pt>
                <c:pt idx="12972">
                  <c:v>4.6899999999999977</c:v>
                </c:pt>
                <c:pt idx="12973">
                  <c:v>4.7199999999999989</c:v>
                </c:pt>
                <c:pt idx="12974">
                  <c:v>4.75</c:v>
                </c:pt>
                <c:pt idx="12975">
                  <c:v>4.7600000000000051</c:v>
                </c:pt>
                <c:pt idx="12976">
                  <c:v>4.7800000000000011</c:v>
                </c:pt>
                <c:pt idx="12977">
                  <c:v>4.7999999999999972</c:v>
                </c:pt>
                <c:pt idx="12978">
                  <c:v>4.8100000000000023</c:v>
                </c:pt>
                <c:pt idx="12979">
                  <c:v>4.8299999999999983</c:v>
                </c:pt>
                <c:pt idx="12980">
                  <c:v>4.8299999999999983</c:v>
                </c:pt>
                <c:pt idx="12981">
                  <c:v>4.8299999999999983</c:v>
                </c:pt>
                <c:pt idx="12982">
                  <c:v>4.8499999999999943</c:v>
                </c:pt>
                <c:pt idx="12983">
                  <c:v>4.8700000000000045</c:v>
                </c:pt>
                <c:pt idx="12984">
                  <c:v>4.8900000000000006</c:v>
                </c:pt>
                <c:pt idx="12985">
                  <c:v>4.8999999999999915</c:v>
                </c:pt>
                <c:pt idx="12986">
                  <c:v>4.9099999999999966</c:v>
                </c:pt>
                <c:pt idx="12987">
                  <c:v>4.9099999999999966</c:v>
                </c:pt>
                <c:pt idx="12988">
                  <c:v>4.9200000000000017</c:v>
                </c:pt>
                <c:pt idx="12989">
                  <c:v>4.9299999999999926</c:v>
                </c:pt>
                <c:pt idx="12990">
                  <c:v>4.9500000000000028</c:v>
                </c:pt>
                <c:pt idx="12991">
                  <c:v>4.9599999999999937</c:v>
                </c:pt>
                <c:pt idx="12992">
                  <c:v>4.9699999999999989</c:v>
                </c:pt>
                <c:pt idx="12993">
                  <c:v>4.980000000000004</c:v>
                </c:pt>
                <c:pt idx="12994">
                  <c:v>5</c:v>
                </c:pt>
                <c:pt idx="12995">
                  <c:v>5</c:v>
                </c:pt>
                <c:pt idx="12996">
                  <c:v>5.0100000000000051</c:v>
                </c:pt>
                <c:pt idx="12997">
                  <c:v>5.019999999999996</c:v>
                </c:pt>
                <c:pt idx="12998">
                  <c:v>5.019999999999996</c:v>
                </c:pt>
                <c:pt idx="12999">
                  <c:v>5.0299999999999869</c:v>
                </c:pt>
                <c:pt idx="13000">
                  <c:v>5.0299999999999869</c:v>
                </c:pt>
                <c:pt idx="13001">
                  <c:v>5.0299999999999869</c:v>
                </c:pt>
                <c:pt idx="13002">
                  <c:v>5.039999999999992</c:v>
                </c:pt>
                <c:pt idx="13003">
                  <c:v>5.0499999999999972</c:v>
                </c:pt>
                <c:pt idx="13004">
                  <c:v>5.0499999999999972</c:v>
                </c:pt>
                <c:pt idx="13005">
                  <c:v>5.0599999999999881</c:v>
                </c:pt>
                <c:pt idx="13006">
                  <c:v>5.0599999999999881</c:v>
                </c:pt>
                <c:pt idx="13007">
                  <c:v>5.0599999999999881</c:v>
                </c:pt>
                <c:pt idx="13008">
                  <c:v>5.0599999999999881</c:v>
                </c:pt>
                <c:pt idx="13009">
                  <c:v>5.0699999999999932</c:v>
                </c:pt>
                <c:pt idx="13010">
                  <c:v>5.0799999999999983</c:v>
                </c:pt>
                <c:pt idx="13011">
                  <c:v>5.0899999999999892</c:v>
                </c:pt>
                <c:pt idx="13012">
                  <c:v>5.0899999999999892</c:v>
                </c:pt>
                <c:pt idx="13013">
                  <c:v>5.0799999999999983</c:v>
                </c:pt>
                <c:pt idx="13014">
                  <c:v>5.0899999999999892</c:v>
                </c:pt>
                <c:pt idx="13015">
                  <c:v>5.0899999999999892</c:v>
                </c:pt>
                <c:pt idx="13016">
                  <c:v>5.0899999999999892</c:v>
                </c:pt>
                <c:pt idx="13017">
                  <c:v>5.0899999999999892</c:v>
                </c:pt>
                <c:pt idx="13018">
                  <c:v>5.0999999999999943</c:v>
                </c:pt>
                <c:pt idx="13019">
                  <c:v>5.0999999999999943</c:v>
                </c:pt>
                <c:pt idx="13020">
                  <c:v>5.0799999999999983</c:v>
                </c:pt>
                <c:pt idx="13021">
                  <c:v>5.0899999999999892</c:v>
                </c:pt>
                <c:pt idx="13022">
                  <c:v>5.0899999999999892</c:v>
                </c:pt>
                <c:pt idx="13023">
                  <c:v>5.0799999999999983</c:v>
                </c:pt>
                <c:pt idx="13024">
                  <c:v>5.0799999999999983</c:v>
                </c:pt>
                <c:pt idx="13025">
                  <c:v>5.0799999999999983</c:v>
                </c:pt>
                <c:pt idx="13026">
                  <c:v>5.0799999999999983</c:v>
                </c:pt>
                <c:pt idx="13027">
                  <c:v>5.0699999999999932</c:v>
                </c:pt>
                <c:pt idx="13028">
                  <c:v>5.0599999999999881</c:v>
                </c:pt>
                <c:pt idx="13029">
                  <c:v>5.0599999999999881</c:v>
                </c:pt>
                <c:pt idx="13030">
                  <c:v>5.0599999999999881</c:v>
                </c:pt>
                <c:pt idx="13031">
                  <c:v>5.0499999999999972</c:v>
                </c:pt>
                <c:pt idx="13032">
                  <c:v>5.039999999999992</c:v>
                </c:pt>
                <c:pt idx="13033">
                  <c:v>5.039999999999992</c:v>
                </c:pt>
                <c:pt idx="13034">
                  <c:v>5.0299999999999869</c:v>
                </c:pt>
                <c:pt idx="13035">
                  <c:v>5.0099999999999909</c:v>
                </c:pt>
                <c:pt idx="13036">
                  <c:v>5.0099999999999909</c:v>
                </c:pt>
                <c:pt idx="13037">
                  <c:v>4.9899999999999949</c:v>
                </c:pt>
                <c:pt idx="13038">
                  <c:v>4.9799999999999898</c:v>
                </c:pt>
                <c:pt idx="13039">
                  <c:v>4.9699999999999989</c:v>
                </c:pt>
                <c:pt idx="13040">
                  <c:v>4.9499999999999886</c:v>
                </c:pt>
                <c:pt idx="13041">
                  <c:v>4.9399999999999977</c:v>
                </c:pt>
                <c:pt idx="13042">
                  <c:v>4.9299999999999926</c:v>
                </c:pt>
                <c:pt idx="13043">
                  <c:v>4.9199999999999875</c:v>
                </c:pt>
                <c:pt idx="13044">
                  <c:v>4.8999999999999915</c:v>
                </c:pt>
                <c:pt idx="13045">
                  <c:v>4.8899999999999864</c:v>
                </c:pt>
                <c:pt idx="13046">
                  <c:v>4.8799999999999955</c:v>
                </c:pt>
                <c:pt idx="13047">
                  <c:v>4.8699999999999903</c:v>
                </c:pt>
                <c:pt idx="13048">
                  <c:v>4.8499999999999943</c:v>
                </c:pt>
                <c:pt idx="13049">
                  <c:v>4.8399999999999892</c:v>
                </c:pt>
                <c:pt idx="13050">
                  <c:v>4.8299999999999983</c:v>
                </c:pt>
                <c:pt idx="13051">
                  <c:v>4.8199999999999932</c:v>
                </c:pt>
                <c:pt idx="13052">
                  <c:v>4.8099999999999881</c:v>
                </c:pt>
                <c:pt idx="13053">
                  <c:v>4.769999999999996</c:v>
                </c:pt>
                <c:pt idx="13054">
                  <c:v>4.769999999999996</c:v>
                </c:pt>
                <c:pt idx="13055">
                  <c:v>4.75</c:v>
                </c:pt>
                <c:pt idx="13056">
                  <c:v>4.7299999999999898</c:v>
                </c:pt>
                <c:pt idx="13057">
                  <c:v>4.7299999999999898</c:v>
                </c:pt>
                <c:pt idx="13058">
                  <c:v>4.7099999999999937</c:v>
                </c:pt>
                <c:pt idx="13059">
                  <c:v>4.6899999999999977</c:v>
                </c:pt>
                <c:pt idx="13060">
                  <c:v>4.6599999999999966</c:v>
                </c:pt>
                <c:pt idx="13061">
                  <c:v>4.6499999999999915</c:v>
                </c:pt>
                <c:pt idx="13062">
                  <c:v>4.6299999999999955</c:v>
                </c:pt>
                <c:pt idx="13063">
                  <c:v>4.6099999999999994</c:v>
                </c:pt>
                <c:pt idx="13064">
                  <c:v>4.5799999999999983</c:v>
                </c:pt>
                <c:pt idx="13065">
                  <c:v>4.5699999999999932</c:v>
                </c:pt>
                <c:pt idx="13066">
                  <c:v>4.5600000000000023</c:v>
                </c:pt>
                <c:pt idx="13067">
                  <c:v>4.5300000000000011</c:v>
                </c:pt>
                <c:pt idx="13068">
                  <c:v>4.5100000000000051</c:v>
                </c:pt>
                <c:pt idx="13069">
                  <c:v>4.4899999999999949</c:v>
                </c:pt>
                <c:pt idx="13070">
                  <c:v>4.4599999999999937</c:v>
                </c:pt>
                <c:pt idx="13071">
                  <c:v>4.4299999999999926</c:v>
                </c:pt>
                <c:pt idx="13072">
                  <c:v>4.3999999999999915</c:v>
                </c:pt>
                <c:pt idx="13073">
                  <c:v>4.3799999999999955</c:v>
                </c:pt>
                <c:pt idx="13074">
                  <c:v>4.3499999999999943</c:v>
                </c:pt>
                <c:pt idx="13075">
                  <c:v>4.3299999999999983</c:v>
                </c:pt>
                <c:pt idx="13076">
                  <c:v>4.2999999999999972</c:v>
                </c:pt>
                <c:pt idx="13077">
                  <c:v>4.269999999999996</c:v>
                </c:pt>
                <c:pt idx="13078">
                  <c:v>4.230000000000004</c:v>
                </c:pt>
                <c:pt idx="13079">
                  <c:v>4.2199999999999989</c:v>
                </c:pt>
                <c:pt idx="13080">
                  <c:v>4.2000000000000028</c:v>
                </c:pt>
                <c:pt idx="13081">
                  <c:v>4.1799999999999926</c:v>
                </c:pt>
                <c:pt idx="13082">
                  <c:v>4.1400000000000006</c:v>
                </c:pt>
                <c:pt idx="13083">
                  <c:v>4.1200000000000045</c:v>
                </c:pt>
                <c:pt idx="13084">
                  <c:v>4.0900000000000034</c:v>
                </c:pt>
                <c:pt idx="13085">
                  <c:v>4.0699999999999932</c:v>
                </c:pt>
                <c:pt idx="13086">
                  <c:v>4.0300000000000011</c:v>
                </c:pt>
                <c:pt idx="13087">
                  <c:v>4</c:v>
                </c:pt>
                <c:pt idx="13088">
                  <c:v>3.9500000000000028</c:v>
                </c:pt>
                <c:pt idx="13089">
                  <c:v>3.9099999999999966</c:v>
                </c:pt>
                <c:pt idx="13090">
                  <c:v>3.8799999999999955</c:v>
                </c:pt>
                <c:pt idx="13091">
                  <c:v>3.8499999999999943</c:v>
                </c:pt>
                <c:pt idx="13092">
                  <c:v>3.8199999999999932</c:v>
                </c:pt>
                <c:pt idx="13093">
                  <c:v>3.789999999999992</c:v>
                </c:pt>
                <c:pt idx="13094">
                  <c:v>3.7600000000000051</c:v>
                </c:pt>
                <c:pt idx="13095">
                  <c:v>3.730000000000004</c:v>
                </c:pt>
                <c:pt idx="13096">
                  <c:v>3.710000000000008</c:v>
                </c:pt>
                <c:pt idx="13097">
                  <c:v>3.6800000000000068</c:v>
                </c:pt>
                <c:pt idx="13098">
                  <c:v>3.6500000000000057</c:v>
                </c:pt>
                <c:pt idx="13099">
                  <c:v>3.6200000000000045</c:v>
                </c:pt>
                <c:pt idx="13100">
                  <c:v>3.6000000000000085</c:v>
                </c:pt>
                <c:pt idx="13101">
                  <c:v>3.5700000000000074</c:v>
                </c:pt>
                <c:pt idx="13102">
                  <c:v>3.5400000000000063</c:v>
                </c:pt>
                <c:pt idx="13103">
                  <c:v>3.5200000000000102</c:v>
                </c:pt>
                <c:pt idx="13104">
                  <c:v>3.4900000000000091</c:v>
                </c:pt>
                <c:pt idx="13105">
                  <c:v>3.4500000000000028</c:v>
                </c:pt>
                <c:pt idx="13106">
                  <c:v>3.4200000000000017</c:v>
                </c:pt>
                <c:pt idx="13107">
                  <c:v>3.4099999999999966</c:v>
                </c:pt>
                <c:pt idx="13108">
                  <c:v>3.3800000000000097</c:v>
                </c:pt>
                <c:pt idx="13109">
                  <c:v>3.3599999999999994</c:v>
                </c:pt>
                <c:pt idx="13110">
                  <c:v>3.3299999999999983</c:v>
                </c:pt>
                <c:pt idx="13111">
                  <c:v>3.2900000000000063</c:v>
                </c:pt>
                <c:pt idx="13112">
                  <c:v>3.2600000000000051</c:v>
                </c:pt>
                <c:pt idx="13113">
                  <c:v>3.2199999999999989</c:v>
                </c:pt>
                <c:pt idx="13114">
                  <c:v>3.1899999999999977</c:v>
                </c:pt>
                <c:pt idx="13115">
                  <c:v>3.1699999999999875</c:v>
                </c:pt>
                <c:pt idx="13116">
                  <c:v>3.1299999999999955</c:v>
                </c:pt>
                <c:pt idx="13117">
                  <c:v>3.0999999999999943</c:v>
                </c:pt>
                <c:pt idx="13118">
                  <c:v>3.0699999999999932</c:v>
                </c:pt>
                <c:pt idx="13119">
                  <c:v>3.039999999999992</c:v>
                </c:pt>
                <c:pt idx="13120">
                  <c:v>3</c:v>
                </c:pt>
                <c:pt idx="13121">
                  <c:v>2.9699999999999989</c:v>
                </c:pt>
                <c:pt idx="13122">
                  <c:v>2.9399999999999977</c:v>
                </c:pt>
                <c:pt idx="13123">
                  <c:v>2.9199999999999875</c:v>
                </c:pt>
                <c:pt idx="13124">
                  <c:v>2.8900000000000006</c:v>
                </c:pt>
                <c:pt idx="13125">
                  <c:v>2.8599999999999994</c:v>
                </c:pt>
                <c:pt idx="13126">
                  <c:v>2.8099999999999881</c:v>
                </c:pt>
                <c:pt idx="13127">
                  <c:v>2.7800000000000011</c:v>
                </c:pt>
                <c:pt idx="13128">
                  <c:v>2.7399999999999949</c:v>
                </c:pt>
                <c:pt idx="13129">
                  <c:v>2.6799999999999926</c:v>
                </c:pt>
                <c:pt idx="13130">
                  <c:v>2.6499999999999915</c:v>
                </c:pt>
                <c:pt idx="13131">
                  <c:v>2.6099999999999994</c:v>
                </c:pt>
                <c:pt idx="13132">
                  <c:v>2.5900000000000034</c:v>
                </c:pt>
                <c:pt idx="13133">
                  <c:v>2.5699999999999932</c:v>
                </c:pt>
                <c:pt idx="13134">
                  <c:v>2.5400000000000063</c:v>
                </c:pt>
                <c:pt idx="13135">
                  <c:v>2.5100000000000051</c:v>
                </c:pt>
                <c:pt idx="13136">
                  <c:v>2.4699999999999989</c:v>
                </c:pt>
                <c:pt idx="13137">
                  <c:v>2.4399999999999977</c:v>
                </c:pt>
                <c:pt idx="13138">
                  <c:v>2.4000000000000057</c:v>
                </c:pt>
                <c:pt idx="13139">
                  <c:v>2.3599999999999994</c:v>
                </c:pt>
                <c:pt idx="13140">
                  <c:v>2.3299999999999983</c:v>
                </c:pt>
                <c:pt idx="13141">
                  <c:v>2.2999999999999972</c:v>
                </c:pt>
                <c:pt idx="13142">
                  <c:v>2.2800000000000011</c:v>
                </c:pt>
                <c:pt idx="13143">
                  <c:v>2.230000000000004</c:v>
                </c:pt>
                <c:pt idx="13144">
                  <c:v>2.2000000000000028</c:v>
                </c:pt>
                <c:pt idx="13145">
                  <c:v>2.1599999999999966</c:v>
                </c:pt>
                <c:pt idx="13146">
                  <c:v>2.1299999999999955</c:v>
                </c:pt>
                <c:pt idx="13147">
                  <c:v>2.0699999999999932</c:v>
                </c:pt>
                <c:pt idx="13148">
                  <c:v>2.0300000000000011</c:v>
                </c:pt>
                <c:pt idx="13149">
                  <c:v>2</c:v>
                </c:pt>
                <c:pt idx="13150">
                  <c:v>1.9699999999999989</c:v>
                </c:pt>
                <c:pt idx="13151">
                  <c:v>1.9399999999999977</c:v>
                </c:pt>
                <c:pt idx="13152">
                  <c:v>1.9200000000000017</c:v>
                </c:pt>
                <c:pt idx="13153">
                  <c:v>1.8900000000000006</c:v>
                </c:pt>
                <c:pt idx="13154">
                  <c:v>1.8599999999999994</c:v>
                </c:pt>
                <c:pt idx="13155">
                  <c:v>1.8400000000000034</c:v>
                </c:pt>
                <c:pt idx="13156">
                  <c:v>1.8100000000000023</c:v>
                </c:pt>
                <c:pt idx="13157">
                  <c:v>1.7900000000000063</c:v>
                </c:pt>
                <c:pt idx="13158">
                  <c:v>1.7700000000000102</c:v>
                </c:pt>
                <c:pt idx="13159">
                  <c:v>1.7400000000000091</c:v>
                </c:pt>
                <c:pt idx="13160">
                  <c:v>1.710000000000008</c:v>
                </c:pt>
                <c:pt idx="13161">
                  <c:v>1.6899999999999977</c:v>
                </c:pt>
                <c:pt idx="13162">
                  <c:v>1.6800000000000068</c:v>
                </c:pt>
                <c:pt idx="13163">
                  <c:v>1.6600000000000108</c:v>
                </c:pt>
                <c:pt idx="13164">
                  <c:v>1.6300000000000097</c:v>
                </c:pt>
                <c:pt idx="13165">
                  <c:v>1.6000000000000085</c:v>
                </c:pt>
                <c:pt idx="13166">
                  <c:v>1.5600000000000023</c:v>
                </c:pt>
                <c:pt idx="13167">
                  <c:v>1.5600000000000023</c:v>
                </c:pt>
                <c:pt idx="13168">
                  <c:v>1.539999999999992</c:v>
                </c:pt>
                <c:pt idx="13169">
                  <c:v>1.519999999999996</c:v>
                </c:pt>
                <c:pt idx="13170">
                  <c:v>1.4899999999999949</c:v>
                </c:pt>
                <c:pt idx="13171">
                  <c:v>1.4599999999999937</c:v>
                </c:pt>
                <c:pt idx="13172">
                  <c:v>1.4299999999999926</c:v>
                </c:pt>
                <c:pt idx="13173">
                  <c:v>1.4099999999999966</c:v>
                </c:pt>
                <c:pt idx="13174">
                  <c:v>1.3900000000000006</c:v>
                </c:pt>
                <c:pt idx="13175">
                  <c:v>1.3799999999999955</c:v>
                </c:pt>
                <c:pt idx="13176">
                  <c:v>1.3599999999999994</c:v>
                </c:pt>
                <c:pt idx="13177">
                  <c:v>1.3399999999999892</c:v>
                </c:pt>
                <c:pt idx="13178">
                  <c:v>1.3199999999999932</c:v>
                </c:pt>
                <c:pt idx="13179">
                  <c:v>1.2999999999999972</c:v>
                </c:pt>
                <c:pt idx="13180">
                  <c:v>1.2800000000000011</c:v>
                </c:pt>
                <c:pt idx="13181">
                  <c:v>1.25</c:v>
                </c:pt>
                <c:pt idx="13182">
                  <c:v>1.2299999999999898</c:v>
                </c:pt>
                <c:pt idx="13183">
                  <c:v>1.1999999999999886</c:v>
                </c:pt>
                <c:pt idx="13184">
                  <c:v>1.1899999999999977</c:v>
                </c:pt>
                <c:pt idx="13185">
                  <c:v>1.1799999999999926</c:v>
                </c:pt>
                <c:pt idx="13186">
                  <c:v>1.1599999999999966</c:v>
                </c:pt>
                <c:pt idx="13187">
                  <c:v>1.1400000000000006</c:v>
                </c:pt>
                <c:pt idx="13188">
                  <c:v>1.1299999999999955</c:v>
                </c:pt>
                <c:pt idx="13189">
                  <c:v>1.0900000000000034</c:v>
                </c:pt>
                <c:pt idx="13190">
                  <c:v>1.0900000000000034</c:v>
                </c:pt>
                <c:pt idx="13191">
                  <c:v>1.0700000000000074</c:v>
                </c:pt>
                <c:pt idx="13192">
                  <c:v>1.0499999999999972</c:v>
                </c:pt>
                <c:pt idx="13193">
                  <c:v>1.019999999999996</c:v>
                </c:pt>
                <c:pt idx="13194">
                  <c:v>1.019999999999996</c:v>
                </c:pt>
                <c:pt idx="13195">
                  <c:v>1</c:v>
                </c:pt>
                <c:pt idx="13196">
                  <c:v>0.96999999999999886</c:v>
                </c:pt>
                <c:pt idx="13197">
                  <c:v>0.95000000000000284</c:v>
                </c:pt>
                <c:pt idx="13198">
                  <c:v>0.93999999999999773</c:v>
                </c:pt>
                <c:pt idx="13199">
                  <c:v>0.93000000000000682</c:v>
                </c:pt>
                <c:pt idx="13200">
                  <c:v>0.90999999999999659</c:v>
                </c:pt>
                <c:pt idx="13201">
                  <c:v>0.90000000000000568</c:v>
                </c:pt>
                <c:pt idx="13202">
                  <c:v>0.87999999999999545</c:v>
                </c:pt>
                <c:pt idx="13203">
                  <c:v>0.84000000000000341</c:v>
                </c:pt>
                <c:pt idx="13204">
                  <c:v>0.82000000000000739</c:v>
                </c:pt>
                <c:pt idx="13205">
                  <c:v>0.81000000000000227</c:v>
                </c:pt>
                <c:pt idx="13206">
                  <c:v>0.78000000000000114</c:v>
                </c:pt>
                <c:pt idx="13207">
                  <c:v>0.76999999999999602</c:v>
                </c:pt>
                <c:pt idx="13208">
                  <c:v>0.75</c:v>
                </c:pt>
                <c:pt idx="13209">
                  <c:v>0.73999999999999488</c:v>
                </c:pt>
                <c:pt idx="13210">
                  <c:v>0.74000000000000909</c:v>
                </c:pt>
                <c:pt idx="13211">
                  <c:v>0.73000000000000398</c:v>
                </c:pt>
                <c:pt idx="13212">
                  <c:v>0.73000000000000398</c:v>
                </c:pt>
                <c:pt idx="13213">
                  <c:v>0.71999999999999886</c:v>
                </c:pt>
                <c:pt idx="13214">
                  <c:v>0.70000000000000284</c:v>
                </c:pt>
                <c:pt idx="13215">
                  <c:v>0.67000000000000171</c:v>
                </c:pt>
                <c:pt idx="13216">
                  <c:v>0.64000000000000057</c:v>
                </c:pt>
                <c:pt idx="13217">
                  <c:v>0.62000000000000455</c:v>
                </c:pt>
                <c:pt idx="13218">
                  <c:v>0.62000000000000455</c:v>
                </c:pt>
                <c:pt idx="13219">
                  <c:v>0.60000000000000853</c:v>
                </c:pt>
                <c:pt idx="13220">
                  <c:v>0.58000000000001251</c:v>
                </c:pt>
                <c:pt idx="13221">
                  <c:v>0.58000000000001251</c:v>
                </c:pt>
                <c:pt idx="13222">
                  <c:v>0.57000000000000739</c:v>
                </c:pt>
                <c:pt idx="13223">
                  <c:v>0.56000000000000227</c:v>
                </c:pt>
                <c:pt idx="13224">
                  <c:v>0.55000000000001137</c:v>
                </c:pt>
                <c:pt idx="13225">
                  <c:v>0.54000000000000625</c:v>
                </c:pt>
                <c:pt idx="13226">
                  <c:v>0.53000000000000114</c:v>
                </c:pt>
                <c:pt idx="13227">
                  <c:v>0.52000000000001023</c:v>
                </c:pt>
                <c:pt idx="13228">
                  <c:v>0.5</c:v>
                </c:pt>
                <c:pt idx="13229">
                  <c:v>0.5</c:v>
                </c:pt>
                <c:pt idx="13230">
                  <c:v>0.46999999999999886</c:v>
                </c:pt>
                <c:pt idx="13231">
                  <c:v>0.46999999999999886</c:v>
                </c:pt>
                <c:pt idx="13232">
                  <c:v>0.46999999999999886</c:v>
                </c:pt>
                <c:pt idx="13233">
                  <c:v>0.46999999999999886</c:v>
                </c:pt>
                <c:pt idx="13234">
                  <c:v>0.46000000000000796</c:v>
                </c:pt>
                <c:pt idx="13235">
                  <c:v>0.44000000000001194</c:v>
                </c:pt>
                <c:pt idx="13236">
                  <c:v>0.46000000000000796</c:v>
                </c:pt>
                <c:pt idx="13237">
                  <c:v>0.45000000000000284</c:v>
                </c:pt>
                <c:pt idx="13238">
                  <c:v>0.45000000000000284</c:v>
                </c:pt>
                <c:pt idx="13239">
                  <c:v>0.45000000000000284</c:v>
                </c:pt>
                <c:pt idx="13240">
                  <c:v>0.45000000000000284</c:v>
                </c:pt>
                <c:pt idx="13241">
                  <c:v>0.45000000000000284</c:v>
                </c:pt>
                <c:pt idx="13242">
                  <c:v>0.42000000000000171</c:v>
                </c:pt>
                <c:pt idx="13243">
                  <c:v>0.4100000000000108</c:v>
                </c:pt>
                <c:pt idx="13244">
                  <c:v>0.4100000000000108</c:v>
                </c:pt>
                <c:pt idx="13245">
                  <c:v>0.42000000000000171</c:v>
                </c:pt>
                <c:pt idx="13246">
                  <c:v>0.42999999999999261</c:v>
                </c:pt>
                <c:pt idx="13247">
                  <c:v>0.42999999999999261</c:v>
                </c:pt>
                <c:pt idx="13248">
                  <c:v>0.40999999999999659</c:v>
                </c:pt>
                <c:pt idx="13249">
                  <c:v>0.40999999999999659</c:v>
                </c:pt>
                <c:pt idx="13250">
                  <c:v>0.40999999999999659</c:v>
                </c:pt>
                <c:pt idx="13251">
                  <c:v>0.42000000000000171</c:v>
                </c:pt>
                <c:pt idx="13252">
                  <c:v>0.42000000000000171</c:v>
                </c:pt>
                <c:pt idx="13253">
                  <c:v>0.42000000000000171</c:v>
                </c:pt>
                <c:pt idx="13254">
                  <c:v>0.42999999999999261</c:v>
                </c:pt>
                <c:pt idx="13255">
                  <c:v>0.40999999999999659</c:v>
                </c:pt>
                <c:pt idx="13256">
                  <c:v>0.42999999999999261</c:v>
                </c:pt>
                <c:pt idx="13257">
                  <c:v>0.43999999999999773</c:v>
                </c:pt>
                <c:pt idx="13258">
                  <c:v>0.42999999999999261</c:v>
                </c:pt>
                <c:pt idx="13259">
                  <c:v>0.43999999999999773</c:v>
                </c:pt>
                <c:pt idx="13260">
                  <c:v>0.45000000000000284</c:v>
                </c:pt>
                <c:pt idx="13261">
                  <c:v>0.45999999999999375</c:v>
                </c:pt>
                <c:pt idx="13262">
                  <c:v>0.46999999999999886</c:v>
                </c:pt>
                <c:pt idx="13263">
                  <c:v>0.47999999999998977</c:v>
                </c:pt>
                <c:pt idx="13264">
                  <c:v>0.46999999999999886</c:v>
                </c:pt>
                <c:pt idx="13265">
                  <c:v>0.47999999999998977</c:v>
                </c:pt>
                <c:pt idx="13266">
                  <c:v>0.47999999999998977</c:v>
                </c:pt>
                <c:pt idx="13267">
                  <c:v>0.5</c:v>
                </c:pt>
                <c:pt idx="13268">
                  <c:v>0.50999999999999091</c:v>
                </c:pt>
                <c:pt idx="13269">
                  <c:v>0.50999999999999091</c:v>
                </c:pt>
                <c:pt idx="13270">
                  <c:v>0.5</c:v>
                </c:pt>
                <c:pt idx="13271">
                  <c:v>0.50999999999999091</c:v>
                </c:pt>
                <c:pt idx="13272">
                  <c:v>0.5</c:v>
                </c:pt>
                <c:pt idx="13273">
                  <c:v>0.50999999999999091</c:v>
                </c:pt>
                <c:pt idx="13274">
                  <c:v>0.51999999999999602</c:v>
                </c:pt>
                <c:pt idx="13275">
                  <c:v>0.53000000000000114</c:v>
                </c:pt>
                <c:pt idx="13276">
                  <c:v>0.53000000000000114</c:v>
                </c:pt>
                <c:pt idx="13277">
                  <c:v>0.53000000000000114</c:v>
                </c:pt>
                <c:pt idx="13278">
                  <c:v>0.54999999999999716</c:v>
                </c:pt>
                <c:pt idx="13279">
                  <c:v>0.53999999999999204</c:v>
                </c:pt>
                <c:pt idx="13280">
                  <c:v>0.53999999999999204</c:v>
                </c:pt>
                <c:pt idx="13281">
                  <c:v>0.54999999999999716</c:v>
                </c:pt>
                <c:pt idx="13282">
                  <c:v>0.54999999999999716</c:v>
                </c:pt>
                <c:pt idx="13283">
                  <c:v>0.56000000000000227</c:v>
                </c:pt>
                <c:pt idx="13284">
                  <c:v>0.56999999999999318</c:v>
                </c:pt>
                <c:pt idx="13285">
                  <c:v>0.57999999999999829</c:v>
                </c:pt>
                <c:pt idx="13286">
                  <c:v>0.59000000000000341</c:v>
                </c:pt>
                <c:pt idx="13287">
                  <c:v>0.59000000000000341</c:v>
                </c:pt>
                <c:pt idx="13288">
                  <c:v>0.59000000000000341</c:v>
                </c:pt>
                <c:pt idx="13289">
                  <c:v>0.59999999999999432</c:v>
                </c:pt>
                <c:pt idx="13290">
                  <c:v>0.59999999999999432</c:v>
                </c:pt>
                <c:pt idx="13291">
                  <c:v>0.60999999999999943</c:v>
                </c:pt>
                <c:pt idx="13292">
                  <c:v>0.61999999999999034</c:v>
                </c:pt>
                <c:pt idx="13293">
                  <c:v>0.64000000000000057</c:v>
                </c:pt>
                <c:pt idx="13294">
                  <c:v>0.64999999999999147</c:v>
                </c:pt>
                <c:pt idx="13295">
                  <c:v>0.65999999999999659</c:v>
                </c:pt>
                <c:pt idx="13296">
                  <c:v>0.67000000000000171</c:v>
                </c:pt>
                <c:pt idx="13297">
                  <c:v>0.67999999999999261</c:v>
                </c:pt>
                <c:pt idx="13298">
                  <c:v>0.67000000000000171</c:v>
                </c:pt>
                <c:pt idx="13299">
                  <c:v>0.67999999999999261</c:v>
                </c:pt>
                <c:pt idx="13300">
                  <c:v>0.67999999999999261</c:v>
                </c:pt>
                <c:pt idx="13301">
                  <c:v>0.70000000000000284</c:v>
                </c:pt>
                <c:pt idx="13302">
                  <c:v>0.70000000000000284</c:v>
                </c:pt>
                <c:pt idx="13303">
                  <c:v>0.70999999999999375</c:v>
                </c:pt>
                <c:pt idx="13304">
                  <c:v>0.70999999999999375</c:v>
                </c:pt>
                <c:pt idx="13305">
                  <c:v>0.72999999999998977</c:v>
                </c:pt>
                <c:pt idx="13306">
                  <c:v>0.72999999999998977</c:v>
                </c:pt>
                <c:pt idx="13307">
                  <c:v>0.73999999999999488</c:v>
                </c:pt>
                <c:pt idx="13308">
                  <c:v>0.73999999999999488</c:v>
                </c:pt>
                <c:pt idx="13309">
                  <c:v>0.75</c:v>
                </c:pt>
                <c:pt idx="13310">
                  <c:v>0.76999999999999602</c:v>
                </c:pt>
                <c:pt idx="13311">
                  <c:v>0.78000000000000114</c:v>
                </c:pt>
                <c:pt idx="13312">
                  <c:v>0.78000000000000114</c:v>
                </c:pt>
                <c:pt idx="13313">
                  <c:v>0.79999999999999716</c:v>
                </c:pt>
                <c:pt idx="13314">
                  <c:v>0.78999999999999204</c:v>
                </c:pt>
                <c:pt idx="13315">
                  <c:v>0.81000000000000227</c:v>
                </c:pt>
                <c:pt idx="13316">
                  <c:v>0.81999999999999318</c:v>
                </c:pt>
                <c:pt idx="13317">
                  <c:v>0.82999999999999829</c:v>
                </c:pt>
                <c:pt idx="13318">
                  <c:v>0.84999999999999432</c:v>
                </c:pt>
                <c:pt idx="13319">
                  <c:v>0.87999999999999545</c:v>
                </c:pt>
                <c:pt idx="13320">
                  <c:v>0.89000000000000057</c:v>
                </c:pt>
                <c:pt idx="13321">
                  <c:v>0.90999999999999659</c:v>
                </c:pt>
                <c:pt idx="13322">
                  <c:v>0.92000000000000171</c:v>
                </c:pt>
                <c:pt idx="13323">
                  <c:v>0.93999999999999773</c:v>
                </c:pt>
                <c:pt idx="13324">
                  <c:v>0.92999999999999261</c:v>
                </c:pt>
                <c:pt idx="13325">
                  <c:v>0.93999999999999773</c:v>
                </c:pt>
                <c:pt idx="13326">
                  <c:v>0.96999999999999886</c:v>
                </c:pt>
                <c:pt idx="13327">
                  <c:v>0.98999999999999488</c:v>
                </c:pt>
                <c:pt idx="13328">
                  <c:v>1.0099999999999909</c:v>
                </c:pt>
                <c:pt idx="13329">
                  <c:v>1.019999999999996</c:v>
                </c:pt>
                <c:pt idx="13330">
                  <c:v>1.019999999999996</c:v>
                </c:pt>
                <c:pt idx="13331">
                  <c:v>1.039999999999992</c:v>
                </c:pt>
                <c:pt idx="13332">
                  <c:v>1.0499999999999972</c:v>
                </c:pt>
                <c:pt idx="13333">
                  <c:v>1.0400000000000063</c:v>
                </c:pt>
                <c:pt idx="13334">
                  <c:v>1.0600000000000023</c:v>
                </c:pt>
                <c:pt idx="13335">
                  <c:v>1.0800000000000125</c:v>
                </c:pt>
                <c:pt idx="13336">
                  <c:v>1.0900000000000034</c:v>
                </c:pt>
                <c:pt idx="13337">
                  <c:v>1.1099999999999994</c:v>
                </c:pt>
                <c:pt idx="13338">
                  <c:v>1.1200000000000045</c:v>
                </c:pt>
                <c:pt idx="13339">
                  <c:v>1.1400000000000006</c:v>
                </c:pt>
                <c:pt idx="13340">
                  <c:v>1.1600000000000108</c:v>
                </c:pt>
                <c:pt idx="13341">
                  <c:v>1.1800000000000068</c:v>
                </c:pt>
                <c:pt idx="13342">
                  <c:v>1.1900000000000119</c:v>
                </c:pt>
                <c:pt idx="13343">
                  <c:v>1.2000000000000028</c:v>
                </c:pt>
                <c:pt idx="13344">
                  <c:v>1.210000000000008</c:v>
                </c:pt>
                <c:pt idx="13345">
                  <c:v>1.230000000000004</c:v>
                </c:pt>
                <c:pt idx="13346">
                  <c:v>1.2600000000000051</c:v>
                </c:pt>
                <c:pt idx="13347">
                  <c:v>1.2800000000000011</c:v>
                </c:pt>
                <c:pt idx="13348">
                  <c:v>1.3000000000000114</c:v>
                </c:pt>
                <c:pt idx="13349">
                  <c:v>1.3100000000000023</c:v>
                </c:pt>
                <c:pt idx="13350">
                  <c:v>1.3200000000000074</c:v>
                </c:pt>
                <c:pt idx="13351">
                  <c:v>1.3300000000000125</c:v>
                </c:pt>
                <c:pt idx="13352">
                  <c:v>1.3400000000000034</c:v>
                </c:pt>
                <c:pt idx="13353">
                  <c:v>1.3500000000000085</c:v>
                </c:pt>
                <c:pt idx="13354">
                  <c:v>1.3900000000000006</c:v>
                </c:pt>
                <c:pt idx="13355">
                  <c:v>1.4000000000000057</c:v>
                </c:pt>
                <c:pt idx="13356">
                  <c:v>1.4300000000000068</c:v>
                </c:pt>
                <c:pt idx="13357">
                  <c:v>1.4300000000000068</c:v>
                </c:pt>
                <c:pt idx="13358">
                  <c:v>1.4200000000000017</c:v>
                </c:pt>
                <c:pt idx="13359">
                  <c:v>1.4300000000000068</c:v>
                </c:pt>
                <c:pt idx="13360">
                  <c:v>1.4699999999999989</c:v>
                </c:pt>
                <c:pt idx="13361">
                  <c:v>1.4900000000000091</c:v>
                </c:pt>
                <c:pt idx="13362">
                  <c:v>1.5200000000000102</c:v>
                </c:pt>
                <c:pt idx="13363">
                  <c:v>1.5200000000000102</c:v>
                </c:pt>
                <c:pt idx="13364">
                  <c:v>1.5400000000000063</c:v>
                </c:pt>
                <c:pt idx="13365">
                  <c:v>1.5600000000000023</c:v>
                </c:pt>
                <c:pt idx="13366">
                  <c:v>1.5700000000000074</c:v>
                </c:pt>
                <c:pt idx="13367">
                  <c:v>1.6000000000000085</c:v>
                </c:pt>
                <c:pt idx="13368">
                  <c:v>1.6200000000000045</c:v>
                </c:pt>
                <c:pt idx="13369">
                  <c:v>1.6400000000000006</c:v>
                </c:pt>
                <c:pt idx="13370">
                  <c:v>1.6500000000000057</c:v>
                </c:pt>
                <c:pt idx="13371">
                  <c:v>1.6700000000000017</c:v>
                </c:pt>
                <c:pt idx="13372">
                  <c:v>1.6900000000000119</c:v>
                </c:pt>
                <c:pt idx="13373">
                  <c:v>1.7199999999999989</c:v>
                </c:pt>
                <c:pt idx="13374">
                  <c:v>1.7400000000000091</c:v>
                </c:pt>
                <c:pt idx="13375">
                  <c:v>1.75</c:v>
                </c:pt>
                <c:pt idx="13376">
                  <c:v>1.7700000000000102</c:v>
                </c:pt>
                <c:pt idx="13377">
                  <c:v>1.7800000000000011</c:v>
                </c:pt>
                <c:pt idx="13378">
                  <c:v>1.7900000000000063</c:v>
                </c:pt>
                <c:pt idx="13379">
                  <c:v>1.8300000000000125</c:v>
                </c:pt>
                <c:pt idx="13380">
                  <c:v>1.8599999999999994</c:v>
                </c:pt>
                <c:pt idx="13381">
                  <c:v>1.8799999999999955</c:v>
                </c:pt>
                <c:pt idx="13382">
                  <c:v>1.9000000000000057</c:v>
                </c:pt>
                <c:pt idx="13383">
                  <c:v>1.9200000000000017</c:v>
                </c:pt>
                <c:pt idx="13384">
                  <c:v>1.9200000000000017</c:v>
                </c:pt>
                <c:pt idx="13385">
                  <c:v>1.9300000000000068</c:v>
                </c:pt>
                <c:pt idx="13386">
                  <c:v>1.9500000000000028</c:v>
                </c:pt>
                <c:pt idx="13387">
                  <c:v>1.9699999999999989</c:v>
                </c:pt>
                <c:pt idx="13388">
                  <c:v>1.980000000000004</c:v>
                </c:pt>
                <c:pt idx="13389">
                  <c:v>1.9899999999999949</c:v>
                </c:pt>
                <c:pt idx="13390">
                  <c:v>2.0100000000000051</c:v>
                </c:pt>
                <c:pt idx="13391">
                  <c:v>2.0300000000000011</c:v>
                </c:pt>
                <c:pt idx="13392">
                  <c:v>2.0400000000000063</c:v>
                </c:pt>
                <c:pt idx="13393">
                  <c:v>2.0600000000000023</c:v>
                </c:pt>
                <c:pt idx="13394">
                  <c:v>2.0900000000000034</c:v>
                </c:pt>
                <c:pt idx="13395">
                  <c:v>2.1099999999999994</c:v>
                </c:pt>
                <c:pt idx="13396">
                  <c:v>2.1299999999999955</c:v>
                </c:pt>
                <c:pt idx="13397">
                  <c:v>2.1400000000000006</c:v>
                </c:pt>
                <c:pt idx="13398">
                  <c:v>2.1700000000000017</c:v>
                </c:pt>
                <c:pt idx="13399">
                  <c:v>2.1800000000000068</c:v>
                </c:pt>
                <c:pt idx="13400">
                  <c:v>2.2000000000000028</c:v>
                </c:pt>
                <c:pt idx="13401">
                  <c:v>2.230000000000004</c:v>
                </c:pt>
                <c:pt idx="13402">
                  <c:v>2.2399999999999949</c:v>
                </c:pt>
                <c:pt idx="13403">
                  <c:v>2.2600000000000051</c:v>
                </c:pt>
                <c:pt idx="13404">
                  <c:v>2.269999999999996</c:v>
                </c:pt>
                <c:pt idx="13405">
                  <c:v>2.2900000000000063</c:v>
                </c:pt>
                <c:pt idx="13406">
                  <c:v>2.3100000000000023</c:v>
                </c:pt>
                <c:pt idx="13407">
                  <c:v>2.3400000000000034</c:v>
                </c:pt>
                <c:pt idx="13408">
                  <c:v>2.3700000000000045</c:v>
                </c:pt>
                <c:pt idx="13409">
                  <c:v>2.3900000000000006</c:v>
                </c:pt>
                <c:pt idx="13410">
                  <c:v>2.4000000000000057</c:v>
                </c:pt>
                <c:pt idx="13411">
                  <c:v>2.4200000000000017</c:v>
                </c:pt>
                <c:pt idx="13412">
                  <c:v>2.4399999999999977</c:v>
                </c:pt>
                <c:pt idx="13413">
                  <c:v>2.4699999999999989</c:v>
                </c:pt>
                <c:pt idx="13414">
                  <c:v>2.5</c:v>
                </c:pt>
                <c:pt idx="13415">
                  <c:v>2.5</c:v>
                </c:pt>
                <c:pt idx="13416">
                  <c:v>2.519999999999996</c:v>
                </c:pt>
                <c:pt idx="13417">
                  <c:v>2.5499999999999972</c:v>
                </c:pt>
                <c:pt idx="13418">
                  <c:v>2.5799999999999983</c:v>
                </c:pt>
                <c:pt idx="13419">
                  <c:v>2.5999999999999943</c:v>
                </c:pt>
                <c:pt idx="13420">
                  <c:v>2.6199999999999903</c:v>
                </c:pt>
                <c:pt idx="13421">
                  <c:v>2.6400000000000006</c:v>
                </c:pt>
                <c:pt idx="13422">
                  <c:v>2.6599999999999966</c:v>
                </c:pt>
                <c:pt idx="13423">
                  <c:v>2.6700000000000017</c:v>
                </c:pt>
                <c:pt idx="13424">
                  <c:v>2.6999999999999886</c:v>
                </c:pt>
                <c:pt idx="13425">
                  <c:v>2.7199999999999989</c:v>
                </c:pt>
                <c:pt idx="13426">
                  <c:v>2.7399999999999949</c:v>
                </c:pt>
                <c:pt idx="13427">
                  <c:v>2.7599999999999909</c:v>
                </c:pt>
                <c:pt idx="13428">
                  <c:v>2.789999999999992</c:v>
                </c:pt>
                <c:pt idx="13429">
                  <c:v>2.7999999999999972</c:v>
                </c:pt>
                <c:pt idx="13430">
                  <c:v>2.8299999999999983</c:v>
                </c:pt>
                <c:pt idx="13431">
                  <c:v>2.8499999999999943</c:v>
                </c:pt>
                <c:pt idx="13432">
                  <c:v>2.8799999999999955</c:v>
                </c:pt>
                <c:pt idx="13433">
                  <c:v>2.8900000000000006</c:v>
                </c:pt>
                <c:pt idx="13434">
                  <c:v>2.9099999999999966</c:v>
                </c:pt>
                <c:pt idx="13435">
                  <c:v>2.9399999999999977</c:v>
                </c:pt>
                <c:pt idx="13436">
                  <c:v>2.9699999999999989</c:v>
                </c:pt>
                <c:pt idx="13437">
                  <c:v>3</c:v>
                </c:pt>
                <c:pt idx="13438">
                  <c:v>3.0100000000000051</c:v>
                </c:pt>
                <c:pt idx="13439">
                  <c:v>3.0300000000000011</c:v>
                </c:pt>
                <c:pt idx="13440">
                  <c:v>3.0500000000000114</c:v>
                </c:pt>
                <c:pt idx="13441">
                  <c:v>3.0700000000000074</c:v>
                </c:pt>
                <c:pt idx="13442">
                  <c:v>3.0900000000000034</c:v>
                </c:pt>
                <c:pt idx="13443">
                  <c:v>3.1099999999999994</c:v>
                </c:pt>
                <c:pt idx="13444">
                  <c:v>3.1300000000000097</c:v>
                </c:pt>
                <c:pt idx="13445">
                  <c:v>3.1300000000000097</c:v>
                </c:pt>
                <c:pt idx="13446">
                  <c:v>3.1500000000000057</c:v>
                </c:pt>
                <c:pt idx="13447">
                  <c:v>3.1700000000000017</c:v>
                </c:pt>
                <c:pt idx="13448">
                  <c:v>3.2000000000000028</c:v>
                </c:pt>
                <c:pt idx="13449">
                  <c:v>3.210000000000008</c:v>
                </c:pt>
                <c:pt idx="13450">
                  <c:v>3.230000000000004</c:v>
                </c:pt>
                <c:pt idx="13451">
                  <c:v>3.25</c:v>
                </c:pt>
                <c:pt idx="13452">
                  <c:v>3.2700000000000102</c:v>
                </c:pt>
                <c:pt idx="13453">
                  <c:v>3.2900000000000063</c:v>
                </c:pt>
                <c:pt idx="13454">
                  <c:v>3.3200000000000074</c:v>
                </c:pt>
                <c:pt idx="13455">
                  <c:v>3.3299999999999983</c:v>
                </c:pt>
                <c:pt idx="13456">
                  <c:v>3.3500000000000085</c:v>
                </c:pt>
                <c:pt idx="13457">
                  <c:v>3.3800000000000097</c:v>
                </c:pt>
                <c:pt idx="13458">
                  <c:v>3.3900000000000006</c:v>
                </c:pt>
                <c:pt idx="13459">
                  <c:v>3.4100000000000108</c:v>
                </c:pt>
                <c:pt idx="13460">
                  <c:v>3.4300000000000068</c:v>
                </c:pt>
                <c:pt idx="13461">
                  <c:v>3.4500000000000028</c:v>
                </c:pt>
                <c:pt idx="13462">
                  <c:v>3.460000000000008</c:v>
                </c:pt>
                <c:pt idx="13463">
                  <c:v>3.4699999999999989</c:v>
                </c:pt>
                <c:pt idx="13464">
                  <c:v>3.5</c:v>
                </c:pt>
                <c:pt idx="13465">
                  <c:v>3.5</c:v>
                </c:pt>
                <c:pt idx="13466">
                  <c:v>3.519999999999996</c:v>
                </c:pt>
                <c:pt idx="13467">
                  <c:v>3.5400000000000063</c:v>
                </c:pt>
                <c:pt idx="13468">
                  <c:v>3.5699999999999932</c:v>
                </c:pt>
                <c:pt idx="13469">
                  <c:v>3.5900000000000034</c:v>
                </c:pt>
                <c:pt idx="13470">
                  <c:v>3.6099999999999994</c:v>
                </c:pt>
                <c:pt idx="13471">
                  <c:v>3.6299999999999955</c:v>
                </c:pt>
                <c:pt idx="13472">
                  <c:v>3.6500000000000057</c:v>
                </c:pt>
                <c:pt idx="13473">
                  <c:v>3.6700000000000017</c:v>
                </c:pt>
                <c:pt idx="13474">
                  <c:v>3.6799999999999926</c:v>
                </c:pt>
                <c:pt idx="13475">
                  <c:v>3.7000000000000028</c:v>
                </c:pt>
                <c:pt idx="13476">
                  <c:v>3.7199999999999989</c:v>
                </c:pt>
                <c:pt idx="13477">
                  <c:v>3.75</c:v>
                </c:pt>
                <c:pt idx="13478">
                  <c:v>3.7600000000000051</c:v>
                </c:pt>
                <c:pt idx="13479">
                  <c:v>3.7900000000000063</c:v>
                </c:pt>
                <c:pt idx="13480">
                  <c:v>3.7999999999999972</c:v>
                </c:pt>
                <c:pt idx="13481">
                  <c:v>3.8299999999999983</c:v>
                </c:pt>
                <c:pt idx="13482">
                  <c:v>3.8599999999999994</c:v>
                </c:pt>
                <c:pt idx="13483">
                  <c:v>3.8700000000000045</c:v>
                </c:pt>
                <c:pt idx="13484">
                  <c:v>3.8900000000000006</c:v>
                </c:pt>
                <c:pt idx="13485">
                  <c:v>3.9099999999999966</c:v>
                </c:pt>
                <c:pt idx="13486">
                  <c:v>3.9299999999999926</c:v>
                </c:pt>
                <c:pt idx="13487">
                  <c:v>3.9599999999999937</c:v>
                </c:pt>
                <c:pt idx="13488">
                  <c:v>3.980000000000004</c:v>
                </c:pt>
                <c:pt idx="13489">
                  <c:v>4</c:v>
                </c:pt>
                <c:pt idx="13490">
                  <c:v>4.0300000000000011</c:v>
                </c:pt>
                <c:pt idx="13491">
                  <c:v>4.039999999999992</c:v>
                </c:pt>
                <c:pt idx="13492">
                  <c:v>4.0599999999999881</c:v>
                </c:pt>
                <c:pt idx="13493">
                  <c:v>4.0799999999999983</c:v>
                </c:pt>
                <c:pt idx="13494">
                  <c:v>4.1099999999999994</c:v>
                </c:pt>
                <c:pt idx="13495">
                  <c:v>4.1400000000000006</c:v>
                </c:pt>
                <c:pt idx="13496">
                  <c:v>4.1599999999999966</c:v>
                </c:pt>
                <c:pt idx="13497">
                  <c:v>4.1899999999999977</c:v>
                </c:pt>
                <c:pt idx="13498">
                  <c:v>4.1999999999999886</c:v>
                </c:pt>
                <c:pt idx="13499">
                  <c:v>4.2099999999999937</c:v>
                </c:pt>
                <c:pt idx="13500">
                  <c:v>4.2299999999999898</c:v>
                </c:pt>
                <c:pt idx="13501">
                  <c:v>4.25</c:v>
                </c:pt>
                <c:pt idx="13502">
                  <c:v>4.269999999999996</c:v>
                </c:pt>
                <c:pt idx="13503">
                  <c:v>4.2999999999999972</c:v>
                </c:pt>
                <c:pt idx="13504">
                  <c:v>4.3099999999999881</c:v>
                </c:pt>
                <c:pt idx="13505">
                  <c:v>4.3299999999999983</c:v>
                </c:pt>
                <c:pt idx="13506">
                  <c:v>4.3399999999999892</c:v>
                </c:pt>
                <c:pt idx="13507">
                  <c:v>4.3900000000000006</c:v>
                </c:pt>
                <c:pt idx="13508">
                  <c:v>4.4099999999999966</c:v>
                </c:pt>
                <c:pt idx="13509">
                  <c:v>4.4399999999999977</c:v>
                </c:pt>
                <c:pt idx="13510">
                  <c:v>4.4599999999999937</c:v>
                </c:pt>
                <c:pt idx="13511">
                  <c:v>4.4699999999999989</c:v>
                </c:pt>
                <c:pt idx="13512">
                  <c:v>4.480000000000004</c:v>
                </c:pt>
                <c:pt idx="13513">
                  <c:v>4.4900000000000091</c:v>
                </c:pt>
                <c:pt idx="13514">
                  <c:v>4.5200000000000102</c:v>
                </c:pt>
                <c:pt idx="13515">
                  <c:v>4.5499999999999972</c:v>
                </c:pt>
                <c:pt idx="13516">
                  <c:v>4.5499999999999972</c:v>
                </c:pt>
                <c:pt idx="13517">
                  <c:v>4.5799999999999983</c:v>
                </c:pt>
                <c:pt idx="13518">
                  <c:v>4.5900000000000034</c:v>
                </c:pt>
                <c:pt idx="13519">
                  <c:v>4.6000000000000085</c:v>
                </c:pt>
                <c:pt idx="13520">
                  <c:v>4.6099999999999994</c:v>
                </c:pt>
                <c:pt idx="13521">
                  <c:v>4.6300000000000097</c:v>
                </c:pt>
                <c:pt idx="13522">
                  <c:v>4.6500000000000057</c:v>
                </c:pt>
                <c:pt idx="13523">
                  <c:v>4.6599999999999966</c:v>
                </c:pt>
                <c:pt idx="13524">
                  <c:v>4.6800000000000068</c:v>
                </c:pt>
                <c:pt idx="13525">
                  <c:v>4.710000000000008</c:v>
                </c:pt>
                <c:pt idx="13526">
                  <c:v>4.730000000000004</c:v>
                </c:pt>
                <c:pt idx="13527">
                  <c:v>4.730000000000004</c:v>
                </c:pt>
                <c:pt idx="13528">
                  <c:v>4.75</c:v>
                </c:pt>
                <c:pt idx="13529">
                  <c:v>4.7700000000000102</c:v>
                </c:pt>
                <c:pt idx="13530">
                  <c:v>4.7800000000000011</c:v>
                </c:pt>
                <c:pt idx="13531">
                  <c:v>4.8100000000000023</c:v>
                </c:pt>
                <c:pt idx="13532">
                  <c:v>4.8200000000000074</c:v>
                </c:pt>
                <c:pt idx="13533">
                  <c:v>4.8299999999999983</c:v>
                </c:pt>
                <c:pt idx="13534">
                  <c:v>4.8400000000000034</c:v>
                </c:pt>
                <c:pt idx="13535">
                  <c:v>4.8500000000000085</c:v>
                </c:pt>
                <c:pt idx="13536">
                  <c:v>4.8499999999999943</c:v>
                </c:pt>
                <c:pt idx="13537">
                  <c:v>4.8700000000000045</c:v>
                </c:pt>
                <c:pt idx="13538">
                  <c:v>4.8900000000000006</c:v>
                </c:pt>
                <c:pt idx="13539">
                  <c:v>4.8900000000000006</c:v>
                </c:pt>
                <c:pt idx="13540">
                  <c:v>4.9099999999999966</c:v>
                </c:pt>
                <c:pt idx="13541">
                  <c:v>4.9099999999999966</c:v>
                </c:pt>
                <c:pt idx="13542">
                  <c:v>4.9299999999999926</c:v>
                </c:pt>
                <c:pt idx="13543">
                  <c:v>4.9399999999999977</c:v>
                </c:pt>
                <c:pt idx="13544">
                  <c:v>4.9500000000000028</c:v>
                </c:pt>
                <c:pt idx="13545">
                  <c:v>4.9599999999999937</c:v>
                </c:pt>
                <c:pt idx="13546">
                  <c:v>4.9699999999999989</c:v>
                </c:pt>
                <c:pt idx="13547">
                  <c:v>4.980000000000004</c:v>
                </c:pt>
                <c:pt idx="13548">
                  <c:v>4.9899999999999949</c:v>
                </c:pt>
                <c:pt idx="13549">
                  <c:v>5.0100000000000051</c:v>
                </c:pt>
                <c:pt idx="13550">
                  <c:v>5.0100000000000051</c:v>
                </c:pt>
                <c:pt idx="13551">
                  <c:v>5.0300000000000011</c:v>
                </c:pt>
                <c:pt idx="13552">
                  <c:v>5.0300000000000011</c:v>
                </c:pt>
                <c:pt idx="13553">
                  <c:v>5.039999999999992</c:v>
                </c:pt>
                <c:pt idx="13554">
                  <c:v>5.0499999999999972</c:v>
                </c:pt>
                <c:pt idx="13555">
                  <c:v>5.0600000000000023</c:v>
                </c:pt>
                <c:pt idx="13556">
                  <c:v>5.0799999999999983</c:v>
                </c:pt>
                <c:pt idx="13557">
                  <c:v>5.0799999999999983</c:v>
                </c:pt>
                <c:pt idx="13558">
                  <c:v>5.0799999999999983</c:v>
                </c:pt>
                <c:pt idx="13559">
                  <c:v>5.0900000000000034</c:v>
                </c:pt>
                <c:pt idx="13560">
                  <c:v>5.0900000000000034</c:v>
                </c:pt>
                <c:pt idx="13561">
                  <c:v>5.0999999999999943</c:v>
                </c:pt>
                <c:pt idx="13562">
                  <c:v>5.0999999999999943</c:v>
                </c:pt>
                <c:pt idx="13563">
                  <c:v>5.0999999999999943</c:v>
                </c:pt>
                <c:pt idx="13564">
                  <c:v>5.0999999999999943</c:v>
                </c:pt>
                <c:pt idx="13565">
                  <c:v>5.0999999999999943</c:v>
                </c:pt>
                <c:pt idx="13566">
                  <c:v>5.1099999999999994</c:v>
                </c:pt>
                <c:pt idx="13567">
                  <c:v>5.0999999999999943</c:v>
                </c:pt>
                <c:pt idx="13568">
                  <c:v>5.0900000000000034</c:v>
                </c:pt>
                <c:pt idx="13569">
                  <c:v>5.0999999999999943</c:v>
                </c:pt>
                <c:pt idx="13570">
                  <c:v>5.0999999999999943</c:v>
                </c:pt>
                <c:pt idx="13571">
                  <c:v>5.0999999999999943</c:v>
                </c:pt>
                <c:pt idx="13572">
                  <c:v>5.0900000000000034</c:v>
                </c:pt>
                <c:pt idx="13573">
                  <c:v>5.0799999999999983</c:v>
                </c:pt>
                <c:pt idx="13574">
                  <c:v>5.0799999999999983</c:v>
                </c:pt>
                <c:pt idx="13575">
                  <c:v>5.0799999999999983</c:v>
                </c:pt>
                <c:pt idx="13576">
                  <c:v>5.0699999999999932</c:v>
                </c:pt>
                <c:pt idx="13577">
                  <c:v>5.0699999999999932</c:v>
                </c:pt>
                <c:pt idx="13578">
                  <c:v>5.0699999999999932</c:v>
                </c:pt>
                <c:pt idx="13579">
                  <c:v>5.0699999999999932</c:v>
                </c:pt>
                <c:pt idx="13580">
                  <c:v>5.0699999999999932</c:v>
                </c:pt>
                <c:pt idx="13581">
                  <c:v>5.0600000000000023</c:v>
                </c:pt>
                <c:pt idx="13582">
                  <c:v>5.0499999999999972</c:v>
                </c:pt>
                <c:pt idx="13583">
                  <c:v>5.0300000000000011</c:v>
                </c:pt>
                <c:pt idx="13584">
                  <c:v>5.0300000000000011</c:v>
                </c:pt>
                <c:pt idx="13585">
                  <c:v>5</c:v>
                </c:pt>
                <c:pt idx="13586">
                  <c:v>5</c:v>
                </c:pt>
                <c:pt idx="13587">
                  <c:v>4.9899999999999949</c:v>
                </c:pt>
                <c:pt idx="13588">
                  <c:v>4.9899999999999949</c:v>
                </c:pt>
                <c:pt idx="13589">
                  <c:v>4.980000000000004</c:v>
                </c:pt>
                <c:pt idx="13590">
                  <c:v>4.9699999999999989</c:v>
                </c:pt>
                <c:pt idx="13591">
                  <c:v>4.9500000000000028</c:v>
                </c:pt>
                <c:pt idx="13592">
                  <c:v>4.9500000000000028</c:v>
                </c:pt>
                <c:pt idx="13593">
                  <c:v>4.9399999999999977</c:v>
                </c:pt>
                <c:pt idx="13594">
                  <c:v>4.9399999999999977</c:v>
                </c:pt>
                <c:pt idx="13595">
                  <c:v>4.9099999999999966</c:v>
                </c:pt>
                <c:pt idx="13596">
                  <c:v>4.8999999999999915</c:v>
                </c:pt>
                <c:pt idx="13597">
                  <c:v>4.8999999999999915</c:v>
                </c:pt>
                <c:pt idx="13598">
                  <c:v>4.8900000000000006</c:v>
                </c:pt>
                <c:pt idx="13599">
                  <c:v>4.8700000000000045</c:v>
                </c:pt>
                <c:pt idx="13600">
                  <c:v>4.8599999999999994</c:v>
                </c:pt>
                <c:pt idx="13601">
                  <c:v>4.8499999999999943</c:v>
                </c:pt>
                <c:pt idx="13602">
                  <c:v>4.8299999999999983</c:v>
                </c:pt>
                <c:pt idx="13603">
                  <c:v>4.8199999999999932</c:v>
                </c:pt>
                <c:pt idx="13604">
                  <c:v>4.7999999999999972</c:v>
                </c:pt>
                <c:pt idx="13605">
                  <c:v>4.789999999999992</c:v>
                </c:pt>
                <c:pt idx="13606">
                  <c:v>4.769999999999996</c:v>
                </c:pt>
                <c:pt idx="13607">
                  <c:v>4.75</c:v>
                </c:pt>
                <c:pt idx="13608">
                  <c:v>4.7399999999999949</c:v>
                </c:pt>
                <c:pt idx="13609">
                  <c:v>4.7199999999999989</c:v>
                </c:pt>
                <c:pt idx="13610">
                  <c:v>4.7000000000000028</c:v>
                </c:pt>
                <c:pt idx="13611">
                  <c:v>4.6899999999999977</c:v>
                </c:pt>
                <c:pt idx="13612">
                  <c:v>4.6599999999999966</c:v>
                </c:pt>
                <c:pt idx="13613">
                  <c:v>4.6299999999999955</c:v>
                </c:pt>
                <c:pt idx="13614">
                  <c:v>4.6200000000000045</c:v>
                </c:pt>
                <c:pt idx="13615">
                  <c:v>4.5900000000000034</c:v>
                </c:pt>
                <c:pt idx="13616">
                  <c:v>4.5799999999999983</c:v>
                </c:pt>
                <c:pt idx="13617">
                  <c:v>4.5699999999999932</c:v>
                </c:pt>
                <c:pt idx="13618">
                  <c:v>4.539999999999992</c:v>
                </c:pt>
                <c:pt idx="13619">
                  <c:v>4.5</c:v>
                </c:pt>
                <c:pt idx="13620">
                  <c:v>4.4899999999999949</c:v>
                </c:pt>
                <c:pt idx="13621">
                  <c:v>4.4699999999999989</c:v>
                </c:pt>
                <c:pt idx="13622">
                  <c:v>4.4399999999999977</c:v>
                </c:pt>
                <c:pt idx="13623">
                  <c:v>4.4399999999999977</c:v>
                </c:pt>
                <c:pt idx="13624">
                  <c:v>4.4099999999999966</c:v>
                </c:pt>
                <c:pt idx="13625">
                  <c:v>4.3799999999999955</c:v>
                </c:pt>
                <c:pt idx="13626">
                  <c:v>4.3499999999999943</c:v>
                </c:pt>
                <c:pt idx="13627">
                  <c:v>4.3299999999999983</c:v>
                </c:pt>
                <c:pt idx="13628">
                  <c:v>4.2999999999999972</c:v>
                </c:pt>
                <c:pt idx="13629">
                  <c:v>4.2800000000000011</c:v>
                </c:pt>
                <c:pt idx="13630">
                  <c:v>4.2600000000000051</c:v>
                </c:pt>
                <c:pt idx="13631">
                  <c:v>4.230000000000004</c:v>
                </c:pt>
                <c:pt idx="13632">
                  <c:v>4.1899999999999977</c:v>
                </c:pt>
                <c:pt idx="13633">
                  <c:v>4.1599999999999966</c:v>
                </c:pt>
                <c:pt idx="13634">
                  <c:v>4.1299999999999955</c:v>
                </c:pt>
                <c:pt idx="13635">
                  <c:v>4.1200000000000045</c:v>
                </c:pt>
                <c:pt idx="13636">
                  <c:v>4.1000000000000085</c:v>
                </c:pt>
                <c:pt idx="13637">
                  <c:v>4.0799999999999983</c:v>
                </c:pt>
                <c:pt idx="13638">
                  <c:v>4.0600000000000023</c:v>
                </c:pt>
                <c:pt idx="13639">
                  <c:v>4.3400000000000034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E-4870-B5CE-9F90AB7C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545456"/>
        <c:axId val="1080545872"/>
      </c:scatterChart>
      <c:valAx>
        <c:axId val="10805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5872"/>
        <c:crosses val="autoZero"/>
        <c:crossBetween val="midCat"/>
      </c:valAx>
      <c:valAx>
        <c:axId val="108054587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'COM5_2025_04_06 19 19 05 685'!$M$1</c:f>
              <c:strCache>
                <c:ptCount val="1"/>
                <c:pt idx="0">
                  <c:v>dimmer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'COM5_2025_04_06 19 19 05 685'!$A:$A</c:f>
              <c:strCache>
                <c:ptCount val="1557"/>
                <c:pt idx="0">
                  <c:v>time</c:v>
                </c:pt>
                <c:pt idx="1">
                  <c:v>27.449</c:v>
                </c:pt>
                <c:pt idx="2">
                  <c:v>27.577</c:v>
                </c:pt>
                <c:pt idx="3">
                  <c:v>27.705</c:v>
                </c:pt>
                <c:pt idx="4">
                  <c:v>27.834</c:v>
                </c:pt>
                <c:pt idx="5">
                  <c:v>27.962</c:v>
                </c:pt>
                <c:pt idx="6">
                  <c:v>28.09</c:v>
                </c:pt>
                <c:pt idx="7">
                  <c:v>28.218</c:v>
                </c:pt>
                <c:pt idx="8">
                  <c:v>28.346</c:v>
                </c:pt>
                <c:pt idx="9">
                  <c:v>28.474</c:v>
                </c:pt>
                <c:pt idx="10">
                  <c:v>28.602</c:v>
                </c:pt>
                <c:pt idx="11">
                  <c:v>28.731</c:v>
                </c:pt>
                <c:pt idx="12">
                  <c:v>28.859</c:v>
                </c:pt>
                <c:pt idx="13">
                  <c:v>28.987</c:v>
                </c:pt>
                <c:pt idx="14">
                  <c:v>29.115</c:v>
                </c:pt>
                <c:pt idx="15">
                  <c:v>29.243</c:v>
                </c:pt>
                <c:pt idx="16">
                  <c:v>29.371</c:v>
                </c:pt>
                <c:pt idx="17">
                  <c:v>29.499</c:v>
                </c:pt>
                <c:pt idx="18">
                  <c:v>29.628</c:v>
                </c:pt>
                <c:pt idx="19">
                  <c:v>29.756</c:v>
                </c:pt>
                <c:pt idx="20">
                  <c:v>29.884</c:v>
                </c:pt>
                <c:pt idx="21">
                  <c:v>30.012</c:v>
                </c:pt>
                <c:pt idx="22">
                  <c:v>30.14</c:v>
                </c:pt>
                <c:pt idx="23">
                  <c:v>30.414</c:v>
                </c:pt>
                <c:pt idx="24">
                  <c:v>30.542</c:v>
                </c:pt>
                <c:pt idx="25">
                  <c:v>30.67</c:v>
                </c:pt>
                <c:pt idx="26">
                  <c:v>30.798</c:v>
                </c:pt>
                <c:pt idx="27">
                  <c:v>30.927</c:v>
                </c:pt>
                <c:pt idx="28">
                  <c:v>31.055</c:v>
                </c:pt>
                <c:pt idx="29">
                  <c:v>31.183</c:v>
                </c:pt>
                <c:pt idx="30">
                  <c:v>31.311</c:v>
                </c:pt>
                <c:pt idx="31">
                  <c:v>31.439</c:v>
                </c:pt>
                <c:pt idx="32">
                  <c:v>31.567</c:v>
                </c:pt>
                <c:pt idx="33">
                  <c:v>31.696</c:v>
                </c:pt>
                <c:pt idx="34">
                  <c:v>31.824</c:v>
                </c:pt>
                <c:pt idx="35">
                  <c:v>31.952</c:v>
                </c:pt>
                <c:pt idx="36">
                  <c:v>32.08</c:v>
                </c:pt>
                <c:pt idx="37">
                  <c:v>32.208</c:v>
                </c:pt>
                <c:pt idx="38">
                  <c:v>32.336</c:v>
                </c:pt>
                <c:pt idx="39">
                  <c:v>32.464</c:v>
                </c:pt>
                <c:pt idx="40">
                  <c:v>32.593</c:v>
                </c:pt>
                <c:pt idx="41">
                  <c:v>32.721</c:v>
                </c:pt>
                <c:pt idx="42">
                  <c:v>32.849</c:v>
                </c:pt>
                <c:pt idx="43">
                  <c:v>32.977</c:v>
                </c:pt>
                <c:pt idx="44">
                  <c:v>33.105</c:v>
                </c:pt>
                <c:pt idx="45">
                  <c:v>33.233</c:v>
                </c:pt>
                <c:pt idx="46">
                  <c:v>33.361</c:v>
                </c:pt>
                <c:pt idx="47">
                  <c:v>33.49</c:v>
                </c:pt>
                <c:pt idx="48">
                  <c:v>33.618</c:v>
                </c:pt>
                <c:pt idx="49">
                  <c:v>33.746</c:v>
                </c:pt>
                <c:pt idx="50">
                  <c:v>33.874</c:v>
                </c:pt>
                <c:pt idx="51">
                  <c:v>34.002</c:v>
                </c:pt>
                <c:pt idx="52">
                  <c:v>34.13</c:v>
                </c:pt>
                <c:pt idx="53">
                  <c:v>34.258</c:v>
                </c:pt>
                <c:pt idx="54">
                  <c:v>34.386</c:v>
                </c:pt>
                <c:pt idx="55">
                  <c:v>34.514</c:v>
                </c:pt>
                <c:pt idx="56">
                  <c:v>34.643</c:v>
                </c:pt>
                <c:pt idx="57">
                  <c:v>34.771</c:v>
                </c:pt>
                <c:pt idx="58">
                  <c:v>34.899</c:v>
                </c:pt>
                <c:pt idx="59">
                  <c:v>35.027</c:v>
                </c:pt>
                <c:pt idx="60">
                  <c:v>35.155</c:v>
                </c:pt>
                <c:pt idx="61">
                  <c:v>35.43</c:v>
                </c:pt>
                <c:pt idx="62">
                  <c:v>35.558</c:v>
                </c:pt>
                <c:pt idx="63">
                  <c:v>35.686</c:v>
                </c:pt>
                <c:pt idx="64">
                  <c:v>35.814</c:v>
                </c:pt>
                <c:pt idx="65">
                  <c:v>35.943</c:v>
                </c:pt>
                <c:pt idx="66">
                  <c:v>36.071</c:v>
                </c:pt>
                <c:pt idx="67">
                  <c:v>36.199</c:v>
                </c:pt>
                <c:pt idx="68">
                  <c:v>36.327</c:v>
                </c:pt>
                <c:pt idx="69">
                  <c:v>36.455</c:v>
                </c:pt>
                <c:pt idx="70">
                  <c:v>36.583</c:v>
                </c:pt>
                <c:pt idx="71">
                  <c:v>36.711</c:v>
                </c:pt>
                <c:pt idx="72">
                  <c:v>36.84</c:v>
                </c:pt>
                <c:pt idx="73">
                  <c:v>36.968</c:v>
                </c:pt>
                <c:pt idx="74">
                  <c:v>37.096</c:v>
                </c:pt>
                <c:pt idx="75">
                  <c:v>37.224</c:v>
                </c:pt>
                <c:pt idx="76">
                  <c:v>37.352</c:v>
                </c:pt>
                <c:pt idx="77">
                  <c:v>37.48</c:v>
                </c:pt>
                <c:pt idx="78">
                  <c:v>37.609</c:v>
                </c:pt>
                <c:pt idx="79">
                  <c:v>37.737</c:v>
                </c:pt>
                <c:pt idx="80">
                  <c:v>37.865</c:v>
                </c:pt>
                <c:pt idx="81">
                  <c:v>37.993</c:v>
                </c:pt>
                <c:pt idx="82">
                  <c:v>38.121</c:v>
                </c:pt>
                <c:pt idx="83">
                  <c:v>38.249</c:v>
                </c:pt>
                <c:pt idx="84">
                  <c:v>38.377</c:v>
                </c:pt>
                <c:pt idx="85">
                  <c:v>38.506</c:v>
                </c:pt>
                <c:pt idx="86">
                  <c:v>38.762</c:v>
                </c:pt>
                <c:pt idx="87">
                  <c:v>38.89</c:v>
                </c:pt>
                <c:pt idx="88">
                  <c:v>39.018</c:v>
                </c:pt>
                <c:pt idx="89">
                  <c:v>39.146</c:v>
                </c:pt>
                <c:pt idx="90">
                  <c:v>39.402</c:v>
                </c:pt>
                <c:pt idx="91">
                  <c:v>39.531</c:v>
                </c:pt>
                <c:pt idx="92">
                  <c:v>39.659</c:v>
                </c:pt>
                <c:pt idx="93">
                  <c:v>39.787</c:v>
                </c:pt>
                <c:pt idx="94">
                  <c:v>39.915</c:v>
                </c:pt>
                <c:pt idx="95">
                  <c:v>40.043</c:v>
                </c:pt>
                <c:pt idx="96">
                  <c:v>40.171</c:v>
                </c:pt>
                <c:pt idx="97">
                  <c:v>40.446</c:v>
                </c:pt>
                <c:pt idx="98">
                  <c:v>40.574</c:v>
                </c:pt>
                <c:pt idx="99">
                  <c:v>40.702</c:v>
                </c:pt>
                <c:pt idx="100">
                  <c:v>40.832</c:v>
                </c:pt>
                <c:pt idx="101">
                  <c:v>40.96</c:v>
                </c:pt>
                <c:pt idx="102">
                  <c:v>41.088</c:v>
                </c:pt>
                <c:pt idx="103">
                  <c:v>41.216</c:v>
                </c:pt>
                <c:pt idx="104">
                  <c:v>41.344</c:v>
                </c:pt>
                <c:pt idx="105">
                  <c:v>41.472</c:v>
                </c:pt>
                <c:pt idx="106">
                  <c:v>41.6</c:v>
                </c:pt>
                <c:pt idx="107">
                  <c:v>41.729</c:v>
                </c:pt>
                <c:pt idx="108">
                  <c:v>41.857</c:v>
                </c:pt>
                <c:pt idx="109">
                  <c:v>41.985</c:v>
                </c:pt>
                <c:pt idx="110">
                  <c:v>42.113</c:v>
                </c:pt>
                <c:pt idx="111">
                  <c:v>42.241</c:v>
                </c:pt>
                <c:pt idx="112">
                  <c:v>42.369</c:v>
                </c:pt>
                <c:pt idx="113">
                  <c:v>42.497</c:v>
                </c:pt>
                <c:pt idx="114">
                  <c:v>42.626</c:v>
                </c:pt>
                <c:pt idx="115">
                  <c:v>42.754</c:v>
                </c:pt>
                <c:pt idx="116">
                  <c:v>42.882</c:v>
                </c:pt>
                <c:pt idx="117">
                  <c:v>43.01</c:v>
                </c:pt>
                <c:pt idx="118">
                  <c:v>43.138</c:v>
                </c:pt>
                <c:pt idx="119">
                  <c:v>43.266</c:v>
                </c:pt>
                <c:pt idx="120">
                  <c:v>43.394</c:v>
                </c:pt>
                <c:pt idx="121">
                  <c:v>43.522</c:v>
                </c:pt>
                <c:pt idx="122">
                  <c:v>43.651</c:v>
                </c:pt>
                <c:pt idx="123">
                  <c:v>43.779</c:v>
                </c:pt>
                <c:pt idx="124">
                  <c:v>43.907</c:v>
                </c:pt>
                <c:pt idx="125">
                  <c:v>44.036</c:v>
                </c:pt>
                <c:pt idx="126">
                  <c:v>44.165</c:v>
                </c:pt>
                <c:pt idx="127">
                  <c:v>44.294</c:v>
                </c:pt>
                <c:pt idx="128">
                  <c:v>44.423</c:v>
                </c:pt>
                <c:pt idx="129">
                  <c:v>44.553</c:v>
                </c:pt>
                <c:pt idx="130">
                  <c:v>44.682</c:v>
                </c:pt>
                <c:pt idx="131">
                  <c:v>44.94</c:v>
                </c:pt>
                <c:pt idx="132">
                  <c:v>45.069</c:v>
                </c:pt>
                <c:pt idx="133">
                  <c:v>45.199</c:v>
                </c:pt>
                <c:pt idx="134">
                  <c:v>45.474</c:v>
                </c:pt>
                <c:pt idx="135">
                  <c:v>45.603</c:v>
                </c:pt>
                <c:pt idx="136">
                  <c:v>45.732</c:v>
                </c:pt>
                <c:pt idx="137">
                  <c:v>45.861</c:v>
                </c:pt>
                <c:pt idx="138">
                  <c:v>45.99</c:v>
                </c:pt>
                <c:pt idx="139">
                  <c:v>46.12</c:v>
                </c:pt>
                <c:pt idx="140">
                  <c:v>46.249</c:v>
                </c:pt>
                <c:pt idx="141">
                  <c:v>46.379</c:v>
                </c:pt>
                <c:pt idx="142">
                  <c:v>46.508</c:v>
                </c:pt>
                <c:pt idx="143">
                  <c:v>46.637</c:v>
                </c:pt>
                <c:pt idx="144">
                  <c:v>46.765</c:v>
                </c:pt>
                <c:pt idx="145">
                  <c:v>46.893</c:v>
                </c:pt>
                <c:pt idx="146">
                  <c:v>47.025</c:v>
                </c:pt>
                <c:pt idx="147">
                  <c:v>47.156</c:v>
                </c:pt>
                <c:pt idx="148">
                  <c:v>47.287</c:v>
                </c:pt>
                <c:pt idx="149">
                  <c:v>47.418</c:v>
                </c:pt>
                <c:pt idx="150">
                  <c:v>47.549</c:v>
                </c:pt>
                <c:pt idx="151">
                  <c:v>47.68</c:v>
                </c:pt>
                <c:pt idx="152">
                  <c:v>47.812</c:v>
                </c:pt>
                <c:pt idx="153">
                  <c:v>47.943</c:v>
                </c:pt>
                <c:pt idx="154">
                  <c:v>48.074</c:v>
                </c:pt>
                <c:pt idx="155">
                  <c:v>48.205</c:v>
                </c:pt>
                <c:pt idx="156">
                  <c:v>48.336</c:v>
                </c:pt>
                <c:pt idx="157">
                  <c:v>48.468</c:v>
                </c:pt>
                <c:pt idx="158">
                  <c:v>48.731</c:v>
                </c:pt>
                <c:pt idx="159">
                  <c:v>48.862</c:v>
                </c:pt>
                <c:pt idx="160">
                  <c:v>48.993</c:v>
                </c:pt>
                <c:pt idx="161">
                  <c:v>49.125</c:v>
                </c:pt>
                <c:pt idx="162">
                  <c:v>49.256</c:v>
                </c:pt>
                <c:pt idx="163">
                  <c:v>49.387</c:v>
                </c:pt>
                <c:pt idx="164">
                  <c:v>49.518</c:v>
                </c:pt>
                <c:pt idx="165">
                  <c:v>49.649</c:v>
                </c:pt>
                <c:pt idx="166">
                  <c:v>49.78</c:v>
                </c:pt>
                <c:pt idx="167">
                  <c:v>49.911</c:v>
                </c:pt>
                <c:pt idx="168">
                  <c:v>50.043</c:v>
                </c:pt>
                <c:pt idx="169">
                  <c:v>50.174</c:v>
                </c:pt>
                <c:pt idx="170">
                  <c:v>50.306</c:v>
                </c:pt>
                <c:pt idx="171">
                  <c:v>50.583</c:v>
                </c:pt>
                <c:pt idx="172">
                  <c:v>50.715</c:v>
                </c:pt>
                <c:pt idx="173">
                  <c:v>50.846</c:v>
                </c:pt>
                <c:pt idx="174">
                  <c:v>50.977</c:v>
                </c:pt>
                <c:pt idx="175">
                  <c:v>51.108</c:v>
                </c:pt>
                <c:pt idx="176">
                  <c:v>51.239</c:v>
                </c:pt>
                <c:pt idx="177">
                  <c:v>51.371</c:v>
                </c:pt>
                <c:pt idx="178">
                  <c:v>51.503</c:v>
                </c:pt>
                <c:pt idx="179">
                  <c:v>51.634</c:v>
                </c:pt>
                <c:pt idx="180">
                  <c:v>51.765</c:v>
                </c:pt>
                <c:pt idx="181">
                  <c:v>51.897</c:v>
                </c:pt>
                <c:pt idx="182">
                  <c:v>52.028</c:v>
                </c:pt>
                <c:pt idx="183">
                  <c:v>52.159</c:v>
                </c:pt>
                <c:pt idx="184">
                  <c:v>52.29</c:v>
                </c:pt>
                <c:pt idx="185">
                  <c:v>52.421</c:v>
                </c:pt>
                <c:pt idx="186">
                  <c:v>52.552</c:v>
                </c:pt>
                <c:pt idx="187">
                  <c:v>52.684</c:v>
                </c:pt>
                <c:pt idx="188">
                  <c:v>52.815</c:v>
                </c:pt>
                <c:pt idx="189">
                  <c:v>52.946</c:v>
                </c:pt>
                <c:pt idx="190">
                  <c:v>53.078</c:v>
                </c:pt>
                <c:pt idx="191">
                  <c:v>53.209</c:v>
                </c:pt>
                <c:pt idx="192">
                  <c:v>53.341</c:v>
                </c:pt>
                <c:pt idx="193">
                  <c:v>53.472</c:v>
                </c:pt>
                <c:pt idx="194">
                  <c:v>53.603</c:v>
                </c:pt>
                <c:pt idx="195">
                  <c:v>53.734</c:v>
                </c:pt>
                <c:pt idx="196">
                  <c:v>53.865</c:v>
                </c:pt>
                <c:pt idx="197">
                  <c:v>53.996</c:v>
                </c:pt>
                <c:pt idx="198">
                  <c:v>54.128</c:v>
                </c:pt>
                <c:pt idx="199">
                  <c:v>54.259</c:v>
                </c:pt>
                <c:pt idx="200">
                  <c:v>54.39</c:v>
                </c:pt>
                <c:pt idx="201">
                  <c:v>54.521</c:v>
                </c:pt>
                <c:pt idx="202">
                  <c:v>54.652</c:v>
                </c:pt>
                <c:pt idx="203">
                  <c:v>54.785</c:v>
                </c:pt>
                <c:pt idx="204">
                  <c:v>54.916</c:v>
                </c:pt>
                <c:pt idx="205">
                  <c:v>55.047</c:v>
                </c:pt>
                <c:pt idx="206">
                  <c:v>55.178</c:v>
                </c:pt>
                <c:pt idx="207">
                  <c:v>55.309</c:v>
                </c:pt>
                <c:pt idx="208">
                  <c:v>55.586</c:v>
                </c:pt>
                <c:pt idx="209">
                  <c:v>55.717</c:v>
                </c:pt>
                <c:pt idx="210">
                  <c:v>55.848</c:v>
                </c:pt>
                <c:pt idx="211">
                  <c:v>55.98</c:v>
                </c:pt>
                <c:pt idx="212">
                  <c:v>56.111</c:v>
                </c:pt>
                <c:pt idx="213">
                  <c:v>56.242</c:v>
                </c:pt>
                <c:pt idx="214">
                  <c:v>56.374</c:v>
                </c:pt>
                <c:pt idx="215">
                  <c:v>56.505</c:v>
                </c:pt>
                <c:pt idx="216">
                  <c:v>56.636</c:v>
                </c:pt>
                <c:pt idx="217">
                  <c:v>56.767</c:v>
                </c:pt>
                <c:pt idx="218">
                  <c:v>56.899</c:v>
                </c:pt>
                <c:pt idx="219">
                  <c:v>57.03</c:v>
                </c:pt>
                <c:pt idx="220">
                  <c:v>57.161</c:v>
                </c:pt>
                <c:pt idx="221">
                  <c:v>57.292</c:v>
                </c:pt>
                <c:pt idx="222">
                  <c:v>57.423</c:v>
                </c:pt>
                <c:pt idx="223">
                  <c:v>57.555</c:v>
                </c:pt>
                <c:pt idx="224">
                  <c:v>57.687</c:v>
                </c:pt>
                <c:pt idx="225">
                  <c:v>57.818</c:v>
                </c:pt>
                <c:pt idx="226">
                  <c:v>57.949</c:v>
                </c:pt>
                <c:pt idx="227">
                  <c:v>58.08</c:v>
                </c:pt>
                <c:pt idx="228">
                  <c:v>58.211</c:v>
                </c:pt>
                <c:pt idx="229">
                  <c:v>58.343</c:v>
                </c:pt>
                <c:pt idx="230">
                  <c:v>58.471</c:v>
                </c:pt>
                <c:pt idx="231">
                  <c:v>58.599</c:v>
                </c:pt>
                <c:pt idx="232">
                  <c:v>58.727</c:v>
                </c:pt>
                <c:pt idx="233">
                  <c:v>58.855</c:v>
                </c:pt>
                <c:pt idx="234">
                  <c:v>58.984</c:v>
                </c:pt>
                <c:pt idx="235">
                  <c:v>59.112</c:v>
                </c:pt>
                <c:pt idx="236">
                  <c:v>59.24</c:v>
                </c:pt>
                <c:pt idx="237">
                  <c:v>59.368</c:v>
                </c:pt>
                <c:pt idx="238">
                  <c:v>59.496</c:v>
                </c:pt>
                <c:pt idx="239">
                  <c:v>59.624</c:v>
                </c:pt>
                <c:pt idx="240">
                  <c:v>59.753</c:v>
                </c:pt>
                <c:pt idx="241">
                  <c:v>59.881</c:v>
                </c:pt>
                <c:pt idx="242">
                  <c:v>60.009</c:v>
                </c:pt>
                <c:pt idx="243">
                  <c:v>60.137</c:v>
                </c:pt>
                <c:pt idx="244">
                  <c:v>60.265</c:v>
                </c:pt>
                <c:pt idx="245">
                  <c:v>60.393</c:v>
                </c:pt>
                <c:pt idx="246">
                  <c:v>60.666</c:v>
                </c:pt>
                <c:pt idx="247">
                  <c:v>60.795</c:v>
                </c:pt>
                <c:pt idx="248">
                  <c:v>60.923</c:v>
                </c:pt>
                <c:pt idx="249">
                  <c:v>61.051</c:v>
                </c:pt>
                <c:pt idx="250">
                  <c:v>61.179</c:v>
                </c:pt>
                <c:pt idx="251">
                  <c:v>61.307</c:v>
                </c:pt>
                <c:pt idx="252">
                  <c:v>61.435</c:v>
                </c:pt>
                <c:pt idx="253">
                  <c:v>61.563</c:v>
                </c:pt>
                <c:pt idx="254">
                  <c:v>61.692</c:v>
                </c:pt>
                <c:pt idx="255">
                  <c:v>61.82</c:v>
                </c:pt>
                <c:pt idx="256">
                  <c:v>61.948</c:v>
                </c:pt>
                <c:pt idx="257">
                  <c:v>62.076</c:v>
                </c:pt>
                <c:pt idx="258">
                  <c:v>62.204</c:v>
                </c:pt>
                <c:pt idx="259">
                  <c:v>62.332</c:v>
                </c:pt>
                <c:pt idx="260">
                  <c:v>62.46</c:v>
                </c:pt>
                <c:pt idx="261">
                  <c:v>62.589</c:v>
                </c:pt>
                <c:pt idx="262">
                  <c:v>62.717</c:v>
                </c:pt>
                <c:pt idx="263">
                  <c:v>62.973</c:v>
                </c:pt>
                <c:pt idx="264">
                  <c:v>63.1</c:v>
                </c:pt>
                <c:pt idx="265">
                  <c:v>63.227</c:v>
                </c:pt>
                <c:pt idx="266">
                  <c:v>63.354</c:v>
                </c:pt>
                <c:pt idx="267">
                  <c:v>63.481</c:v>
                </c:pt>
                <c:pt idx="268">
                  <c:v>63.609</c:v>
                </c:pt>
                <c:pt idx="269">
                  <c:v>63.736</c:v>
                </c:pt>
                <c:pt idx="270">
                  <c:v>63.863</c:v>
                </c:pt>
                <c:pt idx="271">
                  <c:v>63.99</c:v>
                </c:pt>
                <c:pt idx="272">
                  <c:v>64.117</c:v>
                </c:pt>
                <c:pt idx="273">
                  <c:v>64.244</c:v>
                </c:pt>
                <c:pt idx="274">
                  <c:v>64.371</c:v>
                </c:pt>
                <c:pt idx="275">
                  <c:v>64.498</c:v>
                </c:pt>
                <c:pt idx="276">
                  <c:v>64.626</c:v>
                </c:pt>
                <c:pt idx="277">
                  <c:v>64.88</c:v>
                </c:pt>
                <c:pt idx="278">
                  <c:v>65.007</c:v>
                </c:pt>
                <c:pt idx="279">
                  <c:v>65.134</c:v>
                </c:pt>
                <c:pt idx="280">
                  <c:v>65.261</c:v>
                </c:pt>
                <c:pt idx="281">
                  <c:v>65.389</c:v>
                </c:pt>
                <c:pt idx="282">
                  <c:v>65.516</c:v>
                </c:pt>
                <c:pt idx="283">
                  <c:v>65.787</c:v>
                </c:pt>
                <c:pt idx="284">
                  <c:v>65.914</c:v>
                </c:pt>
                <c:pt idx="285">
                  <c:v>66.041</c:v>
                </c:pt>
                <c:pt idx="286">
                  <c:v>66.169</c:v>
                </c:pt>
                <c:pt idx="287">
                  <c:v>66.296</c:v>
                </c:pt>
                <c:pt idx="288">
                  <c:v>66.423</c:v>
                </c:pt>
                <c:pt idx="289">
                  <c:v>66.55</c:v>
                </c:pt>
                <c:pt idx="290">
                  <c:v>66.677</c:v>
                </c:pt>
                <c:pt idx="291">
                  <c:v>66.804</c:v>
                </c:pt>
                <c:pt idx="292">
                  <c:v>66.932</c:v>
                </c:pt>
                <c:pt idx="293">
                  <c:v>67.059</c:v>
                </c:pt>
                <c:pt idx="294">
                  <c:v>67.186</c:v>
                </c:pt>
                <c:pt idx="295">
                  <c:v>67.313</c:v>
                </c:pt>
                <c:pt idx="296">
                  <c:v>67.44</c:v>
                </c:pt>
                <c:pt idx="297">
                  <c:v>67.567</c:v>
                </c:pt>
                <c:pt idx="298">
                  <c:v>67.694</c:v>
                </c:pt>
                <c:pt idx="299">
                  <c:v>67.822</c:v>
                </c:pt>
                <c:pt idx="300">
                  <c:v>67.949</c:v>
                </c:pt>
                <c:pt idx="301">
                  <c:v>68.076</c:v>
                </c:pt>
                <c:pt idx="302">
                  <c:v>68.203</c:v>
                </c:pt>
                <c:pt idx="303">
                  <c:v>68.33</c:v>
                </c:pt>
                <c:pt idx="304">
                  <c:v>68.457</c:v>
                </c:pt>
                <c:pt idx="305">
                  <c:v>68.584</c:v>
                </c:pt>
                <c:pt idx="306">
                  <c:v>68.711</c:v>
                </c:pt>
                <c:pt idx="307">
                  <c:v>68.839</c:v>
                </c:pt>
                <c:pt idx="308">
                  <c:v>68.966</c:v>
                </c:pt>
                <c:pt idx="309">
                  <c:v>69.093</c:v>
                </c:pt>
                <c:pt idx="310">
                  <c:v>69.22</c:v>
                </c:pt>
                <c:pt idx="311">
                  <c:v>69.347</c:v>
                </c:pt>
                <c:pt idx="312">
                  <c:v>69.474</c:v>
                </c:pt>
                <c:pt idx="313">
                  <c:v>69.601</c:v>
                </c:pt>
                <c:pt idx="314">
                  <c:v>69.728</c:v>
                </c:pt>
                <c:pt idx="315">
                  <c:v>69.856</c:v>
                </c:pt>
                <c:pt idx="316">
                  <c:v>69.983</c:v>
                </c:pt>
                <c:pt idx="317">
                  <c:v>70.11</c:v>
                </c:pt>
                <c:pt idx="318">
                  <c:v>70.237</c:v>
                </c:pt>
                <c:pt idx="319">
                  <c:v>70.364</c:v>
                </c:pt>
                <c:pt idx="320">
                  <c:v>70.491</c:v>
                </c:pt>
                <c:pt idx="321">
                  <c:v>70.619</c:v>
                </c:pt>
                <c:pt idx="322">
                  <c:v>70.892</c:v>
                </c:pt>
                <c:pt idx="323">
                  <c:v>71.019</c:v>
                </c:pt>
                <c:pt idx="324">
                  <c:v>71.146</c:v>
                </c:pt>
                <c:pt idx="325">
                  <c:v>71.273</c:v>
                </c:pt>
                <c:pt idx="326">
                  <c:v>71.4</c:v>
                </c:pt>
                <c:pt idx="327">
                  <c:v>71.527</c:v>
                </c:pt>
                <c:pt idx="328">
                  <c:v>71.654</c:v>
                </c:pt>
                <c:pt idx="329">
                  <c:v>71.782</c:v>
                </c:pt>
                <c:pt idx="330">
                  <c:v>71.909</c:v>
                </c:pt>
                <c:pt idx="331">
                  <c:v>72.036</c:v>
                </c:pt>
                <c:pt idx="332">
                  <c:v>72.163</c:v>
                </c:pt>
                <c:pt idx="333">
                  <c:v>72.29</c:v>
                </c:pt>
                <c:pt idx="334">
                  <c:v>72.417</c:v>
                </c:pt>
                <c:pt idx="335">
                  <c:v>72.544</c:v>
                </c:pt>
                <c:pt idx="336">
                  <c:v>72.671</c:v>
                </c:pt>
                <c:pt idx="337">
                  <c:v>72.799</c:v>
                </c:pt>
                <c:pt idx="338">
                  <c:v>72.926</c:v>
                </c:pt>
                <c:pt idx="339">
                  <c:v>73.053</c:v>
                </c:pt>
                <c:pt idx="340">
                  <c:v>73.18</c:v>
                </c:pt>
                <c:pt idx="341">
                  <c:v>73.307</c:v>
                </c:pt>
                <c:pt idx="342">
                  <c:v>73.434</c:v>
                </c:pt>
                <c:pt idx="343">
                  <c:v>73.561</c:v>
                </c:pt>
                <c:pt idx="344">
                  <c:v>73.689</c:v>
                </c:pt>
                <c:pt idx="345">
                  <c:v>73.816</c:v>
                </c:pt>
                <c:pt idx="346">
                  <c:v>73.943</c:v>
                </c:pt>
                <c:pt idx="347">
                  <c:v>74.07</c:v>
                </c:pt>
                <c:pt idx="348">
                  <c:v>74.196</c:v>
                </c:pt>
                <c:pt idx="349">
                  <c:v>74.45</c:v>
                </c:pt>
                <c:pt idx="350">
                  <c:v>74.577</c:v>
                </c:pt>
                <c:pt idx="351">
                  <c:v>74.704</c:v>
                </c:pt>
                <c:pt idx="352">
                  <c:v>74.832</c:v>
                </c:pt>
                <c:pt idx="353">
                  <c:v>74.959</c:v>
                </c:pt>
                <c:pt idx="354">
                  <c:v>75.086</c:v>
                </c:pt>
                <c:pt idx="355">
                  <c:v>75.213</c:v>
                </c:pt>
                <c:pt idx="356">
                  <c:v>75.34</c:v>
                </c:pt>
                <c:pt idx="357">
                  <c:v>75.468</c:v>
                </c:pt>
                <c:pt idx="358">
                  <c:v>75.595</c:v>
                </c:pt>
                <c:pt idx="359">
                  <c:v>75.722</c:v>
                </c:pt>
                <c:pt idx="360">
                  <c:v>75.997</c:v>
                </c:pt>
                <c:pt idx="361">
                  <c:v>76.124</c:v>
                </c:pt>
                <c:pt idx="362">
                  <c:v>76.251</c:v>
                </c:pt>
                <c:pt idx="363">
                  <c:v>76.378</c:v>
                </c:pt>
                <c:pt idx="364">
                  <c:v>76.505</c:v>
                </c:pt>
                <c:pt idx="365">
                  <c:v>76.632</c:v>
                </c:pt>
                <c:pt idx="366">
                  <c:v>76.76</c:v>
                </c:pt>
                <c:pt idx="367">
                  <c:v>76.887</c:v>
                </c:pt>
                <c:pt idx="368">
                  <c:v>77.14</c:v>
                </c:pt>
                <c:pt idx="369">
                  <c:v>77.267</c:v>
                </c:pt>
                <c:pt idx="370">
                  <c:v>77.394</c:v>
                </c:pt>
                <c:pt idx="371">
                  <c:v>77.521</c:v>
                </c:pt>
                <c:pt idx="372">
                  <c:v>77.648</c:v>
                </c:pt>
                <c:pt idx="373">
                  <c:v>77.776</c:v>
                </c:pt>
                <c:pt idx="374">
                  <c:v>77.903</c:v>
                </c:pt>
                <c:pt idx="375">
                  <c:v>78.03</c:v>
                </c:pt>
                <c:pt idx="376">
                  <c:v>78.157</c:v>
                </c:pt>
                <c:pt idx="377">
                  <c:v>78.284</c:v>
                </c:pt>
                <c:pt idx="378">
                  <c:v>78.411</c:v>
                </c:pt>
                <c:pt idx="379">
                  <c:v>78.538</c:v>
                </c:pt>
                <c:pt idx="380">
                  <c:v>78.666</c:v>
                </c:pt>
                <c:pt idx="381">
                  <c:v>78.793</c:v>
                </c:pt>
                <c:pt idx="382">
                  <c:v>78.92</c:v>
                </c:pt>
                <c:pt idx="383">
                  <c:v>79.047</c:v>
                </c:pt>
                <c:pt idx="384">
                  <c:v>79.174</c:v>
                </c:pt>
                <c:pt idx="385">
                  <c:v>79.301</c:v>
                </c:pt>
                <c:pt idx="386">
                  <c:v>79.428</c:v>
                </c:pt>
                <c:pt idx="387">
                  <c:v>79.556</c:v>
                </c:pt>
                <c:pt idx="388">
                  <c:v>79.683</c:v>
                </c:pt>
                <c:pt idx="389">
                  <c:v>79.81</c:v>
                </c:pt>
                <c:pt idx="390">
                  <c:v>79.937</c:v>
                </c:pt>
                <c:pt idx="391">
                  <c:v>80.064</c:v>
                </c:pt>
                <c:pt idx="392">
                  <c:v>80.191</c:v>
                </c:pt>
                <c:pt idx="393">
                  <c:v>80.318</c:v>
                </c:pt>
                <c:pt idx="394">
                  <c:v>80.445</c:v>
                </c:pt>
                <c:pt idx="395">
                  <c:v>80.573</c:v>
                </c:pt>
                <c:pt idx="396">
                  <c:v>80.7</c:v>
                </c:pt>
                <c:pt idx="397">
                  <c:v>80.827</c:v>
                </c:pt>
                <c:pt idx="398">
                  <c:v>81.1</c:v>
                </c:pt>
                <c:pt idx="399">
                  <c:v>81.227</c:v>
                </c:pt>
                <c:pt idx="400">
                  <c:v>81.354</c:v>
                </c:pt>
                <c:pt idx="401">
                  <c:v>81.481</c:v>
                </c:pt>
                <c:pt idx="402">
                  <c:v>81.609</c:v>
                </c:pt>
                <c:pt idx="403">
                  <c:v>81.736</c:v>
                </c:pt>
                <c:pt idx="404">
                  <c:v>81.863</c:v>
                </c:pt>
                <c:pt idx="405">
                  <c:v>81.99</c:v>
                </c:pt>
                <c:pt idx="406">
                  <c:v>82.117</c:v>
                </c:pt>
                <c:pt idx="407">
                  <c:v>82.244</c:v>
                </c:pt>
                <c:pt idx="408">
                  <c:v>82.372</c:v>
                </c:pt>
                <c:pt idx="409">
                  <c:v>82.499</c:v>
                </c:pt>
                <c:pt idx="410">
                  <c:v>82.626</c:v>
                </c:pt>
                <c:pt idx="411">
                  <c:v>82.753</c:v>
                </c:pt>
                <c:pt idx="412">
                  <c:v>82.88</c:v>
                </c:pt>
                <c:pt idx="413">
                  <c:v>83.007</c:v>
                </c:pt>
                <c:pt idx="414">
                  <c:v>83.261</c:v>
                </c:pt>
                <c:pt idx="415">
                  <c:v>83.389</c:v>
                </c:pt>
                <c:pt idx="416">
                  <c:v>83.516</c:v>
                </c:pt>
                <c:pt idx="417">
                  <c:v>83.643</c:v>
                </c:pt>
                <c:pt idx="418">
                  <c:v>83.77</c:v>
                </c:pt>
                <c:pt idx="419">
                  <c:v>84.024</c:v>
                </c:pt>
                <c:pt idx="420">
                  <c:v>84.152</c:v>
                </c:pt>
                <c:pt idx="421">
                  <c:v>84.279</c:v>
                </c:pt>
                <c:pt idx="422">
                  <c:v>84.406</c:v>
                </c:pt>
                <c:pt idx="423">
                  <c:v>84.533</c:v>
                </c:pt>
                <c:pt idx="424">
                  <c:v>84.66</c:v>
                </c:pt>
                <c:pt idx="425">
                  <c:v>84.787</c:v>
                </c:pt>
                <c:pt idx="426">
                  <c:v>84.914</c:v>
                </c:pt>
                <c:pt idx="427">
                  <c:v>85.041</c:v>
                </c:pt>
                <c:pt idx="428">
                  <c:v>85.169</c:v>
                </c:pt>
                <c:pt idx="429">
                  <c:v>85.297</c:v>
                </c:pt>
                <c:pt idx="430">
                  <c:v>85.425</c:v>
                </c:pt>
                <c:pt idx="431">
                  <c:v>85.553</c:v>
                </c:pt>
                <c:pt idx="432">
                  <c:v>85.681</c:v>
                </c:pt>
                <c:pt idx="433">
                  <c:v>85.809</c:v>
                </c:pt>
                <c:pt idx="434">
                  <c:v>85.938</c:v>
                </c:pt>
                <c:pt idx="435">
                  <c:v>86.211</c:v>
                </c:pt>
                <c:pt idx="436">
                  <c:v>86.339</c:v>
                </c:pt>
                <c:pt idx="437">
                  <c:v>86.467</c:v>
                </c:pt>
                <c:pt idx="438">
                  <c:v>86.595</c:v>
                </c:pt>
                <c:pt idx="439">
                  <c:v>86.723</c:v>
                </c:pt>
                <c:pt idx="440">
                  <c:v>86.851</c:v>
                </c:pt>
                <c:pt idx="441">
                  <c:v>86.98</c:v>
                </c:pt>
                <c:pt idx="442">
                  <c:v>87.108</c:v>
                </c:pt>
                <c:pt idx="443">
                  <c:v>87.236</c:v>
                </c:pt>
                <c:pt idx="444">
                  <c:v>87.364</c:v>
                </c:pt>
                <c:pt idx="445">
                  <c:v>87.492</c:v>
                </c:pt>
                <c:pt idx="446">
                  <c:v>87.621</c:v>
                </c:pt>
                <c:pt idx="447">
                  <c:v>87.749</c:v>
                </c:pt>
                <c:pt idx="448">
                  <c:v>87.877</c:v>
                </c:pt>
                <c:pt idx="449">
                  <c:v>88.005</c:v>
                </c:pt>
                <c:pt idx="450">
                  <c:v>88.133</c:v>
                </c:pt>
                <c:pt idx="451">
                  <c:v>88.261</c:v>
                </c:pt>
                <c:pt idx="452">
                  <c:v>88.389</c:v>
                </c:pt>
                <c:pt idx="453">
                  <c:v>88.518</c:v>
                </c:pt>
                <c:pt idx="454">
                  <c:v>88.646</c:v>
                </c:pt>
                <c:pt idx="455">
                  <c:v>88.774</c:v>
                </c:pt>
                <c:pt idx="456">
                  <c:v>88.902</c:v>
                </c:pt>
                <c:pt idx="457">
                  <c:v>89.03</c:v>
                </c:pt>
                <c:pt idx="458">
                  <c:v>89.158</c:v>
                </c:pt>
                <c:pt idx="459">
                  <c:v>89.286</c:v>
                </c:pt>
                <c:pt idx="460">
                  <c:v>89.414</c:v>
                </c:pt>
                <c:pt idx="461">
                  <c:v>89.543</c:v>
                </c:pt>
                <c:pt idx="462">
                  <c:v>89.671</c:v>
                </c:pt>
                <c:pt idx="463">
                  <c:v>89.802</c:v>
                </c:pt>
                <c:pt idx="464">
                  <c:v>89.934</c:v>
                </c:pt>
                <c:pt idx="465">
                  <c:v>90.065</c:v>
                </c:pt>
                <c:pt idx="466">
                  <c:v>90.328</c:v>
                </c:pt>
                <c:pt idx="467">
                  <c:v>90.459</c:v>
                </c:pt>
                <c:pt idx="468">
                  <c:v>90.59</c:v>
                </c:pt>
                <c:pt idx="469">
                  <c:v>90.722</c:v>
                </c:pt>
                <c:pt idx="470">
                  <c:v>90.853</c:v>
                </c:pt>
                <c:pt idx="471">
                  <c:v>90.984</c:v>
                </c:pt>
                <c:pt idx="472">
                  <c:v>91.261</c:v>
                </c:pt>
                <c:pt idx="473">
                  <c:v>91.393</c:v>
                </c:pt>
                <c:pt idx="474">
                  <c:v>91.524</c:v>
                </c:pt>
                <c:pt idx="475">
                  <c:v>91.656</c:v>
                </c:pt>
                <c:pt idx="476">
                  <c:v>91.787</c:v>
                </c:pt>
                <c:pt idx="477">
                  <c:v>91.918</c:v>
                </c:pt>
                <c:pt idx="478">
                  <c:v>92.049</c:v>
                </c:pt>
                <c:pt idx="479">
                  <c:v>92.18</c:v>
                </c:pt>
                <c:pt idx="480">
                  <c:v>92.311</c:v>
                </c:pt>
                <c:pt idx="481">
                  <c:v>92.443</c:v>
                </c:pt>
                <c:pt idx="482">
                  <c:v>92.574</c:v>
                </c:pt>
                <c:pt idx="483">
                  <c:v>92.705</c:v>
                </c:pt>
                <c:pt idx="484">
                  <c:v>92.836</c:v>
                </c:pt>
                <c:pt idx="485">
                  <c:v>92.968</c:v>
                </c:pt>
                <c:pt idx="486">
                  <c:v>93.1</c:v>
                </c:pt>
                <c:pt idx="487">
                  <c:v>93.231</c:v>
                </c:pt>
                <c:pt idx="488">
                  <c:v>93.362</c:v>
                </c:pt>
                <c:pt idx="489">
                  <c:v>93.493</c:v>
                </c:pt>
                <c:pt idx="490">
                  <c:v>93.625</c:v>
                </c:pt>
                <c:pt idx="491">
                  <c:v>93.756</c:v>
                </c:pt>
                <c:pt idx="492">
                  <c:v>93.887</c:v>
                </c:pt>
                <c:pt idx="493">
                  <c:v>94.018</c:v>
                </c:pt>
                <c:pt idx="494">
                  <c:v>94.149</c:v>
                </c:pt>
                <c:pt idx="495">
                  <c:v>94.28</c:v>
                </c:pt>
                <c:pt idx="496">
                  <c:v>94.412</c:v>
                </c:pt>
                <c:pt idx="497">
                  <c:v>94.543</c:v>
                </c:pt>
                <c:pt idx="498">
                  <c:v>94.674</c:v>
                </c:pt>
                <c:pt idx="499">
                  <c:v>94.806</c:v>
                </c:pt>
                <c:pt idx="500">
                  <c:v>95.069</c:v>
                </c:pt>
                <c:pt idx="501">
                  <c:v>95.2</c:v>
                </c:pt>
                <c:pt idx="502">
                  <c:v>95.331</c:v>
                </c:pt>
                <c:pt idx="503">
                  <c:v>95.462</c:v>
                </c:pt>
                <c:pt idx="504">
                  <c:v>95.593</c:v>
                </c:pt>
                <c:pt idx="505">
                  <c:v>95.725</c:v>
                </c:pt>
                <c:pt idx="506">
                  <c:v>95.856</c:v>
                </c:pt>
                <c:pt idx="507">
                  <c:v>95.987</c:v>
                </c:pt>
                <c:pt idx="508">
                  <c:v>96.265</c:v>
                </c:pt>
                <c:pt idx="509">
                  <c:v>96.393</c:v>
                </c:pt>
                <c:pt idx="510">
                  <c:v>96.521</c:v>
                </c:pt>
                <c:pt idx="511">
                  <c:v>96.649</c:v>
                </c:pt>
                <c:pt idx="512">
                  <c:v>96.906</c:v>
                </c:pt>
                <c:pt idx="513">
                  <c:v>97.034</c:v>
                </c:pt>
                <c:pt idx="514">
                  <c:v>97.162</c:v>
                </c:pt>
                <c:pt idx="515">
                  <c:v>97.29</c:v>
                </c:pt>
                <c:pt idx="516">
                  <c:v>97.418</c:v>
                </c:pt>
                <c:pt idx="517">
                  <c:v>97.546</c:v>
                </c:pt>
                <c:pt idx="518">
                  <c:v>97.674</c:v>
                </c:pt>
                <c:pt idx="519">
                  <c:v>97.803</c:v>
                </c:pt>
                <c:pt idx="520">
                  <c:v>97.931</c:v>
                </c:pt>
                <c:pt idx="521">
                  <c:v>98.059</c:v>
                </c:pt>
                <c:pt idx="522">
                  <c:v>98.187</c:v>
                </c:pt>
                <c:pt idx="523">
                  <c:v>98.315</c:v>
                </c:pt>
                <c:pt idx="524">
                  <c:v>98.443</c:v>
                </c:pt>
                <c:pt idx="525">
                  <c:v>98.572</c:v>
                </c:pt>
                <c:pt idx="526">
                  <c:v>98.7</c:v>
                </c:pt>
                <c:pt idx="527">
                  <c:v>98.828</c:v>
                </c:pt>
                <c:pt idx="528">
                  <c:v>98.956</c:v>
                </c:pt>
                <c:pt idx="529">
                  <c:v>99.084</c:v>
                </c:pt>
                <c:pt idx="530">
                  <c:v>99.212</c:v>
                </c:pt>
                <c:pt idx="531">
                  <c:v>99.341</c:v>
                </c:pt>
                <c:pt idx="532">
                  <c:v>99.469</c:v>
                </c:pt>
                <c:pt idx="533">
                  <c:v>99.597</c:v>
                </c:pt>
                <c:pt idx="534">
                  <c:v>99.725</c:v>
                </c:pt>
                <c:pt idx="535">
                  <c:v>99.853</c:v>
                </c:pt>
                <c:pt idx="536">
                  <c:v>99.981</c:v>
                </c:pt>
                <c:pt idx="537">
                  <c:v>100.109</c:v>
                </c:pt>
                <c:pt idx="538">
                  <c:v>100.238</c:v>
                </c:pt>
                <c:pt idx="539">
                  <c:v>100.368</c:v>
                </c:pt>
                <c:pt idx="540">
                  <c:v>100.497</c:v>
                </c:pt>
                <c:pt idx="541">
                  <c:v>100.626</c:v>
                </c:pt>
                <c:pt idx="542">
                  <c:v>100.755</c:v>
                </c:pt>
                <c:pt idx="543">
                  <c:v>100.884</c:v>
                </c:pt>
                <c:pt idx="544">
                  <c:v>101.014</c:v>
                </c:pt>
                <c:pt idx="545">
                  <c:v>101.288</c:v>
                </c:pt>
                <c:pt idx="546">
                  <c:v>101.417</c:v>
                </c:pt>
                <c:pt idx="547">
                  <c:v>101.548</c:v>
                </c:pt>
                <c:pt idx="548">
                  <c:v>101.677</c:v>
                </c:pt>
                <c:pt idx="549">
                  <c:v>101.806</c:v>
                </c:pt>
                <c:pt idx="550">
                  <c:v>101.935</c:v>
                </c:pt>
                <c:pt idx="551">
                  <c:v>102.064</c:v>
                </c:pt>
                <c:pt idx="552">
                  <c:v>102.193</c:v>
                </c:pt>
                <c:pt idx="553">
                  <c:v>102.322</c:v>
                </c:pt>
                <c:pt idx="554">
                  <c:v>102.452</c:v>
                </c:pt>
                <c:pt idx="555">
                  <c:v>102.581</c:v>
                </c:pt>
                <c:pt idx="556">
                  <c:v>102.71</c:v>
                </c:pt>
                <c:pt idx="557">
                  <c:v>102.839</c:v>
                </c:pt>
                <c:pt idx="558">
                  <c:v>102.967</c:v>
                </c:pt>
                <c:pt idx="559">
                  <c:v>103.096</c:v>
                </c:pt>
                <c:pt idx="560">
                  <c:v>103.224</c:v>
                </c:pt>
                <c:pt idx="561">
                  <c:v>103.352</c:v>
                </c:pt>
                <c:pt idx="562">
                  <c:v>103.48</c:v>
                </c:pt>
                <c:pt idx="563">
                  <c:v>103.608</c:v>
                </c:pt>
                <c:pt idx="564">
                  <c:v>103.736</c:v>
                </c:pt>
                <c:pt idx="565">
                  <c:v>103.864</c:v>
                </c:pt>
                <c:pt idx="566">
                  <c:v>103.993</c:v>
                </c:pt>
                <c:pt idx="567">
                  <c:v>104.249</c:v>
                </c:pt>
                <c:pt idx="568">
                  <c:v>104.377</c:v>
                </c:pt>
                <c:pt idx="569">
                  <c:v>104.505</c:v>
                </c:pt>
                <c:pt idx="570">
                  <c:v>104.633</c:v>
                </c:pt>
                <c:pt idx="571">
                  <c:v>104.761</c:v>
                </c:pt>
                <c:pt idx="572">
                  <c:v>104.889</c:v>
                </c:pt>
                <c:pt idx="573">
                  <c:v>105.018</c:v>
                </c:pt>
                <c:pt idx="574">
                  <c:v>105.146</c:v>
                </c:pt>
                <c:pt idx="575">
                  <c:v>105.274</c:v>
                </c:pt>
                <c:pt idx="576">
                  <c:v>105.402</c:v>
                </c:pt>
                <c:pt idx="577">
                  <c:v>105.53</c:v>
                </c:pt>
                <c:pt idx="578">
                  <c:v>105.658</c:v>
                </c:pt>
                <c:pt idx="579">
                  <c:v>105.787</c:v>
                </c:pt>
                <c:pt idx="580">
                  <c:v>105.915</c:v>
                </c:pt>
                <c:pt idx="581">
                  <c:v>106.043</c:v>
                </c:pt>
                <c:pt idx="582">
                  <c:v>106.316</c:v>
                </c:pt>
                <c:pt idx="583">
                  <c:v>106.444</c:v>
                </c:pt>
                <c:pt idx="584">
                  <c:v>106.572</c:v>
                </c:pt>
                <c:pt idx="585">
                  <c:v>106.7</c:v>
                </c:pt>
                <c:pt idx="586">
                  <c:v>106.828</c:v>
                </c:pt>
                <c:pt idx="587">
                  <c:v>106.956</c:v>
                </c:pt>
                <c:pt idx="588">
                  <c:v>107.084</c:v>
                </c:pt>
                <c:pt idx="589">
                  <c:v>107.212</c:v>
                </c:pt>
                <c:pt idx="590">
                  <c:v>107.341</c:v>
                </c:pt>
                <c:pt idx="591">
                  <c:v>107.469</c:v>
                </c:pt>
                <c:pt idx="592">
                  <c:v>107.597</c:v>
                </c:pt>
                <c:pt idx="593">
                  <c:v>107.725</c:v>
                </c:pt>
                <c:pt idx="594">
                  <c:v>107.853</c:v>
                </c:pt>
                <c:pt idx="595">
                  <c:v>107.981</c:v>
                </c:pt>
                <c:pt idx="596">
                  <c:v>108.11</c:v>
                </c:pt>
                <c:pt idx="597">
                  <c:v>108.238</c:v>
                </c:pt>
                <c:pt idx="598">
                  <c:v>108.366</c:v>
                </c:pt>
                <c:pt idx="599">
                  <c:v>108.494</c:v>
                </c:pt>
                <c:pt idx="600">
                  <c:v>108.622</c:v>
                </c:pt>
                <c:pt idx="601">
                  <c:v>108.75</c:v>
                </c:pt>
                <c:pt idx="602">
                  <c:v>108.879</c:v>
                </c:pt>
                <c:pt idx="603">
                  <c:v>109.007</c:v>
                </c:pt>
                <c:pt idx="604">
                  <c:v>109.135</c:v>
                </c:pt>
                <c:pt idx="605">
                  <c:v>109.263</c:v>
                </c:pt>
                <c:pt idx="606">
                  <c:v>109.391</c:v>
                </c:pt>
                <c:pt idx="607">
                  <c:v>109.519</c:v>
                </c:pt>
                <c:pt idx="608">
                  <c:v>109.647</c:v>
                </c:pt>
                <c:pt idx="609">
                  <c:v>109.775</c:v>
                </c:pt>
                <c:pt idx="610">
                  <c:v>109.904</c:v>
                </c:pt>
                <c:pt idx="611">
                  <c:v>110.032</c:v>
                </c:pt>
                <c:pt idx="612">
                  <c:v>110.16</c:v>
                </c:pt>
                <c:pt idx="613">
                  <c:v>110.288</c:v>
                </c:pt>
                <c:pt idx="614">
                  <c:v>110.416</c:v>
                </c:pt>
                <c:pt idx="615">
                  <c:v>110.544</c:v>
                </c:pt>
                <c:pt idx="616">
                  <c:v>110.673</c:v>
                </c:pt>
                <c:pt idx="617">
                  <c:v>110.801</c:v>
                </c:pt>
                <c:pt idx="618">
                  <c:v>110.929</c:v>
                </c:pt>
                <c:pt idx="619">
                  <c:v>111.057</c:v>
                </c:pt>
                <c:pt idx="620">
                  <c:v>111.331</c:v>
                </c:pt>
                <c:pt idx="621">
                  <c:v>111.459</c:v>
                </c:pt>
                <c:pt idx="622">
                  <c:v>111.587</c:v>
                </c:pt>
                <c:pt idx="623">
                  <c:v>111.715</c:v>
                </c:pt>
                <c:pt idx="624">
                  <c:v>111.843</c:v>
                </c:pt>
                <c:pt idx="625">
                  <c:v>111.972</c:v>
                </c:pt>
                <c:pt idx="626">
                  <c:v>112.1</c:v>
                </c:pt>
                <c:pt idx="627">
                  <c:v>112.228</c:v>
                </c:pt>
                <c:pt idx="628">
                  <c:v>112.356</c:v>
                </c:pt>
                <c:pt idx="629">
                  <c:v>112.484</c:v>
                </c:pt>
                <c:pt idx="630">
                  <c:v>112.612</c:v>
                </c:pt>
                <c:pt idx="631">
                  <c:v>112.741</c:v>
                </c:pt>
                <c:pt idx="632">
                  <c:v>112.869</c:v>
                </c:pt>
                <c:pt idx="633">
                  <c:v>112.997</c:v>
                </c:pt>
                <c:pt idx="634">
                  <c:v>113.125</c:v>
                </c:pt>
                <c:pt idx="635">
                  <c:v>113.253</c:v>
                </c:pt>
                <c:pt idx="636">
                  <c:v>113.381</c:v>
                </c:pt>
                <c:pt idx="637">
                  <c:v>113.509</c:v>
                </c:pt>
                <c:pt idx="638">
                  <c:v>113.638</c:v>
                </c:pt>
                <c:pt idx="639">
                  <c:v>113.766</c:v>
                </c:pt>
                <c:pt idx="640">
                  <c:v>113.894</c:v>
                </c:pt>
                <c:pt idx="641">
                  <c:v>114.022</c:v>
                </c:pt>
                <c:pt idx="642">
                  <c:v>114.15</c:v>
                </c:pt>
                <c:pt idx="643">
                  <c:v>114.278</c:v>
                </c:pt>
                <c:pt idx="644">
                  <c:v>114.407</c:v>
                </c:pt>
                <c:pt idx="645">
                  <c:v>114.535</c:v>
                </c:pt>
                <c:pt idx="646">
                  <c:v>114.663</c:v>
                </c:pt>
                <c:pt idx="647">
                  <c:v>114.791</c:v>
                </c:pt>
                <c:pt idx="648">
                  <c:v>114.919</c:v>
                </c:pt>
                <c:pt idx="649">
                  <c:v>115.047</c:v>
                </c:pt>
                <c:pt idx="650">
                  <c:v>115.176</c:v>
                </c:pt>
                <c:pt idx="651">
                  <c:v>115.304</c:v>
                </c:pt>
                <c:pt idx="652">
                  <c:v>115.432</c:v>
                </c:pt>
                <c:pt idx="653">
                  <c:v>115.56</c:v>
                </c:pt>
                <c:pt idx="654">
                  <c:v>115.688</c:v>
                </c:pt>
                <c:pt idx="655">
                  <c:v>115.816</c:v>
                </c:pt>
                <c:pt idx="656">
                  <c:v>115.944</c:v>
                </c:pt>
                <c:pt idx="657">
                  <c:v>116.072</c:v>
                </c:pt>
                <c:pt idx="658">
                  <c:v>116.345</c:v>
                </c:pt>
                <c:pt idx="659">
                  <c:v>116.474</c:v>
                </c:pt>
                <c:pt idx="660">
                  <c:v>116.602</c:v>
                </c:pt>
                <c:pt idx="661">
                  <c:v>116.73</c:v>
                </c:pt>
                <c:pt idx="662">
                  <c:v>116.858</c:v>
                </c:pt>
                <c:pt idx="663">
                  <c:v>116.986</c:v>
                </c:pt>
                <c:pt idx="664">
                  <c:v>117.114</c:v>
                </c:pt>
                <c:pt idx="665">
                  <c:v>117.242</c:v>
                </c:pt>
                <c:pt idx="666">
                  <c:v>117.371</c:v>
                </c:pt>
                <c:pt idx="667">
                  <c:v>117.499</c:v>
                </c:pt>
                <c:pt idx="668">
                  <c:v>117.627</c:v>
                </c:pt>
                <c:pt idx="669">
                  <c:v>117.755</c:v>
                </c:pt>
                <c:pt idx="670">
                  <c:v>117.883</c:v>
                </c:pt>
                <c:pt idx="671">
                  <c:v>118.012</c:v>
                </c:pt>
                <c:pt idx="672">
                  <c:v>118.14</c:v>
                </c:pt>
                <c:pt idx="673">
                  <c:v>118.268</c:v>
                </c:pt>
                <c:pt idx="674">
                  <c:v>118.396</c:v>
                </c:pt>
                <c:pt idx="675">
                  <c:v>118.524</c:v>
                </c:pt>
                <c:pt idx="676">
                  <c:v>118.652</c:v>
                </c:pt>
                <c:pt idx="677">
                  <c:v>118.78</c:v>
                </c:pt>
                <c:pt idx="678">
                  <c:v>118.908</c:v>
                </c:pt>
                <c:pt idx="679">
                  <c:v>119.037</c:v>
                </c:pt>
                <c:pt idx="680">
                  <c:v>119.165</c:v>
                </c:pt>
                <c:pt idx="681">
                  <c:v>119.293</c:v>
                </c:pt>
                <c:pt idx="682">
                  <c:v>119.421</c:v>
                </c:pt>
                <c:pt idx="683">
                  <c:v>119.549</c:v>
                </c:pt>
                <c:pt idx="684">
                  <c:v>119.677</c:v>
                </c:pt>
                <c:pt idx="685">
                  <c:v>119.805</c:v>
                </c:pt>
                <c:pt idx="686">
                  <c:v>119.934</c:v>
                </c:pt>
                <c:pt idx="687">
                  <c:v>120.062</c:v>
                </c:pt>
                <c:pt idx="688">
                  <c:v>120.19</c:v>
                </c:pt>
                <c:pt idx="689">
                  <c:v>120.318</c:v>
                </c:pt>
                <c:pt idx="690">
                  <c:v>120.446</c:v>
                </c:pt>
                <c:pt idx="691">
                  <c:v>120.574</c:v>
                </c:pt>
                <c:pt idx="692">
                  <c:v>120.704</c:v>
                </c:pt>
                <c:pt idx="693">
                  <c:v>120.832</c:v>
                </c:pt>
                <c:pt idx="694">
                  <c:v>120.96</c:v>
                </c:pt>
                <c:pt idx="695">
                  <c:v>121.088</c:v>
                </c:pt>
                <c:pt idx="696">
                  <c:v>121.361</c:v>
                </c:pt>
                <c:pt idx="697">
                  <c:v>121.489</c:v>
                </c:pt>
                <c:pt idx="698">
                  <c:v>121.617</c:v>
                </c:pt>
                <c:pt idx="699">
                  <c:v>121.745</c:v>
                </c:pt>
                <c:pt idx="700">
                  <c:v>121.873</c:v>
                </c:pt>
                <c:pt idx="701">
                  <c:v>122.002</c:v>
                </c:pt>
                <c:pt idx="702">
                  <c:v>122.13</c:v>
                </c:pt>
                <c:pt idx="703">
                  <c:v>122.258</c:v>
                </c:pt>
                <c:pt idx="704">
                  <c:v>122.386</c:v>
                </c:pt>
                <c:pt idx="705">
                  <c:v>122.514</c:v>
                </c:pt>
                <c:pt idx="706">
                  <c:v>122.642</c:v>
                </c:pt>
                <c:pt idx="707">
                  <c:v>122.77</c:v>
                </c:pt>
                <c:pt idx="708">
                  <c:v>122.898</c:v>
                </c:pt>
                <c:pt idx="709">
                  <c:v>123.026</c:v>
                </c:pt>
                <c:pt idx="710">
                  <c:v>123.155</c:v>
                </c:pt>
                <c:pt idx="711">
                  <c:v>123.283</c:v>
                </c:pt>
                <c:pt idx="712">
                  <c:v>123.411</c:v>
                </c:pt>
                <c:pt idx="713">
                  <c:v>123.539</c:v>
                </c:pt>
                <c:pt idx="714">
                  <c:v>123.667</c:v>
                </c:pt>
                <c:pt idx="715">
                  <c:v>123.797</c:v>
                </c:pt>
                <c:pt idx="716">
                  <c:v>123.926</c:v>
                </c:pt>
                <c:pt idx="717">
                  <c:v>124.055</c:v>
                </c:pt>
                <c:pt idx="718">
                  <c:v>124.184</c:v>
                </c:pt>
                <c:pt idx="719">
                  <c:v>124.313</c:v>
                </c:pt>
                <c:pt idx="720">
                  <c:v>124.572</c:v>
                </c:pt>
                <c:pt idx="721">
                  <c:v>124.701</c:v>
                </c:pt>
                <c:pt idx="722">
                  <c:v>124.83</c:v>
                </c:pt>
                <c:pt idx="723">
                  <c:v>124.959</c:v>
                </c:pt>
                <c:pt idx="724">
                  <c:v>125.088</c:v>
                </c:pt>
                <c:pt idx="725">
                  <c:v>125.217</c:v>
                </c:pt>
                <c:pt idx="726">
                  <c:v>125.347</c:v>
                </c:pt>
                <c:pt idx="727">
                  <c:v>125.476</c:v>
                </c:pt>
                <c:pt idx="728">
                  <c:v>125.605</c:v>
                </c:pt>
                <c:pt idx="729">
                  <c:v>125.734</c:v>
                </c:pt>
                <c:pt idx="730">
                  <c:v>125.864</c:v>
                </c:pt>
                <c:pt idx="731">
                  <c:v>125.993</c:v>
                </c:pt>
                <c:pt idx="732">
                  <c:v>126.123</c:v>
                </c:pt>
                <c:pt idx="733">
                  <c:v>126.397</c:v>
                </c:pt>
                <c:pt idx="734">
                  <c:v>126.526</c:v>
                </c:pt>
                <c:pt idx="735">
                  <c:v>126.655</c:v>
                </c:pt>
                <c:pt idx="736">
                  <c:v>126.785</c:v>
                </c:pt>
                <c:pt idx="737">
                  <c:v>126.914</c:v>
                </c:pt>
                <c:pt idx="738">
                  <c:v>127.043</c:v>
                </c:pt>
                <c:pt idx="739">
                  <c:v>127.172</c:v>
                </c:pt>
                <c:pt idx="740">
                  <c:v>127.301</c:v>
                </c:pt>
                <c:pt idx="741">
                  <c:v>127.43</c:v>
                </c:pt>
                <c:pt idx="742">
                  <c:v>127.56</c:v>
                </c:pt>
                <c:pt idx="743">
                  <c:v>127.689</c:v>
                </c:pt>
                <c:pt idx="744">
                  <c:v>127.818</c:v>
                </c:pt>
                <c:pt idx="745">
                  <c:v>127.95</c:v>
                </c:pt>
                <c:pt idx="746">
                  <c:v>128.082</c:v>
                </c:pt>
                <c:pt idx="747">
                  <c:v>128.216</c:v>
                </c:pt>
                <c:pt idx="748">
                  <c:v>128.348</c:v>
                </c:pt>
                <c:pt idx="749">
                  <c:v>128.48</c:v>
                </c:pt>
                <c:pt idx="750">
                  <c:v>128.612</c:v>
                </c:pt>
                <c:pt idx="751">
                  <c:v>128.745</c:v>
                </c:pt>
                <c:pt idx="752">
                  <c:v>128.877</c:v>
                </c:pt>
                <c:pt idx="753">
                  <c:v>129.009</c:v>
                </c:pt>
                <c:pt idx="754">
                  <c:v>129.141</c:v>
                </c:pt>
                <c:pt idx="755">
                  <c:v>129.273</c:v>
                </c:pt>
                <c:pt idx="756">
                  <c:v>129.539</c:v>
                </c:pt>
                <c:pt idx="757">
                  <c:v>129.671</c:v>
                </c:pt>
                <c:pt idx="758">
                  <c:v>129.803</c:v>
                </c:pt>
                <c:pt idx="759">
                  <c:v>129.935</c:v>
                </c:pt>
                <c:pt idx="760">
                  <c:v>130.067</c:v>
                </c:pt>
                <c:pt idx="761">
                  <c:v>130.2</c:v>
                </c:pt>
                <c:pt idx="762">
                  <c:v>130.332</c:v>
                </c:pt>
                <c:pt idx="763">
                  <c:v>130.464</c:v>
                </c:pt>
                <c:pt idx="764">
                  <c:v>130.596</c:v>
                </c:pt>
                <c:pt idx="765">
                  <c:v>130.862</c:v>
                </c:pt>
                <c:pt idx="766">
                  <c:v>130.994</c:v>
                </c:pt>
                <c:pt idx="767">
                  <c:v>131.126</c:v>
                </c:pt>
                <c:pt idx="768">
                  <c:v>131.404</c:v>
                </c:pt>
                <c:pt idx="769">
                  <c:v>131.536</c:v>
                </c:pt>
                <c:pt idx="770">
                  <c:v>131.668</c:v>
                </c:pt>
                <c:pt idx="771">
                  <c:v>131.802</c:v>
                </c:pt>
                <c:pt idx="772">
                  <c:v>131.934</c:v>
                </c:pt>
                <c:pt idx="773">
                  <c:v>132.066</c:v>
                </c:pt>
                <c:pt idx="774">
                  <c:v>132.198</c:v>
                </c:pt>
                <c:pt idx="775">
                  <c:v>132.331</c:v>
                </c:pt>
                <c:pt idx="776">
                  <c:v>132.463</c:v>
                </c:pt>
                <c:pt idx="777">
                  <c:v>132.595</c:v>
                </c:pt>
                <c:pt idx="778">
                  <c:v>132.727</c:v>
                </c:pt>
                <c:pt idx="779">
                  <c:v>132.859</c:v>
                </c:pt>
                <c:pt idx="780">
                  <c:v>132.993</c:v>
                </c:pt>
                <c:pt idx="781">
                  <c:v>133.125</c:v>
                </c:pt>
                <c:pt idx="782">
                  <c:v>133.257</c:v>
                </c:pt>
                <c:pt idx="783">
                  <c:v>133.389</c:v>
                </c:pt>
                <c:pt idx="784">
                  <c:v>133.522</c:v>
                </c:pt>
                <c:pt idx="785">
                  <c:v>133.654</c:v>
                </c:pt>
                <c:pt idx="786">
                  <c:v>133.786</c:v>
                </c:pt>
                <c:pt idx="787">
                  <c:v>133.918</c:v>
                </c:pt>
                <c:pt idx="788">
                  <c:v>134.05</c:v>
                </c:pt>
                <c:pt idx="789">
                  <c:v>134.183</c:v>
                </c:pt>
                <c:pt idx="790">
                  <c:v>134.316</c:v>
                </c:pt>
                <c:pt idx="791">
                  <c:v>134.448</c:v>
                </c:pt>
                <c:pt idx="792">
                  <c:v>134.58</c:v>
                </c:pt>
                <c:pt idx="793">
                  <c:v>134.712</c:v>
                </c:pt>
                <c:pt idx="794">
                  <c:v>134.845</c:v>
                </c:pt>
                <c:pt idx="795">
                  <c:v>134.977</c:v>
                </c:pt>
                <c:pt idx="796">
                  <c:v>135.109</c:v>
                </c:pt>
                <c:pt idx="797">
                  <c:v>135.241</c:v>
                </c:pt>
                <c:pt idx="798">
                  <c:v>135.374</c:v>
                </c:pt>
                <c:pt idx="799">
                  <c:v>135.506</c:v>
                </c:pt>
                <c:pt idx="800">
                  <c:v>135.639</c:v>
                </c:pt>
                <c:pt idx="801">
                  <c:v>135.771</c:v>
                </c:pt>
                <c:pt idx="802">
                  <c:v>135.903</c:v>
                </c:pt>
                <c:pt idx="803">
                  <c:v>136.035</c:v>
                </c:pt>
                <c:pt idx="804">
                  <c:v>136.168</c:v>
                </c:pt>
                <c:pt idx="805">
                  <c:v>136.445</c:v>
                </c:pt>
                <c:pt idx="806">
                  <c:v>136.579</c:v>
                </c:pt>
                <c:pt idx="807">
                  <c:v>136.711</c:v>
                </c:pt>
                <c:pt idx="808">
                  <c:v>136.843</c:v>
                </c:pt>
                <c:pt idx="809">
                  <c:v>136.975</c:v>
                </c:pt>
                <c:pt idx="810">
                  <c:v>137.107</c:v>
                </c:pt>
                <c:pt idx="811">
                  <c:v>137.24</c:v>
                </c:pt>
                <c:pt idx="812">
                  <c:v>137.369</c:v>
                </c:pt>
                <c:pt idx="813">
                  <c:v>137.498</c:v>
                </c:pt>
                <c:pt idx="814">
                  <c:v>137.627</c:v>
                </c:pt>
                <c:pt idx="815">
                  <c:v>137.756</c:v>
                </c:pt>
                <c:pt idx="816">
                  <c:v>137.885</c:v>
                </c:pt>
                <c:pt idx="817">
                  <c:v>138.014</c:v>
                </c:pt>
                <c:pt idx="818">
                  <c:v>138.144</c:v>
                </c:pt>
                <c:pt idx="819">
                  <c:v>138.273</c:v>
                </c:pt>
                <c:pt idx="820">
                  <c:v>138.402</c:v>
                </c:pt>
                <c:pt idx="821">
                  <c:v>138.531</c:v>
                </c:pt>
                <c:pt idx="822">
                  <c:v>138.66</c:v>
                </c:pt>
                <c:pt idx="823">
                  <c:v>138.79</c:v>
                </c:pt>
                <c:pt idx="824">
                  <c:v>138.919</c:v>
                </c:pt>
                <c:pt idx="825">
                  <c:v>139.048</c:v>
                </c:pt>
                <c:pt idx="826">
                  <c:v>139.177</c:v>
                </c:pt>
                <c:pt idx="827">
                  <c:v>139.307</c:v>
                </c:pt>
                <c:pt idx="828">
                  <c:v>139.436</c:v>
                </c:pt>
                <c:pt idx="829">
                  <c:v>139.566</c:v>
                </c:pt>
                <c:pt idx="830">
                  <c:v>139.695</c:v>
                </c:pt>
                <c:pt idx="831">
                  <c:v>139.824</c:v>
                </c:pt>
                <c:pt idx="832">
                  <c:v>139.953</c:v>
                </c:pt>
                <c:pt idx="833">
                  <c:v>140.082</c:v>
                </c:pt>
                <c:pt idx="834">
                  <c:v>140.212</c:v>
                </c:pt>
                <c:pt idx="835">
                  <c:v>140.341</c:v>
                </c:pt>
                <c:pt idx="836">
                  <c:v>140.47</c:v>
                </c:pt>
                <c:pt idx="837">
                  <c:v>140.599</c:v>
                </c:pt>
                <c:pt idx="838">
                  <c:v>140.728</c:v>
                </c:pt>
                <c:pt idx="839">
                  <c:v>140.858</c:v>
                </c:pt>
                <c:pt idx="840">
                  <c:v>140.987</c:v>
                </c:pt>
                <c:pt idx="841">
                  <c:v>141.116</c:v>
                </c:pt>
                <c:pt idx="842">
                  <c:v>141.245</c:v>
                </c:pt>
                <c:pt idx="843">
                  <c:v>141.52</c:v>
                </c:pt>
                <c:pt idx="844">
                  <c:v>141.649</c:v>
                </c:pt>
                <c:pt idx="845">
                  <c:v>141.778</c:v>
                </c:pt>
                <c:pt idx="846">
                  <c:v>141.907</c:v>
                </c:pt>
                <c:pt idx="847">
                  <c:v>142.036</c:v>
                </c:pt>
                <c:pt idx="848">
                  <c:v>142.166</c:v>
                </c:pt>
                <c:pt idx="849">
                  <c:v>142.295</c:v>
                </c:pt>
                <c:pt idx="850">
                  <c:v>142.425</c:v>
                </c:pt>
                <c:pt idx="851">
                  <c:v>142.554</c:v>
                </c:pt>
                <c:pt idx="852">
                  <c:v>142.683</c:v>
                </c:pt>
                <c:pt idx="853">
                  <c:v>142.812</c:v>
                </c:pt>
                <c:pt idx="854">
                  <c:v>142.941</c:v>
                </c:pt>
                <c:pt idx="855">
                  <c:v>143.071</c:v>
                </c:pt>
                <c:pt idx="856">
                  <c:v>143.199</c:v>
                </c:pt>
                <c:pt idx="857">
                  <c:v>143.327</c:v>
                </c:pt>
                <c:pt idx="858">
                  <c:v>143.455</c:v>
                </c:pt>
                <c:pt idx="859">
                  <c:v>143.583</c:v>
                </c:pt>
                <c:pt idx="860">
                  <c:v>143.711</c:v>
                </c:pt>
                <c:pt idx="861">
                  <c:v>143.84</c:v>
                </c:pt>
                <c:pt idx="862">
                  <c:v>143.968</c:v>
                </c:pt>
                <c:pt idx="863">
                  <c:v>144.096</c:v>
                </c:pt>
                <c:pt idx="864">
                  <c:v>144.224</c:v>
                </c:pt>
                <c:pt idx="865">
                  <c:v>144.352</c:v>
                </c:pt>
                <c:pt idx="866">
                  <c:v>144.48</c:v>
                </c:pt>
                <c:pt idx="867">
                  <c:v>144.608</c:v>
                </c:pt>
                <c:pt idx="868">
                  <c:v>144.737</c:v>
                </c:pt>
                <c:pt idx="869">
                  <c:v>144.865</c:v>
                </c:pt>
                <c:pt idx="870">
                  <c:v>144.993</c:v>
                </c:pt>
                <c:pt idx="871">
                  <c:v>145.121</c:v>
                </c:pt>
                <c:pt idx="872">
                  <c:v>145.249</c:v>
                </c:pt>
                <c:pt idx="873">
                  <c:v>145.377</c:v>
                </c:pt>
                <c:pt idx="874">
                  <c:v>145.505</c:v>
                </c:pt>
                <c:pt idx="875">
                  <c:v>145.634</c:v>
                </c:pt>
                <c:pt idx="876">
                  <c:v>145.762</c:v>
                </c:pt>
                <c:pt idx="877">
                  <c:v>145.89</c:v>
                </c:pt>
                <c:pt idx="878">
                  <c:v>146.018</c:v>
                </c:pt>
                <c:pt idx="879">
                  <c:v>146.146</c:v>
                </c:pt>
                <c:pt idx="880">
                  <c:v>146.274</c:v>
                </c:pt>
                <c:pt idx="881">
                  <c:v>146.548</c:v>
                </c:pt>
                <c:pt idx="882">
                  <c:v>146.676</c:v>
                </c:pt>
                <c:pt idx="883">
                  <c:v>146.804</c:v>
                </c:pt>
                <c:pt idx="884">
                  <c:v>146.932</c:v>
                </c:pt>
                <c:pt idx="885">
                  <c:v>147.06</c:v>
                </c:pt>
                <c:pt idx="886">
                  <c:v>147.188</c:v>
                </c:pt>
                <c:pt idx="887">
                  <c:v>147.316</c:v>
                </c:pt>
                <c:pt idx="888">
                  <c:v>147.445</c:v>
                </c:pt>
                <c:pt idx="889">
                  <c:v>147.573</c:v>
                </c:pt>
                <c:pt idx="890">
                  <c:v>147.701</c:v>
                </c:pt>
                <c:pt idx="891">
                  <c:v>147.829</c:v>
                </c:pt>
                <c:pt idx="892">
                  <c:v>147.957</c:v>
                </c:pt>
                <c:pt idx="893">
                  <c:v>148.085</c:v>
                </c:pt>
                <c:pt idx="894">
                  <c:v>148.213</c:v>
                </c:pt>
                <c:pt idx="895">
                  <c:v>148.342</c:v>
                </c:pt>
                <c:pt idx="896">
                  <c:v>148.47</c:v>
                </c:pt>
                <c:pt idx="897">
                  <c:v>148.598</c:v>
                </c:pt>
                <c:pt idx="898">
                  <c:v>148.726</c:v>
                </c:pt>
                <c:pt idx="899">
                  <c:v>148.854</c:v>
                </c:pt>
                <c:pt idx="900">
                  <c:v>148.982</c:v>
                </c:pt>
                <c:pt idx="901">
                  <c:v>149.111</c:v>
                </c:pt>
                <c:pt idx="902">
                  <c:v>149.239</c:v>
                </c:pt>
                <c:pt idx="903">
                  <c:v>149.367</c:v>
                </c:pt>
                <c:pt idx="904">
                  <c:v>149.495</c:v>
                </c:pt>
                <c:pt idx="905">
                  <c:v>149.623</c:v>
                </c:pt>
                <c:pt idx="906">
                  <c:v>149.751</c:v>
                </c:pt>
                <c:pt idx="907">
                  <c:v>149.88</c:v>
                </c:pt>
                <c:pt idx="908">
                  <c:v>150.008</c:v>
                </c:pt>
                <c:pt idx="909">
                  <c:v>150.136</c:v>
                </c:pt>
                <c:pt idx="910">
                  <c:v>150.264</c:v>
                </c:pt>
                <c:pt idx="911">
                  <c:v>150.392</c:v>
                </c:pt>
                <c:pt idx="912">
                  <c:v>150.52</c:v>
                </c:pt>
                <c:pt idx="913">
                  <c:v>150.648</c:v>
                </c:pt>
                <c:pt idx="914">
                  <c:v>150.777</c:v>
                </c:pt>
                <c:pt idx="915">
                  <c:v>150.905</c:v>
                </c:pt>
                <c:pt idx="916">
                  <c:v>151.033</c:v>
                </c:pt>
                <c:pt idx="917">
                  <c:v>151.161</c:v>
                </c:pt>
                <c:pt idx="918">
                  <c:v>151.289</c:v>
                </c:pt>
                <c:pt idx="919">
                  <c:v>151.563</c:v>
                </c:pt>
                <c:pt idx="920">
                  <c:v>151.692</c:v>
                </c:pt>
                <c:pt idx="921">
                  <c:v>151.82</c:v>
                </c:pt>
                <c:pt idx="922">
                  <c:v>151.948</c:v>
                </c:pt>
                <c:pt idx="923">
                  <c:v>152.076</c:v>
                </c:pt>
                <c:pt idx="924">
                  <c:v>152.204</c:v>
                </c:pt>
                <c:pt idx="925">
                  <c:v>152.332</c:v>
                </c:pt>
                <c:pt idx="926">
                  <c:v>152.461</c:v>
                </c:pt>
                <c:pt idx="927">
                  <c:v>152.589</c:v>
                </c:pt>
                <c:pt idx="928">
                  <c:v>152.717</c:v>
                </c:pt>
                <c:pt idx="929">
                  <c:v>152.845</c:v>
                </c:pt>
                <c:pt idx="930">
                  <c:v>152.973</c:v>
                </c:pt>
                <c:pt idx="931">
                  <c:v>153.101</c:v>
                </c:pt>
                <c:pt idx="932">
                  <c:v>153.23</c:v>
                </c:pt>
                <c:pt idx="933">
                  <c:v>153.358</c:v>
                </c:pt>
                <c:pt idx="934">
                  <c:v>153.486</c:v>
                </c:pt>
                <c:pt idx="935">
                  <c:v>153.614</c:v>
                </c:pt>
                <c:pt idx="936">
                  <c:v>153.742</c:v>
                </c:pt>
                <c:pt idx="937">
                  <c:v>153.87</c:v>
                </c:pt>
                <c:pt idx="938">
                  <c:v>154.127</c:v>
                </c:pt>
                <c:pt idx="939">
                  <c:v>154.255</c:v>
                </c:pt>
                <c:pt idx="940">
                  <c:v>154.383</c:v>
                </c:pt>
                <c:pt idx="941">
                  <c:v>154.511</c:v>
                </c:pt>
                <c:pt idx="942">
                  <c:v>154.639</c:v>
                </c:pt>
                <c:pt idx="943">
                  <c:v>154.768</c:v>
                </c:pt>
                <c:pt idx="944">
                  <c:v>154.896</c:v>
                </c:pt>
                <c:pt idx="945">
                  <c:v>155.024</c:v>
                </c:pt>
                <c:pt idx="946">
                  <c:v>155.152</c:v>
                </c:pt>
                <c:pt idx="947">
                  <c:v>155.28</c:v>
                </c:pt>
                <c:pt idx="948">
                  <c:v>155.408</c:v>
                </c:pt>
                <c:pt idx="949">
                  <c:v>155.536</c:v>
                </c:pt>
                <c:pt idx="950">
                  <c:v>155.664</c:v>
                </c:pt>
                <c:pt idx="951">
                  <c:v>155.793</c:v>
                </c:pt>
                <c:pt idx="952">
                  <c:v>155.921</c:v>
                </c:pt>
                <c:pt idx="953">
                  <c:v>156.049</c:v>
                </c:pt>
                <c:pt idx="954">
                  <c:v>156.177</c:v>
                </c:pt>
                <c:pt idx="955">
                  <c:v>156.305</c:v>
                </c:pt>
                <c:pt idx="956">
                  <c:v>156.579</c:v>
                </c:pt>
                <c:pt idx="957">
                  <c:v>156.707</c:v>
                </c:pt>
                <c:pt idx="958">
                  <c:v>156.835</c:v>
                </c:pt>
                <c:pt idx="959">
                  <c:v>156.963</c:v>
                </c:pt>
                <c:pt idx="960">
                  <c:v>157.092</c:v>
                </c:pt>
                <c:pt idx="961">
                  <c:v>157.22</c:v>
                </c:pt>
                <c:pt idx="962">
                  <c:v>157.348</c:v>
                </c:pt>
                <c:pt idx="963">
                  <c:v>157.476</c:v>
                </c:pt>
                <c:pt idx="964">
                  <c:v>157.732</c:v>
                </c:pt>
                <c:pt idx="965">
                  <c:v>157.86</c:v>
                </c:pt>
                <c:pt idx="966">
                  <c:v>157.988</c:v>
                </c:pt>
                <c:pt idx="967">
                  <c:v>158.116</c:v>
                </c:pt>
                <c:pt idx="968">
                  <c:v>158.245</c:v>
                </c:pt>
                <c:pt idx="969">
                  <c:v>158.373</c:v>
                </c:pt>
                <c:pt idx="970">
                  <c:v>158.629</c:v>
                </c:pt>
                <c:pt idx="971">
                  <c:v>158.757</c:v>
                </c:pt>
                <c:pt idx="972">
                  <c:v>158.885</c:v>
                </c:pt>
                <c:pt idx="973">
                  <c:v>159.014</c:v>
                </c:pt>
                <c:pt idx="974">
                  <c:v>159.142</c:v>
                </c:pt>
                <c:pt idx="975">
                  <c:v>159.27</c:v>
                </c:pt>
                <c:pt idx="976">
                  <c:v>159.398</c:v>
                </c:pt>
                <c:pt idx="977">
                  <c:v>159.526</c:v>
                </c:pt>
                <c:pt idx="978">
                  <c:v>159.783</c:v>
                </c:pt>
                <c:pt idx="979">
                  <c:v>159.911</c:v>
                </c:pt>
                <c:pt idx="980">
                  <c:v>160.039</c:v>
                </c:pt>
                <c:pt idx="981">
                  <c:v>160.167</c:v>
                </c:pt>
                <c:pt idx="982">
                  <c:v>160.423</c:v>
                </c:pt>
                <c:pt idx="983">
                  <c:v>160.551</c:v>
                </c:pt>
                <c:pt idx="984">
                  <c:v>160.68</c:v>
                </c:pt>
                <c:pt idx="985">
                  <c:v>160.808</c:v>
                </c:pt>
                <c:pt idx="986">
                  <c:v>160.936</c:v>
                </c:pt>
                <c:pt idx="987">
                  <c:v>161.064</c:v>
                </c:pt>
                <c:pt idx="988">
                  <c:v>161.192</c:v>
                </c:pt>
                <c:pt idx="989">
                  <c:v>161.32</c:v>
                </c:pt>
                <c:pt idx="990">
                  <c:v>161.594</c:v>
                </c:pt>
                <c:pt idx="991">
                  <c:v>161.722</c:v>
                </c:pt>
                <c:pt idx="992">
                  <c:v>161.851</c:v>
                </c:pt>
                <c:pt idx="993">
                  <c:v>161.979</c:v>
                </c:pt>
                <c:pt idx="994">
                  <c:v>162.107</c:v>
                </c:pt>
                <c:pt idx="995">
                  <c:v>162.235</c:v>
                </c:pt>
                <c:pt idx="996">
                  <c:v>162.363</c:v>
                </c:pt>
                <c:pt idx="997">
                  <c:v>162.491</c:v>
                </c:pt>
                <c:pt idx="998">
                  <c:v>162.619</c:v>
                </c:pt>
                <c:pt idx="999">
                  <c:v>162.748</c:v>
                </c:pt>
                <c:pt idx="1000">
                  <c:v>162.876</c:v>
                </c:pt>
                <c:pt idx="1001">
                  <c:v>163.004</c:v>
                </c:pt>
                <c:pt idx="1002">
                  <c:v>163.132</c:v>
                </c:pt>
                <c:pt idx="1003">
                  <c:v>163.26</c:v>
                </c:pt>
                <c:pt idx="1004">
                  <c:v>163.388</c:v>
                </c:pt>
                <c:pt idx="1005">
                  <c:v>163.516</c:v>
                </c:pt>
                <c:pt idx="1006">
                  <c:v>163.645</c:v>
                </c:pt>
                <c:pt idx="1007">
                  <c:v>163.902</c:v>
                </c:pt>
                <c:pt idx="1008">
                  <c:v>164.031</c:v>
                </c:pt>
                <c:pt idx="1009">
                  <c:v>164.16</c:v>
                </c:pt>
                <c:pt idx="1010">
                  <c:v>164.289</c:v>
                </c:pt>
                <c:pt idx="1011">
                  <c:v>164.418</c:v>
                </c:pt>
                <c:pt idx="1012">
                  <c:v>164.548</c:v>
                </c:pt>
                <c:pt idx="1013">
                  <c:v>164.677</c:v>
                </c:pt>
                <c:pt idx="1014">
                  <c:v>164.806</c:v>
                </c:pt>
                <c:pt idx="1015">
                  <c:v>165.065</c:v>
                </c:pt>
                <c:pt idx="1016">
                  <c:v>165.194</c:v>
                </c:pt>
                <c:pt idx="1017">
                  <c:v>165.452</c:v>
                </c:pt>
                <c:pt idx="1018">
                  <c:v>165.581</c:v>
                </c:pt>
                <c:pt idx="1019">
                  <c:v>165.71</c:v>
                </c:pt>
                <c:pt idx="1020">
                  <c:v>165.84</c:v>
                </c:pt>
                <c:pt idx="1021">
                  <c:v>165.969</c:v>
                </c:pt>
                <c:pt idx="1022">
                  <c:v>166.098</c:v>
                </c:pt>
                <c:pt idx="1023">
                  <c:v>166.227</c:v>
                </c:pt>
                <c:pt idx="1024">
                  <c:v>166.632</c:v>
                </c:pt>
                <c:pt idx="1025">
                  <c:v>166.761</c:v>
                </c:pt>
                <c:pt idx="1026">
                  <c:v>166.891</c:v>
                </c:pt>
                <c:pt idx="1027">
                  <c:v>167.02</c:v>
                </c:pt>
                <c:pt idx="1028">
                  <c:v>167.149</c:v>
                </c:pt>
                <c:pt idx="1029">
                  <c:v>167.278</c:v>
                </c:pt>
                <c:pt idx="1030">
                  <c:v>167.407</c:v>
                </c:pt>
                <c:pt idx="1031">
                  <c:v>167.54</c:v>
                </c:pt>
                <c:pt idx="1032">
                  <c:v>167.672</c:v>
                </c:pt>
                <c:pt idx="1033">
                  <c:v>167.804</c:v>
                </c:pt>
                <c:pt idx="1034">
                  <c:v>167.937</c:v>
                </c:pt>
                <c:pt idx="1035">
                  <c:v>168.07</c:v>
                </c:pt>
                <c:pt idx="1036">
                  <c:v>168.202</c:v>
                </c:pt>
                <c:pt idx="1037">
                  <c:v>168.334</c:v>
                </c:pt>
                <c:pt idx="1038">
                  <c:v>168.466</c:v>
                </c:pt>
                <c:pt idx="1039">
                  <c:v>168.598</c:v>
                </c:pt>
                <c:pt idx="1040">
                  <c:v>168.731</c:v>
                </c:pt>
                <c:pt idx="1041">
                  <c:v>168.863</c:v>
                </c:pt>
                <c:pt idx="1042">
                  <c:v>168.995</c:v>
                </c:pt>
                <c:pt idx="1043">
                  <c:v>169.127</c:v>
                </c:pt>
                <c:pt idx="1044">
                  <c:v>169.26</c:v>
                </c:pt>
                <c:pt idx="1045">
                  <c:v>169.393</c:v>
                </c:pt>
                <c:pt idx="1046">
                  <c:v>169.525</c:v>
                </c:pt>
                <c:pt idx="1047">
                  <c:v>169.657</c:v>
                </c:pt>
                <c:pt idx="1048">
                  <c:v>169.789</c:v>
                </c:pt>
                <c:pt idx="1049">
                  <c:v>169.922</c:v>
                </c:pt>
                <c:pt idx="1050">
                  <c:v>170.054</c:v>
                </c:pt>
                <c:pt idx="1051">
                  <c:v>170.186</c:v>
                </c:pt>
                <c:pt idx="1052">
                  <c:v>170.318</c:v>
                </c:pt>
                <c:pt idx="1053">
                  <c:v>170.45</c:v>
                </c:pt>
                <c:pt idx="1054">
                  <c:v>170.584</c:v>
                </c:pt>
                <c:pt idx="1055">
                  <c:v>170.716</c:v>
                </c:pt>
                <c:pt idx="1056">
                  <c:v>170.848</c:v>
                </c:pt>
                <c:pt idx="1057">
                  <c:v>170.98</c:v>
                </c:pt>
                <c:pt idx="1058">
                  <c:v>171.112</c:v>
                </c:pt>
                <c:pt idx="1059">
                  <c:v>171.245</c:v>
                </c:pt>
                <c:pt idx="1060">
                  <c:v>171.377</c:v>
                </c:pt>
                <c:pt idx="1061">
                  <c:v>171.656</c:v>
                </c:pt>
                <c:pt idx="1062">
                  <c:v>171.788</c:v>
                </c:pt>
                <c:pt idx="1063">
                  <c:v>171.92</c:v>
                </c:pt>
                <c:pt idx="1064">
                  <c:v>172.052</c:v>
                </c:pt>
                <c:pt idx="1065">
                  <c:v>172.185</c:v>
                </c:pt>
                <c:pt idx="1066">
                  <c:v>172.317</c:v>
                </c:pt>
                <c:pt idx="1067">
                  <c:v>172.449</c:v>
                </c:pt>
                <c:pt idx="1068">
                  <c:v>172.713</c:v>
                </c:pt>
                <c:pt idx="1069">
                  <c:v>172.847</c:v>
                </c:pt>
                <c:pt idx="1070">
                  <c:v>172.979</c:v>
                </c:pt>
                <c:pt idx="1071">
                  <c:v>173.111</c:v>
                </c:pt>
                <c:pt idx="1072">
                  <c:v>173.243</c:v>
                </c:pt>
                <c:pt idx="1073">
                  <c:v>173.375</c:v>
                </c:pt>
                <c:pt idx="1074">
                  <c:v>173.508</c:v>
                </c:pt>
                <c:pt idx="1075">
                  <c:v>173.64</c:v>
                </c:pt>
                <c:pt idx="1076">
                  <c:v>173.772</c:v>
                </c:pt>
                <c:pt idx="1077">
                  <c:v>173.904</c:v>
                </c:pt>
                <c:pt idx="1078">
                  <c:v>174.038</c:v>
                </c:pt>
                <c:pt idx="1079">
                  <c:v>174.17</c:v>
                </c:pt>
                <c:pt idx="1080">
                  <c:v>174.302</c:v>
                </c:pt>
                <c:pt idx="1081">
                  <c:v>174.434</c:v>
                </c:pt>
                <c:pt idx="1082">
                  <c:v>174.566</c:v>
                </c:pt>
                <c:pt idx="1083">
                  <c:v>174.699</c:v>
                </c:pt>
                <c:pt idx="1084">
                  <c:v>174.831</c:v>
                </c:pt>
                <c:pt idx="1085">
                  <c:v>174.963</c:v>
                </c:pt>
                <c:pt idx="1086">
                  <c:v>175.095</c:v>
                </c:pt>
                <c:pt idx="1087">
                  <c:v>175.227</c:v>
                </c:pt>
                <c:pt idx="1088">
                  <c:v>175.361</c:v>
                </c:pt>
                <c:pt idx="1089">
                  <c:v>175.493</c:v>
                </c:pt>
                <c:pt idx="1090">
                  <c:v>175.625</c:v>
                </c:pt>
                <c:pt idx="1091">
                  <c:v>175.757</c:v>
                </c:pt>
                <c:pt idx="1092">
                  <c:v>175.89</c:v>
                </c:pt>
                <c:pt idx="1093">
                  <c:v>176.022</c:v>
                </c:pt>
                <c:pt idx="1094">
                  <c:v>176.154</c:v>
                </c:pt>
                <c:pt idx="1095">
                  <c:v>176.286</c:v>
                </c:pt>
                <c:pt idx="1096">
                  <c:v>176.418</c:v>
                </c:pt>
                <c:pt idx="1097">
                  <c:v>176.697</c:v>
                </c:pt>
                <c:pt idx="1098">
                  <c:v>176.829</c:v>
                </c:pt>
                <c:pt idx="1099">
                  <c:v>176.962</c:v>
                </c:pt>
                <c:pt idx="1100">
                  <c:v>177.094</c:v>
                </c:pt>
                <c:pt idx="1101">
                  <c:v>177.226</c:v>
                </c:pt>
                <c:pt idx="1102">
                  <c:v>177.358</c:v>
                </c:pt>
                <c:pt idx="1103">
                  <c:v>177.49</c:v>
                </c:pt>
                <c:pt idx="1104">
                  <c:v>177.624</c:v>
                </c:pt>
                <c:pt idx="1105">
                  <c:v>177.756</c:v>
                </c:pt>
                <c:pt idx="1106">
                  <c:v>177.888</c:v>
                </c:pt>
                <c:pt idx="1107">
                  <c:v>178.02</c:v>
                </c:pt>
                <c:pt idx="1108">
                  <c:v>178.153</c:v>
                </c:pt>
                <c:pt idx="1109">
                  <c:v>178.285</c:v>
                </c:pt>
                <c:pt idx="1110">
                  <c:v>178.417</c:v>
                </c:pt>
                <c:pt idx="1111">
                  <c:v>178.546</c:v>
                </c:pt>
                <c:pt idx="1112">
                  <c:v>178.675</c:v>
                </c:pt>
                <c:pt idx="1113">
                  <c:v>178.804</c:v>
                </c:pt>
                <c:pt idx="1114">
                  <c:v>178.933</c:v>
                </c:pt>
                <c:pt idx="1115">
                  <c:v>179.063</c:v>
                </c:pt>
                <c:pt idx="1116">
                  <c:v>179.192</c:v>
                </c:pt>
                <c:pt idx="1117">
                  <c:v>179.321</c:v>
                </c:pt>
                <c:pt idx="1118">
                  <c:v>179.45</c:v>
                </c:pt>
                <c:pt idx="1119">
                  <c:v>179.58</c:v>
                </c:pt>
                <c:pt idx="1120">
                  <c:v>179.838</c:v>
                </c:pt>
                <c:pt idx="1121">
                  <c:v>179.968</c:v>
                </c:pt>
                <c:pt idx="1122">
                  <c:v>180.097</c:v>
                </c:pt>
                <c:pt idx="1123">
                  <c:v>180.226</c:v>
                </c:pt>
                <c:pt idx="1124">
                  <c:v>180.355</c:v>
                </c:pt>
                <c:pt idx="1125">
                  <c:v>180.484</c:v>
                </c:pt>
                <c:pt idx="1126">
                  <c:v>180.614</c:v>
                </c:pt>
                <c:pt idx="1127">
                  <c:v>180.743</c:v>
                </c:pt>
                <c:pt idx="1128">
                  <c:v>180.872</c:v>
                </c:pt>
                <c:pt idx="1129">
                  <c:v>181.001</c:v>
                </c:pt>
                <c:pt idx="1130">
                  <c:v>181.13</c:v>
                </c:pt>
                <c:pt idx="1131">
                  <c:v>181.26</c:v>
                </c:pt>
                <c:pt idx="1132">
                  <c:v>181.389</c:v>
                </c:pt>
                <c:pt idx="1133">
                  <c:v>181.518</c:v>
                </c:pt>
                <c:pt idx="1134">
                  <c:v>181.792</c:v>
                </c:pt>
                <c:pt idx="1135">
                  <c:v>181.922</c:v>
                </c:pt>
                <c:pt idx="1136">
                  <c:v>182.051</c:v>
                </c:pt>
                <c:pt idx="1137">
                  <c:v>182.18</c:v>
                </c:pt>
                <c:pt idx="1138">
                  <c:v>182.309</c:v>
                </c:pt>
                <c:pt idx="1139">
                  <c:v>182.438</c:v>
                </c:pt>
                <c:pt idx="1140">
                  <c:v>182.567</c:v>
                </c:pt>
                <c:pt idx="1141">
                  <c:v>182.696</c:v>
                </c:pt>
                <c:pt idx="1142">
                  <c:v>182.827</c:v>
                </c:pt>
                <c:pt idx="1143">
                  <c:v>182.956</c:v>
                </c:pt>
                <c:pt idx="1144">
                  <c:v>183.085</c:v>
                </c:pt>
                <c:pt idx="1145">
                  <c:v>183.214</c:v>
                </c:pt>
                <c:pt idx="1146">
                  <c:v>183.343</c:v>
                </c:pt>
                <c:pt idx="1147">
                  <c:v>183.473</c:v>
                </c:pt>
                <c:pt idx="1148">
                  <c:v>183.602</c:v>
                </c:pt>
                <c:pt idx="1149">
                  <c:v>183.731</c:v>
                </c:pt>
                <c:pt idx="1150">
                  <c:v>183.86</c:v>
                </c:pt>
                <c:pt idx="1151">
                  <c:v>183.989</c:v>
                </c:pt>
                <c:pt idx="1152">
                  <c:v>184.119</c:v>
                </c:pt>
                <c:pt idx="1153">
                  <c:v>184.248</c:v>
                </c:pt>
                <c:pt idx="1154">
                  <c:v>184.377</c:v>
                </c:pt>
                <c:pt idx="1155">
                  <c:v>184.635</c:v>
                </c:pt>
                <c:pt idx="1156">
                  <c:v>184.763</c:v>
                </c:pt>
                <c:pt idx="1157">
                  <c:v>184.891</c:v>
                </c:pt>
                <c:pt idx="1158">
                  <c:v>185.02</c:v>
                </c:pt>
                <c:pt idx="1159">
                  <c:v>185.148</c:v>
                </c:pt>
                <c:pt idx="1160">
                  <c:v>185.276</c:v>
                </c:pt>
                <c:pt idx="1161">
                  <c:v>185.404</c:v>
                </c:pt>
                <c:pt idx="1162">
                  <c:v>185.532</c:v>
                </c:pt>
                <c:pt idx="1163">
                  <c:v>185.66</c:v>
                </c:pt>
                <c:pt idx="1164">
                  <c:v>185.789</c:v>
                </c:pt>
                <c:pt idx="1165">
                  <c:v>185.917</c:v>
                </c:pt>
                <c:pt idx="1166">
                  <c:v>186.045</c:v>
                </c:pt>
                <c:pt idx="1167">
                  <c:v>186.173</c:v>
                </c:pt>
                <c:pt idx="1168">
                  <c:v>186.301</c:v>
                </c:pt>
                <c:pt idx="1169">
                  <c:v>186.429</c:v>
                </c:pt>
                <c:pt idx="1170">
                  <c:v>186.557</c:v>
                </c:pt>
                <c:pt idx="1171">
                  <c:v>186.831</c:v>
                </c:pt>
                <c:pt idx="1172">
                  <c:v>186.959</c:v>
                </c:pt>
                <c:pt idx="1173">
                  <c:v>187.087</c:v>
                </c:pt>
                <c:pt idx="1174">
                  <c:v>187.215</c:v>
                </c:pt>
                <c:pt idx="1175">
                  <c:v>187.343</c:v>
                </c:pt>
                <c:pt idx="1176">
                  <c:v>187.471</c:v>
                </c:pt>
                <c:pt idx="1177">
                  <c:v>187.6</c:v>
                </c:pt>
                <c:pt idx="1178">
                  <c:v>187.728</c:v>
                </c:pt>
                <c:pt idx="1179">
                  <c:v>187.856</c:v>
                </c:pt>
                <c:pt idx="1180">
                  <c:v>187.984</c:v>
                </c:pt>
                <c:pt idx="1181">
                  <c:v>188.112</c:v>
                </c:pt>
                <c:pt idx="1182">
                  <c:v>188.24</c:v>
                </c:pt>
                <c:pt idx="1183">
                  <c:v>188.368</c:v>
                </c:pt>
                <c:pt idx="1184">
                  <c:v>188.497</c:v>
                </c:pt>
                <c:pt idx="1185">
                  <c:v>188.625</c:v>
                </c:pt>
                <c:pt idx="1186">
                  <c:v>188.753</c:v>
                </c:pt>
                <c:pt idx="1187">
                  <c:v>188.881</c:v>
                </c:pt>
                <c:pt idx="1188">
                  <c:v>189.009</c:v>
                </c:pt>
                <c:pt idx="1189">
                  <c:v>189.137</c:v>
                </c:pt>
                <c:pt idx="1190">
                  <c:v>189.265</c:v>
                </c:pt>
                <c:pt idx="1191">
                  <c:v>189.394</c:v>
                </c:pt>
                <c:pt idx="1192">
                  <c:v>189.522</c:v>
                </c:pt>
                <c:pt idx="1193">
                  <c:v>189.65</c:v>
                </c:pt>
                <c:pt idx="1194">
                  <c:v>189.778</c:v>
                </c:pt>
                <c:pt idx="1195">
                  <c:v>190.034</c:v>
                </c:pt>
                <c:pt idx="1196">
                  <c:v>190.163</c:v>
                </c:pt>
                <c:pt idx="1197">
                  <c:v>190.291</c:v>
                </c:pt>
                <c:pt idx="1198">
                  <c:v>190.419</c:v>
                </c:pt>
                <c:pt idx="1199">
                  <c:v>190.547</c:v>
                </c:pt>
                <c:pt idx="1200">
                  <c:v>190.675</c:v>
                </c:pt>
                <c:pt idx="1201">
                  <c:v>190.803</c:v>
                </c:pt>
                <c:pt idx="1202">
                  <c:v>190.932</c:v>
                </c:pt>
                <c:pt idx="1203">
                  <c:v>191.06</c:v>
                </c:pt>
                <c:pt idx="1204">
                  <c:v>191.188</c:v>
                </c:pt>
                <c:pt idx="1205">
                  <c:v>191.316</c:v>
                </c:pt>
                <c:pt idx="1206">
                  <c:v>191.444</c:v>
                </c:pt>
                <c:pt idx="1207">
                  <c:v>191.572</c:v>
                </c:pt>
                <c:pt idx="1208">
                  <c:v>191.847</c:v>
                </c:pt>
                <c:pt idx="1209">
                  <c:v>191.975</c:v>
                </c:pt>
                <c:pt idx="1210">
                  <c:v>192.103</c:v>
                </c:pt>
                <c:pt idx="1211">
                  <c:v>192.231</c:v>
                </c:pt>
                <c:pt idx="1212">
                  <c:v>192.359</c:v>
                </c:pt>
                <c:pt idx="1213">
                  <c:v>192.487</c:v>
                </c:pt>
                <c:pt idx="1214">
                  <c:v>192.616</c:v>
                </c:pt>
                <c:pt idx="1215">
                  <c:v>192.744</c:v>
                </c:pt>
                <c:pt idx="1216">
                  <c:v>192.872</c:v>
                </c:pt>
                <c:pt idx="1217">
                  <c:v>193</c:v>
                </c:pt>
                <c:pt idx="1218">
                  <c:v>193.128</c:v>
                </c:pt>
                <c:pt idx="1219">
                  <c:v>193.256</c:v>
                </c:pt>
                <c:pt idx="1220">
                  <c:v>193.384</c:v>
                </c:pt>
                <c:pt idx="1221">
                  <c:v>193.513</c:v>
                </c:pt>
                <c:pt idx="1222">
                  <c:v>193.641</c:v>
                </c:pt>
                <c:pt idx="1223">
                  <c:v>193.769</c:v>
                </c:pt>
                <c:pt idx="1224">
                  <c:v>193.897</c:v>
                </c:pt>
                <c:pt idx="1225">
                  <c:v>194.025</c:v>
                </c:pt>
                <c:pt idx="1226">
                  <c:v>194.153</c:v>
                </c:pt>
                <c:pt idx="1227">
                  <c:v>194.281</c:v>
                </c:pt>
                <c:pt idx="1228">
                  <c:v>194.41</c:v>
                </c:pt>
                <c:pt idx="1229">
                  <c:v>194.538</c:v>
                </c:pt>
                <c:pt idx="1230">
                  <c:v>194.666</c:v>
                </c:pt>
                <c:pt idx="1231">
                  <c:v>194.794</c:v>
                </c:pt>
                <c:pt idx="1232">
                  <c:v>194.922</c:v>
                </c:pt>
                <c:pt idx="1233">
                  <c:v>195.05</c:v>
                </c:pt>
                <c:pt idx="1234">
                  <c:v>195.178</c:v>
                </c:pt>
                <c:pt idx="1235">
                  <c:v>195.306</c:v>
                </c:pt>
                <c:pt idx="1236">
                  <c:v>195.435</c:v>
                </c:pt>
                <c:pt idx="1237">
                  <c:v>195.563</c:v>
                </c:pt>
                <c:pt idx="1238">
                  <c:v>195.691</c:v>
                </c:pt>
                <c:pt idx="1239">
                  <c:v>195.819</c:v>
                </c:pt>
                <c:pt idx="1240">
                  <c:v>195.947</c:v>
                </c:pt>
                <c:pt idx="1241">
                  <c:v>196.076</c:v>
                </c:pt>
                <c:pt idx="1242">
                  <c:v>196.204</c:v>
                </c:pt>
                <c:pt idx="1243">
                  <c:v>196.332</c:v>
                </c:pt>
                <c:pt idx="1244">
                  <c:v>196.46</c:v>
                </c:pt>
                <c:pt idx="1245">
                  <c:v>196.588</c:v>
                </c:pt>
                <c:pt idx="1246">
                  <c:v>196.861</c:v>
                </c:pt>
                <c:pt idx="1247">
                  <c:v>196.99</c:v>
                </c:pt>
                <c:pt idx="1248">
                  <c:v>197.118</c:v>
                </c:pt>
                <c:pt idx="1249">
                  <c:v>197.246</c:v>
                </c:pt>
                <c:pt idx="1250">
                  <c:v>197.374</c:v>
                </c:pt>
                <c:pt idx="1251">
                  <c:v>197.502</c:v>
                </c:pt>
                <c:pt idx="1252">
                  <c:v>197.63</c:v>
                </c:pt>
                <c:pt idx="1253">
                  <c:v>197.758</c:v>
                </c:pt>
                <c:pt idx="1254">
                  <c:v>197.888</c:v>
                </c:pt>
                <c:pt idx="1255">
                  <c:v>198.016</c:v>
                </c:pt>
                <c:pt idx="1256">
                  <c:v>198.144</c:v>
                </c:pt>
                <c:pt idx="1257">
                  <c:v>198.272</c:v>
                </c:pt>
                <c:pt idx="1258">
                  <c:v>198.4</c:v>
                </c:pt>
                <c:pt idx="1259">
                  <c:v>198.528</c:v>
                </c:pt>
                <c:pt idx="1260">
                  <c:v>198.656</c:v>
                </c:pt>
                <c:pt idx="1261">
                  <c:v>198.785</c:v>
                </c:pt>
                <c:pt idx="1262">
                  <c:v>198.913</c:v>
                </c:pt>
                <c:pt idx="1263">
                  <c:v>199.041</c:v>
                </c:pt>
                <c:pt idx="1264">
                  <c:v>199.169</c:v>
                </c:pt>
                <c:pt idx="1265">
                  <c:v>199.297</c:v>
                </c:pt>
                <c:pt idx="1266">
                  <c:v>199.425</c:v>
                </c:pt>
                <c:pt idx="1267">
                  <c:v>199.553</c:v>
                </c:pt>
                <c:pt idx="1268">
                  <c:v>199.682</c:v>
                </c:pt>
                <c:pt idx="1269">
                  <c:v>199.81</c:v>
                </c:pt>
                <c:pt idx="1270">
                  <c:v>199.938</c:v>
                </c:pt>
                <c:pt idx="1271">
                  <c:v>200.066</c:v>
                </c:pt>
                <c:pt idx="1272">
                  <c:v>200.194</c:v>
                </c:pt>
                <c:pt idx="1273">
                  <c:v>200.322</c:v>
                </c:pt>
                <c:pt idx="1274">
                  <c:v>200.451</c:v>
                </c:pt>
                <c:pt idx="1275">
                  <c:v>200.579</c:v>
                </c:pt>
                <c:pt idx="1276">
                  <c:v>200.707</c:v>
                </c:pt>
                <c:pt idx="1277">
                  <c:v>200.835</c:v>
                </c:pt>
                <c:pt idx="1278">
                  <c:v>200.963</c:v>
                </c:pt>
                <c:pt idx="1279">
                  <c:v>201.091</c:v>
                </c:pt>
                <c:pt idx="1280">
                  <c:v>201.22</c:v>
                </c:pt>
                <c:pt idx="1281">
                  <c:v>201.348</c:v>
                </c:pt>
                <c:pt idx="1282">
                  <c:v>201.476</c:v>
                </c:pt>
                <c:pt idx="1283">
                  <c:v>201.604</c:v>
                </c:pt>
                <c:pt idx="1284">
                  <c:v>201.877</c:v>
                </c:pt>
                <c:pt idx="1285">
                  <c:v>202.005</c:v>
                </c:pt>
                <c:pt idx="1286">
                  <c:v>202.134</c:v>
                </c:pt>
                <c:pt idx="1287">
                  <c:v>202.262</c:v>
                </c:pt>
                <c:pt idx="1288">
                  <c:v>202.39</c:v>
                </c:pt>
                <c:pt idx="1289">
                  <c:v>202.518</c:v>
                </c:pt>
                <c:pt idx="1290">
                  <c:v>202.646</c:v>
                </c:pt>
                <c:pt idx="1291">
                  <c:v>202.774</c:v>
                </c:pt>
                <c:pt idx="1292">
                  <c:v>202.902</c:v>
                </c:pt>
                <c:pt idx="1293">
                  <c:v>203.03</c:v>
                </c:pt>
                <c:pt idx="1294">
                  <c:v>203.159</c:v>
                </c:pt>
                <c:pt idx="1295">
                  <c:v>203.287</c:v>
                </c:pt>
                <c:pt idx="1296">
                  <c:v>203.415</c:v>
                </c:pt>
                <c:pt idx="1297">
                  <c:v>203.543</c:v>
                </c:pt>
                <c:pt idx="1298">
                  <c:v>203.671</c:v>
                </c:pt>
                <c:pt idx="1299">
                  <c:v>203.8</c:v>
                </c:pt>
                <c:pt idx="1300">
                  <c:v>203.928</c:v>
                </c:pt>
                <c:pt idx="1301">
                  <c:v>204.056</c:v>
                </c:pt>
                <c:pt idx="1302">
                  <c:v>204.184</c:v>
                </c:pt>
                <c:pt idx="1303">
                  <c:v>204.312</c:v>
                </c:pt>
                <c:pt idx="1304">
                  <c:v>204.44</c:v>
                </c:pt>
                <c:pt idx="1305">
                  <c:v>204.568</c:v>
                </c:pt>
                <c:pt idx="1306">
                  <c:v>204.697</c:v>
                </c:pt>
                <c:pt idx="1307">
                  <c:v>204.825</c:v>
                </c:pt>
                <c:pt idx="1308">
                  <c:v>204.953</c:v>
                </c:pt>
                <c:pt idx="1309">
                  <c:v>205.081</c:v>
                </c:pt>
                <c:pt idx="1310">
                  <c:v>205.21</c:v>
                </c:pt>
                <c:pt idx="1311">
                  <c:v>205.339</c:v>
                </c:pt>
                <c:pt idx="1312">
                  <c:v>205.468</c:v>
                </c:pt>
                <c:pt idx="1313">
                  <c:v>205.598</c:v>
                </c:pt>
                <c:pt idx="1314">
                  <c:v>205.727</c:v>
                </c:pt>
                <c:pt idx="1315">
                  <c:v>205.856</c:v>
                </c:pt>
                <c:pt idx="1316">
                  <c:v>205.985</c:v>
                </c:pt>
                <c:pt idx="1317">
                  <c:v>206.114</c:v>
                </c:pt>
                <c:pt idx="1318">
                  <c:v>206.243</c:v>
                </c:pt>
                <c:pt idx="1319">
                  <c:v>206.373</c:v>
                </c:pt>
                <c:pt idx="1320">
                  <c:v>206.502</c:v>
                </c:pt>
                <c:pt idx="1321">
                  <c:v>206.631</c:v>
                </c:pt>
                <c:pt idx="1322">
                  <c:v>206.906</c:v>
                </c:pt>
                <c:pt idx="1323">
                  <c:v>207.035</c:v>
                </c:pt>
                <c:pt idx="1324">
                  <c:v>207.165</c:v>
                </c:pt>
                <c:pt idx="1325">
                  <c:v>207.294</c:v>
                </c:pt>
                <c:pt idx="1326">
                  <c:v>207.423</c:v>
                </c:pt>
                <c:pt idx="1327">
                  <c:v>207.552</c:v>
                </c:pt>
                <c:pt idx="1328">
                  <c:v>207.681</c:v>
                </c:pt>
                <c:pt idx="1329">
                  <c:v>207.81</c:v>
                </c:pt>
                <c:pt idx="1330">
                  <c:v>207.939</c:v>
                </c:pt>
                <c:pt idx="1331">
                  <c:v>208.069</c:v>
                </c:pt>
                <c:pt idx="1332">
                  <c:v>208.198</c:v>
                </c:pt>
                <c:pt idx="1333">
                  <c:v>208.327</c:v>
                </c:pt>
                <c:pt idx="1334">
                  <c:v>208.456</c:v>
                </c:pt>
                <c:pt idx="1335">
                  <c:v>208.588</c:v>
                </c:pt>
                <c:pt idx="1336">
                  <c:v>208.721</c:v>
                </c:pt>
                <c:pt idx="1337">
                  <c:v>208.854</c:v>
                </c:pt>
                <c:pt idx="1338">
                  <c:v>208.986</c:v>
                </c:pt>
                <c:pt idx="1339">
                  <c:v>209.118</c:v>
                </c:pt>
                <c:pt idx="1340">
                  <c:v>209.251</c:v>
                </c:pt>
                <c:pt idx="1341">
                  <c:v>209.383</c:v>
                </c:pt>
                <c:pt idx="1342">
                  <c:v>209.647</c:v>
                </c:pt>
                <c:pt idx="1343">
                  <c:v>209.78</c:v>
                </c:pt>
                <c:pt idx="1344">
                  <c:v>209.912</c:v>
                </c:pt>
                <c:pt idx="1345">
                  <c:v>210.044</c:v>
                </c:pt>
                <c:pt idx="1346">
                  <c:v>210.177</c:v>
                </c:pt>
                <c:pt idx="1347">
                  <c:v>210.309</c:v>
                </c:pt>
                <c:pt idx="1348">
                  <c:v>210.442</c:v>
                </c:pt>
                <c:pt idx="1349">
                  <c:v>210.574</c:v>
                </c:pt>
                <c:pt idx="1350">
                  <c:v>210.706</c:v>
                </c:pt>
                <c:pt idx="1351">
                  <c:v>210.838</c:v>
                </c:pt>
                <c:pt idx="1352">
                  <c:v>210.971</c:v>
                </c:pt>
                <c:pt idx="1353">
                  <c:v>211.103</c:v>
                </c:pt>
                <c:pt idx="1354">
                  <c:v>211.235</c:v>
                </c:pt>
                <c:pt idx="1355">
                  <c:v>211.367</c:v>
                </c:pt>
                <c:pt idx="1356">
                  <c:v>211.5</c:v>
                </c:pt>
                <c:pt idx="1357">
                  <c:v>211.633</c:v>
                </c:pt>
                <c:pt idx="1358">
                  <c:v>211.911</c:v>
                </c:pt>
                <c:pt idx="1359">
                  <c:v>212.175</c:v>
                </c:pt>
                <c:pt idx="1360">
                  <c:v>212.307</c:v>
                </c:pt>
                <c:pt idx="1361">
                  <c:v>212.44</c:v>
                </c:pt>
                <c:pt idx="1362">
                  <c:v>212.573</c:v>
                </c:pt>
                <c:pt idx="1363">
                  <c:v>212.705</c:v>
                </c:pt>
                <c:pt idx="1364">
                  <c:v>212.837</c:v>
                </c:pt>
                <c:pt idx="1365">
                  <c:v>212.969</c:v>
                </c:pt>
                <c:pt idx="1366">
                  <c:v>213.102</c:v>
                </c:pt>
                <c:pt idx="1367">
                  <c:v>213.234</c:v>
                </c:pt>
                <c:pt idx="1368">
                  <c:v>213.366</c:v>
                </c:pt>
                <c:pt idx="1369">
                  <c:v>213.498</c:v>
                </c:pt>
                <c:pt idx="1370">
                  <c:v>213.63</c:v>
                </c:pt>
                <c:pt idx="1371">
                  <c:v>213.764</c:v>
                </c:pt>
                <c:pt idx="1372">
                  <c:v>213.896</c:v>
                </c:pt>
                <c:pt idx="1373">
                  <c:v>214.16</c:v>
                </c:pt>
                <c:pt idx="1374">
                  <c:v>214.293</c:v>
                </c:pt>
                <c:pt idx="1375">
                  <c:v>214.425</c:v>
                </c:pt>
                <c:pt idx="1376">
                  <c:v>214.557</c:v>
                </c:pt>
                <c:pt idx="1377">
                  <c:v>214.689</c:v>
                </c:pt>
                <c:pt idx="1378">
                  <c:v>214.821</c:v>
                </c:pt>
                <c:pt idx="1379">
                  <c:v>214.953</c:v>
                </c:pt>
                <c:pt idx="1380">
                  <c:v>215.087</c:v>
                </c:pt>
                <c:pt idx="1381">
                  <c:v>215.219</c:v>
                </c:pt>
                <c:pt idx="1382">
                  <c:v>215.351</c:v>
                </c:pt>
                <c:pt idx="1383">
                  <c:v>215.483</c:v>
                </c:pt>
                <c:pt idx="1384">
                  <c:v>215.616</c:v>
                </c:pt>
                <c:pt idx="1385">
                  <c:v>215.748</c:v>
                </c:pt>
                <c:pt idx="1386">
                  <c:v>215.88</c:v>
                </c:pt>
                <c:pt idx="1387">
                  <c:v>216.012</c:v>
                </c:pt>
                <c:pt idx="1388">
                  <c:v>216.145</c:v>
                </c:pt>
                <c:pt idx="1389">
                  <c:v>216.278</c:v>
                </c:pt>
                <c:pt idx="1390">
                  <c:v>216.41</c:v>
                </c:pt>
                <c:pt idx="1391">
                  <c:v>216.542</c:v>
                </c:pt>
                <c:pt idx="1392">
                  <c:v>216.674</c:v>
                </c:pt>
                <c:pt idx="1393">
                  <c:v>216.952</c:v>
                </c:pt>
                <c:pt idx="1394">
                  <c:v>217.084</c:v>
                </c:pt>
                <c:pt idx="1395">
                  <c:v>217.218</c:v>
                </c:pt>
                <c:pt idx="1396">
                  <c:v>217.35</c:v>
                </c:pt>
                <c:pt idx="1397">
                  <c:v>217.482</c:v>
                </c:pt>
                <c:pt idx="1398">
                  <c:v>217.614</c:v>
                </c:pt>
                <c:pt idx="1399">
                  <c:v>217.746</c:v>
                </c:pt>
                <c:pt idx="1400">
                  <c:v>217.879</c:v>
                </c:pt>
                <c:pt idx="1401">
                  <c:v>218.011</c:v>
                </c:pt>
                <c:pt idx="1402">
                  <c:v>218.143</c:v>
                </c:pt>
                <c:pt idx="1403">
                  <c:v>218.275</c:v>
                </c:pt>
                <c:pt idx="1404">
                  <c:v>218.408</c:v>
                </c:pt>
                <c:pt idx="1405">
                  <c:v>218.541</c:v>
                </c:pt>
                <c:pt idx="1406">
                  <c:v>218.673</c:v>
                </c:pt>
                <c:pt idx="1407">
                  <c:v>218.805</c:v>
                </c:pt>
                <c:pt idx="1408">
                  <c:v>218.938</c:v>
                </c:pt>
                <c:pt idx="1409">
                  <c:v>219.07</c:v>
                </c:pt>
                <c:pt idx="1410">
                  <c:v>219.202</c:v>
                </c:pt>
                <c:pt idx="1411">
                  <c:v>219.334</c:v>
                </c:pt>
                <c:pt idx="1412">
                  <c:v>219.466</c:v>
                </c:pt>
                <c:pt idx="1413">
                  <c:v>219.599</c:v>
                </c:pt>
                <c:pt idx="1414">
                  <c:v>219.731</c:v>
                </c:pt>
                <c:pt idx="1415">
                  <c:v>219.864</c:v>
                </c:pt>
                <c:pt idx="1416">
                  <c:v>219.996</c:v>
                </c:pt>
                <c:pt idx="1417">
                  <c:v>220.128</c:v>
                </c:pt>
                <c:pt idx="1418">
                  <c:v>220.261</c:v>
                </c:pt>
                <c:pt idx="1419">
                  <c:v>220.525</c:v>
                </c:pt>
                <c:pt idx="1420">
                  <c:v>220.657</c:v>
                </c:pt>
                <c:pt idx="1421">
                  <c:v>220.79</c:v>
                </c:pt>
                <c:pt idx="1422">
                  <c:v>220.922</c:v>
                </c:pt>
                <c:pt idx="1423">
                  <c:v>221.054</c:v>
                </c:pt>
                <c:pt idx="1424">
                  <c:v>221.187</c:v>
                </c:pt>
                <c:pt idx="1425">
                  <c:v>221.316</c:v>
                </c:pt>
                <c:pt idx="1426">
                  <c:v>221.445</c:v>
                </c:pt>
                <c:pt idx="1427">
                  <c:v>221.575</c:v>
                </c:pt>
                <c:pt idx="1428">
                  <c:v>221.704</c:v>
                </c:pt>
                <c:pt idx="1429">
                  <c:v>221.978</c:v>
                </c:pt>
                <c:pt idx="1430">
                  <c:v>222.108</c:v>
                </c:pt>
                <c:pt idx="1431">
                  <c:v>222.237</c:v>
                </c:pt>
                <c:pt idx="1432">
                  <c:v>222.366</c:v>
                </c:pt>
                <c:pt idx="1433">
                  <c:v>222.624</c:v>
                </c:pt>
                <c:pt idx="1434">
                  <c:v>222.753</c:v>
                </c:pt>
                <c:pt idx="1435">
                  <c:v>222.883</c:v>
                </c:pt>
                <c:pt idx="1436">
                  <c:v>223.012</c:v>
                </c:pt>
                <c:pt idx="1437">
                  <c:v>223.141</c:v>
                </c:pt>
                <c:pt idx="1438">
                  <c:v>223.27</c:v>
                </c:pt>
                <c:pt idx="1439">
                  <c:v>223.399</c:v>
                </c:pt>
                <c:pt idx="1440">
                  <c:v>223.529</c:v>
                </c:pt>
                <c:pt idx="1441">
                  <c:v>223.659</c:v>
                </c:pt>
                <c:pt idx="1442">
                  <c:v>223.788</c:v>
                </c:pt>
                <c:pt idx="1443">
                  <c:v>223.917</c:v>
                </c:pt>
                <c:pt idx="1444">
                  <c:v>224.046</c:v>
                </c:pt>
                <c:pt idx="1445">
                  <c:v>224.175</c:v>
                </c:pt>
                <c:pt idx="1446">
                  <c:v>224.305</c:v>
                </c:pt>
                <c:pt idx="1447">
                  <c:v>224.434</c:v>
                </c:pt>
                <c:pt idx="1448">
                  <c:v>224.563</c:v>
                </c:pt>
                <c:pt idx="1449">
                  <c:v>224.692</c:v>
                </c:pt>
                <c:pt idx="1450">
                  <c:v>224.821</c:v>
                </c:pt>
                <c:pt idx="1451">
                  <c:v>224.95</c:v>
                </c:pt>
                <c:pt idx="1452">
                  <c:v>225.08</c:v>
                </c:pt>
                <c:pt idx="1453">
                  <c:v>225.209</c:v>
                </c:pt>
                <c:pt idx="1454">
                  <c:v>225.338</c:v>
                </c:pt>
                <c:pt idx="1455">
                  <c:v>225.467</c:v>
                </c:pt>
                <c:pt idx="1456">
                  <c:v>225.596</c:v>
                </c:pt>
                <c:pt idx="1457">
                  <c:v>225.725</c:v>
                </c:pt>
                <c:pt idx="1458">
                  <c:v>225.855</c:v>
                </c:pt>
                <c:pt idx="1459">
                  <c:v>225.984</c:v>
                </c:pt>
                <c:pt idx="1460">
                  <c:v>226.113</c:v>
                </c:pt>
                <c:pt idx="1461">
                  <c:v>226.242</c:v>
                </c:pt>
                <c:pt idx="1462">
                  <c:v>226.371</c:v>
                </c:pt>
                <c:pt idx="1463">
                  <c:v>226.5</c:v>
                </c:pt>
                <c:pt idx="1464">
                  <c:v>226.629</c:v>
                </c:pt>
                <c:pt idx="1465">
                  <c:v>226.758</c:v>
                </c:pt>
                <c:pt idx="1466">
                  <c:v>227.033</c:v>
                </c:pt>
                <c:pt idx="1467">
                  <c:v>227.161</c:v>
                </c:pt>
                <c:pt idx="1468">
                  <c:v>227.289</c:v>
                </c:pt>
                <c:pt idx="1469">
                  <c:v>227.417</c:v>
                </c:pt>
                <c:pt idx="1470">
                  <c:v>227.545</c:v>
                </c:pt>
                <c:pt idx="1471">
                  <c:v>227.673</c:v>
                </c:pt>
                <c:pt idx="1472">
                  <c:v>227.802</c:v>
                </c:pt>
                <c:pt idx="1473">
                  <c:v>227.93</c:v>
                </c:pt>
                <c:pt idx="1474">
                  <c:v>228.058</c:v>
                </c:pt>
                <c:pt idx="1475">
                  <c:v>228.186</c:v>
                </c:pt>
                <c:pt idx="1476">
                  <c:v>228.314</c:v>
                </c:pt>
                <c:pt idx="1477">
                  <c:v>228.442</c:v>
                </c:pt>
                <c:pt idx="1478">
                  <c:v>228.57</c:v>
                </c:pt>
                <c:pt idx="1479">
                  <c:v>228.699</c:v>
                </c:pt>
                <c:pt idx="1480">
                  <c:v>228.827</c:v>
                </c:pt>
                <c:pt idx="1481">
                  <c:v>228.955</c:v>
                </c:pt>
                <c:pt idx="1482">
                  <c:v>229.083</c:v>
                </c:pt>
                <c:pt idx="1483">
                  <c:v>229.211</c:v>
                </c:pt>
                <c:pt idx="1484">
                  <c:v>229.339</c:v>
                </c:pt>
                <c:pt idx="1485">
                  <c:v>229.468</c:v>
                </c:pt>
                <c:pt idx="1486">
                  <c:v>229.596</c:v>
                </c:pt>
                <c:pt idx="1487">
                  <c:v>229.724</c:v>
                </c:pt>
                <c:pt idx="1488">
                  <c:v>229.852</c:v>
                </c:pt>
                <c:pt idx="1489">
                  <c:v>229.98</c:v>
                </c:pt>
                <c:pt idx="1490">
                  <c:v>230.108</c:v>
                </c:pt>
                <c:pt idx="1491">
                  <c:v>230.236</c:v>
                </c:pt>
                <c:pt idx="1492">
                  <c:v>230.364</c:v>
                </c:pt>
                <c:pt idx="1493">
                  <c:v>230.493</c:v>
                </c:pt>
                <c:pt idx="1494">
                  <c:v>230.621</c:v>
                </c:pt>
                <c:pt idx="1495">
                  <c:v>230.749</c:v>
                </c:pt>
                <c:pt idx="1496">
                  <c:v>230.877</c:v>
                </c:pt>
                <c:pt idx="1497">
                  <c:v>231.005</c:v>
                </c:pt>
                <c:pt idx="1498">
                  <c:v>231.133</c:v>
                </c:pt>
                <c:pt idx="1499">
                  <c:v>231.262</c:v>
                </c:pt>
                <c:pt idx="1500">
                  <c:v>231.39</c:v>
                </c:pt>
                <c:pt idx="1501">
                  <c:v>231.518</c:v>
                </c:pt>
                <c:pt idx="1502">
                  <c:v>231.646</c:v>
                </c:pt>
                <c:pt idx="1503">
                  <c:v>231.774</c:v>
                </c:pt>
                <c:pt idx="1504">
                  <c:v>232.047</c:v>
                </c:pt>
                <c:pt idx="1505">
                  <c:v>232.176</c:v>
                </c:pt>
                <c:pt idx="1506">
                  <c:v>232.304</c:v>
                </c:pt>
                <c:pt idx="1507">
                  <c:v>232.432</c:v>
                </c:pt>
                <c:pt idx="1508">
                  <c:v>232.56</c:v>
                </c:pt>
                <c:pt idx="1509">
                  <c:v>232.688</c:v>
                </c:pt>
                <c:pt idx="1510">
                  <c:v>232.816</c:v>
                </c:pt>
                <c:pt idx="1511">
                  <c:v>232.945</c:v>
                </c:pt>
                <c:pt idx="1512">
                  <c:v>233.073</c:v>
                </c:pt>
                <c:pt idx="1513">
                  <c:v>233.201</c:v>
                </c:pt>
                <c:pt idx="1514">
                  <c:v>233.329</c:v>
                </c:pt>
                <c:pt idx="1515">
                  <c:v>233.457</c:v>
                </c:pt>
                <c:pt idx="1516">
                  <c:v>233.585</c:v>
                </c:pt>
                <c:pt idx="1517">
                  <c:v>233.713</c:v>
                </c:pt>
                <c:pt idx="1518">
                  <c:v>233.842</c:v>
                </c:pt>
                <c:pt idx="1519">
                  <c:v>233.97</c:v>
                </c:pt>
                <c:pt idx="1520">
                  <c:v>234.098</c:v>
                </c:pt>
                <c:pt idx="1521">
                  <c:v>234.226</c:v>
                </c:pt>
                <c:pt idx="1522">
                  <c:v>234.354</c:v>
                </c:pt>
                <c:pt idx="1523">
                  <c:v>234.482</c:v>
                </c:pt>
                <c:pt idx="1524">
                  <c:v>234.61</c:v>
                </c:pt>
                <c:pt idx="1525">
                  <c:v>234.739</c:v>
                </c:pt>
                <c:pt idx="1526">
                  <c:v>234.995</c:v>
                </c:pt>
                <c:pt idx="1527">
                  <c:v>235.123</c:v>
                </c:pt>
                <c:pt idx="1528">
                  <c:v>235.251</c:v>
                </c:pt>
                <c:pt idx="1529">
                  <c:v>235.379</c:v>
                </c:pt>
                <c:pt idx="1530">
                  <c:v>235.508</c:v>
                </c:pt>
                <c:pt idx="1531">
                  <c:v>235.636</c:v>
                </c:pt>
                <c:pt idx="1532">
                  <c:v>235.764</c:v>
                </c:pt>
                <c:pt idx="1533">
                  <c:v>236.02</c:v>
                </c:pt>
                <c:pt idx="1534">
                  <c:v>236.148</c:v>
                </c:pt>
                <c:pt idx="1535">
                  <c:v>236.277</c:v>
                </c:pt>
                <c:pt idx="1536">
                  <c:v>236.405</c:v>
                </c:pt>
                <c:pt idx="1537">
                  <c:v>236.533</c:v>
                </c:pt>
                <c:pt idx="1538">
                  <c:v>236.661</c:v>
                </c:pt>
                <c:pt idx="1539">
                  <c:v>236.789</c:v>
                </c:pt>
                <c:pt idx="1540">
                  <c:v>237.064</c:v>
                </c:pt>
                <c:pt idx="1541">
                  <c:v>237.192</c:v>
                </c:pt>
                <c:pt idx="1542">
                  <c:v>237.32</c:v>
                </c:pt>
                <c:pt idx="1543">
                  <c:v>237.448</c:v>
                </c:pt>
                <c:pt idx="1544">
                  <c:v>237.577</c:v>
                </c:pt>
                <c:pt idx="1545">
                  <c:v>237.705</c:v>
                </c:pt>
                <c:pt idx="1546">
                  <c:v>237.833</c:v>
                </c:pt>
                <c:pt idx="1547">
                  <c:v>237.961</c:v>
                </c:pt>
                <c:pt idx="1548">
                  <c:v>238.089</c:v>
                </c:pt>
                <c:pt idx="1549">
                  <c:v>238.217</c:v>
                </c:pt>
                <c:pt idx="1550">
                  <c:v>238.345</c:v>
                </c:pt>
                <c:pt idx="1551">
                  <c:v>238.474</c:v>
                </c:pt>
                <c:pt idx="1552">
                  <c:v>238.602</c:v>
                </c:pt>
                <c:pt idx="1553">
                  <c:v>238.73</c:v>
                </c:pt>
                <c:pt idx="1554">
                  <c:v>238.858</c:v>
                </c:pt>
                <c:pt idx="1555">
                  <c:v>238.986</c:v>
                </c:pt>
                <c:pt idx="1556">
                  <c:v>239.114</c:v>
                </c:pt>
              </c:strCache>
            </c:strRef>
          </c:xVal>
          <c:yVal>
            <c:numRef>
              <c:f>'COM5_2025_04_06 19 19 05 685'!$M:$M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524</c:v>
                </c:pt>
                <c:pt idx="91">
                  <c:v>541</c:v>
                </c:pt>
                <c:pt idx="92">
                  <c:v>553</c:v>
                </c:pt>
                <c:pt idx="93">
                  <c:v>566</c:v>
                </c:pt>
                <c:pt idx="94">
                  <c:v>582</c:v>
                </c:pt>
                <c:pt idx="95">
                  <c:v>599</c:v>
                </c:pt>
                <c:pt idx="96">
                  <c:v>613</c:v>
                </c:pt>
                <c:pt idx="97">
                  <c:v>631</c:v>
                </c:pt>
                <c:pt idx="98">
                  <c:v>655</c:v>
                </c:pt>
                <c:pt idx="99">
                  <c:v>676</c:v>
                </c:pt>
                <c:pt idx="100">
                  <c:v>694</c:v>
                </c:pt>
                <c:pt idx="101">
                  <c:v>707</c:v>
                </c:pt>
                <c:pt idx="102">
                  <c:v>720</c:v>
                </c:pt>
                <c:pt idx="103">
                  <c:v>732</c:v>
                </c:pt>
                <c:pt idx="104">
                  <c:v>746</c:v>
                </c:pt>
                <c:pt idx="105">
                  <c:v>759</c:v>
                </c:pt>
                <c:pt idx="106">
                  <c:v>777</c:v>
                </c:pt>
                <c:pt idx="107">
                  <c:v>789</c:v>
                </c:pt>
                <c:pt idx="108">
                  <c:v>804</c:v>
                </c:pt>
                <c:pt idx="109">
                  <c:v>816</c:v>
                </c:pt>
                <c:pt idx="110">
                  <c:v>831</c:v>
                </c:pt>
                <c:pt idx="111">
                  <c:v>843</c:v>
                </c:pt>
                <c:pt idx="112">
                  <c:v>851</c:v>
                </c:pt>
                <c:pt idx="113">
                  <c:v>866</c:v>
                </c:pt>
                <c:pt idx="114">
                  <c:v>877</c:v>
                </c:pt>
                <c:pt idx="115">
                  <c:v>892</c:v>
                </c:pt>
                <c:pt idx="116">
                  <c:v>907</c:v>
                </c:pt>
                <c:pt idx="117">
                  <c:v>918</c:v>
                </c:pt>
                <c:pt idx="118">
                  <c:v>932</c:v>
                </c:pt>
                <c:pt idx="119">
                  <c:v>948</c:v>
                </c:pt>
                <c:pt idx="120">
                  <c:v>959</c:v>
                </c:pt>
                <c:pt idx="121">
                  <c:v>971</c:v>
                </c:pt>
                <c:pt idx="122">
                  <c:v>986</c:v>
                </c:pt>
                <c:pt idx="123">
                  <c:v>999</c:v>
                </c:pt>
                <c:pt idx="124">
                  <c:v>1013</c:v>
                </c:pt>
                <c:pt idx="125">
                  <c:v>1023</c:v>
                </c:pt>
                <c:pt idx="126">
                  <c:v>1037</c:v>
                </c:pt>
                <c:pt idx="127">
                  <c:v>1049</c:v>
                </c:pt>
                <c:pt idx="128">
                  <c:v>1055</c:v>
                </c:pt>
                <c:pt idx="129">
                  <c:v>1065</c:v>
                </c:pt>
                <c:pt idx="130">
                  <c:v>1076</c:v>
                </c:pt>
                <c:pt idx="131">
                  <c:v>1101</c:v>
                </c:pt>
                <c:pt idx="132">
                  <c:v>1113</c:v>
                </c:pt>
                <c:pt idx="133">
                  <c:v>1125</c:v>
                </c:pt>
                <c:pt idx="134">
                  <c:v>1135</c:v>
                </c:pt>
                <c:pt idx="135">
                  <c:v>1153</c:v>
                </c:pt>
                <c:pt idx="136">
                  <c:v>1167</c:v>
                </c:pt>
                <c:pt idx="137">
                  <c:v>1180</c:v>
                </c:pt>
                <c:pt idx="138">
                  <c:v>1188</c:v>
                </c:pt>
                <c:pt idx="139">
                  <c:v>1196</c:v>
                </c:pt>
                <c:pt idx="140">
                  <c:v>1203</c:v>
                </c:pt>
                <c:pt idx="141">
                  <c:v>1210</c:v>
                </c:pt>
                <c:pt idx="142">
                  <c:v>1223</c:v>
                </c:pt>
                <c:pt idx="143">
                  <c:v>1230</c:v>
                </c:pt>
                <c:pt idx="144">
                  <c:v>1240</c:v>
                </c:pt>
                <c:pt idx="145">
                  <c:v>1250</c:v>
                </c:pt>
                <c:pt idx="146">
                  <c:v>1259</c:v>
                </c:pt>
                <c:pt idx="147">
                  <c:v>1263</c:v>
                </c:pt>
                <c:pt idx="148">
                  <c:v>1268</c:v>
                </c:pt>
                <c:pt idx="149">
                  <c:v>1276</c:v>
                </c:pt>
                <c:pt idx="150">
                  <c:v>1283</c:v>
                </c:pt>
                <c:pt idx="151">
                  <c:v>1290</c:v>
                </c:pt>
                <c:pt idx="152">
                  <c:v>1298</c:v>
                </c:pt>
                <c:pt idx="153">
                  <c:v>1306</c:v>
                </c:pt>
                <c:pt idx="154">
                  <c:v>1313</c:v>
                </c:pt>
                <c:pt idx="155">
                  <c:v>1318</c:v>
                </c:pt>
                <c:pt idx="156">
                  <c:v>1320</c:v>
                </c:pt>
                <c:pt idx="157">
                  <c:v>1328</c:v>
                </c:pt>
                <c:pt idx="158">
                  <c:v>1335</c:v>
                </c:pt>
                <c:pt idx="159">
                  <c:v>1342</c:v>
                </c:pt>
                <c:pt idx="160">
                  <c:v>1346</c:v>
                </c:pt>
                <c:pt idx="161">
                  <c:v>1350</c:v>
                </c:pt>
                <c:pt idx="162">
                  <c:v>1350</c:v>
                </c:pt>
                <c:pt idx="163">
                  <c:v>1354</c:v>
                </c:pt>
                <c:pt idx="164">
                  <c:v>1354</c:v>
                </c:pt>
                <c:pt idx="165">
                  <c:v>1355</c:v>
                </c:pt>
                <c:pt idx="166">
                  <c:v>1360</c:v>
                </c:pt>
                <c:pt idx="167">
                  <c:v>1366</c:v>
                </c:pt>
                <c:pt idx="168">
                  <c:v>1371</c:v>
                </c:pt>
                <c:pt idx="169">
                  <c:v>1374</c:v>
                </c:pt>
                <c:pt idx="170">
                  <c:v>1375</c:v>
                </c:pt>
                <c:pt idx="171">
                  <c:v>1380</c:v>
                </c:pt>
                <c:pt idx="172">
                  <c:v>1382</c:v>
                </c:pt>
                <c:pt idx="173">
                  <c:v>1381</c:v>
                </c:pt>
                <c:pt idx="174">
                  <c:v>1384</c:v>
                </c:pt>
                <c:pt idx="175">
                  <c:v>1387</c:v>
                </c:pt>
                <c:pt idx="176">
                  <c:v>1391</c:v>
                </c:pt>
                <c:pt idx="177">
                  <c:v>1396</c:v>
                </c:pt>
                <c:pt idx="178">
                  <c:v>1398</c:v>
                </c:pt>
                <c:pt idx="179">
                  <c:v>1398</c:v>
                </c:pt>
                <c:pt idx="180">
                  <c:v>1397</c:v>
                </c:pt>
                <c:pt idx="181">
                  <c:v>1397</c:v>
                </c:pt>
                <c:pt idx="182">
                  <c:v>1397</c:v>
                </c:pt>
                <c:pt idx="183">
                  <c:v>1396</c:v>
                </c:pt>
                <c:pt idx="184">
                  <c:v>1396</c:v>
                </c:pt>
                <c:pt idx="185">
                  <c:v>1396</c:v>
                </c:pt>
                <c:pt idx="186">
                  <c:v>1395</c:v>
                </c:pt>
                <c:pt idx="187">
                  <c:v>1395</c:v>
                </c:pt>
                <c:pt idx="188">
                  <c:v>1396</c:v>
                </c:pt>
                <c:pt idx="189">
                  <c:v>1396</c:v>
                </c:pt>
                <c:pt idx="190">
                  <c:v>1393</c:v>
                </c:pt>
                <c:pt idx="191">
                  <c:v>1388</c:v>
                </c:pt>
                <c:pt idx="192">
                  <c:v>1384</c:v>
                </c:pt>
                <c:pt idx="193">
                  <c:v>1382</c:v>
                </c:pt>
                <c:pt idx="194">
                  <c:v>1381</c:v>
                </c:pt>
                <c:pt idx="195">
                  <c:v>1382</c:v>
                </c:pt>
                <c:pt idx="196">
                  <c:v>1381</c:v>
                </c:pt>
                <c:pt idx="197">
                  <c:v>1377</c:v>
                </c:pt>
                <c:pt idx="198">
                  <c:v>1375</c:v>
                </c:pt>
                <c:pt idx="199">
                  <c:v>1374</c:v>
                </c:pt>
                <c:pt idx="200">
                  <c:v>1373</c:v>
                </c:pt>
                <c:pt idx="201">
                  <c:v>1372</c:v>
                </c:pt>
                <c:pt idx="202">
                  <c:v>1368</c:v>
                </c:pt>
                <c:pt idx="203">
                  <c:v>1364</c:v>
                </c:pt>
                <c:pt idx="204">
                  <c:v>1361</c:v>
                </c:pt>
                <c:pt idx="205">
                  <c:v>1355</c:v>
                </c:pt>
                <c:pt idx="206">
                  <c:v>1351</c:v>
                </c:pt>
                <c:pt idx="207">
                  <c:v>1348</c:v>
                </c:pt>
                <c:pt idx="208">
                  <c:v>1346</c:v>
                </c:pt>
                <c:pt idx="209">
                  <c:v>1343</c:v>
                </c:pt>
                <c:pt idx="210">
                  <c:v>1337</c:v>
                </c:pt>
                <c:pt idx="211">
                  <c:v>1333</c:v>
                </c:pt>
                <c:pt idx="212">
                  <c:v>1330</c:v>
                </c:pt>
                <c:pt idx="213">
                  <c:v>1328</c:v>
                </c:pt>
                <c:pt idx="214">
                  <c:v>1323</c:v>
                </c:pt>
                <c:pt idx="215">
                  <c:v>1317</c:v>
                </c:pt>
                <c:pt idx="216">
                  <c:v>1311</c:v>
                </c:pt>
                <c:pt idx="217">
                  <c:v>1305</c:v>
                </c:pt>
                <c:pt idx="218">
                  <c:v>1302</c:v>
                </c:pt>
                <c:pt idx="219">
                  <c:v>1299</c:v>
                </c:pt>
                <c:pt idx="220">
                  <c:v>1293</c:v>
                </c:pt>
                <c:pt idx="221">
                  <c:v>1289</c:v>
                </c:pt>
                <c:pt idx="222">
                  <c:v>1287</c:v>
                </c:pt>
                <c:pt idx="223">
                  <c:v>1280</c:v>
                </c:pt>
                <c:pt idx="224">
                  <c:v>1283</c:v>
                </c:pt>
                <c:pt idx="225">
                  <c:v>1275</c:v>
                </c:pt>
                <c:pt idx="226">
                  <c:v>1263</c:v>
                </c:pt>
                <c:pt idx="227">
                  <c:v>1259</c:v>
                </c:pt>
                <c:pt idx="228">
                  <c:v>1255</c:v>
                </c:pt>
                <c:pt idx="229">
                  <c:v>1248</c:v>
                </c:pt>
                <c:pt idx="230">
                  <c:v>1243</c:v>
                </c:pt>
                <c:pt idx="231">
                  <c:v>1236</c:v>
                </c:pt>
                <c:pt idx="232">
                  <c:v>1230</c:v>
                </c:pt>
                <c:pt idx="233">
                  <c:v>1227</c:v>
                </c:pt>
                <c:pt idx="234">
                  <c:v>1222</c:v>
                </c:pt>
                <c:pt idx="235">
                  <c:v>1214</c:v>
                </c:pt>
                <c:pt idx="236">
                  <c:v>1207</c:v>
                </c:pt>
                <c:pt idx="237">
                  <c:v>1201</c:v>
                </c:pt>
                <c:pt idx="238">
                  <c:v>1197</c:v>
                </c:pt>
                <c:pt idx="239">
                  <c:v>1191</c:v>
                </c:pt>
                <c:pt idx="240">
                  <c:v>1186</c:v>
                </c:pt>
                <c:pt idx="241">
                  <c:v>1184</c:v>
                </c:pt>
                <c:pt idx="242">
                  <c:v>1175</c:v>
                </c:pt>
                <c:pt idx="243">
                  <c:v>1169</c:v>
                </c:pt>
                <c:pt idx="244">
                  <c:v>1163</c:v>
                </c:pt>
                <c:pt idx="245">
                  <c:v>1152</c:v>
                </c:pt>
                <c:pt idx="246">
                  <c:v>1145</c:v>
                </c:pt>
                <c:pt idx="247">
                  <c:v>1132</c:v>
                </c:pt>
                <c:pt idx="248">
                  <c:v>1123</c:v>
                </c:pt>
                <c:pt idx="249">
                  <c:v>1118</c:v>
                </c:pt>
                <c:pt idx="250">
                  <c:v>1109</c:v>
                </c:pt>
                <c:pt idx="251">
                  <c:v>1099</c:v>
                </c:pt>
                <c:pt idx="252">
                  <c:v>1093</c:v>
                </c:pt>
                <c:pt idx="253">
                  <c:v>1084</c:v>
                </c:pt>
                <c:pt idx="254">
                  <c:v>1075</c:v>
                </c:pt>
                <c:pt idx="255">
                  <c:v>1068</c:v>
                </c:pt>
                <c:pt idx="256">
                  <c:v>1060</c:v>
                </c:pt>
                <c:pt idx="257">
                  <c:v>1054</c:v>
                </c:pt>
                <c:pt idx="258">
                  <c:v>1048</c:v>
                </c:pt>
                <c:pt idx="259">
                  <c:v>1040</c:v>
                </c:pt>
                <c:pt idx="260">
                  <c:v>1033</c:v>
                </c:pt>
                <c:pt idx="261">
                  <c:v>1025</c:v>
                </c:pt>
                <c:pt idx="262">
                  <c:v>1017</c:v>
                </c:pt>
                <c:pt idx="263">
                  <c:v>999</c:v>
                </c:pt>
                <c:pt idx="264">
                  <c:v>995</c:v>
                </c:pt>
                <c:pt idx="265">
                  <c:v>991</c:v>
                </c:pt>
                <c:pt idx="266">
                  <c:v>982</c:v>
                </c:pt>
                <c:pt idx="267">
                  <c:v>970</c:v>
                </c:pt>
                <c:pt idx="268">
                  <c:v>963</c:v>
                </c:pt>
                <c:pt idx="269">
                  <c:v>952</c:v>
                </c:pt>
                <c:pt idx="270">
                  <c:v>943</c:v>
                </c:pt>
                <c:pt idx="271">
                  <c:v>942</c:v>
                </c:pt>
                <c:pt idx="272">
                  <c:v>932</c:v>
                </c:pt>
                <c:pt idx="273">
                  <c:v>921</c:v>
                </c:pt>
                <c:pt idx="274">
                  <c:v>912</c:v>
                </c:pt>
                <c:pt idx="275">
                  <c:v>909</c:v>
                </c:pt>
                <c:pt idx="276">
                  <c:v>900</c:v>
                </c:pt>
                <c:pt idx="277">
                  <c:v>884</c:v>
                </c:pt>
                <c:pt idx="278">
                  <c:v>877</c:v>
                </c:pt>
                <c:pt idx="279">
                  <c:v>868</c:v>
                </c:pt>
                <c:pt idx="280">
                  <c:v>857</c:v>
                </c:pt>
                <c:pt idx="281">
                  <c:v>849</c:v>
                </c:pt>
                <c:pt idx="282">
                  <c:v>839</c:v>
                </c:pt>
                <c:pt idx="283">
                  <c:v>831</c:v>
                </c:pt>
                <c:pt idx="284">
                  <c:v>822</c:v>
                </c:pt>
                <c:pt idx="285">
                  <c:v>813</c:v>
                </c:pt>
                <c:pt idx="286">
                  <c:v>801</c:v>
                </c:pt>
                <c:pt idx="287">
                  <c:v>793</c:v>
                </c:pt>
                <c:pt idx="288">
                  <c:v>789</c:v>
                </c:pt>
                <c:pt idx="289">
                  <c:v>788</c:v>
                </c:pt>
                <c:pt idx="290">
                  <c:v>781</c:v>
                </c:pt>
                <c:pt idx="291">
                  <c:v>772</c:v>
                </c:pt>
                <c:pt idx="292">
                  <c:v>766</c:v>
                </c:pt>
                <c:pt idx="293">
                  <c:v>758</c:v>
                </c:pt>
                <c:pt idx="294">
                  <c:v>753</c:v>
                </c:pt>
                <c:pt idx="295">
                  <c:v>744</c:v>
                </c:pt>
                <c:pt idx="296">
                  <c:v>736</c:v>
                </c:pt>
                <c:pt idx="297">
                  <c:v>732</c:v>
                </c:pt>
                <c:pt idx="298">
                  <c:v>725</c:v>
                </c:pt>
                <c:pt idx="299">
                  <c:v>715</c:v>
                </c:pt>
                <c:pt idx="300">
                  <c:v>707</c:v>
                </c:pt>
                <c:pt idx="301">
                  <c:v>702</c:v>
                </c:pt>
                <c:pt idx="302">
                  <c:v>695</c:v>
                </c:pt>
                <c:pt idx="303">
                  <c:v>683</c:v>
                </c:pt>
                <c:pt idx="304">
                  <c:v>677</c:v>
                </c:pt>
                <c:pt idx="305">
                  <c:v>673</c:v>
                </c:pt>
                <c:pt idx="306">
                  <c:v>666</c:v>
                </c:pt>
                <c:pt idx="307">
                  <c:v>658</c:v>
                </c:pt>
                <c:pt idx="308">
                  <c:v>648</c:v>
                </c:pt>
                <c:pt idx="309">
                  <c:v>644</c:v>
                </c:pt>
                <c:pt idx="310">
                  <c:v>636</c:v>
                </c:pt>
                <c:pt idx="311">
                  <c:v>624</c:v>
                </c:pt>
                <c:pt idx="312">
                  <c:v>618</c:v>
                </c:pt>
                <c:pt idx="313">
                  <c:v>615</c:v>
                </c:pt>
                <c:pt idx="314">
                  <c:v>607</c:v>
                </c:pt>
                <c:pt idx="315">
                  <c:v>598</c:v>
                </c:pt>
                <c:pt idx="316">
                  <c:v>593</c:v>
                </c:pt>
                <c:pt idx="317">
                  <c:v>585</c:v>
                </c:pt>
                <c:pt idx="318">
                  <c:v>579</c:v>
                </c:pt>
                <c:pt idx="319">
                  <c:v>570</c:v>
                </c:pt>
                <c:pt idx="320">
                  <c:v>559</c:v>
                </c:pt>
                <c:pt idx="321">
                  <c:v>555</c:v>
                </c:pt>
                <c:pt idx="322">
                  <c:v>552</c:v>
                </c:pt>
                <c:pt idx="323">
                  <c:v>541</c:v>
                </c:pt>
                <c:pt idx="324">
                  <c:v>531</c:v>
                </c:pt>
                <c:pt idx="325">
                  <c:v>527</c:v>
                </c:pt>
                <c:pt idx="326">
                  <c:v>521</c:v>
                </c:pt>
                <c:pt idx="327">
                  <c:v>514</c:v>
                </c:pt>
                <c:pt idx="328">
                  <c:v>507</c:v>
                </c:pt>
                <c:pt idx="329">
                  <c:v>502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513</c:v>
                </c:pt>
                <c:pt idx="364">
                  <c:v>561</c:v>
                </c:pt>
                <c:pt idx="365">
                  <c:v>573</c:v>
                </c:pt>
                <c:pt idx="366">
                  <c:v>526</c:v>
                </c:pt>
                <c:pt idx="367">
                  <c:v>505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505</c:v>
                </c:pt>
                <c:pt idx="372">
                  <c:v>509</c:v>
                </c:pt>
                <c:pt idx="373">
                  <c:v>514</c:v>
                </c:pt>
                <c:pt idx="374">
                  <c:v>518</c:v>
                </c:pt>
                <c:pt idx="375">
                  <c:v>523</c:v>
                </c:pt>
                <c:pt idx="376">
                  <c:v>531</c:v>
                </c:pt>
                <c:pt idx="377">
                  <c:v>542</c:v>
                </c:pt>
                <c:pt idx="378">
                  <c:v>546</c:v>
                </c:pt>
                <c:pt idx="379">
                  <c:v>554</c:v>
                </c:pt>
                <c:pt idx="380">
                  <c:v>557</c:v>
                </c:pt>
                <c:pt idx="381">
                  <c:v>565</c:v>
                </c:pt>
                <c:pt idx="382">
                  <c:v>571</c:v>
                </c:pt>
                <c:pt idx="383">
                  <c:v>575</c:v>
                </c:pt>
                <c:pt idx="384">
                  <c:v>584</c:v>
                </c:pt>
                <c:pt idx="385">
                  <c:v>590</c:v>
                </c:pt>
                <c:pt idx="386">
                  <c:v>599</c:v>
                </c:pt>
                <c:pt idx="387">
                  <c:v>605</c:v>
                </c:pt>
                <c:pt idx="388">
                  <c:v>611</c:v>
                </c:pt>
                <c:pt idx="389">
                  <c:v>616</c:v>
                </c:pt>
                <c:pt idx="390">
                  <c:v>626</c:v>
                </c:pt>
                <c:pt idx="391">
                  <c:v>636</c:v>
                </c:pt>
                <c:pt idx="392">
                  <c:v>639</c:v>
                </c:pt>
                <c:pt idx="393">
                  <c:v>647</c:v>
                </c:pt>
                <c:pt idx="394">
                  <c:v>656</c:v>
                </c:pt>
                <c:pt idx="395">
                  <c:v>664</c:v>
                </c:pt>
                <c:pt idx="396">
                  <c:v>670</c:v>
                </c:pt>
                <c:pt idx="397">
                  <c:v>680</c:v>
                </c:pt>
                <c:pt idx="398">
                  <c:v>689</c:v>
                </c:pt>
                <c:pt idx="399">
                  <c:v>705</c:v>
                </c:pt>
                <c:pt idx="400">
                  <c:v>718</c:v>
                </c:pt>
                <c:pt idx="401">
                  <c:v>728</c:v>
                </c:pt>
                <c:pt idx="402">
                  <c:v>738</c:v>
                </c:pt>
                <c:pt idx="403">
                  <c:v>750</c:v>
                </c:pt>
                <c:pt idx="404">
                  <c:v>756</c:v>
                </c:pt>
                <c:pt idx="405">
                  <c:v>767</c:v>
                </c:pt>
                <c:pt idx="406">
                  <c:v>779</c:v>
                </c:pt>
                <c:pt idx="407">
                  <c:v>785</c:v>
                </c:pt>
                <c:pt idx="408">
                  <c:v>797</c:v>
                </c:pt>
                <c:pt idx="409">
                  <c:v>808</c:v>
                </c:pt>
                <c:pt idx="410">
                  <c:v>815</c:v>
                </c:pt>
                <c:pt idx="411">
                  <c:v>826</c:v>
                </c:pt>
                <c:pt idx="412">
                  <c:v>836</c:v>
                </c:pt>
                <c:pt idx="413">
                  <c:v>845</c:v>
                </c:pt>
                <c:pt idx="414">
                  <c:v>866</c:v>
                </c:pt>
                <c:pt idx="415">
                  <c:v>873</c:v>
                </c:pt>
                <c:pt idx="416">
                  <c:v>876</c:v>
                </c:pt>
                <c:pt idx="417">
                  <c:v>889</c:v>
                </c:pt>
                <c:pt idx="418">
                  <c:v>899</c:v>
                </c:pt>
                <c:pt idx="419">
                  <c:v>921</c:v>
                </c:pt>
                <c:pt idx="420">
                  <c:v>929</c:v>
                </c:pt>
                <c:pt idx="421">
                  <c:v>941</c:v>
                </c:pt>
                <c:pt idx="422">
                  <c:v>947</c:v>
                </c:pt>
                <c:pt idx="423">
                  <c:v>958</c:v>
                </c:pt>
                <c:pt idx="424">
                  <c:v>966</c:v>
                </c:pt>
                <c:pt idx="425">
                  <c:v>980</c:v>
                </c:pt>
                <c:pt idx="426">
                  <c:v>987</c:v>
                </c:pt>
                <c:pt idx="427">
                  <c:v>997</c:v>
                </c:pt>
                <c:pt idx="428">
                  <c:v>1007</c:v>
                </c:pt>
                <c:pt idx="429">
                  <c:v>1013</c:v>
                </c:pt>
                <c:pt idx="430">
                  <c:v>1024</c:v>
                </c:pt>
                <c:pt idx="431">
                  <c:v>1037</c:v>
                </c:pt>
                <c:pt idx="432">
                  <c:v>1047</c:v>
                </c:pt>
                <c:pt idx="433">
                  <c:v>1058</c:v>
                </c:pt>
                <c:pt idx="434">
                  <c:v>1065</c:v>
                </c:pt>
                <c:pt idx="435">
                  <c:v>1076</c:v>
                </c:pt>
                <c:pt idx="436">
                  <c:v>1095</c:v>
                </c:pt>
                <c:pt idx="437">
                  <c:v>1108</c:v>
                </c:pt>
                <c:pt idx="438">
                  <c:v>1120</c:v>
                </c:pt>
                <c:pt idx="439">
                  <c:v>1129</c:v>
                </c:pt>
                <c:pt idx="440">
                  <c:v>1141</c:v>
                </c:pt>
                <c:pt idx="441">
                  <c:v>1149</c:v>
                </c:pt>
                <c:pt idx="442">
                  <c:v>1157</c:v>
                </c:pt>
                <c:pt idx="443">
                  <c:v>1162</c:v>
                </c:pt>
                <c:pt idx="444">
                  <c:v>1168</c:v>
                </c:pt>
                <c:pt idx="445">
                  <c:v>1169</c:v>
                </c:pt>
                <c:pt idx="446">
                  <c:v>1178</c:v>
                </c:pt>
                <c:pt idx="447">
                  <c:v>1187</c:v>
                </c:pt>
                <c:pt idx="448">
                  <c:v>1193</c:v>
                </c:pt>
                <c:pt idx="449">
                  <c:v>1196</c:v>
                </c:pt>
                <c:pt idx="450">
                  <c:v>1200</c:v>
                </c:pt>
                <c:pt idx="451">
                  <c:v>1204</c:v>
                </c:pt>
                <c:pt idx="452">
                  <c:v>1212</c:v>
                </c:pt>
                <c:pt idx="453">
                  <c:v>1217</c:v>
                </c:pt>
                <c:pt idx="454">
                  <c:v>1223</c:v>
                </c:pt>
                <c:pt idx="455">
                  <c:v>1226</c:v>
                </c:pt>
                <c:pt idx="456">
                  <c:v>1230</c:v>
                </c:pt>
                <c:pt idx="457">
                  <c:v>1238</c:v>
                </c:pt>
                <c:pt idx="458">
                  <c:v>1240</c:v>
                </c:pt>
                <c:pt idx="459">
                  <c:v>1243</c:v>
                </c:pt>
                <c:pt idx="460">
                  <c:v>1245</c:v>
                </c:pt>
                <c:pt idx="461">
                  <c:v>1247</c:v>
                </c:pt>
                <c:pt idx="462">
                  <c:v>1251</c:v>
                </c:pt>
                <c:pt idx="463">
                  <c:v>1253</c:v>
                </c:pt>
                <c:pt idx="464">
                  <c:v>1259</c:v>
                </c:pt>
                <c:pt idx="465">
                  <c:v>1264</c:v>
                </c:pt>
                <c:pt idx="466">
                  <c:v>1266</c:v>
                </c:pt>
                <c:pt idx="467">
                  <c:v>1268</c:v>
                </c:pt>
                <c:pt idx="468">
                  <c:v>1269</c:v>
                </c:pt>
                <c:pt idx="469">
                  <c:v>1272</c:v>
                </c:pt>
                <c:pt idx="470">
                  <c:v>1275</c:v>
                </c:pt>
                <c:pt idx="471">
                  <c:v>1280</c:v>
                </c:pt>
                <c:pt idx="472">
                  <c:v>1282</c:v>
                </c:pt>
                <c:pt idx="473">
                  <c:v>1286</c:v>
                </c:pt>
                <c:pt idx="474">
                  <c:v>1290</c:v>
                </c:pt>
                <c:pt idx="475">
                  <c:v>1293</c:v>
                </c:pt>
                <c:pt idx="476">
                  <c:v>1293</c:v>
                </c:pt>
                <c:pt idx="477">
                  <c:v>1293</c:v>
                </c:pt>
                <c:pt idx="478">
                  <c:v>1294</c:v>
                </c:pt>
                <c:pt idx="479">
                  <c:v>1293</c:v>
                </c:pt>
                <c:pt idx="480">
                  <c:v>1291</c:v>
                </c:pt>
                <c:pt idx="481">
                  <c:v>1288</c:v>
                </c:pt>
                <c:pt idx="482">
                  <c:v>1287</c:v>
                </c:pt>
                <c:pt idx="483">
                  <c:v>1287</c:v>
                </c:pt>
                <c:pt idx="484">
                  <c:v>1284</c:v>
                </c:pt>
                <c:pt idx="485">
                  <c:v>1283</c:v>
                </c:pt>
                <c:pt idx="486">
                  <c:v>1281</c:v>
                </c:pt>
                <c:pt idx="487">
                  <c:v>1279</c:v>
                </c:pt>
                <c:pt idx="488">
                  <c:v>1276</c:v>
                </c:pt>
                <c:pt idx="489">
                  <c:v>1278</c:v>
                </c:pt>
                <c:pt idx="490">
                  <c:v>1276</c:v>
                </c:pt>
                <c:pt idx="491">
                  <c:v>1277</c:v>
                </c:pt>
                <c:pt idx="492">
                  <c:v>1280</c:v>
                </c:pt>
                <c:pt idx="493">
                  <c:v>1276</c:v>
                </c:pt>
                <c:pt idx="494">
                  <c:v>1273</c:v>
                </c:pt>
                <c:pt idx="495">
                  <c:v>1272</c:v>
                </c:pt>
                <c:pt idx="496">
                  <c:v>1272</c:v>
                </c:pt>
                <c:pt idx="497">
                  <c:v>1270</c:v>
                </c:pt>
                <c:pt idx="498">
                  <c:v>1271</c:v>
                </c:pt>
                <c:pt idx="499">
                  <c:v>1272</c:v>
                </c:pt>
                <c:pt idx="500">
                  <c:v>1268</c:v>
                </c:pt>
                <c:pt idx="501">
                  <c:v>1268</c:v>
                </c:pt>
                <c:pt idx="502">
                  <c:v>1266</c:v>
                </c:pt>
                <c:pt idx="503">
                  <c:v>1267</c:v>
                </c:pt>
                <c:pt idx="504">
                  <c:v>1266</c:v>
                </c:pt>
                <c:pt idx="505">
                  <c:v>1261</c:v>
                </c:pt>
                <c:pt idx="506">
                  <c:v>1256</c:v>
                </c:pt>
                <c:pt idx="507">
                  <c:v>1254</c:v>
                </c:pt>
                <c:pt idx="508">
                  <c:v>1248</c:v>
                </c:pt>
                <c:pt idx="509">
                  <c:v>1245</c:v>
                </c:pt>
                <c:pt idx="510">
                  <c:v>1243</c:v>
                </c:pt>
                <c:pt idx="511">
                  <c:v>1240</c:v>
                </c:pt>
                <c:pt idx="512">
                  <c:v>1225</c:v>
                </c:pt>
                <c:pt idx="513">
                  <c:v>1225</c:v>
                </c:pt>
                <c:pt idx="514">
                  <c:v>1222</c:v>
                </c:pt>
                <c:pt idx="515">
                  <c:v>1221</c:v>
                </c:pt>
                <c:pt idx="516">
                  <c:v>1216</c:v>
                </c:pt>
                <c:pt idx="517">
                  <c:v>1214</c:v>
                </c:pt>
                <c:pt idx="518">
                  <c:v>1213</c:v>
                </c:pt>
                <c:pt idx="519">
                  <c:v>1209</c:v>
                </c:pt>
                <c:pt idx="520">
                  <c:v>1206</c:v>
                </c:pt>
                <c:pt idx="521">
                  <c:v>1204</c:v>
                </c:pt>
                <c:pt idx="522">
                  <c:v>1197</c:v>
                </c:pt>
                <c:pt idx="523">
                  <c:v>1198</c:v>
                </c:pt>
                <c:pt idx="524">
                  <c:v>1192</c:v>
                </c:pt>
                <c:pt idx="525">
                  <c:v>1189</c:v>
                </c:pt>
                <c:pt idx="526">
                  <c:v>1187</c:v>
                </c:pt>
                <c:pt idx="527">
                  <c:v>1180</c:v>
                </c:pt>
                <c:pt idx="528">
                  <c:v>1172</c:v>
                </c:pt>
                <c:pt idx="529">
                  <c:v>1170</c:v>
                </c:pt>
                <c:pt idx="530">
                  <c:v>1164</c:v>
                </c:pt>
                <c:pt idx="531">
                  <c:v>1156</c:v>
                </c:pt>
                <c:pt idx="532">
                  <c:v>1150</c:v>
                </c:pt>
                <c:pt idx="533">
                  <c:v>1147</c:v>
                </c:pt>
                <c:pt idx="534">
                  <c:v>1141</c:v>
                </c:pt>
                <c:pt idx="535">
                  <c:v>1133</c:v>
                </c:pt>
                <c:pt idx="536">
                  <c:v>1130</c:v>
                </c:pt>
                <c:pt idx="537">
                  <c:v>1124</c:v>
                </c:pt>
                <c:pt idx="538">
                  <c:v>1115</c:v>
                </c:pt>
                <c:pt idx="539">
                  <c:v>1112</c:v>
                </c:pt>
                <c:pt idx="540">
                  <c:v>1107</c:v>
                </c:pt>
                <c:pt idx="541">
                  <c:v>1104</c:v>
                </c:pt>
                <c:pt idx="542">
                  <c:v>1092</c:v>
                </c:pt>
                <c:pt idx="543">
                  <c:v>1086</c:v>
                </c:pt>
                <c:pt idx="544">
                  <c:v>1079</c:v>
                </c:pt>
                <c:pt idx="545">
                  <c:v>1075</c:v>
                </c:pt>
                <c:pt idx="546">
                  <c:v>1066</c:v>
                </c:pt>
                <c:pt idx="547">
                  <c:v>1061</c:v>
                </c:pt>
                <c:pt idx="548">
                  <c:v>1052</c:v>
                </c:pt>
                <c:pt idx="549">
                  <c:v>1046</c:v>
                </c:pt>
                <c:pt idx="550">
                  <c:v>1043</c:v>
                </c:pt>
                <c:pt idx="551">
                  <c:v>1036</c:v>
                </c:pt>
                <c:pt idx="552">
                  <c:v>1028</c:v>
                </c:pt>
                <c:pt idx="553">
                  <c:v>1024</c:v>
                </c:pt>
                <c:pt idx="554">
                  <c:v>1016</c:v>
                </c:pt>
                <c:pt idx="555">
                  <c:v>1008</c:v>
                </c:pt>
                <c:pt idx="556">
                  <c:v>1003</c:v>
                </c:pt>
                <c:pt idx="557">
                  <c:v>999</c:v>
                </c:pt>
                <c:pt idx="558">
                  <c:v>993</c:v>
                </c:pt>
                <c:pt idx="559">
                  <c:v>985</c:v>
                </c:pt>
                <c:pt idx="560">
                  <c:v>974</c:v>
                </c:pt>
                <c:pt idx="561">
                  <c:v>967</c:v>
                </c:pt>
                <c:pt idx="562">
                  <c:v>961</c:v>
                </c:pt>
                <c:pt idx="563">
                  <c:v>957</c:v>
                </c:pt>
                <c:pt idx="564">
                  <c:v>948</c:v>
                </c:pt>
                <c:pt idx="565">
                  <c:v>940</c:v>
                </c:pt>
                <c:pt idx="566">
                  <c:v>931</c:v>
                </c:pt>
                <c:pt idx="567">
                  <c:v>917</c:v>
                </c:pt>
                <c:pt idx="568">
                  <c:v>912</c:v>
                </c:pt>
                <c:pt idx="569">
                  <c:v>902</c:v>
                </c:pt>
                <c:pt idx="570">
                  <c:v>894</c:v>
                </c:pt>
                <c:pt idx="571">
                  <c:v>888</c:v>
                </c:pt>
                <c:pt idx="572">
                  <c:v>878</c:v>
                </c:pt>
                <c:pt idx="573">
                  <c:v>873</c:v>
                </c:pt>
                <c:pt idx="574">
                  <c:v>868</c:v>
                </c:pt>
                <c:pt idx="575">
                  <c:v>856</c:v>
                </c:pt>
                <c:pt idx="576">
                  <c:v>850</c:v>
                </c:pt>
                <c:pt idx="577">
                  <c:v>844</c:v>
                </c:pt>
                <c:pt idx="578">
                  <c:v>840</c:v>
                </c:pt>
                <c:pt idx="579">
                  <c:v>833</c:v>
                </c:pt>
                <c:pt idx="580">
                  <c:v>823</c:v>
                </c:pt>
                <c:pt idx="581">
                  <c:v>816</c:v>
                </c:pt>
                <c:pt idx="582">
                  <c:v>809</c:v>
                </c:pt>
                <c:pt idx="583">
                  <c:v>796</c:v>
                </c:pt>
                <c:pt idx="584">
                  <c:v>788</c:v>
                </c:pt>
                <c:pt idx="585">
                  <c:v>783</c:v>
                </c:pt>
                <c:pt idx="586">
                  <c:v>778</c:v>
                </c:pt>
                <c:pt idx="587">
                  <c:v>771</c:v>
                </c:pt>
                <c:pt idx="588">
                  <c:v>764</c:v>
                </c:pt>
                <c:pt idx="589">
                  <c:v>757</c:v>
                </c:pt>
                <c:pt idx="590">
                  <c:v>750</c:v>
                </c:pt>
                <c:pt idx="591">
                  <c:v>747</c:v>
                </c:pt>
                <c:pt idx="592">
                  <c:v>738</c:v>
                </c:pt>
                <c:pt idx="593">
                  <c:v>731</c:v>
                </c:pt>
                <c:pt idx="594">
                  <c:v>724</c:v>
                </c:pt>
                <c:pt idx="595">
                  <c:v>718</c:v>
                </c:pt>
                <c:pt idx="596">
                  <c:v>712</c:v>
                </c:pt>
                <c:pt idx="597">
                  <c:v>708</c:v>
                </c:pt>
                <c:pt idx="598">
                  <c:v>700</c:v>
                </c:pt>
                <c:pt idx="599">
                  <c:v>700</c:v>
                </c:pt>
                <c:pt idx="600">
                  <c:v>690</c:v>
                </c:pt>
                <c:pt idx="601">
                  <c:v>687</c:v>
                </c:pt>
                <c:pt idx="602">
                  <c:v>681</c:v>
                </c:pt>
                <c:pt idx="603">
                  <c:v>674</c:v>
                </c:pt>
                <c:pt idx="604">
                  <c:v>666</c:v>
                </c:pt>
                <c:pt idx="605">
                  <c:v>658</c:v>
                </c:pt>
                <c:pt idx="606">
                  <c:v>652</c:v>
                </c:pt>
                <c:pt idx="607">
                  <c:v>648</c:v>
                </c:pt>
                <c:pt idx="608">
                  <c:v>642</c:v>
                </c:pt>
                <c:pt idx="609">
                  <c:v>637</c:v>
                </c:pt>
                <c:pt idx="610">
                  <c:v>626</c:v>
                </c:pt>
                <c:pt idx="611">
                  <c:v>619</c:v>
                </c:pt>
                <c:pt idx="612">
                  <c:v>613</c:v>
                </c:pt>
                <c:pt idx="613">
                  <c:v>609</c:v>
                </c:pt>
                <c:pt idx="614">
                  <c:v>604</c:v>
                </c:pt>
                <c:pt idx="615">
                  <c:v>596</c:v>
                </c:pt>
                <c:pt idx="616">
                  <c:v>589</c:v>
                </c:pt>
                <c:pt idx="617">
                  <c:v>585</c:v>
                </c:pt>
                <c:pt idx="618">
                  <c:v>580</c:v>
                </c:pt>
                <c:pt idx="619">
                  <c:v>573</c:v>
                </c:pt>
                <c:pt idx="620">
                  <c:v>563</c:v>
                </c:pt>
                <c:pt idx="621">
                  <c:v>557</c:v>
                </c:pt>
                <c:pt idx="622">
                  <c:v>553</c:v>
                </c:pt>
                <c:pt idx="623">
                  <c:v>549</c:v>
                </c:pt>
                <c:pt idx="624">
                  <c:v>545</c:v>
                </c:pt>
                <c:pt idx="625">
                  <c:v>542</c:v>
                </c:pt>
                <c:pt idx="626">
                  <c:v>534</c:v>
                </c:pt>
                <c:pt idx="627">
                  <c:v>529</c:v>
                </c:pt>
                <c:pt idx="628">
                  <c:v>526</c:v>
                </c:pt>
                <c:pt idx="629">
                  <c:v>523</c:v>
                </c:pt>
                <c:pt idx="630">
                  <c:v>518</c:v>
                </c:pt>
                <c:pt idx="631">
                  <c:v>516</c:v>
                </c:pt>
                <c:pt idx="632">
                  <c:v>513</c:v>
                </c:pt>
                <c:pt idx="633">
                  <c:v>512</c:v>
                </c:pt>
                <c:pt idx="634">
                  <c:v>512</c:v>
                </c:pt>
                <c:pt idx="635">
                  <c:v>506</c:v>
                </c:pt>
                <c:pt idx="636">
                  <c:v>508</c:v>
                </c:pt>
                <c:pt idx="637">
                  <c:v>505</c:v>
                </c:pt>
                <c:pt idx="638">
                  <c:v>503</c:v>
                </c:pt>
                <c:pt idx="639">
                  <c:v>503</c:v>
                </c:pt>
                <c:pt idx="640">
                  <c:v>502</c:v>
                </c:pt>
                <c:pt idx="641">
                  <c:v>501</c:v>
                </c:pt>
                <c:pt idx="642">
                  <c:v>500</c:v>
                </c:pt>
                <c:pt idx="643">
                  <c:v>500</c:v>
                </c:pt>
                <c:pt idx="644">
                  <c:v>505</c:v>
                </c:pt>
                <c:pt idx="645">
                  <c:v>502</c:v>
                </c:pt>
                <c:pt idx="646">
                  <c:v>505</c:v>
                </c:pt>
                <c:pt idx="647">
                  <c:v>505</c:v>
                </c:pt>
                <c:pt idx="648">
                  <c:v>505</c:v>
                </c:pt>
                <c:pt idx="649">
                  <c:v>507</c:v>
                </c:pt>
                <c:pt idx="650">
                  <c:v>510</c:v>
                </c:pt>
                <c:pt idx="651">
                  <c:v>509</c:v>
                </c:pt>
                <c:pt idx="652">
                  <c:v>514</c:v>
                </c:pt>
                <c:pt idx="653">
                  <c:v>516</c:v>
                </c:pt>
                <c:pt idx="654">
                  <c:v>519</c:v>
                </c:pt>
                <c:pt idx="655">
                  <c:v>518</c:v>
                </c:pt>
                <c:pt idx="656">
                  <c:v>520</c:v>
                </c:pt>
                <c:pt idx="657">
                  <c:v>523</c:v>
                </c:pt>
                <c:pt idx="658">
                  <c:v>529</c:v>
                </c:pt>
                <c:pt idx="659">
                  <c:v>539</c:v>
                </c:pt>
                <c:pt idx="660">
                  <c:v>545</c:v>
                </c:pt>
                <c:pt idx="661">
                  <c:v>547</c:v>
                </c:pt>
                <c:pt idx="662">
                  <c:v>553</c:v>
                </c:pt>
                <c:pt idx="663">
                  <c:v>560</c:v>
                </c:pt>
                <c:pt idx="664">
                  <c:v>568</c:v>
                </c:pt>
                <c:pt idx="665">
                  <c:v>575</c:v>
                </c:pt>
                <c:pt idx="666">
                  <c:v>580</c:v>
                </c:pt>
                <c:pt idx="667">
                  <c:v>588</c:v>
                </c:pt>
                <c:pt idx="668">
                  <c:v>593</c:v>
                </c:pt>
                <c:pt idx="669">
                  <c:v>599</c:v>
                </c:pt>
                <c:pt idx="670">
                  <c:v>605</c:v>
                </c:pt>
                <c:pt idx="671">
                  <c:v>610</c:v>
                </c:pt>
                <c:pt idx="672">
                  <c:v>620</c:v>
                </c:pt>
                <c:pt idx="673">
                  <c:v>627</c:v>
                </c:pt>
                <c:pt idx="674">
                  <c:v>632</c:v>
                </c:pt>
                <c:pt idx="675">
                  <c:v>638</c:v>
                </c:pt>
                <c:pt idx="676">
                  <c:v>647</c:v>
                </c:pt>
                <c:pt idx="677">
                  <c:v>653</c:v>
                </c:pt>
                <c:pt idx="678">
                  <c:v>659</c:v>
                </c:pt>
                <c:pt idx="679">
                  <c:v>663</c:v>
                </c:pt>
                <c:pt idx="680">
                  <c:v>671</c:v>
                </c:pt>
                <c:pt idx="681">
                  <c:v>678</c:v>
                </c:pt>
                <c:pt idx="682">
                  <c:v>686</c:v>
                </c:pt>
                <c:pt idx="683">
                  <c:v>693</c:v>
                </c:pt>
                <c:pt idx="684">
                  <c:v>704</c:v>
                </c:pt>
                <c:pt idx="685">
                  <c:v>711</c:v>
                </c:pt>
                <c:pt idx="686">
                  <c:v>719</c:v>
                </c:pt>
                <c:pt idx="687">
                  <c:v>725</c:v>
                </c:pt>
                <c:pt idx="688">
                  <c:v>733</c:v>
                </c:pt>
                <c:pt idx="689">
                  <c:v>741</c:v>
                </c:pt>
                <c:pt idx="690">
                  <c:v>747</c:v>
                </c:pt>
                <c:pt idx="691">
                  <c:v>757</c:v>
                </c:pt>
                <c:pt idx="692">
                  <c:v>769</c:v>
                </c:pt>
                <c:pt idx="693">
                  <c:v>776</c:v>
                </c:pt>
                <c:pt idx="694">
                  <c:v>787</c:v>
                </c:pt>
                <c:pt idx="695">
                  <c:v>799</c:v>
                </c:pt>
                <c:pt idx="696">
                  <c:v>806</c:v>
                </c:pt>
                <c:pt idx="697">
                  <c:v>820</c:v>
                </c:pt>
                <c:pt idx="698">
                  <c:v>833</c:v>
                </c:pt>
                <c:pt idx="699">
                  <c:v>845</c:v>
                </c:pt>
                <c:pt idx="700">
                  <c:v>857</c:v>
                </c:pt>
                <c:pt idx="701">
                  <c:v>865</c:v>
                </c:pt>
                <c:pt idx="702">
                  <c:v>875</c:v>
                </c:pt>
                <c:pt idx="703">
                  <c:v>886</c:v>
                </c:pt>
                <c:pt idx="704">
                  <c:v>895</c:v>
                </c:pt>
                <c:pt idx="705">
                  <c:v>903</c:v>
                </c:pt>
                <c:pt idx="706">
                  <c:v>912</c:v>
                </c:pt>
                <c:pt idx="707">
                  <c:v>923</c:v>
                </c:pt>
                <c:pt idx="708">
                  <c:v>934</c:v>
                </c:pt>
                <c:pt idx="709">
                  <c:v>944</c:v>
                </c:pt>
                <c:pt idx="710">
                  <c:v>958</c:v>
                </c:pt>
                <c:pt idx="711">
                  <c:v>971</c:v>
                </c:pt>
                <c:pt idx="712">
                  <c:v>978</c:v>
                </c:pt>
                <c:pt idx="713">
                  <c:v>988</c:v>
                </c:pt>
                <c:pt idx="714">
                  <c:v>1001</c:v>
                </c:pt>
                <c:pt idx="715">
                  <c:v>1012</c:v>
                </c:pt>
                <c:pt idx="716">
                  <c:v>1024</c:v>
                </c:pt>
                <c:pt idx="717">
                  <c:v>1033</c:v>
                </c:pt>
                <c:pt idx="718">
                  <c:v>1038</c:v>
                </c:pt>
                <c:pt idx="719">
                  <c:v>1047</c:v>
                </c:pt>
                <c:pt idx="720">
                  <c:v>1067</c:v>
                </c:pt>
                <c:pt idx="721">
                  <c:v>1078</c:v>
                </c:pt>
                <c:pt idx="722">
                  <c:v>1089</c:v>
                </c:pt>
                <c:pt idx="723">
                  <c:v>1095</c:v>
                </c:pt>
                <c:pt idx="724">
                  <c:v>1104</c:v>
                </c:pt>
                <c:pt idx="725">
                  <c:v>1116</c:v>
                </c:pt>
                <c:pt idx="726">
                  <c:v>1126</c:v>
                </c:pt>
                <c:pt idx="727">
                  <c:v>1137</c:v>
                </c:pt>
                <c:pt idx="728">
                  <c:v>1149</c:v>
                </c:pt>
                <c:pt idx="729">
                  <c:v>1153</c:v>
                </c:pt>
                <c:pt idx="730">
                  <c:v>1159</c:v>
                </c:pt>
                <c:pt idx="731">
                  <c:v>1171</c:v>
                </c:pt>
                <c:pt idx="732">
                  <c:v>1178</c:v>
                </c:pt>
                <c:pt idx="733">
                  <c:v>1184</c:v>
                </c:pt>
                <c:pt idx="734">
                  <c:v>1198</c:v>
                </c:pt>
                <c:pt idx="735">
                  <c:v>1206</c:v>
                </c:pt>
                <c:pt idx="736">
                  <c:v>1212</c:v>
                </c:pt>
                <c:pt idx="737">
                  <c:v>1216</c:v>
                </c:pt>
                <c:pt idx="738">
                  <c:v>1225</c:v>
                </c:pt>
                <c:pt idx="739">
                  <c:v>1232</c:v>
                </c:pt>
                <c:pt idx="740">
                  <c:v>1237</c:v>
                </c:pt>
                <c:pt idx="741">
                  <c:v>1240</c:v>
                </c:pt>
                <c:pt idx="742">
                  <c:v>1243</c:v>
                </c:pt>
                <c:pt idx="743">
                  <c:v>1245</c:v>
                </c:pt>
                <c:pt idx="744">
                  <c:v>1253</c:v>
                </c:pt>
                <c:pt idx="745">
                  <c:v>1257</c:v>
                </c:pt>
                <c:pt idx="746">
                  <c:v>1262</c:v>
                </c:pt>
                <c:pt idx="747">
                  <c:v>1264</c:v>
                </c:pt>
                <c:pt idx="748">
                  <c:v>1266</c:v>
                </c:pt>
                <c:pt idx="749">
                  <c:v>1273</c:v>
                </c:pt>
                <c:pt idx="750">
                  <c:v>1279</c:v>
                </c:pt>
                <c:pt idx="751">
                  <c:v>1282</c:v>
                </c:pt>
                <c:pt idx="752">
                  <c:v>1283</c:v>
                </c:pt>
                <c:pt idx="753">
                  <c:v>1285</c:v>
                </c:pt>
                <c:pt idx="754">
                  <c:v>1290</c:v>
                </c:pt>
                <c:pt idx="755">
                  <c:v>1289</c:v>
                </c:pt>
                <c:pt idx="756">
                  <c:v>1297</c:v>
                </c:pt>
                <c:pt idx="757">
                  <c:v>1299</c:v>
                </c:pt>
                <c:pt idx="758">
                  <c:v>1302</c:v>
                </c:pt>
                <c:pt idx="759">
                  <c:v>1307</c:v>
                </c:pt>
                <c:pt idx="760">
                  <c:v>1308</c:v>
                </c:pt>
                <c:pt idx="761">
                  <c:v>1309</c:v>
                </c:pt>
                <c:pt idx="762">
                  <c:v>1313</c:v>
                </c:pt>
                <c:pt idx="763">
                  <c:v>1315</c:v>
                </c:pt>
                <c:pt idx="764">
                  <c:v>1315</c:v>
                </c:pt>
                <c:pt idx="765">
                  <c:v>1317</c:v>
                </c:pt>
                <c:pt idx="766">
                  <c:v>1315</c:v>
                </c:pt>
                <c:pt idx="767">
                  <c:v>1316</c:v>
                </c:pt>
                <c:pt idx="768">
                  <c:v>1316</c:v>
                </c:pt>
                <c:pt idx="769">
                  <c:v>1318</c:v>
                </c:pt>
                <c:pt idx="770">
                  <c:v>1319</c:v>
                </c:pt>
                <c:pt idx="771">
                  <c:v>1317</c:v>
                </c:pt>
                <c:pt idx="772">
                  <c:v>1318</c:v>
                </c:pt>
                <c:pt idx="773">
                  <c:v>1323</c:v>
                </c:pt>
                <c:pt idx="774">
                  <c:v>1324</c:v>
                </c:pt>
                <c:pt idx="775">
                  <c:v>1322</c:v>
                </c:pt>
                <c:pt idx="776">
                  <c:v>1322</c:v>
                </c:pt>
                <c:pt idx="777">
                  <c:v>1320</c:v>
                </c:pt>
                <c:pt idx="778">
                  <c:v>1320</c:v>
                </c:pt>
                <c:pt idx="779">
                  <c:v>1322</c:v>
                </c:pt>
                <c:pt idx="780">
                  <c:v>1321</c:v>
                </c:pt>
                <c:pt idx="781">
                  <c:v>1318</c:v>
                </c:pt>
                <c:pt idx="782">
                  <c:v>1316</c:v>
                </c:pt>
                <c:pt idx="783">
                  <c:v>1316</c:v>
                </c:pt>
                <c:pt idx="784">
                  <c:v>1316</c:v>
                </c:pt>
                <c:pt idx="785">
                  <c:v>1315</c:v>
                </c:pt>
                <c:pt idx="786">
                  <c:v>1310</c:v>
                </c:pt>
                <c:pt idx="787">
                  <c:v>1310</c:v>
                </c:pt>
                <c:pt idx="788">
                  <c:v>1312</c:v>
                </c:pt>
                <c:pt idx="789">
                  <c:v>1313</c:v>
                </c:pt>
                <c:pt idx="790">
                  <c:v>1310</c:v>
                </c:pt>
                <c:pt idx="791">
                  <c:v>1309</c:v>
                </c:pt>
                <c:pt idx="792">
                  <c:v>1303</c:v>
                </c:pt>
                <c:pt idx="793">
                  <c:v>1299</c:v>
                </c:pt>
                <c:pt idx="794">
                  <c:v>1297</c:v>
                </c:pt>
                <c:pt idx="795">
                  <c:v>1294</c:v>
                </c:pt>
                <c:pt idx="796">
                  <c:v>1293</c:v>
                </c:pt>
                <c:pt idx="797">
                  <c:v>1293</c:v>
                </c:pt>
                <c:pt idx="798">
                  <c:v>1288</c:v>
                </c:pt>
                <c:pt idx="799">
                  <c:v>1285</c:v>
                </c:pt>
                <c:pt idx="800">
                  <c:v>1285</c:v>
                </c:pt>
                <c:pt idx="801">
                  <c:v>1285</c:v>
                </c:pt>
                <c:pt idx="802">
                  <c:v>1282</c:v>
                </c:pt>
                <c:pt idx="803">
                  <c:v>1278</c:v>
                </c:pt>
                <c:pt idx="804">
                  <c:v>1274</c:v>
                </c:pt>
                <c:pt idx="805">
                  <c:v>1272</c:v>
                </c:pt>
                <c:pt idx="806">
                  <c:v>1266</c:v>
                </c:pt>
                <c:pt idx="807">
                  <c:v>1262</c:v>
                </c:pt>
                <c:pt idx="808">
                  <c:v>1259</c:v>
                </c:pt>
                <c:pt idx="809">
                  <c:v>1257</c:v>
                </c:pt>
                <c:pt idx="810">
                  <c:v>1252</c:v>
                </c:pt>
                <c:pt idx="811">
                  <c:v>1249</c:v>
                </c:pt>
                <c:pt idx="812">
                  <c:v>1247</c:v>
                </c:pt>
                <c:pt idx="813">
                  <c:v>1242</c:v>
                </c:pt>
                <c:pt idx="814">
                  <c:v>1237</c:v>
                </c:pt>
                <c:pt idx="815">
                  <c:v>1234</c:v>
                </c:pt>
                <c:pt idx="816">
                  <c:v>1231</c:v>
                </c:pt>
                <c:pt idx="817">
                  <c:v>1226</c:v>
                </c:pt>
                <c:pt idx="818">
                  <c:v>1222</c:v>
                </c:pt>
                <c:pt idx="819">
                  <c:v>1218</c:v>
                </c:pt>
                <c:pt idx="820">
                  <c:v>1214</c:v>
                </c:pt>
                <c:pt idx="821">
                  <c:v>1207</c:v>
                </c:pt>
                <c:pt idx="822">
                  <c:v>1202</c:v>
                </c:pt>
                <c:pt idx="823">
                  <c:v>1195</c:v>
                </c:pt>
                <c:pt idx="824">
                  <c:v>1193</c:v>
                </c:pt>
                <c:pt idx="825">
                  <c:v>1188</c:v>
                </c:pt>
                <c:pt idx="826">
                  <c:v>1185</c:v>
                </c:pt>
                <c:pt idx="827">
                  <c:v>1180</c:v>
                </c:pt>
                <c:pt idx="828">
                  <c:v>1176</c:v>
                </c:pt>
                <c:pt idx="829">
                  <c:v>1168</c:v>
                </c:pt>
                <c:pt idx="830">
                  <c:v>1160</c:v>
                </c:pt>
                <c:pt idx="831">
                  <c:v>1154</c:v>
                </c:pt>
                <c:pt idx="832">
                  <c:v>1148</c:v>
                </c:pt>
                <c:pt idx="833">
                  <c:v>1143</c:v>
                </c:pt>
                <c:pt idx="834">
                  <c:v>1138</c:v>
                </c:pt>
                <c:pt idx="835">
                  <c:v>1131</c:v>
                </c:pt>
                <c:pt idx="836">
                  <c:v>1128</c:v>
                </c:pt>
                <c:pt idx="837">
                  <c:v>1121</c:v>
                </c:pt>
                <c:pt idx="838">
                  <c:v>1115</c:v>
                </c:pt>
                <c:pt idx="839">
                  <c:v>1110</c:v>
                </c:pt>
                <c:pt idx="840">
                  <c:v>1100</c:v>
                </c:pt>
                <c:pt idx="841">
                  <c:v>1094</c:v>
                </c:pt>
                <c:pt idx="842">
                  <c:v>1089</c:v>
                </c:pt>
                <c:pt idx="843">
                  <c:v>1081</c:v>
                </c:pt>
                <c:pt idx="844">
                  <c:v>1072</c:v>
                </c:pt>
                <c:pt idx="845">
                  <c:v>1063</c:v>
                </c:pt>
                <c:pt idx="846">
                  <c:v>1052</c:v>
                </c:pt>
                <c:pt idx="847">
                  <c:v>1045</c:v>
                </c:pt>
                <c:pt idx="848">
                  <c:v>1040</c:v>
                </c:pt>
                <c:pt idx="849">
                  <c:v>1034</c:v>
                </c:pt>
                <c:pt idx="850">
                  <c:v>1027</c:v>
                </c:pt>
                <c:pt idx="851">
                  <c:v>1021</c:v>
                </c:pt>
                <c:pt idx="852">
                  <c:v>1019</c:v>
                </c:pt>
                <c:pt idx="853">
                  <c:v>1009</c:v>
                </c:pt>
                <c:pt idx="854">
                  <c:v>1004</c:v>
                </c:pt>
                <c:pt idx="855">
                  <c:v>995</c:v>
                </c:pt>
                <c:pt idx="856">
                  <c:v>989</c:v>
                </c:pt>
                <c:pt idx="857">
                  <c:v>984</c:v>
                </c:pt>
                <c:pt idx="858">
                  <c:v>974</c:v>
                </c:pt>
                <c:pt idx="859">
                  <c:v>964</c:v>
                </c:pt>
                <c:pt idx="860">
                  <c:v>960</c:v>
                </c:pt>
                <c:pt idx="861">
                  <c:v>953</c:v>
                </c:pt>
                <c:pt idx="862">
                  <c:v>949</c:v>
                </c:pt>
                <c:pt idx="863">
                  <c:v>939</c:v>
                </c:pt>
                <c:pt idx="864">
                  <c:v>932</c:v>
                </c:pt>
                <c:pt idx="865">
                  <c:v>928</c:v>
                </c:pt>
                <c:pt idx="866">
                  <c:v>923</c:v>
                </c:pt>
                <c:pt idx="867">
                  <c:v>916</c:v>
                </c:pt>
                <c:pt idx="868">
                  <c:v>904</c:v>
                </c:pt>
                <c:pt idx="869">
                  <c:v>900</c:v>
                </c:pt>
                <c:pt idx="870">
                  <c:v>895</c:v>
                </c:pt>
                <c:pt idx="871">
                  <c:v>888</c:v>
                </c:pt>
                <c:pt idx="872">
                  <c:v>880</c:v>
                </c:pt>
                <c:pt idx="873">
                  <c:v>873</c:v>
                </c:pt>
                <c:pt idx="874">
                  <c:v>865</c:v>
                </c:pt>
                <c:pt idx="875">
                  <c:v>860</c:v>
                </c:pt>
                <c:pt idx="876">
                  <c:v>856</c:v>
                </c:pt>
                <c:pt idx="877">
                  <c:v>846</c:v>
                </c:pt>
                <c:pt idx="878">
                  <c:v>836</c:v>
                </c:pt>
                <c:pt idx="879">
                  <c:v>832</c:v>
                </c:pt>
                <c:pt idx="880">
                  <c:v>824</c:v>
                </c:pt>
                <c:pt idx="881">
                  <c:v>820</c:v>
                </c:pt>
                <c:pt idx="882">
                  <c:v>811</c:v>
                </c:pt>
                <c:pt idx="883">
                  <c:v>805</c:v>
                </c:pt>
                <c:pt idx="884">
                  <c:v>798</c:v>
                </c:pt>
                <c:pt idx="885">
                  <c:v>789</c:v>
                </c:pt>
                <c:pt idx="886">
                  <c:v>785</c:v>
                </c:pt>
                <c:pt idx="887">
                  <c:v>782</c:v>
                </c:pt>
                <c:pt idx="888">
                  <c:v>777</c:v>
                </c:pt>
                <c:pt idx="889">
                  <c:v>770</c:v>
                </c:pt>
                <c:pt idx="890">
                  <c:v>760</c:v>
                </c:pt>
                <c:pt idx="891">
                  <c:v>753</c:v>
                </c:pt>
                <c:pt idx="892">
                  <c:v>748</c:v>
                </c:pt>
                <c:pt idx="893">
                  <c:v>741</c:v>
                </c:pt>
                <c:pt idx="894">
                  <c:v>733</c:v>
                </c:pt>
                <c:pt idx="895">
                  <c:v>726</c:v>
                </c:pt>
                <c:pt idx="896">
                  <c:v>721</c:v>
                </c:pt>
                <c:pt idx="897">
                  <c:v>714</c:v>
                </c:pt>
                <c:pt idx="898">
                  <c:v>706</c:v>
                </c:pt>
                <c:pt idx="899">
                  <c:v>702</c:v>
                </c:pt>
                <c:pt idx="900">
                  <c:v>699</c:v>
                </c:pt>
                <c:pt idx="901">
                  <c:v>693</c:v>
                </c:pt>
                <c:pt idx="902">
                  <c:v>688</c:v>
                </c:pt>
                <c:pt idx="903">
                  <c:v>682</c:v>
                </c:pt>
                <c:pt idx="904">
                  <c:v>674</c:v>
                </c:pt>
                <c:pt idx="905">
                  <c:v>667</c:v>
                </c:pt>
                <c:pt idx="906">
                  <c:v>662</c:v>
                </c:pt>
                <c:pt idx="907">
                  <c:v>656</c:v>
                </c:pt>
                <c:pt idx="908">
                  <c:v>647</c:v>
                </c:pt>
                <c:pt idx="909">
                  <c:v>638</c:v>
                </c:pt>
                <c:pt idx="910">
                  <c:v>635</c:v>
                </c:pt>
                <c:pt idx="911">
                  <c:v>632</c:v>
                </c:pt>
                <c:pt idx="912">
                  <c:v>623</c:v>
                </c:pt>
                <c:pt idx="913">
                  <c:v>613</c:v>
                </c:pt>
                <c:pt idx="914">
                  <c:v>610</c:v>
                </c:pt>
                <c:pt idx="915">
                  <c:v>605</c:v>
                </c:pt>
                <c:pt idx="916">
                  <c:v>601</c:v>
                </c:pt>
                <c:pt idx="917">
                  <c:v>596</c:v>
                </c:pt>
                <c:pt idx="918">
                  <c:v>588</c:v>
                </c:pt>
                <c:pt idx="919">
                  <c:v>583</c:v>
                </c:pt>
                <c:pt idx="920">
                  <c:v>576</c:v>
                </c:pt>
                <c:pt idx="921">
                  <c:v>572</c:v>
                </c:pt>
                <c:pt idx="922">
                  <c:v>568</c:v>
                </c:pt>
                <c:pt idx="923">
                  <c:v>557</c:v>
                </c:pt>
                <c:pt idx="924">
                  <c:v>556</c:v>
                </c:pt>
                <c:pt idx="925">
                  <c:v>552</c:v>
                </c:pt>
                <c:pt idx="926">
                  <c:v>549</c:v>
                </c:pt>
                <c:pt idx="927">
                  <c:v>545</c:v>
                </c:pt>
                <c:pt idx="928">
                  <c:v>539</c:v>
                </c:pt>
                <c:pt idx="929">
                  <c:v>535</c:v>
                </c:pt>
                <c:pt idx="930">
                  <c:v>538</c:v>
                </c:pt>
                <c:pt idx="931">
                  <c:v>533</c:v>
                </c:pt>
                <c:pt idx="932">
                  <c:v>531</c:v>
                </c:pt>
                <c:pt idx="933">
                  <c:v>529</c:v>
                </c:pt>
                <c:pt idx="934">
                  <c:v>523</c:v>
                </c:pt>
                <c:pt idx="935">
                  <c:v>520</c:v>
                </c:pt>
                <c:pt idx="936">
                  <c:v>518</c:v>
                </c:pt>
                <c:pt idx="937">
                  <c:v>518</c:v>
                </c:pt>
                <c:pt idx="938">
                  <c:v>518</c:v>
                </c:pt>
                <c:pt idx="939">
                  <c:v>519</c:v>
                </c:pt>
                <c:pt idx="940">
                  <c:v>518</c:v>
                </c:pt>
                <c:pt idx="941">
                  <c:v>515</c:v>
                </c:pt>
                <c:pt idx="942">
                  <c:v>516</c:v>
                </c:pt>
                <c:pt idx="943">
                  <c:v>514</c:v>
                </c:pt>
                <c:pt idx="944">
                  <c:v>513</c:v>
                </c:pt>
                <c:pt idx="945">
                  <c:v>517</c:v>
                </c:pt>
                <c:pt idx="946">
                  <c:v>518</c:v>
                </c:pt>
                <c:pt idx="947">
                  <c:v>517</c:v>
                </c:pt>
                <c:pt idx="948">
                  <c:v>522</c:v>
                </c:pt>
                <c:pt idx="949">
                  <c:v>523</c:v>
                </c:pt>
                <c:pt idx="950">
                  <c:v>528</c:v>
                </c:pt>
                <c:pt idx="951">
                  <c:v>533</c:v>
                </c:pt>
                <c:pt idx="952">
                  <c:v>534</c:v>
                </c:pt>
                <c:pt idx="953">
                  <c:v>537</c:v>
                </c:pt>
                <c:pt idx="954">
                  <c:v>538</c:v>
                </c:pt>
                <c:pt idx="955">
                  <c:v>540</c:v>
                </c:pt>
                <c:pt idx="956">
                  <c:v>541</c:v>
                </c:pt>
                <c:pt idx="957">
                  <c:v>545</c:v>
                </c:pt>
                <c:pt idx="958">
                  <c:v>548</c:v>
                </c:pt>
                <c:pt idx="959">
                  <c:v>553</c:v>
                </c:pt>
                <c:pt idx="960">
                  <c:v>561</c:v>
                </c:pt>
                <c:pt idx="961">
                  <c:v>567</c:v>
                </c:pt>
                <c:pt idx="962">
                  <c:v>572</c:v>
                </c:pt>
                <c:pt idx="963">
                  <c:v>574</c:v>
                </c:pt>
                <c:pt idx="964">
                  <c:v>588</c:v>
                </c:pt>
                <c:pt idx="965">
                  <c:v>594</c:v>
                </c:pt>
                <c:pt idx="966">
                  <c:v>600</c:v>
                </c:pt>
                <c:pt idx="967">
                  <c:v>602</c:v>
                </c:pt>
                <c:pt idx="968">
                  <c:v>609</c:v>
                </c:pt>
                <c:pt idx="969">
                  <c:v>617</c:v>
                </c:pt>
                <c:pt idx="970">
                  <c:v>630</c:v>
                </c:pt>
                <c:pt idx="971">
                  <c:v>636</c:v>
                </c:pt>
                <c:pt idx="972">
                  <c:v>644</c:v>
                </c:pt>
                <c:pt idx="973">
                  <c:v>650</c:v>
                </c:pt>
                <c:pt idx="974">
                  <c:v>656</c:v>
                </c:pt>
                <c:pt idx="975">
                  <c:v>664</c:v>
                </c:pt>
                <c:pt idx="976">
                  <c:v>674</c:v>
                </c:pt>
                <c:pt idx="977">
                  <c:v>683</c:v>
                </c:pt>
                <c:pt idx="978">
                  <c:v>695</c:v>
                </c:pt>
                <c:pt idx="979">
                  <c:v>706</c:v>
                </c:pt>
                <c:pt idx="980">
                  <c:v>710</c:v>
                </c:pt>
                <c:pt idx="981">
                  <c:v>719</c:v>
                </c:pt>
                <c:pt idx="982">
                  <c:v>738</c:v>
                </c:pt>
                <c:pt idx="983">
                  <c:v>747</c:v>
                </c:pt>
                <c:pt idx="984">
                  <c:v>754</c:v>
                </c:pt>
                <c:pt idx="985">
                  <c:v>765</c:v>
                </c:pt>
                <c:pt idx="986">
                  <c:v>774</c:v>
                </c:pt>
                <c:pt idx="987">
                  <c:v>787</c:v>
                </c:pt>
                <c:pt idx="988">
                  <c:v>797</c:v>
                </c:pt>
                <c:pt idx="989">
                  <c:v>804</c:v>
                </c:pt>
                <c:pt idx="990">
                  <c:v>816</c:v>
                </c:pt>
                <c:pt idx="991">
                  <c:v>833</c:v>
                </c:pt>
                <c:pt idx="992">
                  <c:v>847</c:v>
                </c:pt>
                <c:pt idx="993">
                  <c:v>857</c:v>
                </c:pt>
                <c:pt idx="994">
                  <c:v>870</c:v>
                </c:pt>
                <c:pt idx="995">
                  <c:v>881</c:v>
                </c:pt>
                <c:pt idx="996">
                  <c:v>888</c:v>
                </c:pt>
                <c:pt idx="997">
                  <c:v>899</c:v>
                </c:pt>
                <c:pt idx="998">
                  <c:v>910</c:v>
                </c:pt>
                <c:pt idx="999">
                  <c:v>922</c:v>
                </c:pt>
                <c:pt idx="1000">
                  <c:v>933</c:v>
                </c:pt>
                <c:pt idx="1001">
                  <c:v>943</c:v>
                </c:pt>
                <c:pt idx="1002">
                  <c:v>952</c:v>
                </c:pt>
                <c:pt idx="1003">
                  <c:v>965</c:v>
                </c:pt>
                <c:pt idx="1004">
                  <c:v>976</c:v>
                </c:pt>
                <c:pt idx="1005">
                  <c:v>990</c:v>
                </c:pt>
                <c:pt idx="1006">
                  <c:v>999</c:v>
                </c:pt>
                <c:pt idx="1007">
                  <c:v>1020</c:v>
                </c:pt>
                <c:pt idx="1008">
                  <c:v>1030</c:v>
                </c:pt>
                <c:pt idx="1009">
                  <c:v>1036</c:v>
                </c:pt>
                <c:pt idx="1010">
                  <c:v>1050</c:v>
                </c:pt>
                <c:pt idx="1011">
                  <c:v>1062</c:v>
                </c:pt>
                <c:pt idx="1012">
                  <c:v>1074</c:v>
                </c:pt>
                <c:pt idx="1013">
                  <c:v>1089</c:v>
                </c:pt>
                <c:pt idx="1014">
                  <c:v>1094</c:v>
                </c:pt>
                <c:pt idx="1015">
                  <c:v>1114</c:v>
                </c:pt>
                <c:pt idx="1016">
                  <c:v>1124</c:v>
                </c:pt>
                <c:pt idx="1017">
                  <c:v>1142</c:v>
                </c:pt>
                <c:pt idx="1018">
                  <c:v>1151</c:v>
                </c:pt>
                <c:pt idx="1019">
                  <c:v>1160</c:v>
                </c:pt>
                <c:pt idx="1020">
                  <c:v>1169</c:v>
                </c:pt>
                <c:pt idx="1021">
                  <c:v>1177</c:v>
                </c:pt>
                <c:pt idx="1022">
                  <c:v>1185</c:v>
                </c:pt>
                <c:pt idx="1023">
                  <c:v>1194</c:v>
                </c:pt>
                <c:pt idx="1024">
                  <c:v>1207</c:v>
                </c:pt>
                <c:pt idx="1025">
                  <c:v>1222</c:v>
                </c:pt>
                <c:pt idx="1026">
                  <c:v>1232</c:v>
                </c:pt>
                <c:pt idx="1027">
                  <c:v>1236</c:v>
                </c:pt>
                <c:pt idx="1028">
                  <c:v>1243</c:v>
                </c:pt>
                <c:pt idx="1029">
                  <c:v>1246</c:v>
                </c:pt>
                <c:pt idx="1030">
                  <c:v>1253</c:v>
                </c:pt>
                <c:pt idx="1031">
                  <c:v>1259</c:v>
                </c:pt>
                <c:pt idx="1032">
                  <c:v>1265</c:v>
                </c:pt>
                <c:pt idx="1033">
                  <c:v>1265</c:v>
                </c:pt>
                <c:pt idx="1034">
                  <c:v>1271</c:v>
                </c:pt>
                <c:pt idx="1035">
                  <c:v>1276</c:v>
                </c:pt>
                <c:pt idx="1036">
                  <c:v>1282</c:v>
                </c:pt>
                <c:pt idx="1037">
                  <c:v>1283</c:v>
                </c:pt>
                <c:pt idx="1038">
                  <c:v>1286</c:v>
                </c:pt>
                <c:pt idx="1039">
                  <c:v>1287</c:v>
                </c:pt>
                <c:pt idx="1040">
                  <c:v>1293</c:v>
                </c:pt>
                <c:pt idx="1041">
                  <c:v>1300</c:v>
                </c:pt>
                <c:pt idx="1042">
                  <c:v>1303</c:v>
                </c:pt>
                <c:pt idx="1043">
                  <c:v>1307</c:v>
                </c:pt>
                <c:pt idx="1044">
                  <c:v>1309</c:v>
                </c:pt>
                <c:pt idx="1045">
                  <c:v>1313</c:v>
                </c:pt>
                <c:pt idx="1046">
                  <c:v>1315</c:v>
                </c:pt>
                <c:pt idx="1047">
                  <c:v>1318</c:v>
                </c:pt>
                <c:pt idx="1048">
                  <c:v>1321</c:v>
                </c:pt>
                <c:pt idx="1049">
                  <c:v>1322</c:v>
                </c:pt>
                <c:pt idx="1050">
                  <c:v>1327</c:v>
                </c:pt>
                <c:pt idx="1051">
                  <c:v>1329</c:v>
                </c:pt>
                <c:pt idx="1052">
                  <c:v>1332</c:v>
                </c:pt>
                <c:pt idx="1053">
                  <c:v>1333</c:v>
                </c:pt>
                <c:pt idx="1054">
                  <c:v>1334</c:v>
                </c:pt>
                <c:pt idx="1055">
                  <c:v>1335</c:v>
                </c:pt>
                <c:pt idx="1056">
                  <c:v>1337</c:v>
                </c:pt>
                <c:pt idx="1057">
                  <c:v>1339</c:v>
                </c:pt>
                <c:pt idx="1058">
                  <c:v>1344</c:v>
                </c:pt>
                <c:pt idx="1059">
                  <c:v>1345</c:v>
                </c:pt>
                <c:pt idx="1060">
                  <c:v>1348</c:v>
                </c:pt>
                <c:pt idx="1061">
                  <c:v>1351</c:v>
                </c:pt>
                <c:pt idx="1062">
                  <c:v>1352</c:v>
                </c:pt>
                <c:pt idx="1063">
                  <c:v>1354</c:v>
                </c:pt>
                <c:pt idx="1064">
                  <c:v>1354</c:v>
                </c:pt>
                <c:pt idx="1065">
                  <c:v>1356</c:v>
                </c:pt>
                <c:pt idx="1066">
                  <c:v>1355</c:v>
                </c:pt>
                <c:pt idx="1067">
                  <c:v>1357</c:v>
                </c:pt>
                <c:pt idx="1068">
                  <c:v>1358</c:v>
                </c:pt>
                <c:pt idx="1069">
                  <c:v>1357</c:v>
                </c:pt>
                <c:pt idx="1070">
                  <c:v>1356</c:v>
                </c:pt>
                <c:pt idx="1071">
                  <c:v>1354</c:v>
                </c:pt>
                <c:pt idx="1072">
                  <c:v>1354</c:v>
                </c:pt>
                <c:pt idx="1073">
                  <c:v>1352</c:v>
                </c:pt>
                <c:pt idx="1074">
                  <c:v>1351</c:v>
                </c:pt>
                <c:pt idx="1075">
                  <c:v>1353</c:v>
                </c:pt>
                <c:pt idx="1076">
                  <c:v>1354</c:v>
                </c:pt>
                <c:pt idx="1077">
                  <c:v>1353</c:v>
                </c:pt>
                <c:pt idx="1078">
                  <c:v>1350</c:v>
                </c:pt>
                <c:pt idx="1079">
                  <c:v>1350</c:v>
                </c:pt>
                <c:pt idx="1080">
                  <c:v>1348</c:v>
                </c:pt>
                <c:pt idx="1081">
                  <c:v>1347</c:v>
                </c:pt>
                <c:pt idx="1082">
                  <c:v>1344</c:v>
                </c:pt>
                <c:pt idx="1083">
                  <c:v>1340</c:v>
                </c:pt>
                <c:pt idx="1084">
                  <c:v>1336</c:v>
                </c:pt>
                <c:pt idx="1085">
                  <c:v>1336</c:v>
                </c:pt>
                <c:pt idx="1086">
                  <c:v>1335</c:v>
                </c:pt>
                <c:pt idx="1087">
                  <c:v>1329</c:v>
                </c:pt>
                <c:pt idx="1088">
                  <c:v>1326</c:v>
                </c:pt>
                <c:pt idx="1089">
                  <c:v>1325</c:v>
                </c:pt>
                <c:pt idx="1090">
                  <c:v>1324</c:v>
                </c:pt>
                <c:pt idx="1091">
                  <c:v>1322</c:v>
                </c:pt>
                <c:pt idx="1092">
                  <c:v>1316</c:v>
                </c:pt>
                <c:pt idx="1093">
                  <c:v>1311</c:v>
                </c:pt>
                <c:pt idx="1094">
                  <c:v>1308</c:v>
                </c:pt>
                <c:pt idx="1095">
                  <c:v>1307</c:v>
                </c:pt>
                <c:pt idx="1096">
                  <c:v>1305</c:v>
                </c:pt>
                <c:pt idx="1097">
                  <c:v>1301</c:v>
                </c:pt>
                <c:pt idx="1098">
                  <c:v>1291</c:v>
                </c:pt>
                <c:pt idx="1099">
                  <c:v>1287</c:v>
                </c:pt>
                <c:pt idx="1100">
                  <c:v>1284</c:v>
                </c:pt>
                <c:pt idx="1101">
                  <c:v>1282</c:v>
                </c:pt>
                <c:pt idx="1102">
                  <c:v>1278</c:v>
                </c:pt>
                <c:pt idx="1103">
                  <c:v>1274</c:v>
                </c:pt>
                <c:pt idx="1104">
                  <c:v>1269</c:v>
                </c:pt>
                <c:pt idx="1105">
                  <c:v>1264</c:v>
                </c:pt>
                <c:pt idx="1106">
                  <c:v>1261</c:v>
                </c:pt>
                <c:pt idx="1107">
                  <c:v>1257</c:v>
                </c:pt>
                <c:pt idx="1108">
                  <c:v>1254</c:v>
                </c:pt>
                <c:pt idx="1109">
                  <c:v>1252</c:v>
                </c:pt>
                <c:pt idx="1110">
                  <c:v>1246</c:v>
                </c:pt>
                <c:pt idx="1111">
                  <c:v>1240</c:v>
                </c:pt>
                <c:pt idx="1112">
                  <c:v>1236</c:v>
                </c:pt>
                <c:pt idx="1113">
                  <c:v>1234</c:v>
                </c:pt>
                <c:pt idx="1114">
                  <c:v>1232</c:v>
                </c:pt>
                <c:pt idx="1115">
                  <c:v>1228</c:v>
                </c:pt>
                <c:pt idx="1116">
                  <c:v>1223</c:v>
                </c:pt>
                <c:pt idx="1117">
                  <c:v>1217</c:v>
                </c:pt>
                <c:pt idx="1118">
                  <c:v>1214</c:v>
                </c:pt>
                <c:pt idx="1119">
                  <c:v>1207</c:v>
                </c:pt>
                <c:pt idx="1120">
                  <c:v>1201</c:v>
                </c:pt>
                <c:pt idx="1121">
                  <c:v>1195</c:v>
                </c:pt>
                <c:pt idx="1122">
                  <c:v>1189</c:v>
                </c:pt>
                <c:pt idx="1123">
                  <c:v>1183</c:v>
                </c:pt>
                <c:pt idx="1124">
                  <c:v>1179</c:v>
                </c:pt>
                <c:pt idx="1125">
                  <c:v>1173</c:v>
                </c:pt>
                <c:pt idx="1126">
                  <c:v>1172</c:v>
                </c:pt>
                <c:pt idx="1127">
                  <c:v>1163</c:v>
                </c:pt>
                <c:pt idx="1128">
                  <c:v>1156</c:v>
                </c:pt>
                <c:pt idx="1129">
                  <c:v>1149</c:v>
                </c:pt>
                <c:pt idx="1130">
                  <c:v>1144</c:v>
                </c:pt>
                <c:pt idx="1131">
                  <c:v>1142</c:v>
                </c:pt>
                <c:pt idx="1132">
                  <c:v>1134</c:v>
                </c:pt>
                <c:pt idx="1133">
                  <c:v>1131</c:v>
                </c:pt>
                <c:pt idx="1134">
                  <c:v>1126</c:v>
                </c:pt>
                <c:pt idx="1135">
                  <c:v>1120</c:v>
                </c:pt>
                <c:pt idx="1136">
                  <c:v>1111</c:v>
                </c:pt>
                <c:pt idx="1137">
                  <c:v>1102</c:v>
                </c:pt>
                <c:pt idx="1138">
                  <c:v>1097</c:v>
                </c:pt>
                <c:pt idx="1139">
                  <c:v>1092</c:v>
                </c:pt>
                <c:pt idx="1140">
                  <c:v>1086</c:v>
                </c:pt>
                <c:pt idx="1141">
                  <c:v>1080</c:v>
                </c:pt>
                <c:pt idx="1142">
                  <c:v>1071</c:v>
                </c:pt>
                <c:pt idx="1143">
                  <c:v>1067</c:v>
                </c:pt>
                <c:pt idx="1144">
                  <c:v>1061</c:v>
                </c:pt>
                <c:pt idx="1145">
                  <c:v>1059</c:v>
                </c:pt>
                <c:pt idx="1146">
                  <c:v>1050</c:v>
                </c:pt>
                <c:pt idx="1147">
                  <c:v>1043</c:v>
                </c:pt>
                <c:pt idx="1148">
                  <c:v>1035</c:v>
                </c:pt>
                <c:pt idx="1149">
                  <c:v>1030</c:v>
                </c:pt>
                <c:pt idx="1150">
                  <c:v>1027</c:v>
                </c:pt>
                <c:pt idx="1151">
                  <c:v>1024</c:v>
                </c:pt>
                <c:pt idx="1152">
                  <c:v>1016</c:v>
                </c:pt>
                <c:pt idx="1153">
                  <c:v>1008</c:v>
                </c:pt>
                <c:pt idx="1154">
                  <c:v>1004</c:v>
                </c:pt>
                <c:pt idx="1155">
                  <c:v>992</c:v>
                </c:pt>
                <c:pt idx="1156">
                  <c:v>986</c:v>
                </c:pt>
                <c:pt idx="1157">
                  <c:v>979</c:v>
                </c:pt>
                <c:pt idx="1158">
                  <c:v>976</c:v>
                </c:pt>
                <c:pt idx="1159">
                  <c:v>970</c:v>
                </c:pt>
                <c:pt idx="1160">
                  <c:v>963</c:v>
                </c:pt>
                <c:pt idx="1161">
                  <c:v>955</c:v>
                </c:pt>
                <c:pt idx="1162">
                  <c:v>951</c:v>
                </c:pt>
                <c:pt idx="1163">
                  <c:v>945</c:v>
                </c:pt>
                <c:pt idx="1164">
                  <c:v>937</c:v>
                </c:pt>
                <c:pt idx="1165">
                  <c:v>929</c:v>
                </c:pt>
                <c:pt idx="1166">
                  <c:v>921</c:v>
                </c:pt>
                <c:pt idx="1167">
                  <c:v>919</c:v>
                </c:pt>
                <c:pt idx="1168">
                  <c:v>907</c:v>
                </c:pt>
                <c:pt idx="1169">
                  <c:v>901</c:v>
                </c:pt>
                <c:pt idx="1170">
                  <c:v>895</c:v>
                </c:pt>
                <c:pt idx="1171">
                  <c:v>888</c:v>
                </c:pt>
                <c:pt idx="1172">
                  <c:v>878</c:v>
                </c:pt>
                <c:pt idx="1173">
                  <c:v>870</c:v>
                </c:pt>
                <c:pt idx="1174">
                  <c:v>864</c:v>
                </c:pt>
                <c:pt idx="1175">
                  <c:v>858</c:v>
                </c:pt>
                <c:pt idx="1176">
                  <c:v>851</c:v>
                </c:pt>
                <c:pt idx="1177">
                  <c:v>843</c:v>
                </c:pt>
                <c:pt idx="1178">
                  <c:v>837</c:v>
                </c:pt>
                <c:pt idx="1179">
                  <c:v>827</c:v>
                </c:pt>
                <c:pt idx="1180">
                  <c:v>826</c:v>
                </c:pt>
                <c:pt idx="1181">
                  <c:v>823</c:v>
                </c:pt>
                <c:pt idx="1182">
                  <c:v>814</c:v>
                </c:pt>
                <c:pt idx="1183">
                  <c:v>807</c:v>
                </c:pt>
                <c:pt idx="1184">
                  <c:v>803</c:v>
                </c:pt>
                <c:pt idx="1185">
                  <c:v>797</c:v>
                </c:pt>
                <c:pt idx="1186">
                  <c:v>793</c:v>
                </c:pt>
                <c:pt idx="1187">
                  <c:v>784</c:v>
                </c:pt>
                <c:pt idx="1188">
                  <c:v>780</c:v>
                </c:pt>
                <c:pt idx="1189">
                  <c:v>774</c:v>
                </c:pt>
                <c:pt idx="1190">
                  <c:v>770</c:v>
                </c:pt>
                <c:pt idx="1191">
                  <c:v>762</c:v>
                </c:pt>
                <c:pt idx="1192">
                  <c:v>755</c:v>
                </c:pt>
                <c:pt idx="1193">
                  <c:v>749</c:v>
                </c:pt>
                <c:pt idx="1194">
                  <c:v>742</c:v>
                </c:pt>
                <c:pt idx="1195">
                  <c:v>731</c:v>
                </c:pt>
                <c:pt idx="1196">
                  <c:v>725</c:v>
                </c:pt>
                <c:pt idx="1197">
                  <c:v>718</c:v>
                </c:pt>
                <c:pt idx="1198">
                  <c:v>715</c:v>
                </c:pt>
                <c:pt idx="1199">
                  <c:v>707</c:v>
                </c:pt>
                <c:pt idx="1200">
                  <c:v>701</c:v>
                </c:pt>
                <c:pt idx="1201">
                  <c:v>693</c:v>
                </c:pt>
                <c:pt idx="1202">
                  <c:v>688</c:v>
                </c:pt>
                <c:pt idx="1203">
                  <c:v>681</c:v>
                </c:pt>
                <c:pt idx="1204">
                  <c:v>678</c:v>
                </c:pt>
                <c:pt idx="1205">
                  <c:v>674</c:v>
                </c:pt>
                <c:pt idx="1206">
                  <c:v>669</c:v>
                </c:pt>
                <c:pt idx="1207">
                  <c:v>662</c:v>
                </c:pt>
                <c:pt idx="1208">
                  <c:v>658</c:v>
                </c:pt>
                <c:pt idx="1209">
                  <c:v>653</c:v>
                </c:pt>
                <c:pt idx="1210">
                  <c:v>643</c:v>
                </c:pt>
                <c:pt idx="1211">
                  <c:v>636</c:v>
                </c:pt>
                <c:pt idx="1212">
                  <c:v>632</c:v>
                </c:pt>
                <c:pt idx="1213">
                  <c:v>626</c:v>
                </c:pt>
                <c:pt idx="1214">
                  <c:v>619</c:v>
                </c:pt>
                <c:pt idx="1215">
                  <c:v>613</c:v>
                </c:pt>
                <c:pt idx="1216">
                  <c:v>606</c:v>
                </c:pt>
                <c:pt idx="1217">
                  <c:v>603</c:v>
                </c:pt>
                <c:pt idx="1218">
                  <c:v>596</c:v>
                </c:pt>
                <c:pt idx="1219">
                  <c:v>595</c:v>
                </c:pt>
                <c:pt idx="1220">
                  <c:v>589</c:v>
                </c:pt>
                <c:pt idx="1221">
                  <c:v>581</c:v>
                </c:pt>
                <c:pt idx="1222">
                  <c:v>576</c:v>
                </c:pt>
                <c:pt idx="1223">
                  <c:v>574</c:v>
                </c:pt>
                <c:pt idx="1224">
                  <c:v>566</c:v>
                </c:pt>
                <c:pt idx="1225">
                  <c:v>565</c:v>
                </c:pt>
                <c:pt idx="1226">
                  <c:v>560</c:v>
                </c:pt>
                <c:pt idx="1227">
                  <c:v>556</c:v>
                </c:pt>
                <c:pt idx="1228">
                  <c:v>546</c:v>
                </c:pt>
                <c:pt idx="1229">
                  <c:v>542</c:v>
                </c:pt>
                <c:pt idx="1230">
                  <c:v>538</c:v>
                </c:pt>
                <c:pt idx="1231">
                  <c:v>539</c:v>
                </c:pt>
                <c:pt idx="1232">
                  <c:v>539</c:v>
                </c:pt>
                <c:pt idx="1233">
                  <c:v>537</c:v>
                </c:pt>
                <c:pt idx="1234">
                  <c:v>534</c:v>
                </c:pt>
                <c:pt idx="1235">
                  <c:v>533</c:v>
                </c:pt>
                <c:pt idx="1236">
                  <c:v>531</c:v>
                </c:pt>
                <c:pt idx="1237">
                  <c:v>529</c:v>
                </c:pt>
                <c:pt idx="1238">
                  <c:v>525</c:v>
                </c:pt>
                <c:pt idx="1239">
                  <c:v>522</c:v>
                </c:pt>
                <c:pt idx="1240">
                  <c:v>523</c:v>
                </c:pt>
                <c:pt idx="1241">
                  <c:v>522</c:v>
                </c:pt>
                <c:pt idx="1242">
                  <c:v>525</c:v>
                </c:pt>
                <c:pt idx="1243">
                  <c:v>524</c:v>
                </c:pt>
                <c:pt idx="1244">
                  <c:v>527</c:v>
                </c:pt>
                <c:pt idx="1245">
                  <c:v>528</c:v>
                </c:pt>
                <c:pt idx="1246">
                  <c:v>527</c:v>
                </c:pt>
                <c:pt idx="1247">
                  <c:v>531</c:v>
                </c:pt>
                <c:pt idx="1248">
                  <c:v>536</c:v>
                </c:pt>
                <c:pt idx="1249">
                  <c:v>536</c:v>
                </c:pt>
                <c:pt idx="1250">
                  <c:v>540</c:v>
                </c:pt>
                <c:pt idx="1251">
                  <c:v>542</c:v>
                </c:pt>
                <c:pt idx="1252">
                  <c:v>543</c:v>
                </c:pt>
                <c:pt idx="1253">
                  <c:v>547</c:v>
                </c:pt>
                <c:pt idx="1254">
                  <c:v>554</c:v>
                </c:pt>
                <c:pt idx="1255">
                  <c:v>560</c:v>
                </c:pt>
                <c:pt idx="1256">
                  <c:v>564</c:v>
                </c:pt>
                <c:pt idx="1257">
                  <c:v>564</c:v>
                </c:pt>
                <c:pt idx="1258">
                  <c:v>569</c:v>
                </c:pt>
                <c:pt idx="1259">
                  <c:v>571</c:v>
                </c:pt>
                <c:pt idx="1260">
                  <c:v>580</c:v>
                </c:pt>
                <c:pt idx="1261">
                  <c:v>589</c:v>
                </c:pt>
                <c:pt idx="1262">
                  <c:v>595</c:v>
                </c:pt>
                <c:pt idx="1263">
                  <c:v>600</c:v>
                </c:pt>
                <c:pt idx="1264">
                  <c:v>606</c:v>
                </c:pt>
                <c:pt idx="1265">
                  <c:v>614</c:v>
                </c:pt>
                <c:pt idx="1266">
                  <c:v>617</c:v>
                </c:pt>
                <c:pt idx="1267">
                  <c:v>622</c:v>
                </c:pt>
                <c:pt idx="1268">
                  <c:v>630</c:v>
                </c:pt>
                <c:pt idx="1269">
                  <c:v>634</c:v>
                </c:pt>
                <c:pt idx="1270">
                  <c:v>641</c:v>
                </c:pt>
                <c:pt idx="1271">
                  <c:v>651</c:v>
                </c:pt>
                <c:pt idx="1272">
                  <c:v>657</c:v>
                </c:pt>
                <c:pt idx="1273">
                  <c:v>659</c:v>
                </c:pt>
                <c:pt idx="1274">
                  <c:v>670</c:v>
                </c:pt>
                <c:pt idx="1275">
                  <c:v>677</c:v>
                </c:pt>
                <c:pt idx="1276">
                  <c:v>687</c:v>
                </c:pt>
                <c:pt idx="1277">
                  <c:v>690</c:v>
                </c:pt>
                <c:pt idx="1278">
                  <c:v>701</c:v>
                </c:pt>
                <c:pt idx="1279">
                  <c:v>708</c:v>
                </c:pt>
                <c:pt idx="1280">
                  <c:v>715</c:v>
                </c:pt>
                <c:pt idx="1281">
                  <c:v>721</c:v>
                </c:pt>
                <c:pt idx="1282">
                  <c:v>727</c:v>
                </c:pt>
                <c:pt idx="1283">
                  <c:v>737</c:v>
                </c:pt>
                <c:pt idx="1284">
                  <c:v>743</c:v>
                </c:pt>
                <c:pt idx="1285">
                  <c:v>757</c:v>
                </c:pt>
                <c:pt idx="1286">
                  <c:v>767</c:v>
                </c:pt>
                <c:pt idx="1287">
                  <c:v>781</c:v>
                </c:pt>
                <c:pt idx="1288">
                  <c:v>792</c:v>
                </c:pt>
                <c:pt idx="1289">
                  <c:v>798</c:v>
                </c:pt>
                <c:pt idx="1290">
                  <c:v>812</c:v>
                </c:pt>
                <c:pt idx="1291">
                  <c:v>820</c:v>
                </c:pt>
                <c:pt idx="1292">
                  <c:v>827</c:v>
                </c:pt>
                <c:pt idx="1293">
                  <c:v>838</c:v>
                </c:pt>
                <c:pt idx="1294">
                  <c:v>847</c:v>
                </c:pt>
                <c:pt idx="1295">
                  <c:v>857</c:v>
                </c:pt>
                <c:pt idx="1296">
                  <c:v>872</c:v>
                </c:pt>
                <c:pt idx="1297">
                  <c:v>882</c:v>
                </c:pt>
                <c:pt idx="1298">
                  <c:v>895</c:v>
                </c:pt>
                <c:pt idx="1299">
                  <c:v>904</c:v>
                </c:pt>
                <c:pt idx="1300">
                  <c:v>912</c:v>
                </c:pt>
                <c:pt idx="1301">
                  <c:v>925</c:v>
                </c:pt>
                <c:pt idx="1302">
                  <c:v>938</c:v>
                </c:pt>
                <c:pt idx="1303">
                  <c:v>947</c:v>
                </c:pt>
                <c:pt idx="1304">
                  <c:v>959</c:v>
                </c:pt>
                <c:pt idx="1305">
                  <c:v>963</c:v>
                </c:pt>
                <c:pt idx="1306">
                  <c:v>977</c:v>
                </c:pt>
                <c:pt idx="1307">
                  <c:v>989</c:v>
                </c:pt>
                <c:pt idx="1308">
                  <c:v>996</c:v>
                </c:pt>
                <c:pt idx="1309">
                  <c:v>1011</c:v>
                </c:pt>
                <c:pt idx="1310">
                  <c:v>1025</c:v>
                </c:pt>
                <c:pt idx="1311">
                  <c:v>1035</c:v>
                </c:pt>
                <c:pt idx="1312">
                  <c:v>1047</c:v>
                </c:pt>
                <c:pt idx="1313">
                  <c:v>1056</c:v>
                </c:pt>
                <c:pt idx="1314">
                  <c:v>1064</c:v>
                </c:pt>
                <c:pt idx="1315">
                  <c:v>1075</c:v>
                </c:pt>
                <c:pt idx="1316">
                  <c:v>1085</c:v>
                </c:pt>
                <c:pt idx="1317">
                  <c:v>1090</c:v>
                </c:pt>
                <c:pt idx="1318">
                  <c:v>1102</c:v>
                </c:pt>
                <c:pt idx="1319">
                  <c:v>1111</c:v>
                </c:pt>
                <c:pt idx="1320">
                  <c:v>1120</c:v>
                </c:pt>
                <c:pt idx="1321">
                  <c:v>1131</c:v>
                </c:pt>
                <c:pt idx="1322">
                  <c:v>1140</c:v>
                </c:pt>
                <c:pt idx="1323">
                  <c:v>1154</c:v>
                </c:pt>
                <c:pt idx="1324">
                  <c:v>1167</c:v>
                </c:pt>
                <c:pt idx="1325">
                  <c:v>1178</c:v>
                </c:pt>
                <c:pt idx="1326">
                  <c:v>1187</c:v>
                </c:pt>
                <c:pt idx="1327">
                  <c:v>1195</c:v>
                </c:pt>
                <c:pt idx="1328">
                  <c:v>1204</c:v>
                </c:pt>
                <c:pt idx="1329">
                  <c:v>1212</c:v>
                </c:pt>
                <c:pt idx="1330">
                  <c:v>1222</c:v>
                </c:pt>
                <c:pt idx="1331">
                  <c:v>1233</c:v>
                </c:pt>
                <c:pt idx="1332">
                  <c:v>1238</c:v>
                </c:pt>
                <c:pt idx="1333">
                  <c:v>1246</c:v>
                </c:pt>
                <c:pt idx="1334">
                  <c:v>1253</c:v>
                </c:pt>
                <c:pt idx="1335">
                  <c:v>1256</c:v>
                </c:pt>
                <c:pt idx="1336">
                  <c:v>1264</c:v>
                </c:pt>
                <c:pt idx="1337">
                  <c:v>1268</c:v>
                </c:pt>
                <c:pt idx="1338">
                  <c:v>1274</c:v>
                </c:pt>
                <c:pt idx="1339">
                  <c:v>1278</c:v>
                </c:pt>
                <c:pt idx="1340">
                  <c:v>1283</c:v>
                </c:pt>
                <c:pt idx="1341">
                  <c:v>1291</c:v>
                </c:pt>
                <c:pt idx="1342">
                  <c:v>1296</c:v>
                </c:pt>
                <c:pt idx="1343">
                  <c:v>1300</c:v>
                </c:pt>
                <c:pt idx="1344">
                  <c:v>1307</c:v>
                </c:pt>
                <c:pt idx="1345">
                  <c:v>1312</c:v>
                </c:pt>
                <c:pt idx="1346">
                  <c:v>1315</c:v>
                </c:pt>
                <c:pt idx="1347">
                  <c:v>1319</c:v>
                </c:pt>
                <c:pt idx="1348">
                  <c:v>1322</c:v>
                </c:pt>
                <c:pt idx="1349">
                  <c:v>1326</c:v>
                </c:pt>
                <c:pt idx="1350">
                  <c:v>1329</c:v>
                </c:pt>
                <c:pt idx="1351">
                  <c:v>1331</c:v>
                </c:pt>
                <c:pt idx="1352">
                  <c:v>1337</c:v>
                </c:pt>
                <c:pt idx="1353">
                  <c:v>1343</c:v>
                </c:pt>
                <c:pt idx="1354">
                  <c:v>1346</c:v>
                </c:pt>
                <c:pt idx="1355">
                  <c:v>1349</c:v>
                </c:pt>
                <c:pt idx="1356">
                  <c:v>1351</c:v>
                </c:pt>
                <c:pt idx="1357">
                  <c:v>1354</c:v>
                </c:pt>
                <c:pt idx="1358">
                  <c:v>1354</c:v>
                </c:pt>
                <c:pt idx="1359">
                  <c:v>1359</c:v>
                </c:pt>
                <c:pt idx="1360">
                  <c:v>1361</c:v>
                </c:pt>
                <c:pt idx="1361">
                  <c:v>1364</c:v>
                </c:pt>
                <c:pt idx="1362">
                  <c:v>1367</c:v>
                </c:pt>
                <c:pt idx="1363">
                  <c:v>1367</c:v>
                </c:pt>
                <c:pt idx="1364">
                  <c:v>1370</c:v>
                </c:pt>
                <c:pt idx="1365">
                  <c:v>1372</c:v>
                </c:pt>
                <c:pt idx="1366">
                  <c:v>1374</c:v>
                </c:pt>
                <c:pt idx="1367">
                  <c:v>1375</c:v>
                </c:pt>
                <c:pt idx="1368">
                  <c:v>1375</c:v>
                </c:pt>
                <c:pt idx="1369">
                  <c:v>1375</c:v>
                </c:pt>
                <c:pt idx="1370">
                  <c:v>1375</c:v>
                </c:pt>
                <c:pt idx="1371">
                  <c:v>1374</c:v>
                </c:pt>
                <c:pt idx="1372">
                  <c:v>1376</c:v>
                </c:pt>
                <c:pt idx="1373">
                  <c:v>1376</c:v>
                </c:pt>
                <c:pt idx="1374">
                  <c:v>1378</c:v>
                </c:pt>
                <c:pt idx="1375">
                  <c:v>1376</c:v>
                </c:pt>
                <c:pt idx="1376">
                  <c:v>1375</c:v>
                </c:pt>
                <c:pt idx="1377">
                  <c:v>1373</c:v>
                </c:pt>
                <c:pt idx="1378">
                  <c:v>1373</c:v>
                </c:pt>
                <c:pt idx="1379">
                  <c:v>1374</c:v>
                </c:pt>
                <c:pt idx="1380">
                  <c:v>1375</c:v>
                </c:pt>
                <c:pt idx="1381">
                  <c:v>1373</c:v>
                </c:pt>
                <c:pt idx="1382">
                  <c:v>1373</c:v>
                </c:pt>
                <c:pt idx="1383">
                  <c:v>1373</c:v>
                </c:pt>
                <c:pt idx="1384">
                  <c:v>1372</c:v>
                </c:pt>
                <c:pt idx="1385">
                  <c:v>1373</c:v>
                </c:pt>
                <c:pt idx="1386">
                  <c:v>1371</c:v>
                </c:pt>
                <c:pt idx="1387">
                  <c:v>1368</c:v>
                </c:pt>
                <c:pt idx="1388">
                  <c:v>1363</c:v>
                </c:pt>
                <c:pt idx="1389">
                  <c:v>1361</c:v>
                </c:pt>
                <c:pt idx="1390">
                  <c:v>1358</c:v>
                </c:pt>
                <c:pt idx="1391">
                  <c:v>1359</c:v>
                </c:pt>
                <c:pt idx="1392">
                  <c:v>1357</c:v>
                </c:pt>
                <c:pt idx="1393">
                  <c:v>1353</c:v>
                </c:pt>
                <c:pt idx="1394">
                  <c:v>1348</c:v>
                </c:pt>
                <c:pt idx="1395">
                  <c:v>1344</c:v>
                </c:pt>
                <c:pt idx="1396">
                  <c:v>1342</c:v>
                </c:pt>
                <c:pt idx="1397">
                  <c:v>1338</c:v>
                </c:pt>
                <c:pt idx="1398">
                  <c:v>1335</c:v>
                </c:pt>
                <c:pt idx="1399">
                  <c:v>1332</c:v>
                </c:pt>
                <c:pt idx="1400">
                  <c:v>1327</c:v>
                </c:pt>
                <c:pt idx="1401">
                  <c:v>1326</c:v>
                </c:pt>
                <c:pt idx="1402">
                  <c:v>1324</c:v>
                </c:pt>
                <c:pt idx="1403">
                  <c:v>1323</c:v>
                </c:pt>
                <c:pt idx="1404">
                  <c:v>1320</c:v>
                </c:pt>
                <c:pt idx="1405">
                  <c:v>1319</c:v>
                </c:pt>
                <c:pt idx="1406">
                  <c:v>1318</c:v>
                </c:pt>
                <c:pt idx="1407">
                  <c:v>1314</c:v>
                </c:pt>
                <c:pt idx="1408">
                  <c:v>1307</c:v>
                </c:pt>
                <c:pt idx="1409">
                  <c:v>1304</c:v>
                </c:pt>
                <c:pt idx="1410">
                  <c:v>1302</c:v>
                </c:pt>
                <c:pt idx="1411">
                  <c:v>1297</c:v>
                </c:pt>
                <c:pt idx="1412">
                  <c:v>1294</c:v>
                </c:pt>
                <c:pt idx="1413">
                  <c:v>1290</c:v>
                </c:pt>
                <c:pt idx="1414">
                  <c:v>1290</c:v>
                </c:pt>
                <c:pt idx="1415">
                  <c:v>1287</c:v>
                </c:pt>
                <c:pt idx="1416">
                  <c:v>1283</c:v>
                </c:pt>
                <c:pt idx="1417">
                  <c:v>1278</c:v>
                </c:pt>
                <c:pt idx="1418">
                  <c:v>1273</c:v>
                </c:pt>
                <c:pt idx="1419">
                  <c:v>1264</c:v>
                </c:pt>
                <c:pt idx="1420">
                  <c:v>1257</c:v>
                </c:pt>
                <c:pt idx="1421">
                  <c:v>1256</c:v>
                </c:pt>
                <c:pt idx="1422">
                  <c:v>1255</c:v>
                </c:pt>
                <c:pt idx="1423">
                  <c:v>1250</c:v>
                </c:pt>
                <c:pt idx="1424">
                  <c:v>1243</c:v>
                </c:pt>
                <c:pt idx="1425">
                  <c:v>1238</c:v>
                </c:pt>
                <c:pt idx="1426">
                  <c:v>1234</c:v>
                </c:pt>
                <c:pt idx="1427">
                  <c:v>1231</c:v>
                </c:pt>
                <c:pt idx="1428">
                  <c:v>1228</c:v>
                </c:pt>
                <c:pt idx="1429">
                  <c:v>1216</c:v>
                </c:pt>
                <c:pt idx="1430">
                  <c:v>1210</c:v>
                </c:pt>
                <c:pt idx="1431">
                  <c:v>1206</c:v>
                </c:pt>
                <c:pt idx="1432">
                  <c:v>1197</c:v>
                </c:pt>
                <c:pt idx="1433">
                  <c:v>1181</c:v>
                </c:pt>
                <c:pt idx="1434">
                  <c:v>1176</c:v>
                </c:pt>
                <c:pt idx="1435">
                  <c:v>1172</c:v>
                </c:pt>
                <c:pt idx="1436">
                  <c:v>1168</c:v>
                </c:pt>
                <c:pt idx="1437">
                  <c:v>1162</c:v>
                </c:pt>
                <c:pt idx="1438">
                  <c:v>1157</c:v>
                </c:pt>
                <c:pt idx="1439">
                  <c:v>1151</c:v>
                </c:pt>
                <c:pt idx="1440">
                  <c:v>1148</c:v>
                </c:pt>
                <c:pt idx="1441">
                  <c:v>1144</c:v>
                </c:pt>
                <c:pt idx="1442">
                  <c:v>1133</c:v>
                </c:pt>
                <c:pt idx="1443">
                  <c:v>1126</c:v>
                </c:pt>
                <c:pt idx="1444">
                  <c:v>1120</c:v>
                </c:pt>
                <c:pt idx="1445">
                  <c:v>1113</c:v>
                </c:pt>
                <c:pt idx="1446">
                  <c:v>1106</c:v>
                </c:pt>
                <c:pt idx="1447">
                  <c:v>1097</c:v>
                </c:pt>
                <c:pt idx="1448">
                  <c:v>1092</c:v>
                </c:pt>
                <c:pt idx="1449">
                  <c:v>1085</c:v>
                </c:pt>
                <c:pt idx="1450">
                  <c:v>1083</c:v>
                </c:pt>
                <c:pt idx="1451">
                  <c:v>1077</c:v>
                </c:pt>
                <c:pt idx="1452">
                  <c:v>1070</c:v>
                </c:pt>
                <c:pt idx="1453">
                  <c:v>1064</c:v>
                </c:pt>
                <c:pt idx="1454">
                  <c:v>1058</c:v>
                </c:pt>
                <c:pt idx="1455">
                  <c:v>1052</c:v>
                </c:pt>
                <c:pt idx="1456">
                  <c:v>1042</c:v>
                </c:pt>
                <c:pt idx="1457">
                  <c:v>1036</c:v>
                </c:pt>
                <c:pt idx="1458">
                  <c:v>1031</c:v>
                </c:pt>
                <c:pt idx="1459">
                  <c:v>1020</c:v>
                </c:pt>
                <c:pt idx="1460">
                  <c:v>1012</c:v>
                </c:pt>
                <c:pt idx="1461">
                  <c:v>1007</c:v>
                </c:pt>
                <c:pt idx="1462">
                  <c:v>1003</c:v>
                </c:pt>
                <c:pt idx="1463">
                  <c:v>1000</c:v>
                </c:pt>
                <c:pt idx="1464">
                  <c:v>996</c:v>
                </c:pt>
                <c:pt idx="1465">
                  <c:v>988</c:v>
                </c:pt>
                <c:pt idx="1466">
                  <c:v>979</c:v>
                </c:pt>
                <c:pt idx="1467">
                  <c:v>969</c:v>
                </c:pt>
                <c:pt idx="1468">
                  <c:v>963</c:v>
                </c:pt>
                <c:pt idx="1469">
                  <c:v>955</c:v>
                </c:pt>
                <c:pt idx="1470">
                  <c:v>948</c:v>
                </c:pt>
                <c:pt idx="1471">
                  <c:v>942</c:v>
                </c:pt>
                <c:pt idx="1472">
                  <c:v>937</c:v>
                </c:pt>
                <c:pt idx="1473">
                  <c:v>930</c:v>
                </c:pt>
                <c:pt idx="1474">
                  <c:v>925</c:v>
                </c:pt>
                <c:pt idx="1475">
                  <c:v>919</c:v>
                </c:pt>
                <c:pt idx="1476">
                  <c:v>915</c:v>
                </c:pt>
                <c:pt idx="1477">
                  <c:v>909</c:v>
                </c:pt>
                <c:pt idx="1478">
                  <c:v>902</c:v>
                </c:pt>
                <c:pt idx="1479">
                  <c:v>898</c:v>
                </c:pt>
                <c:pt idx="1480">
                  <c:v>890</c:v>
                </c:pt>
                <c:pt idx="1481">
                  <c:v>885</c:v>
                </c:pt>
                <c:pt idx="1482">
                  <c:v>876</c:v>
                </c:pt>
                <c:pt idx="1483">
                  <c:v>868</c:v>
                </c:pt>
                <c:pt idx="1484">
                  <c:v>865</c:v>
                </c:pt>
                <c:pt idx="1485">
                  <c:v>859</c:v>
                </c:pt>
                <c:pt idx="1486">
                  <c:v>854</c:v>
                </c:pt>
                <c:pt idx="1487">
                  <c:v>844</c:v>
                </c:pt>
                <c:pt idx="1488">
                  <c:v>836</c:v>
                </c:pt>
                <c:pt idx="1489">
                  <c:v>834</c:v>
                </c:pt>
                <c:pt idx="1490">
                  <c:v>827</c:v>
                </c:pt>
                <c:pt idx="1491">
                  <c:v>821</c:v>
                </c:pt>
                <c:pt idx="1492">
                  <c:v>815</c:v>
                </c:pt>
                <c:pt idx="1493">
                  <c:v>808</c:v>
                </c:pt>
                <c:pt idx="1494">
                  <c:v>804</c:v>
                </c:pt>
                <c:pt idx="1495">
                  <c:v>799</c:v>
                </c:pt>
                <c:pt idx="1496">
                  <c:v>788</c:v>
                </c:pt>
                <c:pt idx="1497">
                  <c:v>784</c:v>
                </c:pt>
                <c:pt idx="1498">
                  <c:v>779</c:v>
                </c:pt>
                <c:pt idx="1499">
                  <c:v>773</c:v>
                </c:pt>
                <c:pt idx="1500">
                  <c:v>768</c:v>
                </c:pt>
                <c:pt idx="1501">
                  <c:v>760</c:v>
                </c:pt>
                <c:pt idx="1502">
                  <c:v>755</c:v>
                </c:pt>
                <c:pt idx="1503">
                  <c:v>747</c:v>
                </c:pt>
                <c:pt idx="1504">
                  <c:v>742</c:v>
                </c:pt>
                <c:pt idx="1505">
                  <c:v>735</c:v>
                </c:pt>
                <c:pt idx="1506">
                  <c:v>726</c:v>
                </c:pt>
                <c:pt idx="1507">
                  <c:v>718</c:v>
                </c:pt>
                <c:pt idx="1508">
                  <c:v>711</c:v>
                </c:pt>
                <c:pt idx="1509">
                  <c:v>708</c:v>
                </c:pt>
                <c:pt idx="1510">
                  <c:v>704</c:v>
                </c:pt>
                <c:pt idx="1511">
                  <c:v>698</c:v>
                </c:pt>
                <c:pt idx="1512">
                  <c:v>688</c:v>
                </c:pt>
                <c:pt idx="1513">
                  <c:v>682</c:v>
                </c:pt>
                <c:pt idx="1514">
                  <c:v>680</c:v>
                </c:pt>
                <c:pt idx="1515">
                  <c:v>677</c:v>
                </c:pt>
                <c:pt idx="1516">
                  <c:v>671</c:v>
                </c:pt>
                <c:pt idx="1517">
                  <c:v>661</c:v>
                </c:pt>
                <c:pt idx="1518">
                  <c:v>658</c:v>
                </c:pt>
                <c:pt idx="1519">
                  <c:v>652</c:v>
                </c:pt>
                <c:pt idx="1520">
                  <c:v>647</c:v>
                </c:pt>
                <c:pt idx="1521">
                  <c:v>640</c:v>
                </c:pt>
                <c:pt idx="1522">
                  <c:v>631</c:v>
                </c:pt>
                <c:pt idx="1523">
                  <c:v>627</c:v>
                </c:pt>
                <c:pt idx="1524">
                  <c:v>622</c:v>
                </c:pt>
                <c:pt idx="1525">
                  <c:v>619</c:v>
                </c:pt>
                <c:pt idx="1526">
                  <c:v>609</c:v>
                </c:pt>
                <c:pt idx="1527">
                  <c:v>602</c:v>
                </c:pt>
                <c:pt idx="1528">
                  <c:v>597</c:v>
                </c:pt>
                <c:pt idx="1529">
                  <c:v>592</c:v>
                </c:pt>
                <c:pt idx="1530">
                  <c:v>589</c:v>
                </c:pt>
                <c:pt idx="1531">
                  <c:v>580</c:v>
                </c:pt>
                <c:pt idx="1532">
                  <c:v>575</c:v>
                </c:pt>
                <c:pt idx="1533">
                  <c:v>569</c:v>
                </c:pt>
                <c:pt idx="1534">
                  <c:v>568</c:v>
                </c:pt>
                <c:pt idx="1535">
                  <c:v>563</c:v>
                </c:pt>
                <c:pt idx="1536">
                  <c:v>557</c:v>
                </c:pt>
                <c:pt idx="1537">
                  <c:v>553</c:v>
                </c:pt>
                <c:pt idx="1538">
                  <c:v>549</c:v>
                </c:pt>
                <c:pt idx="1539">
                  <c:v>546</c:v>
                </c:pt>
                <c:pt idx="1540">
                  <c:v>542</c:v>
                </c:pt>
                <c:pt idx="1541">
                  <c:v>542</c:v>
                </c:pt>
                <c:pt idx="1542">
                  <c:v>535</c:v>
                </c:pt>
                <c:pt idx="1543">
                  <c:v>537</c:v>
                </c:pt>
                <c:pt idx="1544">
                  <c:v>534</c:v>
                </c:pt>
                <c:pt idx="1545">
                  <c:v>535</c:v>
                </c:pt>
                <c:pt idx="1546">
                  <c:v>538</c:v>
                </c:pt>
                <c:pt idx="1547">
                  <c:v>538</c:v>
                </c:pt>
                <c:pt idx="1548">
                  <c:v>537</c:v>
                </c:pt>
                <c:pt idx="1549">
                  <c:v>536</c:v>
                </c:pt>
                <c:pt idx="1550">
                  <c:v>537</c:v>
                </c:pt>
                <c:pt idx="1551">
                  <c:v>538</c:v>
                </c:pt>
                <c:pt idx="1552">
                  <c:v>538</c:v>
                </c:pt>
                <c:pt idx="1553">
                  <c:v>538</c:v>
                </c:pt>
                <c:pt idx="1554">
                  <c:v>539</c:v>
                </c:pt>
                <c:pt idx="1555">
                  <c:v>540</c:v>
                </c:pt>
                <c:pt idx="1556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9-47CA-9205-D4902C8D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545456"/>
        <c:axId val="1080545872"/>
      </c:scatterChart>
      <c:valAx>
        <c:axId val="10805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5872"/>
        <c:crosses val="autoZero"/>
        <c:crossBetween val="midCat"/>
      </c:valAx>
      <c:valAx>
        <c:axId val="10805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30</xdr:col>
      <xdr:colOff>254000</xdr:colOff>
      <xdr:row>42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88CB8-9CC1-4000-B3CA-BDEDDDD7F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30</xdr:col>
      <xdr:colOff>254000</xdr:colOff>
      <xdr:row>83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15DA88-6B66-4430-9373-D090F451D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85</xdr:row>
      <xdr:rowOff>0</xdr:rowOff>
    </xdr:from>
    <xdr:to>
      <xdr:col>30</xdr:col>
      <xdr:colOff>254000</xdr:colOff>
      <xdr:row>124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E6921E-7109-4AF0-8970-85C555A2A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30</xdr:col>
      <xdr:colOff>254000</xdr:colOff>
      <xdr:row>165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7006E8-6974-44EF-9584-94915C2E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871B1F-0363-4147-AE3A-132609683C00}" autoFormatId="16" applyNumberFormats="0" applyBorderFormats="0" applyFontFormats="0" applyPatternFormats="0" applyAlignmentFormats="0" applyWidthHeightFormats="0">
  <queryTableRefresh nextId="39">
    <queryTableFields count="13">
      <queryTableField id="37" name="time" tableColumnId="20"/>
      <queryTableField id="10" name="delta" tableColumnId="10"/>
      <queryTableField id="18" name="adjustment" tableColumnId="2"/>
      <queryTableField id="12" name="air" tableColumnId="12"/>
      <queryTableField id="13" name="setpoint" tableColumnId="13"/>
      <queryTableField id="14" name="ntc" tableColumnId="14"/>
      <queryTableField id="27" name="dt" tableColumnId="9"/>
      <queryTableField id="28" name="pterm" tableColumnId="11"/>
      <queryTableField id="29" name="iterm" tableColumnId="17"/>
      <queryTableField id="30" name="dterm" tableColumnId="18"/>
      <queryTableField id="31" name="fterm" tableColumnId="19"/>
      <queryTableField id="15" name="output" tableColumnId="15"/>
      <queryTableField id="16" name="dimme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F4CD4-B976-43B2-96A6-705F17A65151}" name="COM5_2025_04_06_19_19_05_685" displayName="COM5_2025_04_06_19_19_05_685" ref="A1:M1557" tableType="queryTable" totalsRowShown="0">
  <autoFilter ref="A1:M1557" xr:uid="{5BDF4CD4-B976-43B2-96A6-705F17A65151}"/>
  <tableColumns count="13">
    <tableColumn id="20" xr3:uid="{0C16F42D-8296-40C9-B30C-A991DF41E5B4}" uniqueName="20" name="time" queryTableFieldId="37"/>
    <tableColumn id="10" xr3:uid="{584957AF-C2CE-42D6-A21B-67BFF7E6C50E}" uniqueName="10" name="delta" queryTableFieldId="10" dataDxfId="11"/>
    <tableColumn id="2" xr3:uid="{7A934C99-FE30-4E7C-A039-AB1D5F667FAD}" uniqueName="2" name="adjustment" queryTableFieldId="18" dataDxfId="10"/>
    <tableColumn id="12" xr3:uid="{0474D05C-B71F-4299-B30C-17FD3497375D}" uniqueName="12" name="air" queryTableFieldId="12" dataDxfId="9"/>
    <tableColumn id="13" xr3:uid="{EC5DC100-021A-4DE2-9687-B78FEC5DD359}" uniqueName="13" name="setpoint" queryTableFieldId="13" dataDxfId="8"/>
    <tableColumn id="14" xr3:uid="{E4C817A0-97CD-4C8B-9093-C343949D6E5D}" uniqueName="14" name="ntc" queryTableFieldId="14" dataDxfId="7"/>
    <tableColumn id="9" xr3:uid="{4218A4E3-FDD9-4F81-A5AE-D0A43F138E4E}" uniqueName="9" name="dt" queryTableFieldId="27" dataDxfId="6"/>
    <tableColumn id="11" xr3:uid="{E0CF43D5-15A6-44BC-B57C-9601441E3B0E}" uniqueName="11" name="pterm" queryTableFieldId="28" dataDxfId="5"/>
    <tableColumn id="17" xr3:uid="{A31B639F-4BCF-4462-AAD4-9B18B516DCF9}" uniqueName="17" name="iterm" queryTableFieldId="29" dataDxfId="4"/>
    <tableColumn id="18" xr3:uid="{ADABBD73-5F85-45AF-8122-A1D00839B817}" uniqueName="18" name="dterm" queryTableFieldId="30" dataDxfId="3"/>
    <tableColumn id="19" xr3:uid="{7235E903-3B70-45D1-9EB1-44EE80241852}" uniqueName="19" name="fterm" queryTableFieldId="31" dataDxfId="2"/>
    <tableColumn id="15" xr3:uid="{22D2A892-3083-4994-85F4-485C74132540}" uniqueName="15" name="output" queryTableFieldId="15" dataDxfId="1"/>
    <tableColumn id="16" xr3:uid="{873E9B73-F2CE-417D-B691-4995ACEF4349}" uniqueName="16" name="dimmer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05F3-F17D-46D7-B390-E67138FE1FA6}">
  <dimension ref="A1:T91053"/>
  <sheetViews>
    <sheetView tabSelected="1" topLeftCell="A127" workbookViewId="0">
      <selection activeCell="AF146" sqref="AF146"/>
    </sheetView>
  </sheetViews>
  <sheetFormatPr defaultRowHeight="14.5" x14ac:dyDescent="0.35"/>
  <cols>
    <col min="1" max="1" width="7.81640625" style="3" bestFit="1" customWidth="1"/>
    <col min="2" max="2" width="7.36328125" style="2" bestFit="1" customWidth="1"/>
    <col min="3" max="3" width="12.81640625" style="2" bestFit="1" customWidth="1"/>
    <col min="4" max="4" width="5.81640625" style="2" bestFit="1" customWidth="1"/>
    <col min="5" max="5" width="10.08984375" style="2" bestFit="1" customWidth="1"/>
    <col min="6" max="7" width="5.81640625" style="2" bestFit="1" customWidth="1"/>
    <col min="8" max="8" width="8.26953125" style="2" bestFit="1" customWidth="1"/>
    <col min="9" max="9" width="7.6328125" style="2" bestFit="1" customWidth="1"/>
    <col min="10" max="10" width="8.26953125" style="2" bestFit="1" customWidth="1"/>
    <col min="11" max="11" width="7.81640625" style="2" bestFit="1" customWidth="1"/>
    <col min="12" max="12" width="8.90625" style="2" bestFit="1" customWidth="1"/>
    <col min="13" max="13" width="9.6328125" style="2" bestFit="1" customWidth="1"/>
    <col min="14" max="14" width="7.81640625" style="2" bestFit="1" customWidth="1"/>
    <col min="15" max="16" width="10.54296875" bestFit="1" customWidth="1"/>
    <col min="17" max="18" width="11.54296875" bestFit="1" customWidth="1"/>
  </cols>
  <sheetData>
    <row r="1" spans="1:20" x14ac:dyDescent="0.35">
      <c r="A1" t="s">
        <v>0</v>
      </c>
      <c r="B1" s="2" t="s">
        <v>1</v>
      </c>
      <c r="C1" t="s">
        <v>7</v>
      </c>
      <c r="D1" s="2" t="s">
        <v>2</v>
      </c>
      <c r="E1" s="2" t="s">
        <v>3</v>
      </c>
      <c r="F1" s="2" t="s">
        <v>4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s="2" t="s">
        <v>5</v>
      </c>
      <c r="M1" s="2" t="s">
        <v>6</v>
      </c>
      <c r="N1"/>
      <c r="T1" s="4"/>
    </row>
    <row r="2" spans="1:20" x14ac:dyDescent="0.35">
      <c r="A2">
        <v>27.449000000000002</v>
      </c>
      <c r="B2" s="1">
        <v>15.3</v>
      </c>
      <c r="C2" s="1">
        <v>0</v>
      </c>
      <c r="D2" s="1">
        <v>44.7</v>
      </c>
      <c r="E2" s="1">
        <v>60</v>
      </c>
      <c r="F2" s="1">
        <v>45.71</v>
      </c>
      <c r="G2" s="1">
        <v>0.128</v>
      </c>
      <c r="H2" s="1">
        <v>1.429</v>
      </c>
      <c r="I2" s="1">
        <v>0</v>
      </c>
      <c r="J2" s="1">
        <v>1.429</v>
      </c>
      <c r="K2" s="1">
        <v>0</v>
      </c>
      <c r="L2" s="1">
        <v>2.86</v>
      </c>
      <c r="M2" s="1">
        <v>500</v>
      </c>
      <c r="N2"/>
    </row>
    <row r="3" spans="1:20" x14ac:dyDescent="0.35">
      <c r="A3">
        <v>27.577000000000002</v>
      </c>
      <c r="B3" s="1">
        <v>15.29</v>
      </c>
      <c r="C3" s="1">
        <v>0</v>
      </c>
      <c r="D3" s="1">
        <v>44.71</v>
      </c>
      <c r="E3" s="1">
        <v>60</v>
      </c>
      <c r="F3" s="1">
        <v>45.8</v>
      </c>
      <c r="G3" s="1">
        <v>0.128</v>
      </c>
      <c r="H3" s="1">
        <v>1.42</v>
      </c>
      <c r="I3" s="1">
        <v>0</v>
      </c>
      <c r="J3" s="1">
        <v>1.42</v>
      </c>
      <c r="K3" s="1">
        <v>0</v>
      </c>
      <c r="L3" s="1">
        <v>2.84</v>
      </c>
      <c r="M3" s="1">
        <v>500</v>
      </c>
      <c r="N3"/>
    </row>
    <row r="4" spans="1:20" x14ac:dyDescent="0.35">
      <c r="A4">
        <v>27.704999999999998</v>
      </c>
      <c r="B4" s="1">
        <v>15.25</v>
      </c>
      <c r="C4" s="1">
        <v>0</v>
      </c>
      <c r="D4" s="1">
        <v>44.75</v>
      </c>
      <c r="E4" s="1">
        <v>60</v>
      </c>
      <c r="F4" s="1">
        <v>45.86</v>
      </c>
      <c r="G4" s="1">
        <v>0.128</v>
      </c>
      <c r="H4" s="1">
        <v>1.4139999999999999</v>
      </c>
      <c r="I4" s="1">
        <v>0</v>
      </c>
      <c r="J4" s="1">
        <v>1.4139999999999999</v>
      </c>
      <c r="K4" s="1">
        <v>0</v>
      </c>
      <c r="L4" s="1">
        <v>2.83</v>
      </c>
      <c r="M4" s="1">
        <v>500</v>
      </c>
      <c r="N4"/>
    </row>
    <row r="5" spans="1:20" x14ac:dyDescent="0.35">
      <c r="A5">
        <v>27.834</v>
      </c>
      <c r="B5" s="1">
        <v>15.24</v>
      </c>
      <c r="C5" s="1">
        <v>0</v>
      </c>
      <c r="D5" s="1">
        <v>44.76</v>
      </c>
      <c r="E5" s="1">
        <v>60</v>
      </c>
      <c r="F5" s="1">
        <v>45.98</v>
      </c>
      <c r="G5" s="1">
        <v>0.128</v>
      </c>
      <c r="H5" s="1">
        <v>1.4019999999999999</v>
      </c>
      <c r="I5" s="1">
        <v>0</v>
      </c>
      <c r="J5" s="1">
        <v>1.4019999999999999</v>
      </c>
      <c r="K5" s="1">
        <v>0</v>
      </c>
      <c r="L5" s="1">
        <v>2.8</v>
      </c>
      <c r="M5" s="1">
        <v>500</v>
      </c>
      <c r="N5"/>
    </row>
    <row r="6" spans="1:20" x14ac:dyDescent="0.35">
      <c r="A6">
        <v>27.962</v>
      </c>
      <c r="B6" s="1">
        <v>15.2</v>
      </c>
      <c r="C6" s="1">
        <v>0</v>
      </c>
      <c r="D6" s="1">
        <v>44.8</v>
      </c>
      <c r="E6" s="1">
        <v>60</v>
      </c>
      <c r="F6" s="1">
        <v>46.07</v>
      </c>
      <c r="G6" s="1">
        <v>0.129</v>
      </c>
      <c r="H6" s="1">
        <v>1.393</v>
      </c>
      <c r="I6" s="1">
        <v>0</v>
      </c>
      <c r="J6" s="1">
        <v>1.393</v>
      </c>
      <c r="K6" s="1">
        <v>0</v>
      </c>
      <c r="L6" s="1">
        <v>2.79</v>
      </c>
      <c r="M6" s="1">
        <v>500</v>
      </c>
      <c r="N6"/>
    </row>
    <row r="7" spans="1:20" x14ac:dyDescent="0.35">
      <c r="A7">
        <v>28.09</v>
      </c>
      <c r="B7" s="1">
        <v>15.19</v>
      </c>
      <c r="C7" s="1">
        <v>0</v>
      </c>
      <c r="D7" s="1">
        <v>44.81</v>
      </c>
      <c r="E7" s="1">
        <v>60</v>
      </c>
      <c r="F7" s="1">
        <v>46.18</v>
      </c>
      <c r="G7" s="1">
        <v>0.128</v>
      </c>
      <c r="H7" s="1">
        <v>1.3819999999999999</v>
      </c>
      <c r="I7" s="1">
        <v>0</v>
      </c>
      <c r="J7" s="1">
        <v>1.3819999999999999</v>
      </c>
      <c r="K7" s="1">
        <v>0</v>
      </c>
      <c r="L7" s="1">
        <v>2.76</v>
      </c>
      <c r="M7" s="1">
        <v>500</v>
      </c>
      <c r="N7"/>
    </row>
    <row r="8" spans="1:20" x14ac:dyDescent="0.35">
      <c r="A8">
        <v>28.218</v>
      </c>
      <c r="B8" s="1">
        <v>15.15</v>
      </c>
      <c r="C8" s="1">
        <v>0</v>
      </c>
      <c r="D8" s="1">
        <v>44.85</v>
      </c>
      <c r="E8" s="1">
        <v>60</v>
      </c>
      <c r="F8" s="1">
        <v>46.29</v>
      </c>
      <c r="G8" s="1">
        <v>0.128</v>
      </c>
      <c r="H8" s="1">
        <v>1.371</v>
      </c>
      <c r="I8" s="1">
        <v>0</v>
      </c>
      <c r="J8" s="1">
        <v>1.371</v>
      </c>
      <c r="K8" s="1">
        <v>0</v>
      </c>
      <c r="L8" s="1">
        <v>2.74</v>
      </c>
      <c r="M8" s="1">
        <v>500</v>
      </c>
      <c r="N8"/>
    </row>
    <row r="9" spans="1:20" x14ac:dyDescent="0.35">
      <c r="A9">
        <v>28.346</v>
      </c>
      <c r="B9" s="1">
        <v>15.13</v>
      </c>
      <c r="C9" s="1">
        <v>0</v>
      </c>
      <c r="D9" s="1">
        <v>44.87</v>
      </c>
      <c r="E9" s="1">
        <v>60</v>
      </c>
      <c r="F9" s="1">
        <v>46.36</v>
      </c>
      <c r="G9" s="1">
        <v>0.128</v>
      </c>
      <c r="H9" s="1">
        <v>1.3640000000000001</v>
      </c>
      <c r="I9" s="1">
        <v>0</v>
      </c>
      <c r="J9" s="1">
        <v>1.3640000000000001</v>
      </c>
      <c r="K9" s="1">
        <v>0</v>
      </c>
      <c r="L9" s="1">
        <v>2.73</v>
      </c>
      <c r="M9" s="1">
        <v>500</v>
      </c>
      <c r="N9"/>
    </row>
    <row r="10" spans="1:20" x14ac:dyDescent="0.35">
      <c r="A10">
        <v>28.474</v>
      </c>
      <c r="B10" s="1">
        <v>15.09</v>
      </c>
      <c r="C10" s="1">
        <v>0</v>
      </c>
      <c r="D10" s="1">
        <v>44.91</v>
      </c>
      <c r="E10" s="1">
        <v>60</v>
      </c>
      <c r="F10" s="1">
        <v>46.44</v>
      </c>
      <c r="G10" s="1">
        <v>0.128</v>
      </c>
      <c r="H10" s="1">
        <v>1.3560000000000001</v>
      </c>
      <c r="I10" s="1">
        <v>0</v>
      </c>
      <c r="J10" s="1">
        <v>1.3560000000000001</v>
      </c>
      <c r="K10" s="1">
        <v>0</v>
      </c>
      <c r="L10" s="1">
        <v>2.71</v>
      </c>
      <c r="M10" s="1">
        <v>500</v>
      </c>
      <c r="N10"/>
    </row>
    <row r="11" spans="1:20" x14ac:dyDescent="0.35">
      <c r="A11">
        <v>28.602</v>
      </c>
      <c r="B11" s="1">
        <v>15.07</v>
      </c>
      <c r="C11" s="1">
        <v>0</v>
      </c>
      <c r="D11" s="1">
        <v>44.93</v>
      </c>
      <c r="E11" s="1">
        <v>60</v>
      </c>
      <c r="F11" s="1">
        <v>46.54</v>
      </c>
      <c r="G11" s="1">
        <v>0.128</v>
      </c>
      <c r="H11" s="1">
        <v>1.3460000000000001</v>
      </c>
      <c r="I11" s="1">
        <v>0</v>
      </c>
      <c r="J11" s="1">
        <v>1.3460000000000001</v>
      </c>
      <c r="K11" s="1">
        <v>0</v>
      </c>
      <c r="L11" s="1">
        <v>2.69</v>
      </c>
      <c r="M11" s="1">
        <v>500</v>
      </c>
      <c r="N11"/>
    </row>
    <row r="12" spans="1:20" x14ac:dyDescent="0.35">
      <c r="A12">
        <v>28.731000000000002</v>
      </c>
      <c r="B12" s="1">
        <v>15.03</v>
      </c>
      <c r="C12" s="1">
        <v>0</v>
      </c>
      <c r="D12" s="1">
        <v>44.97</v>
      </c>
      <c r="E12" s="1">
        <v>60</v>
      </c>
      <c r="F12" s="1">
        <v>46.61</v>
      </c>
      <c r="G12" s="1">
        <v>0.128</v>
      </c>
      <c r="H12" s="1">
        <v>1.339</v>
      </c>
      <c r="I12" s="1">
        <v>0</v>
      </c>
      <c r="J12" s="1">
        <v>1.339</v>
      </c>
      <c r="K12" s="1">
        <v>0</v>
      </c>
      <c r="L12" s="1">
        <v>2.68</v>
      </c>
      <c r="M12" s="1">
        <v>500</v>
      </c>
      <c r="N12"/>
    </row>
    <row r="13" spans="1:20" x14ac:dyDescent="0.35">
      <c r="A13">
        <v>28.859000000000002</v>
      </c>
      <c r="B13" s="1">
        <v>15.01</v>
      </c>
      <c r="C13" s="1">
        <v>0</v>
      </c>
      <c r="D13" s="1">
        <v>44.99</v>
      </c>
      <c r="E13" s="1">
        <v>60</v>
      </c>
      <c r="F13" s="1">
        <v>46.73</v>
      </c>
      <c r="G13" s="1">
        <v>0.129</v>
      </c>
      <c r="H13" s="1">
        <v>1.327</v>
      </c>
      <c r="I13" s="1">
        <v>0</v>
      </c>
      <c r="J13" s="1">
        <v>1.327</v>
      </c>
      <c r="K13" s="1">
        <v>0</v>
      </c>
      <c r="L13" s="1">
        <v>2.65</v>
      </c>
      <c r="M13" s="1">
        <v>500</v>
      </c>
      <c r="N13"/>
    </row>
    <row r="14" spans="1:20" x14ac:dyDescent="0.35">
      <c r="A14">
        <v>28.986999999999998</v>
      </c>
      <c r="B14" s="1">
        <v>14.97</v>
      </c>
      <c r="C14" s="1">
        <v>0</v>
      </c>
      <c r="D14" s="1">
        <v>45.03</v>
      </c>
      <c r="E14" s="1">
        <v>60</v>
      </c>
      <c r="F14" s="1">
        <v>46.82</v>
      </c>
      <c r="G14" s="1">
        <v>0.128</v>
      </c>
      <c r="H14" s="1">
        <v>1.3180000000000001</v>
      </c>
      <c r="I14" s="1">
        <v>0</v>
      </c>
      <c r="J14" s="1">
        <v>1.3180000000000001</v>
      </c>
      <c r="K14" s="1">
        <v>0</v>
      </c>
      <c r="L14" s="1">
        <v>2.64</v>
      </c>
      <c r="M14" s="1">
        <v>500</v>
      </c>
      <c r="N14"/>
    </row>
    <row r="15" spans="1:20" x14ac:dyDescent="0.35">
      <c r="A15">
        <v>29.114999999999998</v>
      </c>
      <c r="B15" s="1">
        <v>14.95</v>
      </c>
      <c r="C15" s="1">
        <v>0</v>
      </c>
      <c r="D15" s="1">
        <v>45.05</v>
      </c>
      <c r="E15" s="1">
        <v>60</v>
      </c>
      <c r="F15" s="1">
        <v>46.95</v>
      </c>
      <c r="G15" s="1">
        <v>0.128</v>
      </c>
      <c r="H15" s="1">
        <v>1.3049999999999999</v>
      </c>
      <c r="I15" s="1">
        <v>0</v>
      </c>
      <c r="J15" s="1">
        <v>1.3049999999999999</v>
      </c>
      <c r="K15" s="1">
        <v>0</v>
      </c>
      <c r="L15" s="1">
        <v>2.61</v>
      </c>
      <c r="M15" s="1">
        <v>500</v>
      </c>
      <c r="N15"/>
    </row>
    <row r="16" spans="1:20" x14ac:dyDescent="0.35">
      <c r="A16">
        <v>29.242999999999999</v>
      </c>
      <c r="B16" s="1">
        <v>14.9</v>
      </c>
      <c r="C16" s="1">
        <v>0</v>
      </c>
      <c r="D16" s="1">
        <v>45.1</v>
      </c>
      <c r="E16" s="1">
        <v>60</v>
      </c>
      <c r="F16" s="1">
        <v>47.04</v>
      </c>
      <c r="G16" s="1">
        <v>0.128</v>
      </c>
      <c r="H16" s="1">
        <v>1.296</v>
      </c>
      <c r="I16" s="1">
        <v>0</v>
      </c>
      <c r="J16" s="1">
        <v>1.296</v>
      </c>
      <c r="K16" s="1">
        <v>0</v>
      </c>
      <c r="L16" s="1">
        <v>2.59</v>
      </c>
      <c r="M16" s="1">
        <v>500</v>
      </c>
      <c r="N16"/>
    </row>
    <row r="17" spans="1:14" x14ac:dyDescent="0.35">
      <c r="A17">
        <v>29.370999999999999</v>
      </c>
      <c r="B17" s="1">
        <v>14.88</v>
      </c>
      <c r="C17" s="1">
        <v>0</v>
      </c>
      <c r="D17" s="1">
        <v>45.12</v>
      </c>
      <c r="E17" s="1">
        <v>60</v>
      </c>
      <c r="F17" s="1">
        <v>47.13</v>
      </c>
      <c r="G17" s="1">
        <v>0.128</v>
      </c>
      <c r="H17" s="1">
        <v>1.2869999999999999</v>
      </c>
      <c r="I17" s="1">
        <v>0</v>
      </c>
      <c r="J17" s="1">
        <v>1.2869999999999999</v>
      </c>
      <c r="K17" s="1">
        <v>0</v>
      </c>
      <c r="L17" s="1">
        <v>2.57</v>
      </c>
      <c r="M17" s="1">
        <v>500</v>
      </c>
      <c r="N17"/>
    </row>
    <row r="18" spans="1:14" x14ac:dyDescent="0.35">
      <c r="A18">
        <v>29.498999999999999</v>
      </c>
      <c r="B18" s="1">
        <v>14.84</v>
      </c>
      <c r="C18" s="1">
        <v>0</v>
      </c>
      <c r="D18" s="1">
        <v>45.16</v>
      </c>
      <c r="E18" s="1">
        <v>60</v>
      </c>
      <c r="F18" s="1">
        <v>47.22</v>
      </c>
      <c r="G18" s="1">
        <v>0.128</v>
      </c>
      <c r="H18" s="1">
        <v>1.278</v>
      </c>
      <c r="I18" s="1">
        <v>0</v>
      </c>
      <c r="J18" s="1">
        <v>1.278</v>
      </c>
      <c r="K18" s="1">
        <v>0</v>
      </c>
      <c r="L18" s="1">
        <v>2.56</v>
      </c>
      <c r="M18" s="1">
        <v>500</v>
      </c>
      <c r="N18"/>
    </row>
    <row r="19" spans="1:14" x14ac:dyDescent="0.35">
      <c r="A19">
        <v>29.628</v>
      </c>
      <c r="B19" s="1">
        <v>14.82</v>
      </c>
      <c r="C19" s="1">
        <v>0</v>
      </c>
      <c r="D19" s="1">
        <v>45.18</v>
      </c>
      <c r="E19" s="1">
        <v>60</v>
      </c>
      <c r="F19" s="1">
        <v>47.34</v>
      </c>
      <c r="G19" s="1">
        <v>0.128</v>
      </c>
      <c r="H19" s="1">
        <v>1.266</v>
      </c>
      <c r="I19" s="1">
        <v>0</v>
      </c>
      <c r="J19" s="1">
        <v>1.266</v>
      </c>
      <c r="K19" s="1">
        <v>0</v>
      </c>
      <c r="L19" s="1">
        <v>2.5299999999999998</v>
      </c>
      <c r="M19" s="1">
        <v>500</v>
      </c>
      <c r="N19"/>
    </row>
    <row r="20" spans="1:14" x14ac:dyDescent="0.35">
      <c r="A20">
        <v>29.756</v>
      </c>
      <c r="B20" s="1">
        <v>14.78</v>
      </c>
      <c r="C20" s="1">
        <v>0</v>
      </c>
      <c r="D20" s="1">
        <v>45.22</v>
      </c>
      <c r="E20" s="1">
        <v>60</v>
      </c>
      <c r="F20" s="1">
        <v>47.44</v>
      </c>
      <c r="G20" s="1">
        <v>0.129</v>
      </c>
      <c r="H20" s="1">
        <v>1.256</v>
      </c>
      <c r="I20" s="1">
        <v>0</v>
      </c>
      <c r="J20" s="1">
        <v>1.256</v>
      </c>
      <c r="K20" s="1">
        <v>0</v>
      </c>
      <c r="L20" s="1">
        <v>2.5099999999999998</v>
      </c>
      <c r="M20" s="1">
        <v>500</v>
      </c>
      <c r="N20"/>
    </row>
    <row r="21" spans="1:14" x14ac:dyDescent="0.35">
      <c r="A21">
        <v>29.884</v>
      </c>
      <c r="B21" s="1">
        <v>14.75</v>
      </c>
      <c r="C21" s="1">
        <v>0</v>
      </c>
      <c r="D21" s="1">
        <v>45.25</v>
      </c>
      <c r="E21" s="1">
        <v>60</v>
      </c>
      <c r="F21" s="1">
        <v>47.53</v>
      </c>
      <c r="G21" s="1">
        <v>0.128</v>
      </c>
      <c r="H21" s="1">
        <v>1.2470000000000001</v>
      </c>
      <c r="I21" s="1">
        <v>0</v>
      </c>
      <c r="J21" s="1">
        <v>1.2470000000000001</v>
      </c>
      <c r="K21" s="1">
        <v>0</v>
      </c>
      <c r="L21" s="1">
        <v>2.4900000000000002</v>
      </c>
      <c r="M21" s="1">
        <v>500</v>
      </c>
      <c r="N21"/>
    </row>
    <row r="22" spans="1:14" x14ac:dyDescent="0.35">
      <c r="A22">
        <v>30.012</v>
      </c>
      <c r="B22" s="1">
        <v>14.71</v>
      </c>
      <c r="C22" s="1">
        <v>0</v>
      </c>
      <c r="D22" s="1">
        <v>45.29</v>
      </c>
      <c r="E22" s="1">
        <v>60</v>
      </c>
      <c r="F22" s="1">
        <v>47.65</v>
      </c>
      <c r="G22" s="1">
        <v>0.128</v>
      </c>
      <c r="H22" s="1">
        <v>1.2350000000000001</v>
      </c>
      <c r="I22" s="1">
        <v>0</v>
      </c>
      <c r="J22" s="1">
        <v>1.2350000000000001</v>
      </c>
      <c r="K22" s="1">
        <v>0</v>
      </c>
      <c r="L22" s="1">
        <v>2.4700000000000002</v>
      </c>
      <c r="M22" s="1">
        <v>500</v>
      </c>
      <c r="N22"/>
    </row>
    <row r="23" spans="1:14" x14ac:dyDescent="0.35">
      <c r="A23">
        <v>30.14</v>
      </c>
      <c r="B23" s="1">
        <v>14.69</v>
      </c>
      <c r="C23" s="1">
        <v>0</v>
      </c>
      <c r="D23" s="1">
        <v>45.31</v>
      </c>
      <c r="E23" s="1">
        <v>60</v>
      </c>
      <c r="F23" s="1">
        <v>47.77</v>
      </c>
      <c r="G23" s="1">
        <v>0.128</v>
      </c>
      <c r="H23" s="1">
        <v>1.2230000000000001</v>
      </c>
      <c r="I23" s="1">
        <v>0</v>
      </c>
      <c r="J23" s="1">
        <v>1.2230000000000001</v>
      </c>
      <c r="K23" s="1">
        <v>0</v>
      </c>
      <c r="L23" s="1">
        <v>2.4500000000000002</v>
      </c>
      <c r="M23" s="1">
        <v>500</v>
      </c>
      <c r="N23"/>
    </row>
    <row r="24" spans="1:14" x14ac:dyDescent="0.35">
      <c r="A24">
        <v>30.414000000000001</v>
      </c>
      <c r="B24" s="1">
        <v>14.65</v>
      </c>
      <c r="C24" s="1">
        <v>0</v>
      </c>
      <c r="D24" s="1">
        <v>45.35</v>
      </c>
      <c r="E24" s="1">
        <v>60</v>
      </c>
      <c r="F24" s="1">
        <v>47.88</v>
      </c>
      <c r="G24" s="1">
        <v>0.128</v>
      </c>
      <c r="H24" s="1">
        <v>1.212</v>
      </c>
      <c r="I24" s="1">
        <v>0</v>
      </c>
      <c r="J24" s="1">
        <v>1.212</v>
      </c>
      <c r="K24" s="1">
        <v>0</v>
      </c>
      <c r="L24" s="1">
        <v>2.42</v>
      </c>
      <c r="M24" s="1">
        <v>500</v>
      </c>
      <c r="N24"/>
    </row>
    <row r="25" spans="1:14" x14ac:dyDescent="0.35">
      <c r="A25">
        <v>30.542000000000002</v>
      </c>
      <c r="B25" s="1">
        <v>14.59</v>
      </c>
      <c r="C25" s="1">
        <v>0</v>
      </c>
      <c r="D25" s="1">
        <v>45.41</v>
      </c>
      <c r="E25" s="1">
        <v>60</v>
      </c>
      <c r="F25" s="1">
        <v>48.04</v>
      </c>
      <c r="G25" s="1">
        <v>0.27400000000000002</v>
      </c>
      <c r="H25" s="1">
        <v>1.196</v>
      </c>
      <c r="I25" s="1">
        <v>0</v>
      </c>
      <c r="J25" s="1">
        <v>1.196</v>
      </c>
      <c r="K25" s="1">
        <v>0</v>
      </c>
      <c r="L25" s="1">
        <v>2.39</v>
      </c>
      <c r="M25" s="1">
        <v>500</v>
      </c>
      <c r="N25"/>
    </row>
    <row r="26" spans="1:14" x14ac:dyDescent="0.35">
      <c r="A26">
        <v>30.67</v>
      </c>
      <c r="B26" s="1">
        <v>14.56</v>
      </c>
      <c r="C26" s="1">
        <v>0</v>
      </c>
      <c r="D26" s="1">
        <v>45.44</v>
      </c>
      <c r="E26" s="1">
        <v>60</v>
      </c>
      <c r="F26" s="1">
        <v>48.16</v>
      </c>
      <c r="G26" s="1">
        <v>0.128</v>
      </c>
      <c r="H26" s="1">
        <v>1.1839999999999999</v>
      </c>
      <c r="I26" s="1">
        <v>0</v>
      </c>
      <c r="J26" s="1">
        <v>1.1839999999999999</v>
      </c>
      <c r="K26" s="1">
        <v>0</v>
      </c>
      <c r="L26" s="1">
        <v>2.37</v>
      </c>
      <c r="M26" s="1">
        <v>500</v>
      </c>
      <c r="N26"/>
    </row>
    <row r="27" spans="1:14" x14ac:dyDescent="0.35">
      <c r="A27">
        <v>30.797999999999998</v>
      </c>
      <c r="B27" s="1">
        <v>14.51</v>
      </c>
      <c r="C27" s="1">
        <v>0</v>
      </c>
      <c r="D27" s="1">
        <v>45.49</v>
      </c>
      <c r="E27" s="1">
        <v>60</v>
      </c>
      <c r="F27" s="1">
        <v>48.29</v>
      </c>
      <c r="G27" s="1">
        <v>0.128</v>
      </c>
      <c r="H27" s="1">
        <v>1.171</v>
      </c>
      <c r="I27" s="1">
        <v>0</v>
      </c>
      <c r="J27" s="1">
        <v>1.171</v>
      </c>
      <c r="K27" s="1">
        <v>0</v>
      </c>
      <c r="L27" s="1">
        <v>2.34</v>
      </c>
      <c r="M27" s="1">
        <v>500</v>
      </c>
      <c r="N27"/>
    </row>
    <row r="28" spans="1:14" x14ac:dyDescent="0.35">
      <c r="A28">
        <v>30.927</v>
      </c>
      <c r="B28" s="1">
        <v>14.48</v>
      </c>
      <c r="C28" s="1">
        <v>0</v>
      </c>
      <c r="D28" s="1">
        <v>45.52</v>
      </c>
      <c r="E28" s="1">
        <v>60</v>
      </c>
      <c r="F28" s="1">
        <v>48.41</v>
      </c>
      <c r="G28" s="1">
        <v>0.128</v>
      </c>
      <c r="H28" s="1">
        <v>1.159</v>
      </c>
      <c r="I28" s="1">
        <v>0</v>
      </c>
      <c r="J28" s="1">
        <v>1.159</v>
      </c>
      <c r="K28" s="1">
        <v>0</v>
      </c>
      <c r="L28" s="1">
        <v>2.3199999999999998</v>
      </c>
      <c r="M28" s="1">
        <v>500</v>
      </c>
      <c r="N28"/>
    </row>
    <row r="29" spans="1:14" x14ac:dyDescent="0.35">
      <c r="A29">
        <v>31.055</v>
      </c>
      <c r="B29" s="1">
        <v>14.44</v>
      </c>
      <c r="C29" s="1">
        <v>0</v>
      </c>
      <c r="D29" s="1">
        <v>45.56</v>
      </c>
      <c r="E29" s="1">
        <v>60</v>
      </c>
      <c r="F29" s="1">
        <v>48.53</v>
      </c>
      <c r="G29" s="1">
        <v>0.129</v>
      </c>
      <c r="H29" s="1">
        <v>1.147</v>
      </c>
      <c r="I29" s="1">
        <v>0</v>
      </c>
      <c r="J29" s="1">
        <v>1.147</v>
      </c>
      <c r="K29" s="1">
        <v>0</v>
      </c>
      <c r="L29" s="1">
        <v>2.29</v>
      </c>
      <c r="M29" s="1">
        <v>500</v>
      </c>
      <c r="N29"/>
    </row>
    <row r="30" spans="1:14" x14ac:dyDescent="0.35">
      <c r="A30">
        <v>31.183</v>
      </c>
      <c r="B30" s="1">
        <v>14.41</v>
      </c>
      <c r="C30" s="1">
        <v>0</v>
      </c>
      <c r="D30" s="1">
        <v>45.59</v>
      </c>
      <c r="E30" s="1">
        <v>60</v>
      </c>
      <c r="F30" s="1">
        <v>48.61</v>
      </c>
      <c r="G30" s="1">
        <v>0.128</v>
      </c>
      <c r="H30" s="1">
        <v>1.139</v>
      </c>
      <c r="I30" s="1">
        <v>0</v>
      </c>
      <c r="J30" s="1">
        <v>1.139</v>
      </c>
      <c r="K30" s="1">
        <v>0</v>
      </c>
      <c r="L30" s="1">
        <v>2.2799999999999998</v>
      </c>
      <c r="M30" s="1">
        <v>500</v>
      </c>
      <c r="N30"/>
    </row>
    <row r="31" spans="1:14" x14ac:dyDescent="0.35">
      <c r="A31">
        <v>31.311</v>
      </c>
      <c r="B31" s="1">
        <v>14.37</v>
      </c>
      <c r="C31" s="1">
        <v>0</v>
      </c>
      <c r="D31" s="1">
        <v>45.63</v>
      </c>
      <c r="E31" s="1">
        <v>60</v>
      </c>
      <c r="F31" s="1">
        <v>48.76</v>
      </c>
      <c r="G31" s="1">
        <v>0.128</v>
      </c>
      <c r="H31" s="1">
        <v>1.1240000000000001</v>
      </c>
      <c r="I31" s="1">
        <v>0</v>
      </c>
      <c r="J31" s="1">
        <v>1.1240000000000001</v>
      </c>
      <c r="K31" s="1">
        <v>0</v>
      </c>
      <c r="L31" s="1">
        <v>2.25</v>
      </c>
      <c r="M31" s="1">
        <v>500</v>
      </c>
      <c r="N31"/>
    </row>
    <row r="32" spans="1:14" x14ac:dyDescent="0.35">
      <c r="A32">
        <v>31.439</v>
      </c>
      <c r="B32" s="1">
        <v>14.34</v>
      </c>
      <c r="C32" s="1">
        <v>0</v>
      </c>
      <c r="D32" s="1">
        <v>45.66</v>
      </c>
      <c r="E32" s="1">
        <v>60</v>
      </c>
      <c r="F32" s="1">
        <v>48.87</v>
      </c>
      <c r="G32" s="1">
        <v>0.128</v>
      </c>
      <c r="H32" s="1">
        <v>1.113</v>
      </c>
      <c r="I32" s="1">
        <v>0</v>
      </c>
      <c r="J32" s="1">
        <v>1.113</v>
      </c>
      <c r="K32" s="1">
        <v>0</v>
      </c>
      <c r="L32" s="1">
        <v>2.23</v>
      </c>
      <c r="M32" s="1">
        <v>500</v>
      </c>
      <c r="N32"/>
    </row>
    <row r="33" spans="1:14" x14ac:dyDescent="0.35">
      <c r="A33">
        <v>31.567</v>
      </c>
      <c r="B33" s="1">
        <v>14.3</v>
      </c>
      <c r="C33" s="1">
        <v>0</v>
      </c>
      <c r="D33" s="1">
        <v>45.7</v>
      </c>
      <c r="E33" s="1">
        <v>60</v>
      </c>
      <c r="F33" s="1">
        <v>49</v>
      </c>
      <c r="G33" s="1">
        <v>0.128</v>
      </c>
      <c r="H33" s="1">
        <v>1.1000000000000001</v>
      </c>
      <c r="I33" s="1">
        <v>0</v>
      </c>
      <c r="J33" s="1">
        <v>1.1000000000000001</v>
      </c>
      <c r="K33" s="1">
        <v>0</v>
      </c>
      <c r="L33" s="1">
        <v>2.2000000000000002</v>
      </c>
      <c r="M33" s="1">
        <v>500</v>
      </c>
      <c r="N33"/>
    </row>
    <row r="34" spans="1:14" x14ac:dyDescent="0.35">
      <c r="A34">
        <v>31.696000000000002</v>
      </c>
      <c r="B34" s="1">
        <v>14.27</v>
      </c>
      <c r="C34" s="1">
        <v>0</v>
      </c>
      <c r="D34" s="1">
        <v>45.73</v>
      </c>
      <c r="E34" s="1">
        <v>60</v>
      </c>
      <c r="F34" s="1">
        <v>49.08</v>
      </c>
      <c r="G34" s="1">
        <v>0.128</v>
      </c>
      <c r="H34" s="1">
        <v>1.0920000000000001</v>
      </c>
      <c r="I34" s="1">
        <v>0</v>
      </c>
      <c r="J34" s="1">
        <v>1.0920000000000001</v>
      </c>
      <c r="K34" s="1">
        <v>0</v>
      </c>
      <c r="L34" s="1">
        <v>2.1800000000000002</v>
      </c>
      <c r="M34" s="1">
        <v>500</v>
      </c>
      <c r="N34"/>
    </row>
    <row r="35" spans="1:14" x14ac:dyDescent="0.35">
      <c r="A35">
        <v>31.824000000000002</v>
      </c>
      <c r="B35" s="1">
        <v>14.23</v>
      </c>
      <c r="C35" s="1">
        <v>0</v>
      </c>
      <c r="D35" s="1">
        <v>45.77</v>
      </c>
      <c r="E35" s="1">
        <v>60</v>
      </c>
      <c r="F35" s="1">
        <v>49.21</v>
      </c>
      <c r="G35" s="1">
        <v>0.129</v>
      </c>
      <c r="H35" s="1">
        <v>1.079</v>
      </c>
      <c r="I35" s="1">
        <v>0</v>
      </c>
      <c r="J35" s="1">
        <v>1.079</v>
      </c>
      <c r="K35" s="1">
        <v>0</v>
      </c>
      <c r="L35" s="1">
        <v>2.16</v>
      </c>
      <c r="M35" s="1">
        <v>500</v>
      </c>
      <c r="N35"/>
    </row>
    <row r="36" spans="1:14" x14ac:dyDescent="0.35">
      <c r="A36">
        <v>31.952000000000002</v>
      </c>
      <c r="B36" s="1">
        <v>14.2</v>
      </c>
      <c r="C36" s="1">
        <v>0</v>
      </c>
      <c r="D36" s="1">
        <v>45.8</v>
      </c>
      <c r="E36" s="1">
        <v>60</v>
      </c>
      <c r="F36" s="1">
        <v>49.31</v>
      </c>
      <c r="G36" s="1">
        <v>0.128</v>
      </c>
      <c r="H36" s="1">
        <v>1.069</v>
      </c>
      <c r="I36" s="1">
        <v>0</v>
      </c>
      <c r="J36" s="1">
        <v>1.069</v>
      </c>
      <c r="K36" s="1">
        <v>0</v>
      </c>
      <c r="L36" s="1">
        <v>2.14</v>
      </c>
      <c r="M36" s="1">
        <v>500</v>
      </c>
      <c r="N36"/>
    </row>
    <row r="37" spans="1:14" x14ac:dyDescent="0.35">
      <c r="A37">
        <v>32.08</v>
      </c>
      <c r="B37" s="1">
        <v>14.16</v>
      </c>
      <c r="C37" s="1">
        <v>0</v>
      </c>
      <c r="D37" s="1">
        <v>45.84</v>
      </c>
      <c r="E37" s="1">
        <v>60</v>
      </c>
      <c r="F37" s="1">
        <v>49.43</v>
      </c>
      <c r="G37" s="1">
        <v>0.128</v>
      </c>
      <c r="H37" s="1">
        <v>1.0569999999999999</v>
      </c>
      <c r="I37" s="1">
        <v>0</v>
      </c>
      <c r="J37" s="1">
        <v>1.0569999999999999</v>
      </c>
      <c r="K37" s="1">
        <v>0</v>
      </c>
      <c r="L37" s="1">
        <v>2.11</v>
      </c>
      <c r="M37" s="1">
        <v>500</v>
      </c>
      <c r="N37"/>
    </row>
    <row r="38" spans="1:14" x14ac:dyDescent="0.35">
      <c r="A38">
        <v>32.207999999999998</v>
      </c>
      <c r="B38" s="1">
        <v>14.13</v>
      </c>
      <c r="C38" s="1">
        <v>0</v>
      </c>
      <c r="D38" s="1">
        <v>45.87</v>
      </c>
      <c r="E38" s="1">
        <v>60</v>
      </c>
      <c r="F38" s="1">
        <v>49.54</v>
      </c>
      <c r="G38" s="1">
        <v>0.128</v>
      </c>
      <c r="H38" s="1">
        <v>1.046</v>
      </c>
      <c r="I38" s="1">
        <v>0</v>
      </c>
      <c r="J38" s="1">
        <v>1.046</v>
      </c>
      <c r="K38" s="1">
        <v>0</v>
      </c>
      <c r="L38" s="1">
        <v>2.09</v>
      </c>
      <c r="M38" s="1">
        <v>500</v>
      </c>
      <c r="N38"/>
    </row>
    <row r="39" spans="1:14" x14ac:dyDescent="0.35">
      <c r="A39">
        <v>32.335999999999999</v>
      </c>
      <c r="B39" s="1">
        <v>14.09</v>
      </c>
      <c r="C39" s="1">
        <v>0</v>
      </c>
      <c r="D39" s="1">
        <v>45.91</v>
      </c>
      <c r="E39" s="1">
        <v>60</v>
      </c>
      <c r="F39" s="1">
        <v>49.67</v>
      </c>
      <c r="G39" s="1">
        <v>0.128</v>
      </c>
      <c r="H39" s="1">
        <v>1.0329999999999999</v>
      </c>
      <c r="I39" s="1">
        <v>0</v>
      </c>
      <c r="J39" s="1">
        <v>1.0329999999999999</v>
      </c>
      <c r="K39" s="1">
        <v>0</v>
      </c>
      <c r="L39" s="1">
        <v>2.0699999999999998</v>
      </c>
      <c r="M39" s="1">
        <v>500</v>
      </c>
      <c r="N39"/>
    </row>
    <row r="40" spans="1:14" x14ac:dyDescent="0.35">
      <c r="A40">
        <v>32.463999999999999</v>
      </c>
      <c r="B40" s="1">
        <v>14.06</v>
      </c>
      <c r="C40" s="1">
        <v>0</v>
      </c>
      <c r="D40" s="1">
        <v>45.94</v>
      </c>
      <c r="E40" s="1">
        <v>60</v>
      </c>
      <c r="F40" s="1">
        <v>49.78</v>
      </c>
      <c r="G40" s="1">
        <v>0.128</v>
      </c>
      <c r="H40" s="1">
        <v>1.022</v>
      </c>
      <c r="I40" s="1">
        <v>0</v>
      </c>
      <c r="J40" s="1">
        <v>1.022</v>
      </c>
      <c r="K40" s="1">
        <v>0</v>
      </c>
      <c r="L40" s="1">
        <v>2.04</v>
      </c>
      <c r="M40" s="1">
        <v>500</v>
      </c>
      <c r="N40"/>
    </row>
    <row r="41" spans="1:14" x14ac:dyDescent="0.35">
      <c r="A41">
        <v>32.593000000000004</v>
      </c>
      <c r="B41" s="1">
        <v>14.02</v>
      </c>
      <c r="C41" s="1">
        <v>0</v>
      </c>
      <c r="D41" s="1">
        <v>45.98</v>
      </c>
      <c r="E41" s="1">
        <v>60</v>
      </c>
      <c r="F41" s="1">
        <v>49.9</v>
      </c>
      <c r="G41" s="1">
        <v>0.128</v>
      </c>
      <c r="H41" s="1">
        <v>1.01</v>
      </c>
      <c r="I41" s="1">
        <v>0</v>
      </c>
      <c r="J41" s="1">
        <v>1.01</v>
      </c>
      <c r="K41" s="1">
        <v>0</v>
      </c>
      <c r="L41" s="1">
        <v>2.02</v>
      </c>
      <c r="M41" s="1">
        <v>500</v>
      </c>
      <c r="N41"/>
    </row>
    <row r="42" spans="1:14" x14ac:dyDescent="0.35">
      <c r="A42">
        <v>32.720999999999997</v>
      </c>
      <c r="B42" s="1">
        <v>13.99</v>
      </c>
      <c r="C42" s="1">
        <v>0</v>
      </c>
      <c r="D42" s="1">
        <v>46.01</v>
      </c>
      <c r="E42" s="1">
        <v>60</v>
      </c>
      <c r="F42" s="1">
        <v>50.01</v>
      </c>
      <c r="G42" s="1">
        <v>0.129</v>
      </c>
      <c r="H42" s="1">
        <v>0.999</v>
      </c>
      <c r="I42" s="1">
        <v>0</v>
      </c>
      <c r="J42" s="1">
        <v>0.999</v>
      </c>
      <c r="K42" s="1">
        <v>0</v>
      </c>
      <c r="L42" s="1">
        <v>2</v>
      </c>
      <c r="M42" s="1">
        <v>500</v>
      </c>
      <c r="N42"/>
    </row>
    <row r="43" spans="1:14" x14ac:dyDescent="0.35">
      <c r="A43">
        <v>32.848999999999997</v>
      </c>
      <c r="B43" s="1">
        <v>13.94</v>
      </c>
      <c r="C43" s="1">
        <v>0</v>
      </c>
      <c r="D43" s="1">
        <v>46.06</v>
      </c>
      <c r="E43" s="1">
        <v>60</v>
      </c>
      <c r="F43" s="1">
        <v>50.12</v>
      </c>
      <c r="G43" s="1">
        <v>0.128</v>
      </c>
      <c r="H43" s="1">
        <v>0.98799999999999999</v>
      </c>
      <c r="I43" s="1">
        <v>0</v>
      </c>
      <c r="J43" s="1">
        <v>0.98799999999999999</v>
      </c>
      <c r="K43" s="1">
        <v>0</v>
      </c>
      <c r="L43" s="1">
        <v>1.98</v>
      </c>
      <c r="M43" s="1">
        <v>500</v>
      </c>
      <c r="N43"/>
    </row>
    <row r="44" spans="1:14" x14ac:dyDescent="0.35">
      <c r="A44">
        <v>32.976999999999997</v>
      </c>
      <c r="B44" s="1">
        <v>13.92</v>
      </c>
      <c r="C44" s="1">
        <v>0</v>
      </c>
      <c r="D44" s="1">
        <v>46.08</v>
      </c>
      <c r="E44" s="1">
        <v>60</v>
      </c>
      <c r="F44" s="1">
        <v>50.21</v>
      </c>
      <c r="G44" s="1">
        <v>0.128</v>
      </c>
      <c r="H44" s="1">
        <v>0.97899999999999998</v>
      </c>
      <c r="I44" s="1">
        <v>0</v>
      </c>
      <c r="J44" s="1">
        <v>0.97899999999999998</v>
      </c>
      <c r="K44" s="1">
        <v>0</v>
      </c>
      <c r="L44" s="1">
        <v>1.96</v>
      </c>
      <c r="M44" s="1">
        <v>500</v>
      </c>
      <c r="N44"/>
    </row>
    <row r="45" spans="1:14" x14ac:dyDescent="0.35">
      <c r="A45">
        <v>33.104999999999997</v>
      </c>
      <c r="B45" s="1">
        <v>13.87</v>
      </c>
      <c r="C45" s="1">
        <v>0</v>
      </c>
      <c r="D45" s="1">
        <v>46.13</v>
      </c>
      <c r="E45" s="1">
        <v>60</v>
      </c>
      <c r="F45" s="1">
        <v>50.29</v>
      </c>
      <c r="G45" s="1">
        <v>0.128</v>
      </c>
      <c r="H45" s="1">
        <v>0.97099999999999997</v>
      </c>
      <c r="I45" s="1">
        <v>0</v>
      </c>
      <c r="J45" s="1">
        <v>0.97099999999999997</v>
      </c>
      <c r="K45" s="1">
        <v>0</v>
      </c>
      <c r="L45" s="1">
        <v>1.94</v>
      </c>
      <c r="M45" s="1">
        <v>500</v>
      </c>
      <c r="N45"/>
    </row>
    <row r="46" spans="1:14" x14ac:dyDescent="0.35">
      <c r="A46">
        <v>33.232999999999997</v>
      </c>
      <c r="B46" s="1">
        <v>13.84</v>
      </c>
      <c r="C46" s="1">
        <v>0</v>
      </c>
      <c r="D46" s="1">
        <v>46.16</v>
      </c>
      <c r="E46" s="1">
        <v>60</v>
      </c>
      <c r="F46" s="1">
        <v>50.39</v>
      </c>
      <c r="G46" s="1">
        <v>0.128</v>
      </c>
      <c r="H46" s="1">
        <v>0.96099999999999997</v>
      </c>
      <c r="I46" s="1">
        <v>0</v>
      </c>
      <c r="J46" s="1">
        <v>0.96099999999999997</v>
      </c>
      <c r="K46" s="1">
        <v>0</v>
      </c>
      <c r="L46" s="1">
        <v>1.92</v>
      </c>
      <c r="M46" s="1">
        <v>500</v>
      </c>
      <c r="N46"/>
    </row>
    <row r="47" spans="1:14" x14ac:dyDescent="0.35">
      <c r="A47">
        <v>33.360999999999997</v>
      </c>
      <c r="B47" s="1">
        <v>13.79</v>
      </c>
      <c r="C47" s="1">
        <v>0</v>
      </c>
      <c r="D47" s="1">
        <v>46.21</v>
      </c>
      <c r="E47" s="1">
        <v>60</v>
      </c>
      <c r="F47" s="1">
        <v>50.47</v>
      </c>
      <c r="G47" s="1">
        <v>0.128</v>
      </c>
      <c r="H47" s="1">
        <v>0.95299999999999996</v>
      </c>
      <c r="I47" s="1">
        <v>0</v>
      </c>
      <c r="J47" s="1">
        <v>0.95299999999999996</v>
      </c>
      <c r="K47" s="1">
        <v>0</v>
      </c>
      <c r="L47" s="1">
        <v>1.91</v>
      </c>
      <c r="M47" s="1">
        <v>500</v>
      </c>
      <c r="N47"/>
    </row>
    <row r="48" spans="1:14" x14ac:dyDescent="0.35">
      <c r="A48">
        <v>33.49</v>
      </c>
      <c r="B48" s="1">
        <v>13.77</v>
      </c>
      <c r="C48" s="1">
        <v>0</v>
      </c>
      <c r="D48" s="1">
        <v>46.23</v>
      </c>
      <c r="E48" s="1">
        <v>60</v>
      </c>
      <c r="F48" s="1">
        <v>50.6</v>
      </c>
      <c r="G48" s="1">
        <v>0.128</v>
      </c>
      <c r="H48" s="1">
        <v>0.94</v>
      </c>
      <c r="I48" s="1">
        <v>0</v>
      </c>
      <c r="J48" s="1">
        <v>0.94</v>
      </c>
      <c r="K48" s="1">
        <v>0</v>
      </c>
      <c r="L48" s="1">
        <v>1.88</v>
      </c>
      <c r="M48" s="1">
        <v>500</v>
      </c>
      <c r="N48"/>
    </row>
    <row r="49" spans="1:14" x14ac:dyDescent="0.35">
      <c r="A49">
        <v>33.618000000000002</v>
      </c>
      <c r="B49" s="1">
        <v>13.72</v>
      </c>
      <c r="C49" s="1">
        <v>0</v>
      </c>
      <c r="D49" s="1">
        <v>46.28</v>
      </c>
      <c r="E49" s="1">
        <v>60</v>
      </c>
      <c r="F49" s="1">
        <v>50.68</v>
      </c>
      <c r="G49" s="1">
        <v>0.129</v>
      </c>
      <c r="H49" s="1">
        <v>0.93200000000000005</v>
      </c>
      <c r="I49" s="1">
        <v>0</v>
      </c>
      <c r="J49" s="1">
        <v>0.93200000000000005</v>
      </c>
      <c r="K49" s="1">
        <v>0</v>
      </c>
      <c r="L49" s="1">
        <v>1.86</v>
      </c>
      <c r="M49" s="1">
        <v>500</v>
      </c>
      <c r="N49"/>
    </row>
    <row r="50" spans="1:14" x14ac:dyDescent="0.35">
      <c r="A50">
        <v>33.746000000000002</v>
      </c>
      <c r="B50" s="1">
        <v>13.69</v>
      </c>
      <c r="C50" s="1">
        <v>0</v>
      </c>
      <c r="D50" s="1">
        <v>46.31</v>
      </c>
      <c r="E50" s="1">
        <v>60</v>
      </c>
      <c r="F50" s="1">
        <v>50.77</v>
      </c>
      <c r="G50" s="1">
        <v>0.128</v>
      </c>
      <c r="H50" s="1">
        <v>0.92300000000000004</v>
      </c>
      <c r="I50" s="1">
        <v>0</v>
      </c>
      <c r="J50" s="1">
        <v>0.92300000000000004</v>
      </c>
      <c r="K50" s="1">
        <v>0</v>
      </c>
      <c r="L50" s="1">
        <v>1.85</v>
      </c>
      <c r="M50" s="1">
        <v>500</v>
      </c>
      <c r="N50"/>
    </row>
    <row r="51" spans="1:14" x14ac:dyDescent="0.35">
      <c r="A51">
        <v>33.874000000000002</v>
      </c>
      <c r="B51" s="1">
        <v>13.64</v>
      </c>
      <c r="C51" s="1">
        <v>0</v>
      </c>
      <c r="D51" s="1">
        <v>46.36</v>
      </c>
      <c r="E51" s="1">
        <v>60</v>
      </c>
      <c r="F51" s="1">
        <v>50.86</v>
      </c>
      <c r="G51" s="1">
        <v>0.128</v>
      </c>
      <c r="H51" s="1">
        <v>0.91400000000000003</v>
      </c>
      <c r="I51" s="1">
        <v>0</v>
      </c>
      <c r="J51" s="1">
        <v>0.91400000000000003</v>
      </c>
      <c r="K51" s="1">
        <v>0</v>
      </c>
      <c r="L51" s="1">
        <v>1.83</v>
      </c>
      <c r="M51" s="1">
        <v>500</v>
      </c>
      <c r="N51"/>
    </row>
    <row r="52" spans="1:14" x14ac:dyDescent="0.35">
      <c r="A52">
        <v>34.002000000000002</v>
      </c>
      <c r="B52" s="1">
        <v>13.62</v>
      </c>
      <c r="C52" s="1">
        <v>0</v>
      </c>
      <c r="D52" s="1">
        <v>46.38</v>
      </c>
      <c r="E52" s="1">
        <v>60</v>
      </c>
      <c r="F52" s="1">
        <v>50.97</v>
      </c>
      <c r="G52" s="1">
        <v>0.128</v>
      </c>
      <c r="H52" s="1">
        <v>0.90300000000000002</v>
      </c>
      <c r="I52" s="1">
        <v>0</v>
      </c>
      <c r="J52" s="1">
        <v>0.90300000000000002</v>
      </c>
      <c r="K52" s="1">
        <v>0</v>
      </c>
      <c r="L52" s="1">
        <v>1.81</v>
      </c>
      <c r="M52" s="1">
        <v>500</v>
      </c>
      <c r="N52"/>
    </row>
    <row r="53" spans="1:14" x14ac:dyDescent="0.35">
      <c r="A53">
        <v>34.130000000000003</v>
      </c>
      <c r="B53" s="1">
        <v>13.56</v>
      </c>
      <c r="C53" s="1">
        <v>0</v>
      </c>
      <c r="D53" s="1">
        <v>46.44</v>
      </c>
      <c r="E53" s="1">
        <v>60</v>
      </c>
      <c r="F53" s="1">
        <v>51.05</v>
      </c>
      <c r="G53" s="1">
        <v>0.128</v>
      </c>
      <c r="H53" s="1">
        <v>0.89500000000000002</v>
      </c>
      <c r="I53" s="1">
        <v>0</v>
      </c>
      <c r="J53" s="1">
        <v>0.89500000000000002</v>
      </c>
      <c r="K53" s="1">
        <v>0</v>
      </c>
      <c r="L53" s="1">
        <v>1.79</v>
      </c>
      <c r="M53" s="1">
        <v>500</v>
      </c>
      <c r="N53"/>
    </row>
    <row r="54" spans="1:14" x14ac:dyDescent="0.35">
      <c r="A54">
        <v>34.258000000000003</v>
      </c>
      <c r="B54" s="1">
        <v>13.54</v>
      </c>
      <c r="C54" s="1">
        <v>0</v>
      </c>
      <c r="D54" s="1">
        <v>46.46</v>
      </c>
      <c r="E54" s="1">
        <v>60</v>
      </c>
      <c r="F54" s="1">
        <v>51.17</v>
      </c>
      <c r="G54" s="1">
        <v>0.128</v>
      </c>
      <c r="H54" s="1">
        <v>0.88300000000000001</v>
      </c>
      <c r="I54" s="1">
        <v>0</v>
      </c>
      <c r="J54" s="1">
        <v>0.88300000000000001</v>
      </c>
      <c r="K54" s="1">
        <v>0</v>
      </c>
      <c r="L54" s="1">
        <v>1.77</v>
      </c>
      <c r="M54" s="1">
        <v>500</v>
      </c>
      <c r="N54"/>
    </row>
    <row r="55" spans="1:14" x14ac:dyDescent="0.35">
      <c r="A55">
        <v>34.386000000000003</v>
      </c>
      <c r="B55" s="1">
        <v>13.49</v>
      </c>
      <c r="C55" s="1">
        <v>0</v>
      </c>
      <c r="D55" s="1">
        <v>46.51</v>
      </c>
      <c r="E55" s="1">
        <v>60</v>
      </c>
      <c r="F55" s="1">
        <v>51.22</v>
      </c>
      <c r="G55" s="1">
        <v>0.128</v>
      </c>
      <c r="H55" s="1">
        <v>0.878</v>
      </c>
      <c r="I55" s="1">
        <v>0</v>
      </c>
      <c r="J55" s="1">
        <v>0.878</v>
      </c>
      <c r="K55" s="1">
        <v>0</v>
      </c>
      <c r="L55" s="1">
        <v>1.76</v>
      </c>
      <c r="M55" s="1">
        <v>500</v>
      </c>
      <c r="N55"/>
    </row>
    <row r="56" spans="1:14" x14ac:dyDescent="0.35">
      <c r="A56">
        <v>34.514000000000003</v>
      </c>
      <c r="B56" s="1">
        <v>13.46</v>
      </c>
      <c r="C56" s="1">
        <v>0</v>
      </c>
      <c r="D56" s="1">
        <v>46.54</v>
      </c>
      <c r="E56" s="1">
        <v>60</v>
      </c>
      <c r="F56" s="1">
        <v>51.33</v>
      </c>
      <c r="G56" s="1">
        <v>0.128</v>
      </c>
      <c r="H56" s="1">
        <v>0.86699999999999999</v>
      </c>
      <c r="I56" s="1">
        <v>0</v>
      </c>
      <c r="J56" s="1">
        <v>0.86699999999999999</v>
      </c>
      <c r="K56" s="1">
        <v>0</v>
      </c>
      <c r="L56" s="1">
        <v>1.73</v>
      </c>
      <c r="M56" s="1">
        <v>500</v>
      </c>
      <c r="N56"/>
    </row>
    <row r="57" spans="1:14" x14ac:dyDescent="0.35">
      <c r="A57">
        <v>34.643000000000001</v>
      </c>
      <c r="B57" s="1">
        <v>13.41</v>
      </c>
      <c r="C57" s="1">
        <v>0</v>
      </c>
      <c r="D57" s="1">
        <v>46.59</v>
      </c>
      <c r="E57" s="1">
        <v>60</v>
      </c>
      <c r="F57" s="1">
        <v>51.42</v>
      </c>
      <c r="G57" s="1">
        <v>0.128</v>
      </c>
      <c r="H57" s="1">
        <v>0.85799999999999998</v>
      </c>
      <c r="I57" s="1">
        <v>0</v>
      </c>
      <c r="J57" s="1">
        <v>0.85799999999999998</v>
      </c>
      <c r="K57" s="1">
        <v>0</v>
      </c>
      <c r="L57" s="1">
        <v>1.72</v>
      </c>
      <c r="M57" s="1">
        <v>500</v>
      </c>
      <c r="N57"/>
    </row>
    <row r="58" spans="1:14" x14ac:dyDescent="0.35">
      <c r="A58">
        <v>34.771000000000001</v>
      </c>
      <c r="B58" s="1">
        <v>13.39</v>
      </c>
      <c r="C58" s="1">
        <v>0</v>
      </c>
      <c r="D58" s="1">
        <v>46.61</v>
      </c>
      <c r="E58" s="1">
        <v>60</v>
      </c>
      <c r="F58" s="1">
        <v>51.53</v>
      </c>
      <c r="G58" s="1">
        <v>0.129</v>
      </c>
      <c r="H58" s="1">
        <v>0.84699999999999998</v>
      </c>
      <c r="I58" s="1">
        <v>0</v>
      </c>
      <c r="J58" s="1">
        <v>0.84699999999999998</v>
      </c>
      <c r="K58" s="1">
        <v>0</v>
      </c>
      <c r="L58" s="1">
        <v>1.69</v>
      </c>
      <c r="M58" s="1">
        <v>500</v>
      </c>
      <c r="N58"/>
    </row>
    <row r="59" spans="1:14" x14ac:dyDescent="0.35">
      <c r="A59">
        <v>34.899000000000001</v>
      </c>
      <c r="B59" s="1">
        <v>13.37</v>
      </c>
      <c r="C59" s="1">
        <v>0</v>
      </c>
      <c r="D59" s="1">
        <v>46.63</v>
      </c>
      <c r="E59" s="1">
        <v>60</v>
      </c>
      <c r="F59" s="1">
        <v>51.62</v>
      </c>
      <c r="G59" s="1">
        <v>0.128</v>
      </c>
      <c r="H59" s="1">
        <v>0.83799999999999997</v>
      </c>
      <c r="I59" s="1">
        <v>0</v>
      </c>
      <c r="J59" s="1">
        <v>0.83799999999999997</v>
      </c>
      <c r="K59" s="1">
        <v>0</v>
      </c>
      <c r="L59" s="1">
        <v>1.68</v>
      </c>
      <c r="M59" s="1">
        <v>500</v>
      </c>
      <c r="N59"/>
    </row>
    <row r="60" spans="1:14" x14ac:dyDescent="0.35">
      <c r="A60">
        <v>35.027000000000001</v>
      </c>
      <c r="B60" s="1">
        <v>13.33</v>
      </c>
      <c r="C60" s="1">
        <v>0</v>
      </c>
      <c r="D60" s="1">
        <v>46.67</v>
      </c>
      <c r="E60" s="1">
        <v>60</v>
      </c>
      <c r="F60" s="1">
        <v>51.74</v>
      </c>
      <c r="G60" s="1">
        <v>0.128</v>
      </c>
      <c r="H60" s="1">
        <v>0.82599999999999996</v>
      </c>
      <c r="I60" s="1">
        <v>0</v>
      </c>
      <c r="J60" s="1">
        <v>0.82599999999999996</v>
      </c>
      <c r="K60" s="1">
        <v>0</v>
      </c>
      <c r="L60" s="1">
        <v>1.65</v>
      </c>
      <c r="M60" s="1">
        <v>500</v>
      </c>
      <c r="N60"/>
    </row>
    <row r="61" spans="1:14" x14ac:dyDescent="0.35">
      <c r="A61">
        <v>35.155000000000001</v>
      </c>
      <c r="B61" s="1">
        <v>13.3</v>
      </c>
      <c r="C61" s="1">
        <v>0</v>
      </c>
      <c r="D61" s="1">
        <v>46.7</v>
      </c>
      <c r="E61" s="1">
        <v>60</v>
      </c>
      <c r="F61" s="1">
        <v>51.82</v>
      </c>
      <c r="G61" s="1">
        <v>0.128</v>
      </c>
      <c r="H61" s="1">
        <v>0.81799999999999995</v>
      </c>
      <c r="I61" s="1">
        <v>0</v>
      </c>
      <c r="J61" s="1">
        <v>0.81799999999999995</v>
      </c>
      <c r="K61" s="1">
        <v>0</v>
      </c>
      <c r="L61" s="1">
        <v>1.64</v>
      </c>
      <c r="M61" s="1">
        <v>500</v>
      </c>
      <c r="N61"/>
    </row>
    <row r="62" spans="1:14" x14ac:dyDescent="0.35">
      <c r="A62">
        <v>35.43</v>
      </c>
      <c r="B62" s="1">
        <v>13.21</v>
      </c>
      <c r="C62" s="1">
        <v>0</v>
      </c>
      <c r="D62" s="1">
        <v>46.79</v>
      </c>
      <c r="E62" s="1">
        <v>60</v>
      </c>
      <c r="F62" s="1">
        <v>51.94</v>
      </c>
      <c r="G62" s="1">
        <v>0.128</v>
      </c>
      <c r="H62" s="1">
        <v>0.80600000000000005</v>
      </c>
      <c r="I62" s="1">
        <v>0</v>
      </c>
      <c r="J62" s="1">
        <v>0.80600000000000005</v>
      </c>
      <c r="K62" s="1">
        <v>0</v>
      </c>
      <c r="L62" s="1">
        <v>1.61</v>
      </c>
      <c r="M62" s="1">
        <v>500</v>
      </c>
      <c r="N62"/>
    </row>
    <row r="63" spans="1:14" x14ac:dyDescent="0.35">
      <c r="A63">
        <v>35.558</v>
      </c>
      <c r="B63" s="1">
        <v>13.17</v>
      </c>
      <c r="C63" s="1">
        <v>0</v>
      </c>
      <c r="D63" s="1">
        <v>46.83</v>
      </c>
      <c r="E63" s="1">
        <v>60</v>
      </c>
      <c r="F63" s="1">
        <v>52.1</v>
      </c>
      <c r="G63" s="1">
        <v>0.27500000000000002</v>
      </c>
      <c r="H63" s="1">
        <v>0.79</v>
      </c>
      <c r="I63" s="1">
        <v>0</v>
      </c>
      <c r="J63" s="1">
        <v>0.79</v>
      </c>
      <c r="K63" s="1">
        <v>0</v>
      </c>
      <c r="L63" s="1">
        <v>1.58</v>
      </c>
      <c r="M63" s="1">
        <v>500</v>
      </c>
      <c r="N63"/>
    </row>
    <row r="64" spans="1:14" x14ac:dyDescent="0.35">
      <c r="A64">
        <v>35.686</v>
      </c>
      <c r="B64" s="1">
        <v>13.14</v>
      </c>
      <c r="C64" s="1">
        <v>0</v>
      </c>
      <c r="D64" s="1">
        <v>46.86</v>
      </c>
      <c r="E64" s="1">
        <v>60</v>
      </c>
      <c r="F64" s="1">
        <v>52.23</v>
      </c>
      <c r="G64" s="1">
        <v>0.128</v>
      </c>
      <c r="H64" s="1">
        <v>0.77700000000000002</v>
      </c>
      <c r="I64" s="1">
        <v>0</v>
      </c>
      <c r="J64" s="1">
        <v>0.77700000000000002</v>
      </c>
      <c r="K64" s="1">
        <v>0</v>
      </c>
      <c r="L64" s="1">
        <v>1.55</v>
      </c>
      <c r="M64" s="1">
        <v>500</v>
      </c>
      <c r="N64"/>
    </row>
    <row r="65" spans="1:14" x14ac:dyDescent="0.35">
      <c r="A65">
        <v>35.814</v>
      </c>
      <c r="B65" s="1">
        <v>13.09</v>
      </c>
      <c r="C65" s="1">
        <v>0</v>
      </c>
      <c r="D65" s="1">
        <v>46.91</v>
      </c>
      <c r="E65" s="1">
        <v>60</v>
      </c>
      <c r="F65" s="1">
        <v>52.33</v>
      </c>
      <c r="G65" s="1">
        <v>0.128</v>
      </c>
      <c r="H65" s="1">
        <v>0.76700000000000002</v>
      </c>
      <c r="I65" s="1">
        <v>0</v>
      </c>
      <c r="J65" s="1">
        <v>0.76700000000000002</v>
      </c>
      <c r="K65" s="1">
        <v>0</v>
      </c>
      <c r="L65" s="1">
        <v>1.53</v>
      </c>
      <c r="M65" s="1">
        <v>500</v>
      </c>
      <c r="N65"/>
    </row>
    <row r="66" spans="1:14" x14ac:dyDescent="0.35">
      <c r="A66">
        <v>35.942999999999998</v>
      </c>
      <c r="B66" s="1">
        <v>13.07</v>
      </c>
      <c r="C66" s="1">
        <v>0</v>
      </c>
      <c r="D66" s="1">
        <v>46.93</v>
      </c>
      <c r="E66" s="1">
        <v>60</v>
      </c>
      <c r="F66" s="1">
        <v>52.44</v>
      </c>
      <c r="G66" s="1">
        <v>0.128</v>
      </c>
      <c r="H66" s="1">
        <v>0.75600000000000001</v>
      </c>
      <c r="I66" s="1">
        <v>0</v>
      </c>
      <c r="J66" s="1">
        <v>0.75600000000000001</v>
      </c>
      <c r="K66" s="1">
        <v>0</v>
      </c>
      <c r="L66" s="1">
        <v>1.51</v>
      </c>
      <c r="M66" s="1">
        <v>500</v>
      </c>
      <c r="N66"/>
    </row>
    <row r="67" spans="1:14" x14ac:dyDescent="0.35">
      <c r="A67">
        <v>36.070999999999998</v>
      </c>
      <c r="B67" s="1">
        <v>13.02</v>
      </c>
      <c r="C67" s="1">
        <v>0</v>
      </c>
      <c r="D67" s="1">
        <v>46.98</v>
      </c>
      <c r="E67" s="1">
        <v>60</v>
      </c>
      <c r="F67" s="1">
        <v>52.55</v>
      </c>
      <c r="G67" s="1">
        <v>0.129</v>
      </c>
      <c r="H67" s="1">
        <v>0.745</v>
      </c>
      <c r="I67" s="1">
        <v>0</v>
      </c>
      <c r="J67" s="1">
        <v>0.745</v>
      </c>
      <c r="K67" s="1">
        <v>0</v>
      </c>
      <c r="L67" s="1">
        <v>1.49</v>
      </c>
      <c r="M67" s="1">
        <v>500</v>
      </c>
      <c r="N67"/>
    </row>
    <row r="68" spans="1:14" x14ac:dyDescent="0.35">
      <c r="A68">
        <v>36.198999999999998</v>
      </c>
      <c r="B68" s="1">
        <v>12.99</v>
      </c>
      <c r="C68" s="1">
        <v>0</v>
      </c>
      <c r="D68" s="1">
        <v>47.01</v>
      </c>
      <c r="E68" s="1">
        <v>60</v>
      </c>
      <c r="F68" s="1">
        <v>52.68</v>
      </c>
      <c r="G68" s="1">
        <v>0.128</v>
      </c>
      <c r="H68" s="1">
        <v>0.73199999999999998</v>
      </c>
      <c r="I68" s="1">
        <v>0</v>
      </c>
      <c r="J68" s="1">
        <v>0.73199999999999998</v>
      </c>
      <c r="K68" s="1">
        <v>0</v>
      </c>
      <c r="L68" s="1">
        <v>1.46</v>
      </c>
      <c r="M68" s="1">
        <v>500</v>
      </c>
      <c r="N68"/>
    </row>
    <row r="69" spans="1:14" x14ac:dyDescent="0.35">
      <c r="A69">
        <v>36.326999999999998</v>
      </c>
      <c r="B69" s="1">
        <v>12.94</v>
      </c>
      <c r="C69" s="1">
        <v>0</v>
      </c>
      <c r="D69" s="1">
        <v>47.06</v>
      </c>
      <c r="E69" s="1">
        <v>60</v>
      </c>
      <c r="F69" s="1">
        <v>52.78</v>
      </c>
      <c r="G69" s="1">
        <v>0.128</v>
      </c>
      <c r="H69" s="1">
        <v>0.72199999999999998</v>
      </c>
      <c r="I69" s="1">
        <v>0</v>
      </c>
      <c r="J69" s="1">
        <v>0.72199999999999998</v>
      </c>
      <c r="K69" s="1">
        <v>0</v>
      </c>
      <c r="L69" s="1">
        <v>1.44</v>
      </c>
      <c r="M69" s="1">
        <v>500</v>
      </c>
      <c r="N69"/>
    </row>
    <row r="70" spans="1:14" x14ac:dyDescent="0.35">
      <c r="A70">
        <v>36.454999999999998</v>
      </c>
      <c r="B70" s="1">
        <v>12.92</v>
      </c>
      <c r="C70" s="1">
        <v>0</v>
      </c>
      <c r="D70" s="1">
        <v>47.08</v>
      </c>
      <c r="E70" s="1">
        <v>60</v>
      </c>
      <c r="F70" s="1">
        <v>52.87</v>
      </c>
      <c r="G70" s="1">
        <v>0.128</v>
      </c>
      <c r="H70" s="1">
        <v>0.71299999999999997</v>
      </c>
      <c r="I70" s="1">
        <v>0</v>
      </c>
      <c r="J70" s="1">
        <v>0.71299999999999997</v>
      </c>
      <c r="K70" s="1">
        <v>0</v>
      </c>
      <c r="L70" s="1">
        <v>1.43</v>
      </c>
      <c r="M70" s="1">
        <v>500</v>
      </c>
      <c r="N70"/>
    </row>
    <row r="71" spans="1:14" x14ac:dyDescent="0.35">
      <c r="A71">
        <v>36.582999999999998</v>
      </c>
      <c r="B71" s="1">
        <v>12.86</v>
      </c>
      <c r="C71" s="1">
        <v>0</v>
      </c>
      <c r="D71" s="1">
        <v>47.14</v>
      </c>
      <c r="E71" s="1">
        <v>60</v>
      </c>
      <c r="F71" s="1">
        <v>52.95</v>
      </c>
      <c r="G71" s="1">
        <v>0.128</v>
      </c>
      <c r="H71" s="1">
        <v>0.70499999999999996</v>
      </c>
      <c r="I71" s="1">
        <v>0</v>
      </c>
      <c r="J71" s="1">
        <v>0.70499999999999996</v>
      </c>
      <c r="K71" s="1">
        <v>0</v>
      </c>
      <c r="L71" s="1">
        <v>1.41</v>
      </c>
      <c r="M71" s="1">
        <v>500</v>
      </c>
      <c r="N71"/>
    </row>
    <row r="72" spans="1:14" x14ac:dyDescent="0.35">
      <c r="A72">
        <v>36.710999999999999</v>
      </c>
      <c r="B72" s="1">
        <v>12.84</v>
      </c>
      <c r="C72" s="1">
        <v>0</v>
      </c>
      <c r="D72" s="1">
        <v>47.16</v>
      </c>
      <c r="E72" s="1">
        <v>60</v>
      </c>
      <c r="F72" s="1">
        <v>53.06</v>
      </c>
      <c r="G72" s="1">
        <v>0.128</v>
      </c>
      <c r="H72" s="1">
        <v>0.69399999999999995</v>
      </c>
      <c r="I72" s="1">
        <v>0</v>
      </c>
      <c r="J72" s="1">
        <v>0.69399999999999995</v>
      </c>
      <c r="K72" s="1">
        <v>0</v>
      </c>
      <c r="L72" s="1">
        <v>1.39</v>
      </c>
      <c r="M72" s="1">
        <v>500</v>
      </c>
      <c r="N72"/>
    </row>
    <row r="73" spans="1:14" x14ac:dyDescent="0.35">
      <c r="A73">
        <v>36.840000000000003</v>
      </c>
      <c r="B73" s="1">
        <v>12.78</v>
      </c>
      <c r="C73" s="1">
        <v>0</v>
      </c>
      <c r="D73" s="1">
        <v>47.22</v>
      </c>
      <c r="E73" s="1">
        <v>60</v>
      </c>
      <c r="F73" s="1">
        <v>53.19</v>
      </c>
      <c r="G73" s="1">
        <v>0.128</v>
      </c>
      <c r="H73" s="1">
        <v>0.68100000000000005</v>
      </c>
      <c r="I73" s="1">
        <v>0</v>
      </c>
      <c r="J73" s="1">
        <v>0.68100000000000005</v>
      </c>
      <c r="K73" s="1">
        <v>0</v>
      </c>
      <c r="L73" s="1">
        <v>1.36</v>
      </c>
      <c r="M73" s="1">
        <v>500</v>
      </c>
      <c r="N73"/>
    </row>
    <row r="74" spans="1:14" x14ac:dyDescent="0.35">
      <c r="A74">
        <v>36.968000000000004</v>
      </c>
      <c r="B74" s="1">
        <v>12.76</v>
      </c>
      <c r="C74" s="1">
        <v>0</v>
      </c>
      <c r="D74" s="1">
        <v>47.24</v>
      </c>
      <c r="E74" s="1">
        <v>60</v>
      </c>
      <c r="F74" s="1">
        <v>53.27</v>
      </c>
      <c r="G74" s="1">
        <v>0.129</v>
      </c>
      <c r="H74" s="1">
        <v>0.67300000000000004</v>
      </c>
      <c r="I74" s="1">
        <v>0</v>
      </c>
      <c r="J74" s="1">
        <v>0.67300000000000004</v>
      </c>
      <c r="K74" s="1">
        <v>0</v>
      </c>
      <c r="L74" s="1">
        <v>1.35</v>
      </c>
      <c r="M74" s="1">
        <v>500</v>
      </c>
      <c r="N74"/>
    </row>
    <row r="75" spans="1:14" x14ac:dyDescent="0.35">
      <c r="A75">
        <v>37.095999999999997</v>
      </c>
      <c r="B75" s="1">
        <v>12.7</v>
      </c>
      <c r="C75" s="1">
        <v>0</v>
      </c>
      <c r="D75" s="1">
        <v>47.3</v>
      </c>
      <c r="E75" s="1">
        <v>60</v>
      </c>
      <c r="F75" s="1">
        <v>53.34</v>
      </c>
      <c r="G75" s="1">
        <v>0.128</v>
      </c>
      <c r="H75" s="1">
        <v>0.66600000000000004</v>
      </c>
      <c r="I75" s="1">
        <v>0</v>
      </c>
      <c r="J75" s="1">
        <v>0.66600000000000004</v>
      </c>
      <c r="K75" s="1">
        <v>0</v>
      </c>
      <c r="L75" s="1">
        <v>1.33</v>
      </c>
      <c r="M75" s="1">
        <v>500</v>
      </c>
      <c r="N75"/>
    </row>
    <row r="76" spans="1:14" x14ac:dyDescent="0.35">
      <c r="A76">
        <v>37.223999999999997</v>
      </c>
      <c r="B76" s="1">
        <v>12.68</v>
      </c>
      <c r="C76" s="1">
        <v>0</v>
      </c>
      <c r="D76" s="1">
        <v>47.32</v>
      </c>
      <c r="E76" s="1">
        <v>60</v>
      </c>
      <c r="F76" s="1">
        <v>53.42</v>
      </c>
      <c r="G76" s="1">
        <v>0.128</v>
      </c>
      <c r="H76" s="1">
        <v>0.65800000000000003</v>
      </c>
      <c r="I76" s="1">
        <v>0</v>
      </c>
      <c r="J76" s="1">
        <v>0.65800000000000003</v>
      </c>
      <c r="K76" s="1">
        <v>0</v>
      </c>
      <c r="L76" s="1">
        <v>1.32</v>
      </c>
      <c r="M76" s="1">
        <v>500</v>
      </c>
      <c r="N76"/>
    </row>
    <row r="77" spans="1:14" x14ac:dyDescent="0.35">
      <c r="A77">
        <v>37.351999999999997</v>
      </c>
      <c r="B77" s="1">
        <v>12.62</v>
      </c>
      <c r="C77" s="1">
        <v>0</v>
      </c>
      <c r="D77" s="1">
        <v>47.38</v>
      </c>
      <c r="E77" s="1">
        <v>60</v>
      </c>
      <c r="F77" s="1">
        <v>53.51</v>
      </c>
      <c r="G77" s="1">
        <v>0.128</v>
      </c>
      <c r="H77" s="1">
        <v>0.64900000000000002</v>
      </c>
      <c r="I77" s="1">
        <v>0</v>
      </c>
      <c r="J77" s="1">
        <v>0.64900000000000002</v>
      </c>
      <c r="K77" s="1">
        <v>0</v>
      </c>
      <c r="L77" s="1">
        <v>1.3</v>
      </c>
      <c r="M77" s="1">
        <v>500</v>
      </c>
      <c r="N77"/>
    </row>
    <row r="78" spans="1:14" x14ac:dyDescent="0.35">
      <c r="A78">
        <v>37.479999999999997</v>
      </c>
      <c r="B78" s="1">
        <v>12.6</v>
      </c>
      <c r="C78" s="1">
        <v>0</v>
      </c>
      <c r="D78" s="1">
        <v>47.4</v>
      </c>
      <c r="E78" s="1">
        <v>60</v>
      </c>
      <c r="F78" s="1">
        <v>53.61</v>
      </c>
      <c r="G78" s="1">
        <v>0.128</v>
      </c>
      <c r="H78" s="1">
        <v>0.63900000000000001</v>
      </c>
      <c r="I78" s="1">
        <v>0</v>
      </c>
      <c r="J78" s="1">
        <v>0.63900000000000001</v>
      </c>
      <c r="K78" s="1">
        <v>0</v>
      </c>
      <c r="L78" s="1">
        <v>1.28</v>
      </c>
      <c r="M78" s="1">
        <v>500</v>
      </c>
      <c r="N78"/>
    </row>
    <row r="79" spans="1:14" x14ac:dyDescent="0.35">
      <c r="A79">
        <v>37.609000000000002</v>
      </c>
      <c r="B79" s="1">
        <v>12.55</v>
      </c>
      <c r="C79" s="1">
        <v>0</v>
      </c>
      <c r="D79" s="1">
        <v>47.45</v>
      </c>
      <c r="E79" s="1">
        <v>60</v>
      </c>
      <c r="F79" s="1">
        <v>53.72</v>
      </c>
      <c r="G79" s="1">
        <v>0.128</v>
      </c>
      <c r="H79" s="1">
        <v>0.628</v>
      </c>
      <c r="I79" s="1">
        <v>0</v>
      </c>
      <c r="J79" s="1">
        <v>0.628</v>
      </c>
      <c r="K79" s="1">
        <v>0</v>
      </c>
      <c r="L79" s="1">
        <v>1.26</v>
      </c>
      <c r="M79" s="1">
        <v>500</v>
      </c>
      <c r="N79"/>
    </row>
    <row r="80" spans="1:14" x14ac:dyDescent="0.35">
      <c r="A80">
        <v>37.737000000000002</v>
      </c>
      <c r="B80" s="1">
        <v>12.52</v>
      </c>
      <c r="C80" s="1">
        <v>0</v>
      </c>
      <c r="D80" s="1">
        <v>47.48</v>
      </c>
      <c r="E80" s="1">
        <v>60</v>
      </c>
      <c r="F80" s="1">
        <v>53.78</v>
      </c>
      <c r="G80" s="1">
        <v>0.129</v>
      </c>
      <c r="H80" s="1">
        <v>0.622</v>
      </c>
      <c r="I80" s="1">
        <v>0</v>
      </c>
      <c r="J80" s="1">
        <v>0.622</v>
      </c>
      <c r="K80" s="1">
        <v>0</v>
      </c>
      <c r="L80" s="1">
        <v>1.24</v>
      </c>
      <c r="M80" s="1">
        <v>500</v>
      </c>
      <c r="N80"/>
    </row>
    <row r="81" spans="1:14" x14ac:dyDescent="0.35">
      <c r="A81">
        <v>37.865000000000002</v>
      </c>
      <c r="B81" s="1">
        <v>12.47</v>
      </c>
      <c r="C81" s="1">
        <v>0</v>
      </c>
      <c r="D81" s="1">
        <v>47.53</v>
      </c>
      <c r="E81" s="1">
        <v>60</v>
      </c>
      <c r="F81" s="1">
        <v>53.89</v>
      </c>
      <c r="G81" s="1">
        <v>0.128</v>
      </c>
      <c r="H81" s="1">
        <v>0.61099999999999999</v>
      </c>
      <c r="I81" s="1">
        <v>0</v>
      </c>
      <c r="J81" s="1">
        <v>0.61099999999999999</v>
      </c>
      <c r="K81" s="1">
        <v>0</v>
      </c>
      <c r="L81" s="1">
        <v>1.22</v>
      </c>
      <c r="M81" s="1">
        <v>500</v>
      </c>
      <c r="N81"/>
    </row>
    <row r="82" spans="1:14" x14ac:dyDescent="0.35">
      <c r="A82">
        <v>37.993000000000002</v>
      </c>
      <c r="B82" s="1">
        <v>12.45</v>
      </c>
      <c r="C82" s="1">
        <v>0</v>
      </c>
      <c r="D82" s="1">
        <v>47.55</v>
      </c>
      <c r="E82" s="1">
        <v>60</v>
      </c>
      <c r="F82" s="1">
        <v>53.99</v>
      </c>
      <c r="G82" s="1">
        <v>0.128</v>
      </c>
      <c r="H82" s="1">
        <v>0.60099999999999998</v>
      </c>
      <c r="I82" s="1">
        <v>0</v>
      </c>
      <c r="J82" s="1">
        <v>0.60099999999999998</v>
      </c>
      <c r="K82" s="1">
        <v>0</v>
      </c>
      <c r="L82" s="1">
        <v>1.2</v>
      </c>
      <c r="M82" s="1">
        <v>500</v>
      </c>
      <c r="N82"/>
    </row>
    <row r="83" spans="1:14" x14ac:dyDescent="0.35">
      <c r="A83">
        <v>38.121000000000002</v>
      </c>
      <c r="B83" s="1">
        <v>12.39</v>
      </c>
      <c r="C83" s="1">
        <v>0</v>
      </c>
      <c r="D83" s="1">
        <v>47.61</v>
      </c>
      <c r="E83" s="1">
        <v>60</v>
      </c>
      <c r="F83" s="1">
        <v>54.09</v>
      </c>
      <c r="G83" s="1">
        <v>0.128</v>
      </c>
      <c r="H83" s="1">
        <v>0.59099999999999997</v>
      </c>
      <c r="I83" s="1">
        <v>0</v>
      </c>
      <c r="J83" s="1">
        <v>0.59099999999999997</v>
      </c>
      <c r="K83" s="1">
        <v>0</v>
      </c>
      <c r="L83" s="1">
        <v>1.18</v>
      </c>
      <c r="M83" s="1">
        <v>500</v>
      </c>
      <c r="N83"/>
    </row>
    <row r="84" spans="1:14" x14ac:dyDescent="0.35">
      <c r="A84">
        <v>38.249000000000002</v>
      </c>
      <c r="B84" s="1">
        <v>12.37</v>
      </c>
      <c r="C84" s="1">
        <v>0</v>
      </c>
      <c r="D84" s="1">
        <v>47.63</v>
      </c>
      <c r="E84" s="1">
        <v>60</v>
      </c>
      <c r="F84" s="1">
        <v>54.21</v>
      </c>
      <c r="G84" s="1">
        <v>0.128</v>
      </c>
      <c r="H84" s="1">
        <v>0.57899999999999996</v>
      </c>
      <c r="I84" s="1">
        <v>0</v>
      </c>
      <c r="J84" s="1">
        <v>0.57899999999999996</v>
      </c>
      <c r="K84" s="1">
        <v>0</v>
      </c>
      <c r="L84" s="1">
        <v>1.1599999999999999</v>
      </c>
      <c r="M84" s="1">
        <v>500</v>
      </c>
      <c r="N84"/>
    </row>
    <row r="85" spans="1:14" x14ac:dyDescent="0.35">
      <c r="A85">
        <v>38.377000000000002</v>
      </c>
      <c r="B85" s="1">
        <v>12.31</v>
      </c>
      <c r="C85" s="1">
        <v>0</v>
      </c>
      <c r="D85" s="1">
        <v>47.69</v>
      </c>
      <c r="E85" s="1">
        <v>60</v>
      </c>
      <c r="F85" s="1">
        <v>54.3</v>
      </c>
      <c r="G85" s="1">
        <v>0.128</v>
      </c>
      <c r="H85" s="1">
        <v>0.56999999999999995</v>
      </c>
      <c r="I85" s="1">
        <v>0</v>
      </c>
      <c r="J85" s="1">
        <v>0.56999999999999995</v>
      </c>
      <c r="K85" s="1">
        <v>0</v>
      </c>
      <c r="L85" s="1">
        <v>1.1399999999999999</v>
      </c>
      <c r="M85" s="1">
        <v>500</v>
      </c>
      <c r="N85"/>
    </row>
    <row r="86" spans="1:14" x14ac:dyDescent="0.35">
      <c r="A86">
        <v>38.506</v>
      </c>
      <c r="B86" s="1">
        <v>12.29</v>
      </c>
      <c r="C86" s="1">
        <v>0</v>
      </c>
      <c r="D86" s="1">
        <v>47.71</v>
      </c>
      <c r="E86" s="1">
        <v>60</v>
      </c>
      <c r="F86" s="1">
        <v>54.42</v>
      </c>
      <c r="G86" s="1">
        <v>0.128</v>
      </c>
      <c r="H86" s="1">
        <v>0.55800000000000005</v>
      </c>
      <c r="I86" s="1">
        <v>0</v>
      </c>
      <c r="J86" s="1">
        <v>0.55800000000000005</v>
      </c>
      <c r="K86" s="1">
        <v>0</v>
      </c>
      <c r="L86" s="1">
        <v>1.1200000000000001</v>
      </c>
      <c r="M86" s="1">
        <v>500</v>
      </c>
      <c r="N86"/>
    </row>
    <row r="87" spans="1:14" x14ac:dyDescent="0.35">
      <c r="A87">
        <v>38.762</v>
      </c>
      <c r="B87" s="1">
        <v>12.21</v>
      </c>
      <c r="C87" s="1">
        <v>0</v>
      </c>
      <c r="D87" s="1">
        <v>47.79</v>
      </c>
      <c r="E87" s="1">
        <v>60</v>
      </c>
      <c r="F87" s="1">
        <v>54.64</v>
      </c>
      <c r="G87" s="1">
        <v>0.128</v>
      </c>
      <c r="H87" s="1">
        <v>0.53600000000000003</v>
      </c>
      <c r="I87" s="1">
        <v>0</v>
      </c>
      <c r="J87" s="1">
        <v>0.53600000000000003</v>
      </c>
      <c r="K87" s="1">
        <v>0</v>
      </c>
      <c r="L87" s="1">
        <v>1.07</v>
      </c>
      <c r="M87" s="1">
        <v>500</v>
      </c>
      <c r="N87"/>
    </row>
    <row r="88" spans="1:14" x14ac:dyDescent="0.35">
      <c r="A88">
        <v>38.89</v>
      </c>
      <c r="B88" s="1">
        <v>12.15</v>
      </c>
      <c r="C88" s="1">
        <v>0</v>
      </c>
      <c r="D88" s="1">
        <v>47.85</v>
      </c>
      <c r="E88" s="1">
        <v>60</v>
      </c>
      <c r="F88" s="1">
        <v>54.73</v>
      </c>
      <c r="G88" s="1">
        <v>0.128</v>
      </c>
      <c r="H88" s="1">
        <v>0.52700000000000002</v>
      </c>
      <c r="I88" s="1">
        <v>0</v>
      </c>
      <c r="J88" s="1">
        <v>0.52700000000000002</v>
      </c>
      <c r="K88" s="1">
        <v>0</v>
      </c>
      <c r="L88" s="1">
        <v>1.05</v>
      </c>
      <c r="M88" s="1">
        <v>500</v>
      </c>
      <c r="N88"/>
    </row>
    <row r="89" spans="1:14" x14ac:dyDescent="0.35">
      <c r="A89">
        <v>39.018000000000001</v>
      </c>
      <c r="B89" s="1">
        <v>12.13</v>
      </c>
      <c r="C89" s="1">
        <v>0</v>
      </c>
      <c r="D89" s="1">
        <v>47.87</v>
      </c>
      <c r="E89" s="1">
        <v>60</v>
      </c>
      <c r="F89" s="1">
        <v>54.86</v>
      </c>
      <c r="G89" s="1">
        <v>0.128</v>
      </c>
      <c r="H89" s="1">
        <v>0.51400000000000001</v>
      </c>
      <c r="I89" s="1">
        <v>0</v>
      </c>
      <c r="J89" s="1">
        <v>0.51400000000000001</v>
      </c>
      <c r="K89" s="1">
        <v>0</v>
      </c>
      <c r="L89" s="1">
        <v>1.03</v>
      </c>
      <c r="M89" s="1">
        <v>500</v>
      </c>
      <c r="N89"/>
    </row>
    <row r="90" spans="1:14" x14ac:dyDescent="0.35">
      <c r="A90">
        <v>39.146000000000001</v>
      </c>
      <c r="B90" s="1">
        <v>12.08</v>
      </c>
      <c r="C90" s="1">
        <v>0</v>
      </c>
      <c r="D90" s="1">
        <v>47.92</v>
      </c>
      <c r="E90" s="1">
        <v>60</v>
      </c>
      <c r="F90" s="1">
        <v>54.94</v>
      </c>
      <c r="G90" s="1">
        <v>0.128</v>
      </c>
      <c r="H90" s="1">
        <v>0.50600000000000001</v>
      </c>
      <c r="I90" s="1">
        <v>0</v>
      </c>
      <c r="J90" s="1">
        <v>0.50600000000000001</v>
      </c>
      <c r="K90" s="1">
        <v>0</v>
      </c>
      <c r="L90" s="1">
        <v>1.01</v>
      </c>
      <c r="M90" s="1">
        <v>500</v>
      </c>
      <c r="N90"/>
    </row>
    <row r="91" spans="1:14" x14ac:dyDescent="0.35">
      <c r="A91">
        <v>39.402000000000001</v>
      </c>
      <c r="B91" s="1">
        <v>12</v>
      </c>
      <c r="C91" s="1">
        <v>0</v>
      </c>
      <c r="D91" s="1">
        <v>48</v>
      </c>
      <c r="E91" s="1">
        <v>60</v>
      </c>
      <c r="F91" s="1">
        <v>55.17</v>
      </c>
      <c r="G91" s="1">
        <v>0.128</v>
      </c>
      <c r="H91" s="1">
        <v>0.48299999999999998</v>
      </c>
      <c r="I91" s="1">
        <v>0</v>
      </c>
      <c r="J91" s="1">
        <v>0.48299999999999998</v>
      </c>
      <c r="K91" s="1">
        <v>0</v>
      </c>
      <c r="L91" s="1">
        <v>0.97</v>
      </c>
      <c r="M91" s="1">
        <v>524</v>
      </c>
      <c r="N91"/>
    </row>
    <row r="92" spans="1:14" x14ac:dyDescent="0.35">
      <c r="A92">
        <v>39.530999999999999</v>
      </c>
      <c r="B92" s="1">
        <v>11.98</v>
      </c>
      <c r="C92" s="1">
        <v>0</v>
      </c>
      <c r="D92" s="1">
        <v>48.02</v>
      </c>
      <c r="E92" s="1">
        <v>60</v>
      </c>
      <c r="F92" s="1">
        <v>55.28</v>
      </c>
      <c r="G92" s="1">
        <v>0.128</v>
      </c>
      <c r="H92" s="1">
        <v>0.47199999999999998</v>
      </c>
      <c r="I92" s="1">
        <v>0</v>
      </c>
      <c r="J92" s="1">
        <v>0.47199999999999998</v>
      </c>
      <c r="K92" s="1">
        <v>0</v>
      </c>
      <c r="L92" s="1">
        <v>0.94</v>
      </c>
      <c r="M92" s="1">
        <v>541</v>
      </c>
      <c r="N92"/>
    </row>
    <row r="93" spans="1:14" x14ac:dyDescent="0.35">
      <c r="A93">
        <v>39.658999999999999</v>
      </c>
      <c r="B93" s="1">
        <v>11.92</v>
      </c>
      <c r="C93" s="1">
        <v>0</v>
      </c>
      <c r="D93" s="1">
        <v>48.08</v>
      </c>
      <c r="E93" s="1">
        <v>60</v>
      </c>
      <c r="F93" s="1">
        <v>55.35</v>
      </c>
      <c r="G93" s="1">
        <v>0.129</v>
      </c>
      <c r="H93" s="1">
        <v>0.46500000000000002</v>
      </c>
      <c r="I93" s="1">
        <v>0</v>
      </c>
      <c r="J93" s="1">
        <v>0.46500000000000002</v>
      </c>
      <c r="K93" s="1">
        <v>0</v>
      </c>
      <c r="L93" s="1">
        <v>0.93</v>
      </c>
      <c r="M93" s="1">
        <v>553</v>
      </c>
      <c r="N93"/>
    </row>
    <row r="94" spans="1:14" x14ac:dyDescent="0.35">
      <c r="A94">
        <v>39.786999999999999</v>
      </c>
      <c r="B94" s="1">
        <v>11.9</v>
      </c>
      <c r="C94" s="1">
        <v>0</v>
      </c>
      <c r="D94" s="1">
        <v>48.1</v>
      </c>
      <c r="E94" s="1">
        <v>60</v>
      </c>
      <c r="F94" s="1">
        <v>55.45</v>
      </c>
      <c r="G94" s="1">
        <v>0.128</v>
      </c>
      <c r="H94" s="1">
        <v>0.45500000000000002</v>
      </c>
      <c r="I94" s="1">
        <v>0</v>
      </c>
      <c r="J94" s="1">
        <v>0.45500000000000002</v>
      </c>
      <c r="K94" s="1">
        <v>0</v>
      </c>
      <c r="L94" s="1">
        <v>0.91</v>
      </c>
      <c r="M94" s="1">
        <v>566</v>
      </c>
      <c r="N94"/>
    </row>
    <row r="95" spans="1:14" x14ac:dyDescent="0.35">
      <c r="A95">
        <v>39.914999999999999</v>
      </c>
      <c r="B95" s="1">
        <v>11.85</v>
      </c>
      <c r="C95" s="1">
        <v>0</v>
      </c>
      <c r="D95" s="1">
        <v>48.15</v>
      </c>
      <c r="E95" s="1">
        <v>60</v>
      </c>
      <c r="F95" s="1">
        <v>55.55</v>
      </c>
      <c r="G95" s="1">
        <v>0.128</v>
      </c>
      <c r="H95" s="1">
        <v>0.44500000000000001</v>
      </c>
      <c r="I95" s="1">
        <v>0</v>
      </c>
      <c r="J95" s="1">
        <v>0.44500000000000001</v>
      </c>
      <c r="K95" s="1">
        <v>0</v>
      </c>
      <c r="L95" s="1">
        <v>0.89</v>
      </c>
      <c r="M95" s="1">
        <v>582</v>
      </c>
      <c r="N95"/>
    </row>
    <row r="96" spans="1:14" x14ac:dyDescent="0.35">
      <c r="A96">
        <v>40.042999999999999</v>
      </c>
      <c r="B96" s="1">
        <v>11.82</v>
      </c>
      <c r="C96" s="1">
        <v>0</v>
      </c>
      <c r="D96" s="1">
        <v>48.18</v>
      </c>
      <c r="E96" s="1">
        <v>60</v>
      </c>
      <c r="F96" s="1">
        <v>55.67</v>
      </c>
      <c r="G96" s="1">
        <v>0.128</v>
      </c>
      <c r="H96" s="1">
        <v>0.433</v>
      </c>
      <c r="I96" s="1">
        <v>0</v>
      </c>
      <c r="J96" s="1">
        <v>0.433</v>
      </c>
      <c r="K96" s="1">
        <v>0</v>
      </c>
      <c r="L96" s="1">
        <v>0.87</v>
      </c>
      <c r="M96" s="1">
        <v>599</v>
      </c>
      <c r="N96"/>
    </row>
    <row r="97" spans="1:14" x14ac:dyDescent="0.35">
      <c r="A97">
        <v>40.170999999999999</v>
      </c>
      <c r="B97" s="1">
        <v>11.77</v>
      </c>
      <c r="C97" s="1">
        <v>0</v>
      </c>
      <c r="D97" s="1">
        <v>48.23</v>
      </c>
      <c r="E97" s="1">
        <v>60</v>
      </c>
      <c r="F97" s="1">
        <v>55.76</v>
      </c>
      <c r="G97" s="1">
        <v>0.128</v>
      </c>
      <c r="H97" s="1">
        <v>0.42399999999999999</v>
      </c>
      <c r="I97" s="1">
        <v>0</v>
      </c>
      <c r="J97" s="1">
        <v>0.42399999999999999</v>
      </c>
      <c r="K97" s="1">
        <v>0</v>
      </c>
      <c r="L97" s="1">
        <v>0.85</v>
      </c>
      <c r="M97" s="1">
        <v>613</v>
      </c>
      <c r="N97"/>
    </row>
    <row r="98" spans="1:14" x14ac:dyDescent="0.35">
      <c r="A98">
        <v>40.445999999999998</v>
      </c>
      <c r="B98" s="1">
        <v>11.71</v>
      </c>
      <c r="C98" s="1">
        <v>0</v>
      </c>
      <c r="D98" s="1">
        <v>48.29</v>
      </c>
      <c r="E98" s="1">
        <v>60</v>
      </c>
      <c r="F98" s="1">
        <v>55.87</v>
      </c>
      <c r="G98" s="1">
        <v>0.128</v>
      </c>
      <c r="H98" s="1">
        <v>0.41299999999999998</v>
      </c>
      <c r="I98" s="1">
        <v>0</v>
      </c>
      <c r="J98" s="1">
        <v>0.41299999999999998</v>
      </c>
      <c r="K98" s="1">
        <v>0</v>
      </c>
      <c r="L98" s="1">
        <v>0.83</v>
      </c>
      <c r="M98" s="1">
        <v>631</v>
      </c>
      <c r="N98"/>
    </row>
    <row r="99" spans="1:14" x14ac:dyDescent="0.35">
      <c r="A99">
        <v>40.573999999999998</v>
      </c>
      <c r="B99" s="1">
        <v>11.67</v>
      </c>
      <c r="C99" s="1">
        <v>0</v>
      </c>
      <c r="D99" s="1">
        <v>48.33</v>
      </c>
      <c r="E99" s="1">
        <v>60</v>
      </c>
      <c r="F99" s="1">
        <v>56.04</v>
      </c>
      <c r="G99" s="1">
        <v>0.27500000000000002</v>
      </c>
      <c r="H99" s="1">
        <v>0.39600000000000002</v>
      </c>
      <c r="I99" s="1">
        <v>0</v>
      </c>
      <c r="J99" s="1">
        <v>0.39600000000000002</v>
      </c>
      <c r="K99" s="1">
        <v>0</v>
      </c>
      <c r="L99" s="1">
        <v>0.79</v>
      </c>
      <c r="M99" s="1">
        <v>655</v>
      </c>
      <c r="N99"/>
    </row>
    <row r="100" spans="1:14" x14ac:dyDescent="0.35">
      <c r="A100">
        <v>40.701999999999998</v>
      </c>
      <c r="B100" s="1">
        <v>11.62</v>
      </c>
      <c r="C100" s="1">
        <v>0</v>
      </c>
      <c r="D100" s="1">
        <v>48.38</v>
      </c>
      <c r="E100" s="1">
        <v>60</v>
      </c>
      <c r="F100" s="1">
        <v>56.17</v>
      </c>
      <c r="G100" s="1">
        <v>0.128</v>
      </c>
      <c r="H100" s="1">
        <v>0.38300000000000001</v>
      </c>
      <c r="I100" s="1">
        <v>0</v>
      </c>
      <c r="J100" s="1">
        <v>0.38300000000000001</v>
      </c>
      <c r="K100" s="1">
        <v>0</v>
      </c>
      <c r="L100" s="1">
        <v>0.77</v>
      </c>
      <c r="M100" s="1">
        <v>676</v>
      </c>
      <c r="N100"/>
    </row>
    <row r="101" spans="1:14" x14ac:dyDescent="0.35">
      <c r="A101">
        <v>40.832000000000001</v>
      </c>
      <c r="B101" s="1">
        <v>11.59</v>
      </c>
      <c r="C101" s="1">
        <v>0</v>
      </c>
      <c r="D101" s="1">
        <v>48.41</v>
      </c>
      <c r="E101" s="1">
        <v>60</v>
      </c>
      <c r="F101" s="1">
        <v>56.3</v>
      </c>
      <c r="G101" s="1">
        <v>0.128</v>
      </c>
      <c r="H101" s="1">
        <v>0.37</v>
      </c>
      <c r="I101" s="1">
        <v>0</v>
      </c>
      <c r="J101" s="1">
        <v>0.37</v>
      </c>
      <c r="K101" s="1">
        <v>0</v>
      </c>
      <c r="L101" s="1">
        <v>0.74</v>
      </c>
      <c r="M101" s="1">
        <v>694</v>
      </c>
      <c r="N101"/>
    </row>
    <row r="102" spans="1:14" x14ac:dyDescent="0.35">
      <c r="A102">
        <v>40.96</v>
      </c>
      <c r="B102" s="1">
        <v>11.53</v>
      </c>
      <c r="C102" s="1">
        <v>0</v>
      </c>
      <c r="D102" s="1">
        <v>48.47</v>
      </c>
      <c r="E102" s="1">
        <v>60</v>
      </c>
      <c r="F102" s="1">
        <v>56.38</v>
      </c>
      <c r="G102" s="1">
        <v>0.13</v>
      </c>
      <c r="H102" s="1">
        <v>0.36199999999999999</v>
      </c>
      <c r="I102" s="1">
        <v>0</v>
      </c>
      <c r="J102" s="1">
        <v>0.36199999999999999</v>
      </c>
      <c r="K102" s="1">
        <v>0</v>
      </c>
      <c r="L102" s="1">
        <v>0.72</v>
      </c>
      <c r="M102" s="1">
        <v>707</v>
      </c>
      <c r="N102"/>
    </row>
    <row r="103" spans="1:14" x14ac:dyDescent="0.35">
      <c r="A103">
        <v>41.088000000000001</v>
      </c>
      <c r="B103" s="1">
        <v>11.51</v>
      </c>
      <c r="C103" s="1">
        <v>0</v>
      </c>
      <c r="D103" s="1">
        <v>48.49</v>
      </c>
      <c r="E103" s="1">
        <v>60</v>
      </c>
      <c r="F103" s="1">
        <v>56.47</v>
      </c>
      <c r="G103" s="1">
        <v>0.128</v>
      </c>
      <c r="H103" s="1">
        <v>0.35299999999999998</v>
      </c>
      <c r="I103" s="1">
        <v>0</v>
      </c>
      <c r="J103" s="1">
        <v>0.35299999999999998</v>
      </c>
      <c r="K103" s="1">
        <v>0</v>
      </c>
      <c r="L103" s="1">
        <v>0.71</v>
      </c>
      <c r="M103" s="1">
        <v>720</v>
      </c>
      <c r="N103"/>
    </row>
    <row r="104" spans="1:14" x14ac:dyDescent="0.35">
      <c r="A104">
        <v>41.216000000000001</v>
      </c>
      <c r="B104" s="1">
        <v>11.46</v>
      </c>
      <c r="C104" s="1">
        <v>0</v>
      </c>
      <c r="D104" s="1">
        <v>48.54</v>
      </c>
      <c r="E104" s="1">
        <v>60</v>
      </c>
      <c r="F104" s="1">
        <v>56.55</v>
      </c>
      <c r="G104" s="1">
        <v>0.128</v>
      </c>
      <c r="H104" s="1">
        <v>0.34499999999999997</v>
      </c>
      <c r="I104" s="1">
        <v>0</v>
      </c>
      <c r="J104" s="1">
        <v>0.34499999999999997</v>
      </c>
      <c r="K104" s="1">
        <v>0</v>
      </c>
      <c r="L104" s="1">
        <v>0.69</v>
      </c>
      <c r="M104" s="1">
        <v>732</v>
      </c>
      <c r="N104"/>
    </row>
    <row r="105" spans="1:14" x14ac:dyDescent="0.35">
      <c r="A105">
        <v>41.344000000000001</v>
      </c>
      <c r="B105" s="1">
        <v>11.43</v>
      </c>
      <c r="C105" s="1">
        <v>0</v>
      </c>
      <c r="D105" s="1">
        <v>48.57</v>
      </c>
      <c r="E105" s="1">
        <v>60</v>
      </c>
      <c r="F105" s="1">
        <v>56.65</v>
      </c>
      <c r="G105" s="1">
        <v>0.128</v>
      </c>
      <c r="H105" s="1">
        <v>0.33500000000000002</v>
      </c>
      <c r="I105" s="1">
        <v>0</v>
      </c>
      <c r="J105" s="1">
        <v>0.33500000000000002</v>
      </c>
      <c r="K105" s="1">
        <v>0</v>
      </c>
      <c r="L105" s="1">
        <v>0.67</v>
      </c>
      <c r="M105" s="1">
        <v>746</v>
      </c>
      <c r="N105"/>
    </row>
    <row r="106" spans="1:14" x14ac:dyDescent="0.35">
      <c r="A106">
        <v>41.472000000000001</v>
      </c>
      <c r="B106" s="1">
        <v>11.38</v>
      </c>
      <c r="C106" s="1">
        <v>0</v>
      </c>
      <c r="D106" s="1">
        <v>48.62</v>
      </c>
      <c r="E106" s="1">
        <v>60</v>
      </c>
      <c r="F106" s="1">
        <v>56.73</v>
      </c>
      <c r="G106" s="1">
        <v>0.128</v>
      </c>
      <c r="H106" s="1">
        <v>0.32700000000000001</v>
      </c>
      <c r="I106" s="1">
        <v>0</v>
      </c>
      <c r="J106" s="1">
        <v>0.32700000000000001</v>
      </c>
      <c r="K106" s="1">
        <v>0</v>
      </c>
      <c r="L106" s="1">
        <v>0.65</v>
      </c>
      <c r="M106" s="1">
        <v>759</v>
      </c>
      <c r="N106"/>
    </row>
    <row r="107" spans="1:14" x14ac:dyDescent="0.35">
      <c r="A107">
        <v>41.6</v>
      </c>
      <c r="B107" s="1">
        <v>11.36</v>
      </c>
      <c r="C107" s="1">
        <v>0</v>
      </c>
      <c r="D107" s="1">
        <v>48.64</v>
      </c>
      <c r="E107" s="1">
        <v>60</v>
      </c>
      <c r="F107" s="1">
        <v>56.85</v>
      </c>
      <c r="G107" s="1">
        <v>0.128</v>
      </c>
      <c r="H107" s="1">
        <v>0.315</v>
      </c>
      <c r="I107" s="1">
        <v>0</v>
      </c>
      <c r="J107" s="1">
        <v>0.315</v>
      </c>
      <c r="K107" s="1">
        <v>0</v>
      </c>
      <c r="L107" s="1">
        <v>0.63</v>
      </c>
      <c r="M107" s="1">
        <v>777</v>
      </c>
      <c r="N107"/>
    </row>
    <row r="108" spans="1:14" x14ac:dyDescent="0.35">
      <c r="A108">
        <v>41.728999999999999</v>
      </c>
      <c r="B108" s="1">
        <v>11.3</v>
      </c>
      <c r="C108" s="1">
        <v>0</v>
      </c>
      <c r="D108" s="1">
        <v>48.7</v>
      </c>
      <c r="E108" s="1">
        <v>60</v>
      </c>
      <c r="F108" s="1">
        <v>56.93</v>
      </c>
      <c r="G108" s="1">
        <v>0.128</v>
      </c>
      <c r="H108" s="1">
        <v>0.307</v>
      </c>
      <c r="I108" s="1">
        <v>0</v>
      </c>
      <c r="J108" s="1">
        <v>0.307</v>
      </c>
      <c r="K108" s="1">
        <v>0</v>
      </c>
      <c r="L108" s="1">
        <v>0.61</v>
      </c>
      <c r="M108" s="1">
        <v>789</v>
      </c>
      <c r="N108"/>
    </row>
    <row r="109" spans="1:14" x14ac:dyDescent="0.35">
      <c r="A109">
        <v>41.856999999999999</v>
      </c>
      <c r="B109" s="1">
        <v>11.28</v>
      </c>
      <c r="C109" s="1">
        <v>0</v>
      </c>
      <c r="D109" s="1">
        <v>48.72</v>
      </c>
      <c r="E109" s="1">
        <v>60</v>
      </c>
      <c r="F109" s="1">
        <v>57.03</v>
      </c>
      <c r="G109" s="1">
        <v>0.129</v>
      </c>
      <c r="H109" s="1">
        <v>0.29699999999999999</v>
      </c>
      <c r="I109" s="1">
        <v>0</v>
      </c>
      <c r="J109" s="1">
        <v>0.29699999999999999</v>
      </c>
      <c r="K109" s="1">
        <v>0</v>
      </c>
      <c r="L109" s="1">
        <v>0.59</v>
      </c>
      <c r="M109" s="1">
        <v>804</v>
      </c>
      <c r="N109"/>
    </row>
    <row r="110" spans="1:14" x14ac:dyDescent="0.35">
      <c r="A110">
        <v>41.984999999999999</v>
      </c>
      <c r="B110" s="1">
        <v>11.22</v>
      </c>
      <c r="C110" s="1">
        <v>0</v>
      </c>
      <c r="D110" s="1">
        <v>48.78</v>
      </c>
      <c r="E110" s="1">
        <v>60</v>
      </c>
      <c r="F110" s="1">
        <v>57.11</v>
      </c>
      <c r="G110" s="1">
        <v>0.128</v>
      </c>
      <c r="H110" s="1">
        <v>0.28899999999999998</v>
      </c>
      <c r="I110" s="1">
        <v>0</v>
      </c>
      <c r="J110" s="1">
        <v>0.28899999999999998</v>
      </c>
      <c r="K110" s="1">
        <v>0</v>
      </c>
      <c r="L110" s="1">
        <v>0.57999999999999996</v>
      </c>
      <c r="M110" s="1">
        <v>816</v>
      </c>
      <c r="N110"/>
    </row>
    <row r="111" spans="1:14" x14ac:dyDescent="0.35">
      <c r="A111">
        <v>42.113</v>
      </c>
      <c r="B111" s="1">
        <v>11.2</v>
      </c>
      <c r="C111" s="1">
        <v>0</v>
      </c>
      <c r="D111" s="1">
        <v>48.8</v>
      </c>
      <c r="E111" s="1">
        <v>60</v>
      </c>
      <c r="F111" s="1">
        <v>57.21</v>
      </c>
      <c r="G111" s="1">
        <v>0.128</v>
      </c>
      <c r="H111" s="1">
        <v>0.27900000000000003</v>
      </c>
      <c r="I111" s="1">
        <v>0</v>
      </c>
      <c r="J111" s="1">
        <v>0.27900000000000003</v>
      </c>
      <c r="K111" s="1">
        <v>0</v>
      </c>
      <c r="L111" s="1">
        <v>0.56000000000000005</v>
      </c>
      <c r="M111" s="1">
        <v>831</v>
      </c>
      <c r="N111"/>
    </row>
    <row r="112" spans="1:14" x14ac:dyDescent="0.35">
      <c r="A112">
        <v>42.241</v>
      </c>
      <c r="B112" s="1">
        <v>11.15</v>
      </c>
      <c r="C112" s="1">
        <v>0</v>
      </c>
      <c r="D112" s="1">
        <v>48.85</v>
      </c>
      <c r="E112" s="1">
        <v>60</v>
      </c>
      <c r="F112" s="1">
        <v>57.29</v>
      </c>
      <c r="G112" s="1">
        <v>0.128</v>
      </c>
      <c r="H112" s="1">
        <v>0.27100000000000002</v>
      </c>
      <c r="I112" s="1">
        <v>0</v>
      </c>
      <c r="J112" s="1">
        <v>0.27100000000000002</v>
      </c>
      <c r="K112" s="1">
        <v>0</v>
      </c>
      <c r="L112" s="1">
        <v>0.54</v>
      </c>
      <c r="M112" s="1">
        <v>843</v>
      </c>
      <c r="N112"/>
    </row>
    <row r="113" spans="1:14" x14ac:dyDescent="0.35">
      <c r="A113">
        <v>42.369</v>
      </c>
      <c r="B113" s="1">
        <v>11.12</v>
      </c>
      <c r="C113" s="1">
        <v>0</v>
      </c>
      <c r="D113" s="1">
        <v>48.88</v>
      </c>
      <c r="E113" s="1">
        <v>60</v>
      </c>
      <c r="F113" s="1">
        <v>57.34</v>
      </c>
      <c r="G113" s="1">
        <v>0.128</v>
      </c>
      <c r="H113" s="1">
        <v>0.26600000000000001</v>
      </c>
      <c r="I113" s="1">
        <v>0</v>
      </c>
      <c r="J113" s="1">
        <v>0.26600000000000001</v>
      </c>
      <c r="K113" s="1">
        <v>0</v>
      </c>
      <c r="L113" s="1">
        <v>0.53</v>
      </c>
      <c r="M113" s="1">
        <v>851</v>
      </c>
      <c r="N113"/>
    </row>
    <row r="114" spans="1:14" x14ac:dyDescent="0.35">
      <c r="A114">
        <v>42.497</v>
      </c>
      <c r="B114" s="1">
        <v>11.07</v>
      </c>
      <c r="C114" s="1">
        <v>0</v>
      </c>
      <c r="D114" s="1">
        <v>48.93</v>
      </c>
      <c r="E114" s="1">
        <v>60</v>
      </c>
      <c r="F114" s="1">
        <v>57.45</v>
      </c>
      <c r="G114" s="1">
        <v>0.128</v>
      </c>
      <c r="H114" s="1">
        <v>0.255</v>
      </c>
      <c r="I114" s="1">
        <v>0</v>
      </c>
      <c r="J114" s="1">
        <v>0.255</v>
      </c>
      <c r="K114" s="1">
        <v>0</v>
      </c>
      <c r="L114" s="1">
        <v>0.51</v>
      </c>
      <c r="M114" s="1">
        <v>866</v>
      </c>
      <c r="N114"/>
    </row>
    <row r="115" spans="1:14" x14ac:dyDescent="0.35">
      <c r="A115">
        <v>42.625999999999998</v>
      </c>
      <c r="B115" s="1">
        <v>11.05</v>
      </c>
      <c r="C115" s="1">
        <v>0</v>
      </c>
      <c r="D115" s="1">
        <v>48.95</v>
      </c>
      <c r="E115" s="1">
        <v>60</v>
      </c>
      <c r="F115" s="1">
        <v>57.52</v>
      </c>
      <c r="G115" s="1">
        <v>0.128</v>
      </c>
      <c r="H115" s="1">
        <v>0.248</v>
      </c>
      <c r="I115" s="1">
        <v>0</v>
      </c>
      <c r="J115" s="1">
        <v>0.248</v>
      </c>
      <c r="K115" s="1">
        <v>0</v>
      </c>
      <c r="L115" s="1">
        <v>0.5</v>
      </c>
      <c r="M115" s="1">
        <v>877</v>
      </c>
      <c r="N115"/>
    </row>
    <row r="116" spans="1:14" x14ac:dyDescent="0.35">
      <c r="A116">
        <v>42.753999999999998</v>
      </c>
      <c r="B116" s="1">
        <v>10.99</v>
      </c>
      <c r="C116" s="1">
        <v>0</v>
      </c>
      <c r="D116" s="1">
        <v>49.01</v>
      </c>
      <c r="E116" s="1">
        <v>60</v>
      </c>
      <c r="F116" s="1">
        <v>57.62</v>
      </c>
      <c r="G116" s="1">
        <v>0.129</v>
      </c>
      <c r="H116" s="1">
        <v>0.23799999999999999</v>
      </c>
      <c r="I116" s="1">
        <v>0</v>
      </c>
      <c r="J116" s="1">
        <v>0.23799999999999999</v>
      </c>
      <c r="K116" s="1">
        <v>0</v>
      </c>
      <c r="L116" s="1">
        <v>0.48</v>
      </c>
      <c r="M116" s="1">
        <v>892</v>
      </c>
      <c r="N116"/>
    </row>
    <row r="117" spans="1:14" x14ac:dyDescent="0.35">
      <c r="A117">
        <v>42.881999999999998</v>
      </c>
      <c r="B117" s="1">
        <v>10.97</v>
      </c>
      <c r="C117" s="1">
        <v>0</v>
      </c>
      <c r="D117" s="1">
        <v>49.03</v>
      </c>
      <c r="E117" s="1">
        <v>60</v>
      </c>
      <c r="F117" s="1">
        <v>57.72</v>
      </c>
      <c r="G117" s="1">
        <v>0.128</v>
      </c>
      <c r="H117" s="1">
        <v>0.22800000000000001</v>
      </c>
      <c r="I117" s="1">
        <v>0</v>
      </c>
      <c r="J117" s="1">
        <v>0.22800000000000001</v>
      </c>
      <c r="K117" s="1">
        <v>0</v>
      </c>
      <c r="L117" s="1">
        <v>0.46</v>
      </c>
      <c r="M117" s="1">
        <v>907</v>
      </c>
      <c r="N117"/>
    </row>
    <row r="118" spans="1:14" x14ac:dyDescent="0.35">
      <c r="A118">
        <v>43.01</v>
      </c>
      <c r="B118" s="1">
        <v>10.91</v>
      </c>
      <c r="C118" s="1">
        <v>0</v>
      </c>
      <c r="D118" s="1">
        <v>49.09</v>
      </c>
      <c r="E118" s="1">
        <v>60</v>
      </c>
      <c r="F118" s="1">
        <v>57.79</v>
      </c>
      <c r="G118" s="1">
        <v>0.128</v>
      </c>
      <c r="H118" s="1">
        <v>0.221</v>
      </c>
      <c r="I118" s="1">
        <v>0</v>
      </c>
      <c r="J118" s="1">
        <v>0.221</v>
      </c>
      <c r="K118" s="1">
        <v>0</v>
      </c>
      <c r="L118" s="1">
        <v>0.44</v>
      </c>
      <c r="M118" s="1">
        <v>918</v>
      </c>
      <c r="N118"/>
    </row>
    <row r="119" spans="1:14" x14ac:dyDescent="0.35">
      <c r="A119">
        <v>43.137999999999998</v>
      </c>
      <c r="B119" s="1">
        <v>10.89</v>
      </c>
      <c r="C119" s="1">
        <v>0</v>
      </c>
      <c r="D119" s="1">
        <v>49.11</v>
      </c>
      <c r="E119" s="1">
        <v>60</v>
      </c>
      <c r="F119" s="1">
        <v>57.89</v>
      </c>
      <c r="G119" s="1">
        <v>0.128</v>
      </c>
      <c r="H119" s="1">
        <v>0.21099999999999999</v>
      </c>
      <c r="I119" s="1">
        <v>0</v>
      </c>
      <c r="J119" s="1">
        <v>0.21099999999999999</v>
      </c>
      <c r="K119" s="1">
        <v>0</v>
      </c>
      <c r="L119" s="1">
        <v>0.42</v>
      </c>
      <c r="M119" s="1">
        <v>932</v>
      </c>
      <c r="N119"/>
    </row>
    <row r="120" spans="1:14" x14ac:dyDescent="0.35">
      <c r="A120">
        <v>43.265999999999998</v>
      </c>
      <c r="B120" s="1">
        <v>10.84</v>
      </c>
      <c r="C120" s="1">
        <v>0</v>
      </c>
      <c r="D120" s="1">
        <v>49.16</v>
      </c>
      <c r="E120" s="1">
        <v>60</v>
      </c>
      <c r="F120" s="1">
        <v>57.99</v>
      </c>
      <c r="G120" s="1">
        <v>0.128</v>
      </c>
      <c r="H120" s="1">
        <v>0.20100000000000001</v>
      </c>
      <c r="I120" s="1">
        <v>0</v>
      </c>
      <c r="J120" s="1">
        <v>0.20100000000000001</v>
      </c>
      <c r="K120" s="1">
        <v>0</v>
      </c>
      <c r="L120" s="1">
        <v>0.4</v>
      </c>
      <c r="M120" s="1">
        <v>948</v>
      </c>
      <c r="N120"/>
    </row>
    <row r="121" spans="1:14" x14ac:dyDescent="0.35">
      <c r="A121">
        <v>43.393999999999998</v>
      </c>
      <c r="B121" s="1">
        <v>10.81</v>
      </c>
      <c r="C121" s="1">
        <v>0</v>
      </c>
      <c r="D121" s="1">
        <v>49.19</v>
      </c>
      <c r="E121" s="1">
        <v>60</v>
      </c>
      <c r="F121" s="1">
        <v>58.07</v>
      </c>
      <c r="G121" s="1">
        <v>0.128</v>
      </c>
      <c r="H121" s="1">
        <v>0.193</v>
      </c>
      <c r="I121" s="1">
        <v>0</v>
      </c>
      <c r="J121" s="1">
        <v>0.193</v>
      </c>
      <c r="K121" s="1">
        <v>0</v>
      </c>
      <c r="L121" s="1">
        <v>0.39</v>
      </c>
      <c r="M121" s="1">
        <v>959</v>
      </c>
      <c r="N121"/>
    </row>
    <row r="122" spans="1:14" x14ac:dyDescent="0.35">
      <c r="A122">
        <v>43.521999999999998</v>
      </c>
      <c r="B122" s="1">
        <v>10.76</v>
      </c>
      <c r="C122" s="1">
        <v>0</v>
      </c>
      <c r="D122" s="1">
        <v>49.24</v>
      </c>
      <c r="E122" s="1">
        <v>60</v>
      </c>
      <c r="F122" s="1">
        <v>58.14</v>
      </c>
      <c r="G122" s="1">
        <v>0.128</v>
      </c>
      <c r="H122" s="1">
        <v>0.186</v>
      </c>
      <c r="I122" s="1">
        <v>0</v>
      </c>
      <c r="J122" s="1">
        <v>0.186</v>
      </c>
      <c r="K122" s="1">
        <v>0</v>
      </c>
      <c r="L122" s="1">
        <v>0.37</v>
      </c>
      <c r="M122" s="1">
        <v>971</v>
      </c>
      <c r="N122"/>
    </row>
    <row r="123" spans="1:14" x14ac:dyDescent="0.35">
      <c r="A123">
        <v>43.651000000000003</v>
      </c>
      <c r="B123" s="1">
        <v>10.74</v>
      </c>
      <c r="C123" s="1">
        <v>0</v>
      </c>
      <c r="D123" s="1">
        <v>49.26</v>
      </c>
      <c r="E123" s="1">
        <v>60</v>
      </c>
      <c r="F123" s="1">
        <v>58.24</v>
      </c>
      <c r="G123" s="1">
        <v>0.128</v>
      </c>
      <c r="H123" s="1">
        <v>0.17599999999999999</v>
      </c>
      <c r="I123" s="1">
        <v>0</v>
      </c>
      <c r="J123" s="1">
        <v>0.17599999999999999</v>
      </c>
      <c r="K123" s="1">
        <v>0</v>
      </c>
      <c r="L123" s="1">
        <v>0.35</v>
      </c>
      <c r="M123" s="1">
        <v>986</v>
      </c>
      <c r="N123"/>
    </row>
    <row r="124" spans="1:14" x14ac:dyDescent="0.35">
      <c r="A124">
        <v>43.779000000000003</v>
      </c>
      <c r="B124" s="1">
        <v>10.72</v>
      </c>
      <c r="C124" s="1">
        <v>0</v>
      </c>
      <c r="D124" s="1">
        <v>49.28</v>
      </c>
      <c r="E124" s="1">
        <v>60</v>
      </c>
      <c r="F124" s="1">
        <v>58.33</v>
      </c>
      <c r="G124" s="1">
        <v>0.129</v>
      </c>
      <c r="H124" s="1">
        <v>0.16700000000000001</v>
      </c>
      <c r="I124" s="1">
        <v>0</v>
      </c>
      <c r="J124" s="1">
        <v>0.16700000000000001</v>
      </c>
      <c r="K124" s="1">
        <v>0</v>
      </c>
      <c r="L124" s="1">
        <v>0.33</v>
      </c>
      <c r="M124" s="1">
        <v>999</v>
      </c>
      <c r="N124"/>
    </row>
    <row r="125" spans="1:14" x14ac:dyDescent="0.35">
      <c r="A125">
        <v>43.906999999999996</v>
      </c>
      <c r="B125" s="1">
        <v>10.68</v>
      </c>
      <c r="C125" s="1">
        <v>0</v>
      </c>
      <c r="D125" s="1">
        <v>49.32</v>
      </c>
      <c r="E125" s="1">
        <v>60</v>
      </c>
      <c r="F125" s="1">
        <v>58.42</v>
      </c>
      <c r="G125" s="1">
        <v>0.128</v>
      </c>
      <c r="H125" s="1">
        <v>0.158</v>
      </c>
      <c r="I125" s="1">
        <v>0</v>
      </c>
      <c r="J125" s="1">
        <v>0.158</v>
      </c>
      <c r="K125" s="1">
        <v>0</v>
      </c>
      <c r="L125" s="1">
        <v>0.32</v>
      </c>
      <c r="M125" s="1">
        <v>1013</v>
      </c>
      <c r="N125"/>
    </row>
    <row r="126" spans="1:14" x14ac:dyDescent="0.35">
      <c r="A126">
        <v>44.036000000000001</v>
      </c>
      <c r="B126" s="1">
        <v>10.66</v>
      </c>
      <c r="C126" s="1">
        <v>0</v>
      </c>
      <c r="D126" s="1">
        <v>49.34</v>
      </c>
      <c r="E126" s="1">
        <v>60</v>
      </c>
      <c r="F126" s="1">
        <v>58.49</v>
      </c>
      <c r="G126" s="1">
        <v>0.128</v>
      </c>
      <c r="H126" s="1">
        <v>0.151</v>
      </c>
      <c r="I126" s="1">
        <v>0</v>
      </c>
      <c r="J126" s="1">
        <v>0.151</v>
      </c>
      <c r="K126" s="1">
        <v>0</v>
      </c>
      <c r="L126" s="1">
        <v>0.3</v>
      </c>
      <c r="M126" s="1">
        <v>1023</v>
      </c>
      <c r="N126"/>
    </row>
    <row r="127" spans="1:14" x14ac:dyDescent="0.35">
      <c r="A127">
        <v>44.164999999999999</v>
      </c>
      <c r="B127" s="1">
        <v>10.62</v>
      </c>
      <c r="C127" s="1">
        <v>0</v>
      </c>
      <c r="D127" s="1">
        <v>49.38</v>
      </c>
      <c r="E127" s="1">
        <v>60</v>
      </c>
      <c r="F127" s="1">
        <v>58.58</v>
      </c>
      <c r="G127" s="1">
        <v>0.129</v>
      </c>
      <c r="H127" s="1">
        <v>0.14199999999999999</v>
      </c>
      <c r="I127" s="1">
        <v>0</v>
      </c>
      <c r="J127" s="1">
        <v>0.14199999999999999</v>
      </c>
      <c r="K127" s="1">
        <v>0</v>
      </c>
      <c r="L127" s="1">
        <v>0.28000000000000003</v>
      </c>
      <c r="M127" s="1">
        <v>1037</v>
      </c>
      <c r="N127"/>
    </row>
    <row r="128" spans="1:14" x14ac:dyDescent="0.35">
      <c r="A128">
        <v>44.293999999999997</v>
      </c>
      <c r="B128" s="1">
        <v>10.59</v>
      </c>
      <c r="C128" s="1">
        <v>0</v>
      </c>
      <c r="D128" s="1">
        <v>49.41</v>
      </c>
      <c r="E128" s="1">
        <v>60</v>
      </c>
      <c r="F128" s="1">
        <v>58.67</v>
      </c>
      <c r="G128" s="1">
        <v>0.129</v>
      </c>
      <c r="H128" s="1">
        <v>0.13300000000000001</v>
      </c>
      <c r="I128" s="1">
        <v>0</v>
      </c>
      <c r="J128" s="1">
        <v>0.13300000000000001</v>
      </c>
      <c r="K128" s="1">
        <v>0</v>
      </c>
      <c r="L128" s="1">
        <v>0.27</v>
      </c>
      <c r="M128" s="1">
        <v>1049</v>
      </c>
      <c r="N128"/>
    </row>
    <row r="129" spans="1:14" x14ac:dyDescent="0.35">
      <c r="A129">
        <v>44.423000000000002</v>
      </c>
      <c r="B129" s="1">
        <v>10.55</v>
      </c>
      <c r="C129" s="1">
        <v>0</v>
      </c>
      <c r="D129" s="1">
        <v>49.45</v>
      </c>
      <c r="E129" s="1">
        <v>60</v>
      </c>
      <c r="F129" s="1">
        <v>58.7</v>
      </c>
      <c r="G129" s="1">
        <v>0.129</v>
      </c>
      <c r="H129" s="1">
        <v>0.13</v>
      </c>
      <c r="I129" s="1">
        <v>0</v>
      </c>
      <c r="J129" s="1">
        <v>0.13</v>
      </c>
      <c r="K129" s="1">
        <v>0</v>
      </c>
      <c r="L129" s="1">
        <v>0.26</v>
      </c>
      <c r="M129" s="1">
        <v>1055</v>
      </c>
      <c r="N129"/>
    </row>
    <row r="130" spans="1:14" x14ac:dyDescent="0.35">
      <c r="A130">
        <v>44.552999999999997</v>
      </c>
      <c r="B130" s="1">
        <v>10.52</v>
      </c>
      <c r="C130" s="1">
        <v>0</v>
      </c>
      <c r="D130" s="1">
        <v>49.48</v>
      </c>
      <c r="E130" s="1">
        <v>60</v>
      </c>
      <c r="F130" s="1">
        <v>58.77</v>
      </c>
      <c r="G130" s="1">
        <v>0.129</v>
      </c>
      <c r="H130" s="1">
        <v>0.123</v>
      </c>
      <c r="I130" s="1">
        <v>0</v>
      </c>
      <c r="J130" s="1">
        <v>0.123</v>
      </c>
      <c r="K130" s="1">
        <v>0</v>
      </c>
      <c r="L130" s="1">
        <v>0.25</v>
      </c>
      <c r="M130" s="1">
        <v>1065</v>
      </c>
      <c r="N130"/>
    </row>
    <row r="131" spans="1:14" x14ac:dyDescent="0.35">
      <c r="A131">
        <v>44.682000000000002</v>
      </c>
      <c r="B131" s="1">
        <v>10.48</v>
      </c>
      <c r="C131" s="1">
        <v>0</v>
      </c>
      <c r="D131" s="1">
        <v>49.52</v>
      </c>
      <c r="E131" s="1">
        <v>60</v>
      </c>
      <c r="F131" s="1">
        <v>58.85</v>
      </c>
      <c r="G131" s="1">
        <v>0.13</v>
      </c>
      <c r="H131" s="1">
        <v>0.115</v>
      </c>
      <c r="I131" s="1">
        <v>0</v>
      </c>
      <c r="J131" s="1">
        <v>0.115</v>
      </c>
      <c r="K131" s="1">
        <v>0</v>
      </c>
      <c r="L131" s="1">
        <v>0.23</v>
      </c>
      <c r="M131" s="1">
        <v>1076</v>
      </c>
      <c r="N131"/>
    </row>
    <row r="132" spans="1:14" x14ac:dyDescent="0.35">
      <c r="A132">
        <v>44.94</v>
      </c>
      <c r="B132" s="1">
        <v>10.4</v>
      </c>
      <c r="C132" s="1">
        <v>0</v>
      </c>
      <c r="D132" s="1">
        <v>49.6</v>
      </c>
      <c r="E132" s="1">
        <v>60</v>
      </c>
      <c r="F132" s="1">
        <v>59.01</v>
      </c>
      <c r="G132" s="1">
        <v>0.129</v>
      </c>
      <c r="H132" s="1">
        <v>9.9000000000000005E-2</v>
      </c>
      <c r="I132" s="1">
        <v>0</v>
      </c>
      <c r="J132" s="1">
        <v>9.9000000000000005E-2</v>
      </c>
      <c r="K132" s="1">
        <v>0</v>
      </c>
      <c r="L132" s="1">
        <v>0.2</v>
      </c>
      <c r="M132" s="1">
        <v>1101</v>
      </c>
      <c r="N132"/>
    </row>
    <row r="133" spans="1:14" x14ac:dyDescent="0.35">
      <c r="A133">
        <v>45.069000000000003</v>
      </c>
      <c r="B133" s="1">
        <v>10.38</v>
      </c>
      <c r="C133" s="1">
        <v>0</v>
      </c>
      <c r="D133" s="1">
        <v>49.62</v>
      </c>
      <c r="E133" s="1">
        <v>60</v>
      </c>
      <c r="F133" s="1">
        <v>59.09</v>
      </c>
      <c r="G133" s="1">
        <v>0.129</v>
      </c>
      <c r="H133" s="1">
        <v>9.0999999999999998E-2</v>
      </c>
      <c r="I133" s="1">
        <v>0</v>
      </c>
      <c r="J133" s="1">
        <v>9.0999999999999998E-2</v>
      </c>
      <c r="K133" s="1">
        <v>0</v>
      </c>
      <c r="L133" s="1">
        <v>0.18</v>
      </c>
      <c r="M133" s="1">
        <v>1113</v>
      </c>
      <c r="N133"/>
    </row>
    <row r="134" spans="1:14" x14ac:dyDescent="0.35">
      <c r="A134">
        <v>45.198999999999998</v>
      </c>
      <c r="B134" s="1">
        <v>10.33</v>
      </c>
      <c r="C134" s="1">
        <v>0</v>
      </c>
      <c r="D134" s="1">
        <v>49.67</v>
      </c>
      <c r="E134" s="1">
        <v>60</v>
      </c>
      <c r="F134" s="1">
        <v>59.17</v>
      </c>
      <c r="G134" s="1">
        <v>0.129</v>
      </c>
      <c r="H134" s="1">
        <v>8.3000000000000004E-2</v>
      </c>
      <c r="I134" s="1">
        <v>0</v>
      </c>
      <c r="J134" s="1">
        <v>8.3000000000000004E-2</v>
      </c>
      <c r="K134" s="1">
        <v>0</v>
      </c>
      <c r="L134" s="1">
        <v>0.17</v>
      </c>
      <c r="M134" s="1">
        <v>1125</v>
      </c>
      <c r="N134"/>
    </row>
    <row r="135" spans="1:14" x14ac:dyDescent="0.35">
      <c r="A135">
        <v>45.473999999999997</v>
      </c>
      <c r="B135" s="1">
        <v>10.28</v>
      </c>
      <c r="C135" s="1">
        <v>0</v>
      </c>
      <c r="D135" s="1">
        <v>49.72</v>
      </c>
      <c r="E135" s="1">
        <v>60</v>
      </c>
      <c r="F135" s="1">
        <v>59.24</v>
      </c>
      <c r="G135" s="1">
        <v>0.13</v>
      </c>
      <c r="H135" s="1">
        <v>7.5999999999999998E-2</v>
      </c>
      <c r="I135" s="1">
        <v>0</v>
      </c>
      <c r="J135" s="1">
        <v>7.5999999999999998E-2</v>
      </c>
      <c r="K135" s="1">
        <v>0</v>
      </c>
      <c r="L135" s="1">
        <v>0.15</v>
      </c>
      <c r="M135" s="1">
        <v>1135</v>
      </c>
      <c r="N135"/>
    </row>
    <row r="136" spans="1:14" x14ac:dyDescent="0.35">
      <c r="A136">
        <v>45.603000000000002</v>
      </c>
      <c r="B136" s="1">
        <v>10.25</v>
      </c>
      <c r="C136" s="1">
        <v>0</v>
      </c>
      <c r="D136" s="1">
        <v>49.75</v>
      </c>
      <c r="E136" s="1">
        <v>60</v>
      </c>
      <c r="F136" s="1">
        <v>59.35</v>
      </c>
      <c r="G136" s="1">
        <v>0.27500000000000002</v>
      </c>
      <c r="H136" s="1">
        <v>6.5000000000000002E-2</v>
      </c>
      <c r="I136" s="1">
        <v>0</v>
      </c>
      <c r="J136" s="1">
        <v>6.5000000000000002E-2</v>
      </c>
      <c r="K136" s="1">
        <v>0</v>
      </c>
      <c r="L136" s="1">
        <v>0.13</v>
      </c>
      <c r="M136" s="1">
        <v>1153</v>
      </c>
      <c r="N136"/>
    </row>
    <row r="137" spans="1:14" x14ac:dyDescent="0.35">
      <c r="A137">
        <v>45.731999999999999</v>
      </c>
      <c r="B137" s="1">
        <v>10.199999999999999</v>
      </c>
      <c r="C137" s="1">
        <v>0</v>
      </c>
      <c r="D137" s="1">
        <v>49.8</v>
      </c>
      <c r="E137" s="1">
        <v>60</v>
      </c>
      <c r="F137" s="1">
        <v>59.45</v>
      </c>
      <c r="G137" s="1">
        <v>0.129</v>
      </c>
      <c r="H137" s="1">
        <v>5.5E-2</v>
      </c>
      <c r="I137" s="1">
        <v>0</v>
      </c>
      <c r="J137" s="1">
        <v>5.5E-2</v>
      </c>
      <c r="K137" s="1">
        <v>0</v>
      </c>
      <c r="L137" s="1">
        <v>0.11</v>
      </c>
      <c r="M137" s="1">
        <v>1167</v>
      </c>
      <c r="N137"/>
    </row>
    <row r="138" spans="1:14" x14ac:dyDescent="0.35">
      <c r="A138">
        <v>45.860999999999997</v>
      </c>
      <c r="B138" s="1">
        <v>10.17</v>
      </c>
      <c r="C138" s="1">
        <v>0</v>
      </c>
      <c r="D138" s="1">
        <v>49.83</v>
      </c>
      <c r="E138" s="1">
        <v>60</v>
      </c>
      <c r="F138" s="1">
        <v>59.54</v>
      </c>
      <c r="G138" s="1">
        <v>0.129</v>
      </c>
      <c r="H138" s="1">
        <v>4.5999999999999999E-2</v>
      </c>
      <c r="I138" s="1">
        <v>0</v>
      </c>
      <c r="J138" s="1">
        <v>4.5999999999999999E-2</v>
      </c>
      <c r="K138" s="1">
        <v>0</v>
      </c>
      <c r="L138" s="1">
        <v>0.09</v>
      </c>
      <c r="M138" s="1">
        <v>1180</v>
      </c>
      <c r="N138"/>
    </row>
    <row r="139" spans="1:14" x14ac:dyDescent="0.35">
      <c r="A139">
        <v>45.99</v>
      </c>
      <c r="B139" s="1">
        <v>10.130000000000001</v>
      </c>
      <c r="C139" s="1">
        <v>0</v>
      </c>
      <c r="D139" s="1">
        <v>49.87</v>
      </c>
      <c r="E139" s="1">
        <v>60</v>
      </c>
      <c r="F139" s="1">
        <v>59.59</v>
      </c>
      <c r="G139" s="1">
        <v>0.129</v>
      </c>
      <c r="H139" s="1">
        <v>4.1000000000000002E-2</v>
      </c>
      <c r="I139" s="1">
        <v>0</v>
      </c>
      <c r="J139" s="1">
        <v>4.1000000000000002E-2</v>
      </c>
      <c r="K139" s="1">
        <v>0</v>
      </c>
      <c r="L139" s="1">
        <v>0.08</v>
      </c>
      <c r="M139" s="1">
        <v>1188</v>
      </c>
      <c r="N139"/>
    </row>
    <row r="140" spans="1:14" x14ac:dyDescent="0.35">
      <c r="A140">
        <v>46.12</v>
      </c>
      <c r="B140" s="1">
        <v>10.1</v>
      </c>
      <c r="C140" s="1">
        <v>0</v>
      </c>
      <c r="D140" s="1">
        <v>49.9</v>
      </c>
      <c r="E140" s="1">
        <v>60</v>
      </c>
      <c r="F140" s="1">
        <v>59.64</v>
      </c>
      <c r="G140" s="1">
        <v>0.129</v>
      </c>
      <c r="H140" s="1">
        <v>3.5999999999999997E-2</v>
      </c>
      <c r="I140" s="1">
        <v>0</v>
      </c>
      <c r="J140" s="1">
        <v>3.5999999999999997E-2</v>
      </c>
      <c r="K140" s="1">
        <v>0</v>
      </c>
      <c r="L140" s="1">
        <v>7.0000000000000007E-2</v>
      </c>
      <c r="M140" s="1">
        <v>1196</v>
      </c>
      <c r="N140"/>
    </row>
    <row r="141" spans="1:14" x14ac:dyDescent="0.35">
      <c r="A141">
        <v>46.249000000000002</v>
      </c>
      <c r="B141" s="1">
        <v>10.06</v>
      </c>
      <c r="C141" s="1">
        <v>0</v>
      </c>
      <c r="D141" s="1">
        <v>49.94</v>
      </c>
      <c r="E141" s="1">
        <v>60</v>
      </c>
      <c r="F141" s="1">
        <v>59.69</v>
      </c>
      <c r="G141" s="1">
        <v>0.13</v>
      </c>
      <c r="H141" s="1">
        <v>3.1E-2</v>
      </c>
      <c r="I141" s="1">
        <v>0</v>
      </c>
      <c r="J141" s="1">
        <v>3.1E-2</v>
      </c>
      <c r="K141" s="1">
        <v>0</v>
      </c>
      <c r="L141" s="1">
        <v>0.06</v>
      </c>
      <c r="M141" s="1">
        <v>1203</v>
      </c>
      <c r="N141"/>
    </row>
    <row r="142" spans="1:14" x14ac:dyDescent="0.35">
      <c r="A142">
        <v>46.378999999999998</v>
      </c>
      <c r="B142" s="1">
        <v>10.039999999999999</v>
      </c>
      <c r="C142" s="1">
        <v>0</v>
      </c>
      <c r="D142" s="1">
        <v>49.96</v>
      </c>
      <c r="E142" s="1">
        <v>60</v>
      </c>
      <c r="F142" s="1">
        <v>59.74</v>
      </c>
      <c r="G142" s="1">
        <v>0.129</v>
      </c>
      <c r="H142" s="1">
        <v>2.5999999999999999E-2</v>
      </c>
      <c r="I142" s="1">
        <v>0</v>
      </c>
      <c r="J142" s="1">
        <v>2.5999999999999999E-2</v>
      </c>
      <c r="K142" s="1">
        <v>0</v>
      </c>
      <c r="L142" s="1">
        <v>0.05</v>
      </c>
      <c r="M142" s="1">
        <v>1210</v>
      </c>
      <c r="N142"/>
    </row>
    <row r="143" spans="1:14" x14ac:dyDescent="0.35">
      <c r="A143">
        <v>46.508000000000003</v>
      </c>
      <c r="B143" s="1">
        <v>10</v>
      </c>
      <c r="C143" s="1">
        <v>0</v>
      </c>
      <c r="D143" s="1">
        <v>50</v>
      </c>
      <c r="E143" s="1">
        <v>60</v>
      </c>
      <c r="F143" s="1">
        <v>59.83</v>
      </c>
      <c r="G143" s="1">
        <v>0.13</v>
      </c>
      <c r="H143" s="1">
        <v>1.7000000000000001E-2</v>
      </c>
      <c r="I143" s="1">
        <v>0</v>
      </c>
      <c r="J143" s="1">
        <v>1.7000000000000001E-2</v>
      </c>
      <c r="K143" s="1">
        <v>0</v>
      </c>
      <c r="L143" s="1">
        <v>0.03</v>
      </c>
      <c r="M143" s="1">
        <v>1223</v>
      </c>
      <c r="N143"/>
    </row>
    <row r="144" spans="1:14" x14ac:dyDescent="0.35">
      <c r="A144">
        <v>46.637</v>
      </c>
      <c r="B144" s="1">
        <v>9.98</v>
      </c>
      <c r="C144" s="1">
        <v>0</v>
      </c>
      <c r="D144" s="1">
        <v>50.02</v>
      </c>
      <c r="E144" s="1">
        <v>60</v>
      </c>
      <c r="F144" s="1">
        <v>59.87</v>
      </c>
      <c r="G144" s="1">
        <v>0.129</v>
      </c>
      <c r="H144" s="1">
        <v>1.2999999999999999E-2</v>
      </c>
      <c r="I144" s="1">
        <v>0</v>
      </c>
      <c r="J144" s="1">
        <v>1.2999999999999999E-2</v>
      </c>
      <c r="K144" s="1">
        <v>0</v>
      </c>
      <c r="L144" s="1">
        <v>0.03</v>
      </c>
      <c r="M144" s="1">
        <v>1230</v>
      </c>
      <c r="N144"/>
    </row>
    <row r="145" spans="1:14" x14ac:dyDescent="0.35">
      <c r="A145">
        <v>46.765000000000001</v>
      </c>
      <c r="B145" s="1">
        <v>9.94</v>
      </c>
      <c r="C145" s="1">
        <v>0</v>
      </c>
      <c r="D145" s="1">
        <v>50.06</v>
      </c>
      <c r="E145" s="1">
        <v>60</v>
      </c>
      <c r="F145" s="1">
        <v>59.94</v>
      </c>
      <c r="G145" s="1">
        <v>0.129</v>
      </c>
      <c r="H145" s="1">
        <v>6.0000000000000001E-3</v>
      </c>
      <c r="I145" s="1">
        <v>0</v>
      </c>
      <c r="J145" s="1">
        <v>6.0000000000000001E-3</v>
      </c>
      <c r="K145" s="1">
        <v>0</v>
      </c>
      <c r="L145" s="1">
        <v>0.01</v>
      </c>
      <c r="M145" s="1">
        <v>1240</v>
      </c>
      <c r="N145"/>
    </row>
    <row r="146" spans="1:14" x14ac:dyDescent="0.35">
      <c r="A146">
        <v>46.893000000000001</v>
      </c>
      <c r="B146" s="1">
        <v>9.91</v>
      </c>
      <c r="C146" s="1">
        <v>0</v>
      </c>
      <c r="D146" s="1">
        <v>50.09</v>
      </c>
      <c r="E146" s="1">
        <v>60</v>
      </c>
      <c r="F146" s="1">
        <v>60.01</v>
      </c>
      <c r="G146" s="1">
        <v>0.128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1250</v>
      </c>
      <c r="N146"/>
    </row>
    <row r="147" spans="1:14" x14ac:dyDescent="0.35">
      <c r="A147">
        <v>47.024999999999999</v>
      </c>
      <c r="B147" s="1">
        <v>9.8699999999999992</v>
      </c>
      <c r="C147" s="1">
        <v>0.01</v>
      </c>
      <c r="D147" s="1">
        <v>50.13</v>
      </c>
      <c r="E147" s="1">
        <v>60.01</v>
      </c>
      <c r="F147" s="1">
        <v>60.07</v>
      </c>
      <c r="G147" s="1">
        <v>0.128</v>
      </c>
      <c r="H147" s="1">
        <v>-6.0000000000000001E-3</v>
      </c>
      <c r="I147" s="1">
        <v>0</v>
      </c>
      <c r="J147" s="1">
        <v>-6.0000000000000001E-3</v>
      </c>
      <c r="K147" s="1">
        <v>0</v>
      </c>
      <c r="L147" s="1">
        <v>-0.01</v>
      </c>
      <c r="M147" s="1">
        <v>1259</v>
      </c>
      <c r="N147"/>
    </row>
    <row r="148" spans="1:14" x14ac:dyDescent="0.35">
      <c r="A148">
        <v>47.155999999999999</v>
      </c>
      <c r="B148" s="1">
        <v>9.85</v>
      </c>
      <c r="C148" s="1">
        <v>0.01</v>
      </c>
      <c r="D148" s="1">
        <v>50.15</v>
      </c>
      <c r="E148" s="1">
        <v>60.01</v>
      </c>
      <c r="F148" s="1">
        <v>60.1</v>
      </c>
      <c r="G148" s="1">
        <v>0.13200000000000001</v>
      </c>
      <c r="H148" s="1">
        <v>-8.9999999999999993E-3</v>
      </c>
      <c r="I148" s="1">
        <v>0</v>
      </c>
      <c r="J148" s="1">
        <v>-8.9999999999999993E-3</v>
      </c>
      <c r="K148" s="1">
        <v>0</v>
      </c>
      <c r="L148" s="1">
        <v>-0.02</v>
      </c>
      <c r="M148" s="1">
        <v>1263</v>
      </c>
      <c r="N148"/>
    </row>
    <row r="149" spans="1:14" x14ac:dyDescent="0.35">
      <c r="A149">
        <v>47.286999999999999</v>
      </c>
      <c r="B149" s="1">
        <v>9.81</v>
      </c>
      <c r="C149" s="1">
        <v>0.01</v>
      </c>
      <c r="D149" s="1">
        <v>50.19</v>
      </c>
      <c r="E149" s="1">
        <v>60.01</v>
      </c>
      <c r="F149" s="1">
        <v>60.13</v>
      </c>
      <c r="G149" s="1">
        <v>0.13100000000000001</v>
      </c>
      <c r="H149" s="1">
        <v>-1.2E-2</v>
      </c>
      <c r="I149" s="1">
        <v>0</v>
      </c>
      <c r="J149" s="1">
        <v>-1.2E-2</v>
      </c>
      <c r="K149" s="1">
        <v>0</v>
      </c>
      <c r="L149" s="1">
        <v>-0.02</v>
      </c>
      <c r="M149" s="1">
        <v>1268</v>
      </c>
      <c r="N149"/>
    </row>
    <row r="150" spans="1:14" x14ac:dyDescent="0.35">
      <c r="A150">
        <v>47.417999999999999</v>
      </c>
      <c r="B150" s="1">
        <v>9.7899999999999991</v>
      </c>
      <c r="C150" s="1">
        <v>0.01</v>
      </c>
      <c r="D150" s="1">
        <v>50.21</v>
      </c>
      <c r="E150" s="1">
        <v>60.01</v>
      </c>
      <c r="F150" s="1">
        <v>60.19</v>
      </c>
      <c r="G150" s="1">
        <v>0.13100000000000001</v>
      </c>
      <c r="H150" s="1">
        <v>-1.7999999999999999E-2</v>
      </c>
      <c r="I150" s="1">
        <v>0</v>
      </c>
      <c r="J150" s="1">
        <v>-1.7999999999999999E-2</v>
      </c>
      <c r="K150" s="1">
        <v>0</v>
      </c>
      <c r="L150" s="1">
        <v>-0.04</v>
      </c>
      <c r="M150" s="1">
        <v>1276</v>
      </c>
      <c r="N150"/>
    </row>
    <row r="151" spans="1:14" x14ac:dyDescent="0.35">
      <c r="A151">
        <v>47.548999999999999</v>
      </c>
      <c r="B151" s="1">
        <v>9.76</v>
      </c>
      <c r="C151" s="1">
        <v>0.01</v>
      </c>
      <c r="D151" s="1">
        <v>50.24</v>
      </c>
      <c r="E151" s="1">
        <v>60.01</v>
      </c>
      <c r="F151" s="1">
        <v>60.23</v>
      </c>
      <c r="G151" s="1">
        <v>0.13100000000000001</v>
      </c>
      <c r="H151" s="1">
        <v>-2.1999999999999999E-2</v>
      </c>
      <c r="I151" s="1">
        <v>0</v>
      </c>
      <c r="J151" s="1">
        <v>-2.1999999999999999E-2</v>
      </c>
      <c r="K151" s="1">
        <v>0</v>
      </c>
      <c r="L151" s="1">
        <v>-0.04</v>
      </c>
      <c r="M151" s="1">
        <v>1283</v>
      </c>
      <c r="N151"/>
    </row>
    <row r="152" spans="1:14" x14ac:dyDescent="0.35">
      <c r="A152">
        <v>47.68</v>
      </c>
      <c r="B152" s="1">
        <v>9.74</v>
      </c>
      <c r="C152" s="1">
        <v>0.01</v>
      </c>
      <c r="D152" s="1">
        <v>50.26</v>
      </c>
      <c r="E152" s="1">
        <v>60.01</v>
      </c>
      <c r="F152" s="1">
        <v>60.28</v>
      </c>
      <c r="G152" s="1">
        <v>0.13100000000000001</v>
      </c>
      <c r="H152" s="1">
        <v>-2.7E-2</v>
      </c>
      <c r="I152" s="1">
        <v>0</v>
      </c>
      <c r="J152" s="1">
        <v>-2.7E-2</v>
      </c>
      <c r="K152" s="1">
        <v>0</v>
      </c>
      <c r="L152" s="1">
        <v>-0.05</v>
      </c>
      <c r="M152" s="1">
        <v>1290</v>
      </c>
      <c r="N152"/>
    </row>
    <row r="153" spans="1:14" x14ac:dyDescent="0.35">
      <c r="A153">
        <v>47.811999999999998</v>
      </c>
      <c r="B153" s="1">
        <v>9.6999999999999993</v>
      </c>
      <c r="C153" s="1">
        <v>0.02</v>
      </c>
      <c r="D153" s="1">
        <v>50.3</v>
      </c>
      <c r="E153" s="1">
        <v>60.02</v>
      </c>
      <c r="F153" s="1">
        <v>60.34</v>
      </c>
      <c r="G153" s="1">
        <v>0.13100000000000001</v>
      </c>
      <c r="H153" s="1">
        <v>-3.2000000000000001E-2</v>
      </c>
      <c r="I153" s="1">
        <v>0</v>
      </c>
      <c r="J153" s="1">
        <v>-3.2000000000000001E-2</v>
      </c>
      <c r="K153" s="1">
        <v>0</v>
      </c>
      <c r="L153" s="1">
        <v>-0.06</v>
      </c>
      <c r="M153" s="1">
        <v>1298</v>
      </c>
      <c r="N153"/>
    </row>
    <row r="154" spans="1:14" x14ac:dyDescent="0.35">
      <c r="A154">
        <v>47.942999999999998</v>
      </c>
      <c r="B154" s="1">
        <v>9.68</v>
      </c>
      <c r="C154" s="1">
        <v>0.02</v>
      </c>
      <c r="D154" s="1">
        <v>50.32</v>
      </c>
      <c r="E154" s="1">
        <v>60.02</v>
      </c>
      <c r="F154" s="1">
        <v>60.39</v>
      </c>
      <c r="G154" s="1">
        <v>0.13200000000000001</v>
      </c>
      <c r="H154" s="1">
        <v>-3.7999999999999999E-2</v>
      </c>
      <c r="I154" s="1">
        <v>0</v>
      </c>
      <c r="J154" s="1">
        <v>-3.7999999999999999E-2</v>
      </c>
      <c r="K154" s="1">
        <v>0</v>
      </c>
      <c r="L154" s="1">
        <v>-0.08</v>
      </c>
      <c r="M154" s="1">
        <v>1306</v>
      </c>
      <c r="N154"/>
    </row>
    <row r="155" spans="1:14" x14ac:dyDescent="0.35">
      <c r="A155">
        <v>48.073999999999998</v>
      </c>
      <c r="B155" s="1">
        <v>9.64</v>
      </c>
      <c r="C155" s="1">
        <v>0.02</v>
      </c>
      <c r="D155" s="1">
        <v>50.36</v>
      </c>
      <c r="E155" s="1">
        <v>60.02</v>
      </c>
      <c r="F155" s="1">
        <v>60.44</v>
      </c>
      <c r="G155" s="1">
        <v>0.13100000000000001</v>
      </c>
      <c r="H155" s="1">
        <v>-4.2000000000000003E-2</v>
      </c>
      <c r="I155" s="1">
        <v>0</v>
      </c>
      <c r="J155" s="1">
        <v>-4.2000000000000003E-2</v>
      </c>
      <c r="K155" s="1">
        <v>0</v>
      </c>
      <c r="L155" s="1">
        <v>-0.08</v>
      </c>
      <c r="M155" s="1">
        <v>1313</v>
      </c>
      <c r="N155"/>
    </row>
    <row r="156" spans="1:14" x14ac:dyDescent="0.35">
      <c r="A156">
        <v>48.204999999999998</v>
      </c>
      <c r="B156" s="1">
        <v>9.6300000000000008</v>
      </c>
      <c r="C156" s="1">
        <v>0.02</v>
      </c>
      <c r="D156" s="1">
        <v>50.37</v>
      </c>
      <c r="E156" s="1">
        <v>60.02</v>
      </c>
      <c r="F156" s="1">
        <v>60.48</v>
      </c>
      <c r="G156" s="1">
        <v>0.13100000000000001</v>
      </c>
      <c r="H156" s="1">
        <v>-4.5999999999999999E-2</v>
      </c>
      <c r="I156" s="1">
        <v>0</v>
      </c>
      <c r="J156" s="1">
        <v>-4.5999999999999999E-2</v>
      </c>
      <c r="K156" s="1">
        <v>0</v>
      </c>
      <c r="L156" s="1">
        <v>-0.09</v>
      </c>
      <c r="M156" s="1">
        <v>1318</v>
      </c>
      <c r="N156"/>
    </row>
    <row r="157" spans="1:14" x14ac:dyDescent="0.35">
      <c r="A157">
        <v>48.335999999999999</v>
      </c>
      <c r="B157" s="1">
        <v>9.59</v>
      </c>
      <c r="C157" s="1">
        <v>0.02</v>
      </c>
      <c r="D157" s="1">
        <v>50.41</v>
      </c>
      <c r="E157" s="1">
        <v>60.02</v>
      </c>
      <c r="F157" s="1">
        <v>60.49</v>
      </c>
      <c r="G157" s="1">
        <v>0.13100000000000001</v>
      </c>
      <c r="H157" s="1">
        <v>-4.7E-2</v>
      </c>
      <c r="I157" s="1">
        <v>0</v>
      </c>
      <c r="J157" s="1">
        <v>-4.7E-2</v>
      </c>
      <c r="K157" s="1">
        <v>0</v>
      </c>
      <c r="L157" s="1">
        <v>-0.09</v>
      </c>
      <c r="M157" s="1">
        <v>1320</v>
      </c>
      <c r="N157"/>
    </row>
    <row r="158" spans="1:14" x14ac:dyDescent="0.35">
      <c r="A158">
        <v>48.468000000000004</v>
      </c>
      <c r="B158" s="1">
        <v>9.58</v>
      </c>
      <c r="C158" s="1">
        <v>0.02</v>
      </c>
      <c r="D158" s="1">
        <v>50.42</v>
      </c>
      <c r="E158" s="1">
        <v>60.02</v>
      </c>
      <c r="F158" s="1">
        <v>60.54</v>
      </c>
      <c r="G158" s="1">
        <v>0.13100000000000001</v>
      </c>
      <c r="H158" s="1">
        <v>-5.1999999999999998E-2</v>
      </c>
      <c r="I158" s="1">
        <v>0</v>
      </c>
      <c r="J158" s="1">
        <v>-5.1999999999999998E-2</v>
      </c>
      <c r="K158" s="1">
        <v>0</v>
      </c>
      <c r="L158" s="1">
        <v>-0.1</v>
      </c>
      <c r="M158" s="1">
        <v>1328</v>
      </c>
      <c r="N158"/>
    </row>
    <row r="159" spans="1:14" x14ac:dyDescent="0.35">
      <c r="A159">
        <v>48.731000000000002</v>
      </c>
      <c r="B159" s="1">
        <v>9.5299999999999994</v>
      </c>
      <c r="C159" s="1">
        <v>0.02</v>
      </c>
      <c r="D159" s="1">
        <v>50.47</v>
      </c>
      <c r="E159" s="1">
        <v>60.02</v>
      </c>
      <c r="F159" s="1">
        <v>60.59</v>
      </c>
      <c r="G159" s="1">
        <v>0.13200000000000001</v>
      </c>
      <c r="H159" s="1">
        <v>-5.7000000000000002E-2</v>
      </c>
      <c r="I159" s="1">
        <v>0</v>
      </c>
      <c r="J159" s="1">
        <v>-5.7000000000000002E-2</v>
      </c>
      <c r="K159" s="1">
        <v>0</v>
      </c>
      <c r="L159" s="1">
        <v>-0.11</v>
      </c>
      <c r="M159" s="1">
        <v>1335</v>
      </c>
      <c r="N159"/>
    </row>
    <row r="160" spans="1:14" x14ac:dyDescent="0.35">
      <c r="A160">
        <v>48.862000000000002</v>
      </c>
      <c r="B160" s="1">
        <v>9.49</v>
      </c>
      <c r="C160" s="1">
        <v>0.03</v>
      </c>
      <c r="D160" s="1">
        <v>50.51</v>
      </c>
      <c r="E160" s="1">
        <v>60.03</v>
      </c>
      <c r="F160" s="1">
        <v>60.64</v>
      </c>
      <c r="G160" s="1">
        <v>0.13100000000000001</v>
      </c>
      <c r="H160" s="1">
        <v>-6.0999999999999999E-2</v>
      </c>
      <c r="I160" s="1">
        <v>0</v>
      </c>
      <c r="J160" s="1">
        <v>-6.0999999999999999E-2</v>
      </c>
      <c r="K160" s="1">
        <v>0</v>
      </c>
      <c r="L160" s="1">
        <v>-0.12</v>
      </c>
      <c r="M160" s="1">
        <v>1342</v>
      </c>
      <c r="N160"/>
    </row>
    <row r="161" spans="1:14" x14ac:dyDescent="0.35">
      <c r="A161">
        <v>48.993000000000002</v>
      </c>
      <c r="B161" s="1">
        <v>9.48</v>
      </c>
      <c r="C161" s="1">
        <v>0.03</v>
      </c>
      <c r="D161" s="1">
        <v>50.52</v>
      </c>
      <c r="E161" s="1">
        <v>60.03</v>
      </c>
      <c r="F161" s="1">
        <v>60.67</v>
      </c>
      <c r="G161" s="1">
        <v>0.13100000000000001</v>
      </c>
      <c r="H161" s="1">
        <v>-6.5000000000000002E-2</v>
      </c>
      <c r="I161" s="1">
        <v>0</v>
      </c>
      <c r="J161" s="1">
        <v>-6.5000000000000002E-2</v>
      </c>
      <c r="K161" s="1">
        <v>0</v>
      </c>
      <c r="L161" s="1">
        <v>-0.13</v>
      </c>
      <c r="M161" s="1">
        <v>1346</v>
      </c>
      <c r="N161"/>
    </row>
    <row r="162" spans="1:14" x14ac:dyDescent="0.35">
      <c r="A162">
        <v>49.125</v>
      </c>
      <c r="B162" s="1">
        <v>9.44</v>
      </c>
      <c r="C162" s="1">
        <v>0.03</v>
      </c>
      <c r="D162" s="1">
        <v>50.56</v>
      </c>
      <c r="E162" s="1">
        <v>60.03</v>
      </c>
      <c r="F162" s="1">
        <v>60.7</v>
      </c>
      <c r="G162" s="1">
        <v>0.13100000000000001</v>
      </c>
      <c r="H162" s="1">
        <v>-6.7000000000000004E-2</v>
      </c>
      <c r="I162" s="1">
        <v>0</v>
      </c>
      <c r="J162" s="1">
        <v>-6.7000000000000004E-2</v>
      </c>
      <c r="K162" s="1">
        <v>0</v>
      </c>
      <c r="L162" s="1">
        <v>-0.13</v>
      </c>
      <c r="M162" s="1">
        <v>1350</v>
      </c>
      <c r="N162"/>
    </row>
    <row r="163" spans="1:14" x14ac:dyDescent="0.35">
      <c r="A163">
        <v>49.256</v>
      </c>
      <c r="B163" s="1">
        <v>9.4</v>
      </c>
      <c r="C163" s="1">
        <v>0.03</v>
      </c>
      <c r="D163" s="1">
        <v>50.6</v>
      </c>
      <c r="E163" s="1">
        <v>60.03</v>
      </c>
      <c r="F163" s="1">
        <v>60.7</v>
      </c>
      <c r="G163" s="1">
        <v>0.13200000000000001</v>
      </c>
      <c r="H163" s="1">
        <v>-6.7000000000000004E-2</v>
      </c>
      <c r="I163" s="1">
        <v>0</v>
      </c>
      <c r="J163" s="1">
        <v>-6.7000000000000004E-2</v>
      </c>
      <c r="K163" s="1">
        <v>0</v>
      </c>
      <c r="L163" s="1">
        <v>-0.13</v>
      </c>
      <c r="M163" s="1">
        <v>1350</v>
      </c>
      <c r="N163"/>
    </row>
    <row r="164" spans="1:14" x14ac:dyDescent="0.35">
      <c r="A164">
        <v>49.387</v>
      </c>
      <c r="B164" s="1">
        <v>9.3800000000000008</v>
      </c>
      <c r="C164" s="1">
        <v>0.03</v>
      </c>
      <c r="D164" s="1">
        <v>50.62</v>
      </c>
      <c r="E164" s="1">
        <v>60.03</v>
      </c>
      <c r="F164" s="1">
        <v>60.73</v>
      </c>
      <c r="G164" s="1">
        <v>0.13100000000000001</v>
      </c>
      <c r="H164" s="1">
        <v>-7.0000000000000007E-2</v>
      </c>
      <c r="I164" s="1">
        <v>0</v>
      </c>
      <c r="J164" s="1">
        <v>-7.0000000000000007E-2</v>
      </c>
      <c r="K164" s="1">
        <v>0</v>
      </c>
      <c r="L164" s="1">
        <v>-0.14000000000000001</v>
      </c>
      <c r="M164" s="1">
        <v>1354</v>
      </c>
      <c r="N164"/>
    </row>
    <row r="165" spans="1:14" x14ac:dyDescent="0.35">
      <c r="A165">
        <v>49.518000000000001</v>
      </c>
      <c r="B165" s="1">
        <v>9.35</v>
      </c>
      <c r="C165" s="1">
        <v>0.03</v>
      </c>
      <c r="D165" s="1">
        <v>50.65</v>
      </c>
      <c r="E165" s="1">
        <v>60.03</v>
      </c>
      <c r="F165" s="1">
        <v>60.73</v>
      </c>
      <c r="G165" s="1">
        <v>0.13100000000000001</v>
      </c>
      <c r="H165" s="1">
        <v>-7.0000000000000007E-2</v>
      </c>
      <c r="I165" s="1">
        <v>0</v>
      </c>
      <c r="J165" s="1">
        <v>-7.0000000000000007E-2</v>
      </c>
      <c r="K165" s="1">
        <v>0</v>
      </c>
      <c r="L165" s="1">
        <v>-0.14000000000000001</v>
      </c>
      <c r="M165" s="1">
        <v>1354</v>
      </c>
      <c r="N165"/>
    </row>
    <row r="166" spans="1:14" x14ac:dyDescent="0.35">
      <c r="A166">
        <v>49.649000000000001</v>
      </c>
      <c r="B166" s="1">
        <v>9.34</v>
      </c>
      <c r="C166" s="1">
        <v>0.03</v>
      </c>
      <c r="D166" s="1">
        <v>50.66</v>
      </c>
      <c r="E166" s="1">
        <v>60.03</v>
      </c>
      <c r="F166" s="1">
        <v>60.74</v>
      </c>
      <c r="G166" s="1">
        <v>0.13100000000000001</v>
      </c>
      <c r="H166" s="1">
        <v>-7.0999999999999994E-2</v>
      </c>
      <c r="I166" s="1">
        <v>0</v>
      </c>
      <c r="J166" s="1">
        <v>-7.0999999999999994E-2</v>
      </c>
      <c r="K166" s="1">
        <v>0</v>
      </c>
      <c r="L166" s="1">
        <v>-0.14000000000000001</v>
      </c>
      <c r="M166" s="1">
        <v>1355</v>
      </c>
      <c r="N166"/>
    </row>
    <row r="167" spans="1:14" x14ac:dyDescent="0.35">
      <c r="A167">
        <v>49.78</v>
      </c>
      <c r="B167" s="1">
        <v>9.3000000000000007</v>
      </c>
      <c r="C167" s="1">
        <v>0.04</v>
      </c>
      <c r="D167" s="1">
        <v>50.7</v>
      </c>
      <c r="E167" s="1">
        <v>60.04</v>
      </c>
      <c r="F167" s="1">
        <v>60.77</v>
      </c>
      <c r="G167" s="1">
        <v>0.13100000000000001</v>
      </c>
      <c r="H167" s="1">
        <v>-7.3999999999999996E-2</v>
      </c>
      <c r="I167" s="1">
        <v>0</v>
      </c>
      <c r="J167" s="1">
        <v>-7.3999999999999996E-2</v>
      </c>
      <c r="K167" s="1">
        <v>0</v>
      </c>
      <c r="L167" s="1">
        <v>-0.15</v>
      </c>
      <c r="M167" s="1">
        <v>1360</v>
      </c>
      <c r="N167"/>
    </row>
    <row r="168" spans="1:14" x14ac:dyDescent="0.35">
      <c r="A168">
        <v>49.911000000000001</v>
      </c>
      <c r="B168" s="1">
        <v>9.2899999999999991</v>
      </c>
      <c r="C168" s="1">
        <v>0.04</v>
      </c>
      <c r="D168" s="1">
        <v>50.71</v>
      </c>
      <c r="E168" s="1">
        <v>60.04</v>
      </c>
      <c r="F168" s="1">
        <v>60.81</v>
      </c>
      <c r="G168" s="1">
        <v>0.13100000000000001</v>
      </c>
      <c r="H168" s="1">
        <v>-7.8E-2</v>
      </c>
      <c r="I168" s="1">
        <v>0</v>
      </c>
      <c r="J168" s="1">
        <v>-7.8E-2</v>
      </c>
      <c r="K168" s="1">
        <v>0</v>
      </c>
      <c r="L168" s="1">
        <v>-0.16</v>
      </c>
      <c r="M168" s="1">
        <v>1366</v>
      </c>
      <c r="N168"/>
    </row>
    <row r="169" spans="1:14" x14ac:dyDescent="0.35">
      <c r="A169">
        <v>50.042999999999999</v>
      </c>
      <c r="B169" s="1">
        <v>9.26</v>
      </c>
      <c r="C169" s="1">
        <v>0.04</v>
      </c>
      <c r="D169" s="1">
        <v>50.74</v>
      </c>
      <c r="E169" s="1">
        <v>60.04</v>
      </c>
      <c r="F169" s="1">
        <v>60.85</v>
      </c>
      <c r="G169" s="1">
        <v>0.13100000000000001</v>
      </c>
      <c r="H169" s="1">
        <v>-8.1000000000000003E-2</v>
      </c>
      <c r="I169" s="1">
        <v>0</v>
      </c>
      <c r="J169" s="1">
        <v>-8.1000000000000003E-2</v>
      </c>
      <c r="K169" s="1">
        <v>0</v>
      </c>
      <c r="L169" s="1">
        <v>-0.16</v>
      </c>
      <c r="M169" s="1">
        <v>1371</v>
      </c>
      <c r="N169"/>
    </row>
    <row r="170" spans="1:14" x14ac:dyDescent="0.35">
      <c r="A170">
        <v>50.173999999999999</v>
      </c>
      <c r="B170" s="1">
        <v>9.24</v>
      </c>
      <c r="C170" s="1">
        <v>0.04</v>
      </c>
      <c r="D170" s="1">
        <v>50.76</v>
      </c>
      <c r="E170" s="1">
        <v>60.04</v>
      </c>
      <c r="F170" s="1">
        <v>60.87</v>
      </c>
      <c r="G170" s="1">
        <v>0.13200000000000001</v>
      </c>
      <c r="H170" s="1">
        <v>-8.3000000000000004E-2</v>
      </c>
      <c r="I170" s="1">
        <v>0</v>
      </c>
      <c r="J170" s="1">
        <v>-8.3000000000000004E-2</v>
      </c>
      <c r="K170" s="1">
        <v>0</v>
      </c>
      <c r="L170" s="1">
        <v>-0.17</v>
      </c>
      <c r="M170" s="1">
        <v>1374</v>
      </c>
      <c r="N170"/>
    </row>
    <row r="171" spans="1:14" x14ac:dyDescent="0.35">
      <c r="A171">
        <v>50.305999999999997</v>
      </c>
      <c r="B171" s="1">
        <v>9.2200000000000006</v>
      </c>
      <c r="C171" s="1">
        <v>0.04</v>
      </c>
      <c r="D171" s="1">
        <v>50.78</v>
      </c>
      <c r="E171" s="1">
        <v>60.04</v>
      </c>
      <c r="F171" s="1">
        <v>60.88</v>
      </c>
      <c r="G171" s="1">
        <v>0.13100000000000001</v>
      </c>
      <c r="H171" s="1">
        <v>-8.4000000000000005E-2</v>
      </c>
      <c r="I171" s="1">
        <v>0</v>
      </c>
      <c r="J171" s="1">
        <v>-8.4000000000000005E-2</v>
      </c>
      <c r="K171" s="1">
        <v>0</v>
      </c>
      <c r="L171" s="1">
        <v>-0.17</v>
      </c>
      <c r="M171" s="1">
        <v>1375</v>
      </c>
      <c r="N171"/>
    </row>
    <row r="172" spans="1:14" x14ac:dyDescent="0.35">
      <c r="A172">
        <v>50.582999999999998</v>
      </c>
      <c r="B172" s="1">
        <v>9.18</v>
      </c>
      <c r="C172" s="1">
        <v>0.04</v>
      </c>
      <c r="D172" s="1">
        <v>50.82</v>
      </c>
      <c r="E172" s="1">
        <v>60.04</v>
      </c>
      <c r="F172" s="1">
        <v>60.91</v>
      </c>
      <c r="G172" s="1">
        <v>0.13200000000000001</v>
      </c>
      <c r="H172" s="1">
        <v>-8.6999999999999994E-2</v>
      </c>
      <c r="I172" s="1">
        <v>0</v>
      </c>
      <c r="J172" s="1">
        <v>-8.6999999999999994E-2</v>
      </c>
      <c r="K172" s="1">
        <v>0</v>
      </c>
      <c r="L172" s="1">
        <v>-0.17</v>
      </c>
      <c r="M172" s="1">
        <v>1380</v>
      </c>
      <c r="N172"/>
    </row>
    <row r="173" spans="1:14" x14ac:dyDescent="0.35">
      <c r="A173">
        <v>50.715000000000003</v>
      </c>
      <c r="B173" s="1">
        <v>9.17</v>
      </c>
      <c r="C173" s="1">
        <v>0.04</v>
      </c>
      <c r="D173" s="1">
        <v>50.83</v>
      </c>
      <c r="E173" s="1">
        <v>60.04</v>
      </c>
      <c r="F173" s="1">
        <v>60.93</v>
      </c>
      <c r="G173" s="1">
        <v>0.27700000000000002</v>
      </c>
      <c r="H173" s="1">
        <v>-8.8999999999999996E-2</v>
      </c>
      <c r="I173" s="1">
        <v>0</v>
      </c>
      <c r="J173" s="1">
        <v>-8.8999999999999996E-2</v>
      </c>
      <c r="K173" s="1">
        <v>0</v>
      </c>
      <c r="L173" s="1">
        <v>-0.18</v>
      </c>
      <c r="M173" s="1">
        <v>1382</v>
      </c>
      <c r="N173"/>
    </row>
    <row r="174" spans="1:14" x14ac:dyDescent="0.35">
      <c r="A174">
        <v>50.845999999999997</v>
      </c>
      <c r="B174" s="1">
        <v>9.14</v>
      </c>
      <c r="C174" s="1">
        <v>0.05</v>
      </c>
      <c r="D174" s="1">
        <v>50.86</v>
      </c>
      <c r="E174" s="1">
        <v>60.05</v>
      </c>
      <c r="F174" s="1">
        <v>60.92</v>
      </c>
      <c r="G174" s="1">
        <v>0.13200000000000001</v>
      </c>
      <c r="H174" s="1">
        <v>-8.6999999999999994E-2</v>
      </c>
      <c r="I174" s="1">
        <v>0</v>
      </c>
      <c r="J174" s="1">
        <v>-8.6999999999999994E-2</v>
      </c>
      <c r="K174" s="1">
        <v>0</v>
      </c>
      <c r="L174" s="1">
        <v>-0.17</v>
      </c>
      <c r="M174" s="1">
        <v>1381</v>
      </c>
      <c r="N174"/>
    </row>
    <row r="175" spans="1:14" x14ac:dyDescent="0.35">
      <c r="A175">
        <v>50.976999999999997</v>
      </c>
      <c r="B175" s="1">
        <v>9.1300000000000008</v>
      </c>
      <c r="C175" s="1">
        <v>0.05</v>
      </c>
      <c r="D175" s="1">
        <v>50.87</v>
      </c>
      <c r="E175" s="1">
        <v>60.05</v>
      </c>
      <c r="F175" s="1">
        <v>60.94</v>
      </c>
      <c r="G175" s="1">
        <v>0.13100000000000001</v>
      </c>
      <c r="H175" s="1">
        <v>-0.09</v>
      </c>
      <c r="I175" s="1">
        <v>0</v>
      </c>
      <c r="J175" s="1">
        <v>-0.09</v>
      </c>
      <c r="K175" s="1">
        <v>0</v>
      </c>
      <c r="L175" s="1">
        <v>-0.18</v>
      </c>
      <c r="M175" s="1">
        <v>1384</v>
      </c>
      <c r="N175"/>
    </row>
    <row r="176" spans="1:14" x14ac:dyDescent="0.35">
      <c r="A176">
        <v>51.107999999999997</v>
      </c>
      <c r="B176" s="1">
        <v>9.11</v>
      </c>
      <c r="C176" s="1">
        <v>0.05</v>
      </c>
      <c r="D176" s="1">
        <v>50.89</v>
      </c>
      <c r="E176" s="1">
        <v>60.05</v>
      </c>
      <c r="F176" s="1">
        <v>60.97</v>
      </c>
      <c r="G176" s="1">
        <v>0.13100000000000001</v>
      </c>
      <c r="H176" s="1">
        <v>-9.1999999999999998E-2</v>
      </c>
      <c r="I176" s="1">
        <v>0</v>
      </c>
      <c r="J176" s="1">
        <v>-9.1999999999999998E-2</v>
      </c>
      <c r="K176" s="1">
        <v>0</v>
      </c>
      <c r="L176" s="1">
        <v>-0.18</v>
      </c>
      <c r="M176" s="1">
        <v>1387</v>
      </c>
      <c r="N176"/>
    </row>
    <row r="177" spans="1:14" x14ac:dyDescent="0.35">
      <c r="A177">
        <v>51.238999999999997</v>
      </c>
      <c r="B177" s="1">
        <v>9.09</v>
      </c>
      <c r="C177" s="1">
        <v>0.05</v>
      </c>
      <c r="D177" s="1">
        <v>50.91</v>
      </c>
      <c r="E177" s="1">
        <v>60.05</v>
      </c>
      <c r="F177" s="1">
        <v>60.99</v>
      </c>
      <c r="G177" s="1">
        <v>0.13100000000000001</v>
      </c>
      <c r="H177" s="1">
        <v>-9.4E-2</v>
      </c>
      <c r="I177" s="1">
        <v>0</v>
      </c>
      <c r="J177" s="1">
        <v>-9.4E-2</v>
      </c>
      <c r="K177" s="1">
        <v>0</v>
      </c>
      <c r="L177" s="1">
        <v>-0.19</v>
      </c>
      <c r="M177" s="1">
        <v>1391</v>
      </c>
      <c r="N177"/>
    </row>
    <row r="178" spans="1:14" x14ac:dyDescent="0.35">
      <c r="A178">
        <v>51.371000000000002</v>
      </c>
      <c r="B178" s="1">
        <v>9.07</v>
      </c>
      <c r="C178" s="1">
        <v>0.05</v>
      </c>
      <c r="D178" s="1">
        <v>50.93</v>
      </c>
      <c r="E178" s="1">
        <v>60.05</v>
      </c>
      <c r="F178" s="1">
        <v>61.03</v>
      </c>
      <c r="G178" s="1">
        <v>0.13100000000000001</v>
      </c>
      <c r="H178" s="1">
        <v>-9.8000000000000004E-2</v>
      </c>
      <c r="I178" s="1">
        <v>0</v>
      </c>
      <c r="J178" s="1">
        <v>-9.8000000000000004E-2</v>
      </c>
      <c r="K178" s="1">
        <v>0</v>
      </c>
      <c r="L178" s="1">
        <v>-0.2</v>
      </c>
      <c r="M178" s="1">
        <v>1396</v>
      </c>
      <c r="N178"/>
    </row>
    <row r="179" spans="1:14" x14ac:dyDescent="0.35">
      <c r="A179">
        <v>51.503</v>
      </c>
      <c r="B179" s="1">
        <v>9.06</v>
      </c>
      <c r="C179" s="1">
        <v>0.05</v>
      </c>
      <c r="D179" s="1">
        <v>50.94</v>
      </c>
      <c r="E179" s="1">
        <v>60.05</v>
      </c>
      <c r="F179" s="1">
        <v>61.04</v>
      </c>
      <c r="G179" s="1">
        <v>0.13200000000000001</v>
      </c>
      <c r="H179" s="1">
        <v>-9.9000000000000005E-2</v>
      </c>
      <c r="I179" s="1">
        <v>0</v>
      </c>
      <c r="J179" s="1">
        <v>-9.9000000000000005E-2</v>
      </c>
      <c r="K179" s="1">
        <v>0</v>
      </c>
      <c r="L179" s="1">
        <v>-0.2</v>
      </c>
      <c r="M179" s="1">
        <v>1398</v>
      </c>
      <c r="N179"/>
    </row>
    <row r="180" spans="1:14" x14ac:dyDescent="0.35">
      <c r="A180">
        <v>51.634</v>
      </c>
      <c r="B180" s="1">
        <v>9.0399999999999991</v>
      </c>
      <c r="C180" s="1">
        <v>0.05</v>
      </c>
      <c r="D180" s="1">
        <v>50.96</v>
      </c>
      <c r="E180" s="1">
        <v>60.05</v>
      </c>
      <c r="F180" s="1">
        <v>61.04</v>
      </c>
      <c r="G180" s="1">
        <v>0.13200000000000001</v>
      </c>
      <c r="H180" s="1">
        <v>-9.9000000000000005E-2</v>
      </c>
      <c r="I180" s="1">
        <v>0</v>
      </c>
      <c r="J180" s="1">
        <v>-9.9000000000000005E-2</v>
      </c>
      <c r="K180" s="1">
        <v>0</v>
      </c>
      <c r="L180" s="1">
        <v>-0.2</v>
      </c>
      <c r="M180" s="1">
        <v>1398</v>
      </c>
      <c r="N180"/>
    </row>
    <row r="181" spans="1:14" x14ac:dyDescent="0.35">
      <c r="A181">
        <v>51.765000000000001</v>
      </c>
      <c r="B181" s="1">
        <v>9.0299999999999994</v>
      </c>
      <c r="C181" s="1">
        <v>0.05</v>
      </c>
      <c r="D181" s="1">
        <v>50.97</v>
      </c>
      <c r="E181" s="1">
        <v>60.05</v>
      </c>
      <c r="F181" s="1">
        <v>61.03</v>
      </c>
      <c r="G181" s="1">
        <v>0.13100000000000001</v>
      </c>
      <c r="H181" s="1">
        <v>-9.8000000000000004E-2</v>
      </c>
      <c r="I181" s="1">
        <v>0</v>
      </c>
      <c r="J181" s="1">
        <v>-9.8000000000000004E-2</v>
      </c>
      <c r="K181" s="1">
        <v>0</v>
      </c>
      <c r="L181" s="1">
        <v>-0.2</v>
      </c>
      <c r="M181" s="1">
        <v>1397</v>
      </c>
      <c r="N181"/>
    </row>
    <row r="182" spans="1:14" x14ac:dyDescent="0.35">
      <c r="A182">
        <v>51.896999999999998</v>
      </c>
      <c r="B182" s="1">
        <v>9.01</v>
      </c>
      <c r="C182" s="1">
        <v>0.05</v>
      </c>
      <c r="D182" s="1">
        <v>50.99</v>
      </c>
      <c r="E182" s="1">
        <v>60.05</v>
      </c>
      <c r="F182" s="1">
        <v>61.04</v>
      </c>
      <c r="G182" s="1">
        <v>0.13100000000000001</v>
      </c>
      <c r="H182" s="1">
        <v>-9.9000000000000005E-2</v>
      </c>
      <c r="I182" s="1">
        <v>0</v>
      </c>
      <c r="J182" s="1">
        <v>-9.9000000000000005E-2</v>
      </c>
      <c r="K182" s="1">
        <v>0</v>
      </c>
      <c r="L182" s="1">
        <v>-0.2</v>
      </c>
      <c r="M182" s="1">
        <v>1397</v>
      </c>
      <c r="N182"/>
    </row>
    <row r="183" spans="1:14" x14ac:dyDescent="0.35">
      <c r="A183">
        <v>52.027999999999999</v>
      </c>
      <c r="B183" s="1">
        <v>9</v>
      </c>
      <c r="C183" s="1">
        <v>0.05</v>
      </c>
      <c r="D183" s="1">
        <v>51</v>
      </c>
      <c r="E183" s="1">
        <v>60.05</v>
      </c>
      <c r="F183" s="1">
        <v>61.03</v>
      </c>
      <c r="G183" s="1">
        <v>0.13200000000000001</v>
      </c>
      <c r="H183" s="1">
        <v>-9.8000000000000004E-2</v>
      </c>
      <c r="I183" s="1">
        <v>0</v>
      </c>
      <c r="J183" s="1">
        <v>-9.8000000000000004E-2</v>
      </c>
      <c r="K183" s="1">
        <v>0</v>
      </c>
      <c r="L183" s="1">
        <v>-0.2</v>
      </c>
      <c r="M183" s="1">
        <v>1397</v>
      </c>
      <c r="N183"/>
    </row>
    <row r="184" spans="1:14" x14ac:dyDescent="0.35">
      <c r="A184">
        <v>52.158999999999999</v>
      </c>
      <c r="B184" s="1">
        <v>8.98</v>
      </c>
      <c r="C184" s="1">
        <v>0.05</v>
      </c>
      <c r="D184" s="1">
        <v>51.02</v>
      </c>
      <c r="E184" s="1">
        <v>60.05</v>
      </c>
      <c r="F184" s="1">
        <v>61.03</v>
      </c>
      <c r="G184" s="1">
        <v>0.13100000000000001</v>
      </c>
      <c r="H184" s="1">
        <v>-9.8000000000000004E-2</v>
      </c>
      <c r="I184" s="1">
        <v>0</v>
      </c>
      <c r="J184" s="1">
        <v>-9.8000000000000004E-2</v>
      </c>
      <c r="K184" s="1">
        <v>0</v>
      </c>
      <c r="L184" s="1">
        <v>-0.2</v>
      </c>
      <c r="M184" s="1">
        <v>1396</v>
      </c>
      <c r="N184"/>
    </row>
    <row r="185" spans="1:14" x14ac:dyDescent="0.35">
      <c r="A185">
        <v>52.29</v>
      </c>
      <c r="B185" s="1">
        <v>8.9700000000000006</v>
      </c>
      <c r="C185" s="1">
        <v>0.05</v>
      </c>
      <c r="D185" s="1">
        <v>51.03</v>
      </c>
      <c r="E185" s="1">
        <v>60.05</v>
      </c>
      <c r="F185" s="1">
        <v>61.03</v>
      </c>
      <c r="G185" s="1">
        <v>0.13100000000000001</v>
      </c>
      <c r="H185" s="1">
        <v>-9.8000000000000004E-2</v>
      </c>
      <c r="I185" s="1">
        <v>0</v>
      </c>
      <c r="J185" s="1">
        <v>-9.8000000000000004E-2</v>
      </c>
      <c r="K185" s="1">
        <v>0</v>
      </c>
      <c r="L185" s="1">
        <v>-0.2</v>
      </c>
      <c r="M185" s="1">
        <v>1396</v>
      </c>
      <c r="N185"/>
    </row>
    <row r="186" spans="1:14" x14ac:dyDescent="0.35">
      <c r="A186">
        <v>52.420999999999999</v>
      </c>
      <c r="B186" s="1">
        <v>8.9499999999999993</v>
      </c>
      <c r="C186" s="1">
        <v>0.06</v>
      </c>
      <c r="D186" s="1">
        <v>51.05</v>
      </c>
      <c r="E186" s="1">
        <v>60.06</v>
      </c>
      <c r="F186" s="1">
        <v>61.03</v>
      </c>
      <c r="G186" s="1">
        <v>0.13100000000000001</v>
      </c>
      <c r="H186" s="1">
        <v>-9.7000000000000003E-2</v>
      </c>
      <c r="I186" s="1">
        <v>0</v>
      </c>
      <c r="J186" s="1">
        <v>-9.7000000000000003E-2</v>
      </c>
      <c r="K186" s="1">
        <v>0</v>
      </c>
      <c r="L186" s="1">
        <v>-0.19</v>
      </c>
      <c r="M186" s="1">
        <v>1396</v>
      </c>
      <c r="N186"/>
    </row>
    <row r="187" spans="1:14" x14ac:dyDescent="0.35">
      <c r="A187">
        <v>52.552</v>
      </c>
      <c r="B187" s="1">
        <v>8.94</v>
      </c>
      <c r="C187" s="1">
        <v>0.06</v>
      </c>
      <c r="D187" s="1">
        <v>51.06</v>
      </c>
      <c r="E187" s="1">
        <v>60.06</v>
      </c>
      <c r="F187" s="1">
        <v>61.03</v>
      </c>
      <c r="G187" s="1">
        <v>0.13100000000000001</v>
      </c>
      <c r="H187" s="1">
        <v>-9.7000000000000003E-2</v>
      </c>
      <c r="I187" s="1">
        <v>0</v>
      </c>
      <c r="J187" s="1">
        <v>-9.7000000000000003E-2</v>
      </c>
      <c r="K187" s="1">
        <v>0</v>
      </c>
      <c r="L187" s="1">
        <v>-0.19</v>
      </c>
      <c r="M187" s="1">
        <v>1395</v>
      </c>
      <c r="N187"/>
    </row>
    <row r="188" spans="1:14" x14ac:dyDescent="0.35">
      <c r="A188">
        <v>52.683999999999997</v>
      </c>
      <c r="B188" s="1">
        <v>8.92</v>
      </c>
      <c r="C188" s="1">
        <v>0.06</v>
      </c>
      <c r="D188" s="1">
        <v>51.08</v>
      </c>
      <c r="E188" s="1">
        <v>60.06</v>
      </c>
      <c r="F188" s="1">
        <v>61.03</v>
      </c>
      <c r="G188" s="1">
        <v>0.13100000000000001</v>
      </c>
      <c r="H188" s="1">
        <v>-9.7000000000000003E-2</v>
      </c>
      <c r="I188" s="1">
        <v>0</v>
      </c>
      <c r="J188" s="1">
        <v>-9.7000000000000003E-2</v>
      </c>
      <c r="K188" s="1">
        <v>0</v>
      </c>
      <c r="L188" s="1">
        <v>-0.19</v>
      </c>
      <c r="M188" s="1">
        <v>1395</v>
      </c>
      <c r="N188"/>
    </row>
    <row r="189" spans="1:14" x14ac:dyDescent="0.35">
      <c r="A189">
        <v>52.814999999999998</v>
      </c>
      <c r="B189" s="1">
        <v>8.91</v>
      </c>
      <c r="C189" s="1">
        <v>0.06</v>
      </c>
      <c r="D189" s="1">
        <v>51.09</v>
      </c>
      <c r="E189" s="1">
        <v>60.06</v>
      </c>
      <c r="F189" s="1">
        <v>61.03</v>
      </c>
      <c r="G189" s="1">
        <v>0.13200000000000001</v>
      </c>
      <c r="H189" s="1">
        <v>-9.8000000000000004E-2</v>
      </c>
      <c r="I189" s="1">
        <v>0</v>
      </c>
      <c r="J189" s="1">
        <v>-9.8000000000000004E-2</v>
      </c>
      <c r="K189" s="1">
        <v>0</v>
      </c>
      <c r="L189" s="1">
        <v>-0.2</v>
      </c>
      <c r="M189" s="1">
        <v>1396</v>
      </c>
      <c r="N189"/>
    </row>
    <row r="190" spans="1:14" x14ac:dyDescent="0.35">
      <c r="A190">
        <v>52.945999999999998</v>
      </c>
      <c r="B190" s="1">
        <v>8.9</v>
      </c>
      <c r="C190" s="1">
        <v>0.06</v>
      </c>
      <c r="D190" s="1">
        <v>51.1</v>
      </c>
      <c r="E190" s="1">
        <v>60.06</v>
      </c>
      <c r="F190" s="1">
        <v>61.04</v>
      </c>
      <c r="G190" s="1">
        <v>0.13100000000000001</v>
      </c>
      <c r="H190" s="1">
        <v>-9.8000000000000004E-2</v>
      </c>
      <c r="I190" s="1">
        <v>0</v>
      </c>
      <c r="J190" s="1">
        <v>-9.8000000000000004E-2</v>
      </c>
      <c r="K190" s="1">
        <v>0</v>
      </c>
      <c r="L190" s="1">
        <v>-0.2</v>
      </c>
      <c r="M190" s="1">
        <v>1396</v>
      </c>
      <c r="N190"/>
    </row>
    <row r="191" spans="1:14" x14ac:dyDescent="0.35">
      <c r="A191">
        <v>53.078000000000003</v>
      </c>
      <c r="B191" s="1">
        <v>8.89</v>
      </c>
      <c r="C191" s="1">
        <v>0.06</v>
      </c>
      <c r="D191" s="1">
        <v>51.11</v>
      </c>
      <c r="E191" s="1">
        <v>60.06</v>
      </c>
      <c r="F191" s="1">
        <v>61.01</v>
      </c>
      <c r="G191" s="1">
        <v>0.13100000000000001</v>
      </c>
      <c r="H191" s="1">
        <v>-9.5000000000000001E-2</v>
      </c>
      <c r="I191" s="1">
        <v>0</v>
      </c>
      <c r="J191" s="1">
        <v>-9.5000000000000001E-2</v>
      </c>
      <c r="K191" s="1">
        <v>0</v>
      </c>
      <c r="L191" s="1">
        <v>-0.19</v>
      </c>
      <c r="M191" s="1">
        <v>1393</v>
      </c>
      <c r="N191"/>
    </row>
    <row r="192" spans="1:14" x14ac:dyDescent="0.35">
      <c r="A192">
        <v>53.209000000000003</v>
      </c>
      <c r="B192" s="1">
        <v>8.8699999999999992</v>
      </c>
      <c r="C192" s="1">
        <v>0.06</v>
      </c>
      <c r="D192" s="1">
        <v>51.13</v>
      </c>
      <c r="E192" s="1">
        <v>60.06</v>
      </c>
      <c r="F192" s="1">
        <v>60.98</v>
      </c>
      <c r="G192" s="1">
        <v>0.13200000000000001</v>
      </c>
      <c r="H192" s="1">
        <v>-9.1999999999999998E-2</v>
      </c>
      <c r="I192" s="1">
        <v>0</v>
      </c>
      <c r="J192" s="1">
        <v>-9.1999999999999998E-2</v>
      </c>
      <c r="K192" s="1">
        <v>0</v>
      </c>
      <c r="L192" s="1">
        <v>-0.18</v>
      </c>
      <c r="M192" s="1">
        <v>1388</v>
      </c>
      <c r="N192"/>
    </row>
    <row r="193" spans="1:14" x14ac:dyDescent="0.35">
      <c r="A193">
        <v>53.341000000000001</v>
      </c>
      <c r="B193" s="1">
        <v>8.8699999999999992</v>
      </c>
      <c r="C193" s="1">
        <v>0.06</v>
      </c>
      <c r="D193" s="1">
        <v>51.13</v>
      </c>
      <c r="E193" s="1">
        <v>60.06</v>
      </c>
      <c r="F193" s="1">
        <v>60.95</v>
      </c>
      <c r="G193" s="1">
        <v>0.13100000000000001</v>
      </c>
      <c r="H193" s="1">
        <v>-8.8999999999999996E-2</v>
      </c>
      <c r="I193" s="1">
        <v>0</v>
      </c>
      <c r="J193" s="1">
        <v>-8.8999999999999996E-2</v>
      </c>
      <c r="K193" s="1">
        <v>0</v>
      </c>
      <c r="L193" s="1">
        <v>-0.18</v>
      </c>
      <c r="M193" s="1">
        <v>1384</v>
      </c>
      <c r="N193"/>
    </row>
    <row r="194" spans="1:14" x14ac:dyDescent="0.35">
      <c r="A194">
        <v>53.472000000000001</v>
      </c>
      <c r="B194" s="1">
        <v>8.85</v>
      </c>
      <c r="C194" s="1">
        <v>0.06</v>
      </c>
      <c r="D194" s="1">
        <v>51.15</v>
      </c>
      <c r="E194" s="1">
        <v>60.06</v>
      </c>
      <c r="F194" s="1">
        <v>60.94</v>
      </c>
      <c r="G194" s="1">
        <v>0.13200000000000001</v>
      </c>
      <c r="H194" s="1">
        <v>-8.7999999999999995E-2</v>
      </c>
      <c r="I194" s="1">
        <v>0</v>
      </c>
      <c r="J194" s="1">
        <v>-8.7999999999999995E-2</v>
      </c>
      <c r="K194" s="1">
        <v>0</v>
      </c>
      <c r="L194" s="1">
        <v>-0.18</v>
      </c>
      <c r="M194" s="1">
        <v>1382</v>
      </c>
      <c r="N194"/>
    </row>
    <row r="195" spans="1:14" x14ac:dyDescent="0.35">
      <c r="A195">
        <v>53.603000000000002</v>
      </c>
      <c r="B195" s="1">
        <v>8.84</v>
      </c>
      <c r="C195" s="1">
        <v>0.06</v>
      </c>
      <c r="D195" s="1">
        <v>51.16</v>
      </c>
      <c r="E195" s="1">
        <v>60.06</v>
      </c>
      <c r="F195" s="1">
        <v>60.94</v>
      </c>
      <c r="G195" s="1">
        <v>0.13100000000000001</v>
      </c>
      <c r="H195" s="1">
        <v>-8.7999999999999995E-2</v>
      </c>
      <c r="I195" s="1">
        <v>0</v>
      </c>
      <c r="J195" s="1">
        <v>-8.7999999999999995E-2</v>
      </c>
      <c r="K195" s="1">
        <v>0</v>
      </c>
      <c r="L195" s="1">
        <v>-0.18</v>
      </c>
      <c r="M195" s="1">
        <v>1381</v>
      </c>
      <c r="N195"/>
    </row>
    <row r="196" spans="1:14" x14ac:dyDescent="0.35">
      <c r="A196">
        <v>53.734000000000002</v>
      </c>
      <c r="B196" s="1">
        <v>8.82</v>
      </c>
      <c r="C196" s="1">
        <v>0.06</v>
      </c>
      <c r="D196" s="1">
        <v>51.18</v>
      </c>
      <c r="E196" s="1">
        <v>60.06</v>
      </c>
      <c r="F196" s="1">
        <v>60.94</v>
      </c>
      <c r="G196" s="1">
        <v>0.13100000000000001</v>
      </c>
      <c r="H196" s="1">
        <v>-8.7999999999999995E-2</v>
      </c>
      <c r="I196" s="1">
        <v>0</v>
      </c>
      <c r="J196" s="1">
        <v>-8.7999999999999995E-2</v>
      </c>
      <c r="K196" s="1">
        <v>0</v>
      </c>
      <c r="L196" s="1">
        <v>-0.18</v>
      </c>
      <c r="M196" s="1">
        <v>1382</v>
      </c>
      <c r="N196"/>
    </row>
    <row r="197" spans="1:14" x14ac:dyDescent="0.35">
      <c r="A197">
        <v>53.865000000000002</v>
      </c>
      <c r="B197" s="1">
        <v>8.82</v>
      </c>
      <c r="C197" s="1">
        <v>0.06</v>
      </c>
      <c r="D197" s="1">
        <v>51.18</v>
      </c>
      <c r="E197" s="1">
        <v>60.06</v>
      </c>
      <c r="F197" s="1">
        <v>60.94</v>
      </c>
      <c r="G197" s="1">
        <v>0.13100000000000001</v>
      </c>
      <c r="H197" s="1">
        <v>-8.6999999999999994E-2</v>
      </c>
      <c r="I197" s="1">
        <v>0</v>
      </c>
      <c r="J197" s="1">
        <v>-8.6999999999999994E-2</v>
      </c>
      <c r="K197" s="1">
        <v>0</v>
      </c>
      <c r="L197" s="1">
        <v>-0.17</v>
      </c>
      <c r="M197" s="1">
        <v>1381</v>
      </c>
      <c r="N197"/>
    </row>
    <row r="198" spans="1:14" x14ac:dyDescent="0.35">
      <c r="A198">
        <v>53.996000000000002</v>
      </c>
      <c r="B198" s="1">
        <v>8.8000000000000007</v>
      </c>
      <c r="C198" s="1">
        <v>0.06</v>
      </c>
      <c r="D198" s="1">
        <v>51.2</v>
      </c>
      <c r="E198" s="1">
        <v>60.06</v>
      </c>
      <c r="F198" s="1">
        <v>60.91</v>
      </c>
      <c r="G198" s="1">
        <v>0.13100000000000001</v>
      </c>
      <c r="H198" s="1">
        <v>-8.5000000000000006E-2</v>
      </c>
      <c r="I198" s="1">
        <v>0</v>
      </c>
      <c r="J198" s="1">
        <v>-8.5000000000000006E-2</v>
      </c>
      <c r="K198" s="1">
        <v>0</v>
      </c>
      <c r="L198" s="1">
        <v>-0.17</v>
      </c>
      <c r="M198" s="1">
        <v>1377</v>
      </c>
      <c r="N198"/>
    </row>
    <row r="199" spans="1:14" x14ac:dyDescent="0.35">
      <c r="A199">
        <v>54.128</v>
      </c>
      <c r="B199" s="1">
        <v>8.8000000000000007</v>
      </c>
      <c r="C199" s="1">
        <v>0.06</v>
      </c>
      <c r="D199" s="1">
        <v>51.2</v>
      </c>
      <c r="E199" s="1">
        <v>60.06</v>
      </c>
      <c r="F199" s="1">
        <v>60.9</v>
      </c>
      <c r="G199" s="1">
        <v>0.13100000000000001</v>
      </c>
      <c r="H199" s="1">
        <v>-8.4000000000000005E-2</v>
      </c>
      <c r="I199" s="1">
        <v>0</v>
      </c>
      <c r="J199" s="1">
        <v>-8.4000000000000005E-2</v>
      </c>
      <c r="K199" s="1">
        <v>0</v>
      </c>
      <c r="L199" s="1">
        <v>-0.17</v>
      </c>
      <c r="M199" s="1">
        <v>1375</v>
      </c>
      <c r="N199"/>
    </row>
    <row r="200" spans="1:14" x14ac:dyDescent="0.35">
      <c r="A200">
        <v>54.259</v>
      </c>
      <c r="B200" s="1">
        <v>8.7799999999999994</v>
      </c>
      <c r="C200" s="1">
        <v>0.06</v>
      </c>
      <c r="D200" s="1">
        <v>51.22</v>
      </c>
      <c r="E200" s="1">
        <v>60.06</v>
      </c>
      <c r="F200" s="1">
        <v>60.89</v>
      </c>
      <c r="G200" s="1">
        <v>0.13200000000000001</v>
      </c>
      <c r="H200" s="1">
        <v>-8.3000000000000004E-2</v>
      </c>
      <c r="I200" s="1">
        <v>0</v>
      </c>
      <c r="J200" s="1">
        <v>-8.3000000000000004E-2</v>
      </c>
      <c r="K200" s="1">
        <v>0</v>
      </c>
      <c r="L200" s="1">
        <v>-0.17</v>
      </c>
      <c r="M200" s="1">
        <v>1374</v>
      </c>
      <c r="N200"/>
    </row>
    <row r="201" spans="1:14" x14ac:dyDescent="0.35">
      <c r="A201">
        <v>54.39</v>
      </c>
      <c r="B201" s="1">
        <v>8.7799999999999994</v>
      </c>
      <c r="C201" s="1">
        <v>0.06</v>
      </c>
      <c r="D201" s="1">
        <v>51.22</v>
      </c>
      <c r="E201" s="1">
        <v>60.06</v>
      </c>
      <c r="F201" s="1">
        <v>60.89</v>
      </c>
      <c r="G201" s="1">
        <v>0.13100000000000001</v>
      </c>
      <c r="H201" s="1">
        <v>-8.3000000000000004E-2</v>
      </c>
      <c r="I201" s="1">
        <v>0</v>
      </c>
      <c r="J201" s="1">
        <v>-8.3000000000000004E-2</v>
      </c>
      <c r="K201" s="1">
        <v>0</v>
      </c>
      <c r="L201" s="1">
        <v>-0.17</v>
      </c>
      <c r="M201" s="1">
        <v>1373</v>
      </c>
      <c r="N201"/>
    </row>
    <row r="202" spans="1:14" x14ac:dyDescent="0.35">
      <c r="A202">
        <v>54.521000000000001</v>
      </c>
      <c r="B202" s="1">
        <v>8.77</v>
      </c>
      <c r="C202" s="1">
        <v>0.06</v>
      </c>
      <c r="D202" s="1">
        <v>51.23</v>
      </c>
      <c r="E202" s="1">
        <v>60.06</v>
      </c>
      <c r="F202" s="1">
        <v>60.88</v>
      </c>
      <c r="G202" s="1">
        <v>0.13100000000000001</v>
      </c>
      <c r="H202" s="1">
        <v>-8.1000000000000003E-2</v>
      </c>
      <c r="I202" s="1">
        <v>0</v>
      </c>
      <c r="J202" s="1">
        <v>-8.1000000000000003E-2</v>
      </c>
      <c r="K202" s="1">
        <v>0</v>
      </c>
      <c r="L202" s="1">
        <v>-0.16</v>
      </c>
      <c r="M202" s="1">
        <v>1372</v>
      </c>
      <c r="N202"/>
    </row>
    <row r="203" spans="1:14" x14ac:dyDescent="0.35">
      <c r="A203">
        <v>54.652000000000001</v>
      </c>
      <c r="B203" s="1">
        <v>8.76</v>
      </c>
      <c r="C203" s="1">
        <v>7.0000000000000007E-2</v>
      </c>
      <c r="D203" s="1">
        <v>51.24</v>
      </c>
      <c r="E203" s="1">
        <v>60.07</v>
      </c>
      <c r="F203" s="1">
        <v>60.85</v>
      </c>
      <c r="G203" s="1">
        <v>0.13100000000000001</v>
      </c>
      <c r="H203" s="1">
        <v>-7.9000000000000001E-2</v>
      </c>
      <c r="I203" s="1">
        <v>0</v>
      </c>
      <c r="J203" s="1">
        <v>-7.9000000000000001E-2</v>
      </c>
      <c r="K203" s="1">
        <v>0</v>
      </c>
      <c r="L203" s="1">
        <v>-0.16</v>
      </c>
      <c r="M203" s="1">
        <v>1368</v>
      </c>
      <c r="N203"/>
    </row>
    <row r="204" spans="1:14" x14ac:dyDescent="0.35">
      <c r="A204">
        <v>54.784999999999997</v>
      </c>
      <c r="B204" s="1">
        <v>8.75</v>
      </c>
      <c r="C204" s="1">
        <v>7.0000000000000007E-2</v>
      </c>
      <c r="D204" s="1">
        <v>51.25</v>
      </c>
      <c r="E204" s="1">
        <v>60.07</v>
      </c>
      <c r="F204" s="1">
        <v>60.83</v>
      </c>
      <c r="G204" s="1">
        <v>0.13100000000000001</v>
      </c>
      <c r="H204" s="1">
        <v>-7.5999999999999998E-2</v>
      </c>
      <c r="I204" s="1">
        <v>0</v>
      </c>
      <c r="J204" s="1">
        <v>-7.5999999999999998E-2</v>
      </c>
      <c r="K204" s="1">
        <v>0</v>
      </c>
      <c r="L204" s="1">
        <v>-0.15</v>
      </c>
      <c r="M204" s="1">
        <v>1364</v>
      </c>
      <c r="N204"/>
    </row>
    <row r="205" spans="1:14" x14ac:dyDescent="0.35">
      <c r="A205">
        <v>54.915999999999997</v>
      </c>
      <c r="B205" s="1">
        <v>8.75</v>
      </c>
      <c r="C205" s="1">
        <v>7.0000000000000007E-2</v>
      </c>
      <c r="D205" s="1">
        <v>51.25</v>
      </c>
      <c r="E205" s="1">
        <v>60.07</v>
      </c>
      <c r="F205" s="1">
        <v>60.81</v>
      </c>
      <c r="G205" s="1">
        <v>0.13300000000000001</v>
      </c>
      <c r="H205" s="1">
        <v>-7.3999999999999996E-2</v>
      </c>
      <c r="I205" s="1">
        <v>0</v>
      </c>
      <c r="J205" s="1">
        <v>-7.3999999999999996E-2</v>
      </c>
      <c r="K205" s="1">
        <v>0</v>
      </c>
      <c r="L205" s="1">
        <v>-0.15</v>
      </c>
      <c r="M205" s="1">
        <v>1361</v>
      </c>
      <c r="N205"/>
    </row>
    <row r="206" spans="1:14" x14ac:dyDescent="0.35">
      <c r="A206">
        <v>55.046999999999997</v>
      </c>
      <c r="B206" s="1">
        <v>8.74</v>
      </c>
      <c r="C206" s="1">
        <v>7.0000000000000007E-2</v>
      </c>
      <c r="D206" s="1">
        <v>51.26</v>
      </c>
      <c r="E206" s="1">
        <v>60.07</v>
      </c>
      <c r="F206" s="1">
        <v>60.77</v>
      </c>
      <c r="G206" s="1">
        <v>0.13100000000000001</v>
      </c>
      <c r="H206" s="1">
        <v>-7.0000000000000007E-2</v>
      </c>
      <c r="I206" s="1">
        <v>0</v>
      </c>
      <c r="J206" s="1">
        <v>-7.0000000000000007E-2</v>
      </c>
      <c r="K206" s="1">
        <v>0</v>
      </c>
      <c r="L206" s="1">
        <v>-0.14000000000000001</v>
      </c>
      <c r="M206" s="1">
        <v>1355</v>
      </c>
      <c r="N206"/>
    </row>
    <row r="207" spans="1:14" x14ac:dyDescent="0.35">
      <c r="A207">
        <v>55.177999999999997</v>
      </c>
      <c r="B207" s="1">
        <v>8.73</v>
      </c>
      <c r="C207" s="1">
        <v>7.0000000000000007E-2</v>
      </c>
      <c r="D207" s="1">
        <v>51.27</v>
      </c>
      <c r="E207" s="1">
        <v>60.07</v>
      </c>
      <c r="F207" s="1">
        <v>60.75</v>
      </c>
      <c r="G207" s="1">
        <v>0.13100000000000001</v>
      </c>
      <c r="H207" s="1">
        <v>-6.8000000000000005E-2</v>
      </c>
      <c r="I207" s="1">
        <v>0</v>
      </c>
      <c r="J207" s="1">
        <v>-6.8000000000000005E-2</v>
      </c>
      <c r="K207" s="1">
        <v>0</v>
      </c>
      <c r="L207" s="1">
        <v>-0.14000000000000001</v>
      </c>
      <c r="M207" s="1">
        <v>1351</v>
      </c>
      <c r="N207"/>
    </row>
    <row r="208" spans="1:14" x14ac:dyDescent="0.35">
      <c r="A208">
        <v>55.308999999999997</v>
      </c>
      <c r="B208" s="1">
        <v>8.73</v>
      </c>
      <c r="C208" s="1">
        <v>7.0000000000000007E-2</v>
      </c>
      <c r="D208" s="1">
        <v>51.27</v>
      </c>
      <c r="E208" s="1">
        <v>60.07</v>
      </c>
      <c r="F208" s="1">
        <v>60.72</v>
      </c>
      <c r="G208" s="1">
        <v>0.13100000000000001</v>
      </c>
      <c r="H208" s="1">
        <v>-6.5000000000000002E-2</v>
      </c>
      <c r="I208" s="1">
        <v>0</v>
      </c>
      <c r="J208" s="1">
        <v>-6.5000000000000002E-2</v>
      </c>
      <c r="K208" s="1">
        <v>0</v>
      </c>
      <c r="L208" s="1">
        <v>-0.13</v>
      </c>
      <c r="M208" s="1">
        <v>1348</v>
      </c>
      <c r="N208"/>
    </row>
    <row r="209" spans="1:14" x14ac:dyDescent="0.35">
      <c r="A209">
        <v>55.585999999999999</v>
      </c>
      <c r="B209" s="1">
        <v>8.7100000000000009</v>
      </c>
      <c r="C209" s="1">
        <v>7.0000000000000007E-2</v>
      </c>
      <c r="D209" s="1">
        <v>51.29</v>
      </c>
      <c r="E209" s="1">
        <v>60.07</v>
      </c>
      <c r="F209" s="1">
        <v>60.71</v>
      </c>
      <c r="G209" s="1">
        <v>0.13100000000000001</v>
      </c>
      <c r="H209" s="1">
        <v>-6.5000000000000002E-2</v>
      </c>
      <c r="I209" s="1">
        <v>0</v>
      </c>
      <c r="J209" s="1">
        <v>-6.5000000000000002E-2</v>
      </c>
      <c r="K209" s="1">
        <v>0</v>
      </c>
      <c r="L209" s="1">
        <v>-0.13</v>
      </c>
      <c r="M209" s="1">
        <v>1346</v>
      </c>
      <c r="N209"/>
    </row>
    <row r="210" spans="1:14" x14ac:dyDescent="0.35">
      <c r="A210">
        <v>55.716999999999999</v>
      </c>
      <c r="B210" s="1">
        <v>8.7100000000000009</v>
      </c>
      <c r="C210" s="1">
        <v>7.0000000000000007E-2</v>
      </c>
      <c r="D210" s="1">
        <v>51.29</v>
      </c>
      <c r="E210" s="1">
        <v>60.07</v>
      </c>
      <c r="F210" s="1">
        <v>60.69</v>
      </c>
      <c r="G210" s="1">
        <v>0.27700000000000002</v>
      </c>
      <c r="H210" s="1">
        <v>-6.2E-2</v>
      </c>
      <c r="I210" s="1">
        <v>0</v>
      </c>
      <c r="J210" s="1">
        <v>-6.2E-2</v>
      </c>
      <c r="K210" s="1">
        <v>0</v>
      </c>
      <c r="L210" s="1">
        <v>-0.12</v>
      </c>
      <c r="M210" s="1">
        <v>1343</v>
      </c>
      <c r="N210"/>
    </row>
    <row r="211" spans="1:14" x14ac:dyDescent="0.35">
      <c r="A211">
        <v>55.847999999999999</v>
      </c>
      <c r="B211" s="1">
        <v>8.6999999999999993</v>
      </c>
      <c r="C211" s="1">
        <v>7.0000000000000007E-2</v>
      </c>
      <c r="D211" s="1">
        <v>51.3</v>
      </c>
      <c r="E211" s="1">
        <v>60.07</v>
      </c>
      <c r="F211" s="1">
        <v>60.65</v>
      </c>
      <c r="G211" s="1">
        <v>0.13100000000000001</v>
      </c>
      <c r="H211" s="1">
        <v>-5.8000000000000003E-2</v>
      </c>
      <c r="I211" s="1">
        <v>0</v>
      </c>
      <c r="J211" s="1">
        <v>-5.8000000000000003E-2</v>
      </c>
      <c r="K211" s="1">
        <v>0</v>
      </c>
      <c r="L211" s="1">
        <v>-0.12</v>
      </c>
      <c r="M211" s="1">
        <v>1337</v>
      </c>
      <c r="N211"/>
    </row>
    <row r="212" spans="1:14" x14ac:dyDescent="0.35">
      <c r="A212">
        <v>55.98</v>
      </c>
      <c r="B212" s="1">
        <v>8.69</v>
      </c>
      <c r="C212" s="1">
        <v>7.0000000000000007E-2</v>
      </c>
      <c r="D212" s="1">
        <v>51.31</v>
      </c>
      <c r="E212" s="1">
        <v>60.07</v>
      </c>
      <c r="F212" s="1">
        <v>60.63</v>
      </c>
      <c r="G212" s="1">
        <v>0.13100000000000001</v>
      </c>
      <c r="H212" s="1">
        <v>-5.6000000000000001E-2</v>
      </c>
      <c r="I212" s="1">
        <v>0</v>
      </c>
      <c r="J212" s="1">
        <v>-5.6000000000000001E-2</v>
      </c>
      <c r="K212" s="1">
        <v>0</v>
      </c>
      <c r="L212" s="1">
        <v>-0.11</v>
      </c>
      <c r="M212" s="1">
        <v>1333</v>
      </c>
      <c r="N212"/>
    </row>
    <row r="213" spans="1:14" x14ac:dyDescent="0.35">
      <c r="A213">
        <v>56.110999999999997</v>
      </c>
      <c r="B213" s="1">
        <v>8.69</v>
      </c>
      <c r="C213" s="1">
        <v>7.0000000000000007E-2</v>
      </c>
      <c r="D213" s="1">
        <v>51.31</v>
      </c>
      <c r="E213" s="1">
        <v>60.07</v>
      </c>
      <c r="F213" s="1">
        <v>60.61</v>
      </c>
      <c r="G213" s="1">
        <v>0.13200000000000001</v>
      </c>
      <c r="H213" s="1">
        <v>-5.3999999999999999E-2</v>
      </c>
      <c r="I213" s="1">
        <v>0</v>
      </c>
      <c r="J213" s="1">
        <v>-5.3999999999999999E-2</v>
      </c>
      <c r="K213" s="1">
        <v>0</v>
      </c>
      <c r="L213" s="1">
        <v>-0.11</v>
      </c>
      <c r="M213" s="1">
        <v>1330</v>
      </c>
      <c r="N213"/>
    </row>
    <row r="214" spans="1:14" x14ac:dyDescent="0.35">
      <c r="A214">
        <v>56.241999999999997</v>
      </c>
      <c r="B214" s="1">
        <v>8.68</v>
      </c>
      <c r="C214" s="1">
        <v>7.0000000000000007E-2</v>
      </c>
      <c r="D214" s="1">
        <v>51.32</v>
      </c>
      <c r="E214" s="1">
        <v>60.07</v>
      </c>
      <c r="F214" s="1">
        <v>60.6</v>
      </c>
      <c r="G214" s="1">
        <v>0.13100000000000001</v>
      </c>
      <c r="H214" s="1">
        <v>-5.2999999999999999E-2</v>
      </c>
      <c r="I214" s="1">
        <v>0</v>
      </c>
      <c r="J214" s="1">
        <v>-5.2999999999999999E-2</v>
      </c>
      <c r="K214" s="1">
        <v>0</v>
      </c>
      <c r="L214" s="1">
        <v>-0.11</v>
      </c>
      <c r="M214" s="1">
        <v>1328</v>
      </c>
      <c r="N214"/>
    </row>
    <row r="215" spans="1:14" x14ac:dyDescent="0.35">
      <c r="A215">
        <v>56.374000000000002</v>
      </c>
      <c r="B215" s="1">
        <v>8.68</v>
      </c>
      <c r="C215" s="1">
        <v>7.0000000000000007E-2</v>
      </c>
      <c r="D215" s="1">
        <v>51.32</v>
      </c>
      <c r="E215" s="1">
        <v>60.07</v>
      </c>
      <c r="F215" s="1">
        <v>60.56</v>
      </c>
      <c r="G215" s="1">
        <v>0.13100000000000001</v>
      </c>
      <c r="H215" s="1">
        <v>-4.9000000000000002E-2</v>
      </c>
      <c r="I215" s="1">
        <v>0</v>
      </c>
      <c r="J215" s="1">
        <v>-4.9000000000000002E-2</v>
      </c>
      <c r="K215" s="1">
        <v>0</v>
      </c>
      <c r="L215" s="1">
        <v>-0.1</v>
      </c>
      <c r="M215" s="1">
        <v>1323</v>
      </c>
      <c r="N215"/>
    </row>
    <row r="216" spans="1:14" x14ac:dyDescent="0.35">
      <c r="A216">
        <v>56.505000000000003</v>
      </c>
      <c r="B216" s="1">
        <v>8.67</v>
      </c>
      <c r="C216" s="1">
        <v>7.0000000000000007E-2</v>
      </c>
      <c r="D216" s="1">
        <v>51.33</v>
      </c>
      <c r="E216" s="1">
        <v>60.07</v>
      </c>
      <c r="F216" s="1">
        <v>60.52</v>
      </c>
      <c r="G216" s="1">
        <v>0.13200000000000001</v>
      </c>
      <c r="H216" s="1">
        <v>-4.4999999999999998E-2</v>
      </c>
      <c r="I216" s="1">
        <v>0</v>
      </c>
      <c r="J216" s="1">
        <v>-4.4999999999999998E-2</v>
      </c>
      <c r="K216" s="1">
        <v>0</v>
      </c>
      <c r="L216" s="1">
        <v>-0.09</v>
      </c>
      <c r="M216" s="1">
        <v>1317</v>
      </c>
      <c r="N216"/>
    </row>
    <row r="217" spans="1:14" x14ac:dyDescent="0.35">
      <c r="A217">
        <v>56.636000000000003</v>
      </c>
      <c r="B217" s="1">
        <v>8.67</v>
      </c>
      <c r="C217" s="1">
        <v>7.0000000000000007E-2</v>
      </c>
      <c r="D217" s="1">
        <v>51.33</v>
      </c>
      <c r="E217" s="1">
        <v>60.07</v>
      </c>
      <c r="F217" s="1">
        <v>60.48</v>
      </c>
      <c r="G217" s="1">
        <v>0.13100000000000001</v>
      </c>
      <c r="H217" s="1">
        <v>-4.1000000000000002E-2</v>
      </c>
      <c r="I217" s="1">
        <v>0</v>
      </c>
      <c r="J217" s="1">
        <v>-4.1000000000000002E-2</v>
      </c>
      <c r="K217" s="1">
        <v>0</v>
      </c>
      <c r="L217" s="1">
        <v>-0.08</v>
      </c>
      <c r="M217" s="1">
        <v>1311</v>
      </c>
      <c r="N217"/>
    </row>
    <row r="218" spans="1:14" x14ac:dyDescent="0.35">
      <c r="A218">
        <v>56.767000000000003</v>
      </c>
      <c r="B218" s="1">
        <v>8.67</v>
      </c>
      <c r="C218" s="1">
        <v>7.0000000000000007E-2</v>
      </c>
      <c r="D218" s="1">
        <v>51.33</v>
      </c>
      <c r="E218" s="1">
        <v>60.07</v>
      </c>
      <c r="F218" s="1">
        <v>60.44</v>
      </c>
      <c r="G218" s="1">
        <v>0.13100000000000001</v>
      </c>
      <c r="H218" s="1">
        <v>-3.6999999999999998E-2</v>
      </c>
      <c r="I218" s="1">
        <v>0</v>
      </c>
      <c r="J218" s="1">
        <v>-3.6999999999999998E-2</v>
      </c>
      <c r="K218" s="1">
        <v>0</v>
      </c>
      <c r="L218" s="1">
        <v>-7.0000000000000007E-2</v>
      </c>
      <c r="M218" s="1">
        <v>1305</v>
      </c>
      <c r="N218"/>
    </row>
    <row r="219" spans="1:14" x14ac:dyDescent="0.35">
      <c r="A219">
        <v>56.899000000000001</v>
      </c>
      <c r="B219" s="1">
        <v>8.67</v>
      </c>
      <c r="C219" s="1">
        <v>7.0000000000000007E-2</v>
      </c>
      <c r="D219" s="1">
        <v>51.33</v>
      </c>
      <c r="E219" s="1">
        <v>60.07</v>
      </c>
      <c r="F219" s="1">
        <v>60.42</v>
      </c>
      <c r="G219" s="1">
        <v>0.13100000000000001</v>
      </c>
      <c r="H219" s="1">
        <v>-3.5000000000000003E-2</v>
      </c>
      <c r="I219" s="1">
        <v>0</v>
      </c>
      <c r="J219" s="1">
        <v>-3.5000000000000003E-2</v>
      </c>
      <c r="K219" s="1">
        <v>0</v>
      </c>
      <c r="L219" s="1">
        <v>-7.0000000000000007E-2</v>
      </c>
      <c r="M219" s="1">
        <v>1302</v>
      </c>
      <c r="N219"/>
    </row>
    <row r="220" spans="1:14" x14ac:dyDescent="0.35">
      <c r="A220">
        <v>57.03</v>
      </c>
      <c r="B220" s="1">
        <v>8.66</v>
      </c>
      <c r="C220" s="1">
        <v>7.0000000000000007E-2</v>
      </c>
      <c r="D220" s="1">
        <v>51.34</v>
      </c>
      <c r="E220" s="1">
        <v>60.07</v>
      </c>
      <c r="F220" s="1">
        <v>60.4</v>
      </c>
      <c r="G220" s="1">
        <v>0.13200000000000001</v>
      </c>
      <c r="H220" s="1">
        <v>-3.3000000000000002E-2</v>
      </c>
      <c r="I220" s="1">
        <v>0</v>
      </c>
      <c r="J220" s="1">
        <v>-3.3000000000000002E-2</v>
      </c>
      <c r="K220" s="1">
        <v>0</v>
      </c>
      <c r="L220" s="1">
        <v>-7.0000000000000007E-2</v>
      </c>
      <c r="M220" s="1">
        <v>1299</v>
      </c>
      <c r="N220"/>
    </row>
    <row r="221" spans="1:14" x14ac:dyDescent="0.35">
      <c r="A221">
        <v>57.161000000000001</v>
      </c>
      <c r="B221" s="1">
        <v>8.66</v>
      </c>
      <c r="C221" s="1">
        <v>7.0000000000000007E-2</v>
      </c>
      <c r="D221" s="1">
        <v>51.34</v>
      </c>
      <c r="E221" s="1">
        <v>60.07</v>
      </c>
      <c r="F221" s="1">
        <v>60.36</v>
      </c>
      <c r="G221" s="1">
        <v>0.13100000000000001</v>
      </c>
      <c r="H221" s="1">
        <v>-2.9000000000000001E-2</v>
      </c>
      <c r="I221" s="1">
        <v>0</v>
      </c>
      <c r="J221" s="1">
        <v>-2.9000000000000001E-2</v>
      </c>
      <c r="K221" s="1">
        <v>0</v>
      </c>
      <c r="L221" s="1">
        <v>-0.06</v>
      </c>
      <c r="M221" s="1">
        <v>1293</v>
      </c>
      <c r="N221"/>
    </row>
    <row r="222" spans="1:14" x14ac:dyDescent="0.35">
      <c r="A222">
        <v>57.292000000000002</v>
      </c>
      <c r="B222" s="1">
        <v>8.66</v>
      </c>
      <c r="C222" s="1">
        <v>7.0000000000000007E-2</v>
      </c>
      <c r="D222" s="1">
        <v>51.34</v>
      </c>
      <c r="E222" s="1">
        <v>60.07</v>
      </c>
      <c r="F222" s="1">
        <v>60.34</v>
      </c>
      <c r="G222" s="1">
        <v>0.13100000000000001</v>
      </c>
      <c r="H222" s="1">
        <v>-2.7E-2</v>
      </c>
      <c r="I222" s="1">
        <v>0</v>
      </c>
      <c r="J222" s="1">
        <v>-2.7E-2</v>
      </c>
      <c r="K222" s="1">
        <v>0</v>
      </c>
      <c r="L222" s="1">
        <v>-0.05</v>
      </c>
      <c r="M222" s="1">
        <v>1289</v>
      </c>
      <c r="N222"/>
    </row>
    <row r="223" spans="1:14" x14ac:dyDescent="0.35">
      <c r="A223">
        <v>57.423000000000002</v>
      </c>
      <c r="B223" s="1">
        <v>8.66</v>
      </c>
      <c r="C223" s="1">
        <v>7.0000000000000007E-2</v>
      </c>
      <c r="D223" s="1">
        <v>51.34</v>
      </c>
      <c r="E223" s="1">
        <v>60.07</v>
      </c>
      <c r="F223" s="1">
        <v>60.32</v>
      </c>
      <c r="G223" s="1">
        <v>0.13100000000000001</v>
      </c>
      <c r="H223" s="1">
        <v>-2.5000000000000001E-2</v>
      </c>
      <c r="I223" s="1">
        <v>0</v>
      </c>
      <c r="J223" s="1">
        <v>-2.5000000000000001E-2</v>
      </c>
      <c r="K223" s="1">
        <v>0</v>
      </c>
      <c r="L223" s="1">
        <v>-0.05</v>
      </c>
      <c r="M223" s="1">
        <v>1287</v>
      </c>
      <c r="N223"/>
    </row>
    <row r="224" spans="1:14" x14ac:dyDescent="0.35">
      <c r="A224">
        <v>57.555</v>
      </c>
      <c r="B224" s="1">
        <v>8.65</v>
      </c>
      <c r="C224" s="1">
        <v>7.0000000000000007E-2</v>
      </c>
      <c r="D224" s="1">
        <v>51.35</v>
      </c>
      <c r="E224" s="1">
        <v>60.07</v>
      </c>
      <c r="F224" s="1">
        <v>60.28</v>
      </c>
      <c r="G224" s="1">
        <v>0.13100000000000001</v>
      </c>
      <c r="H224" s="1">
        <v>-0.02</v>
      </c>
      <c r="I224" s="1">
        <v>0</v>
      </c>
      <c r="J224" s="1">
        <v>-0.02</v>
      </c>
      <c r="K224" s="1">
        <v>0</v>
      </c>
      <c r="L224" s="1">
        <v>-0.04</v>
      </c>
      <c r="M224" s="1">
        <v>1280</v>
      </c>
      <c r="N224"/>
    </row>
    <row r="225" spans="1:14" x14ac:dyDescent="0.35">
      <c r="A225">
        <v>57.686999999999998</v>
      </c>
      <c r="B225" s="1">
        <v>8.65</v>
      </c>
      <c r="C225" s="1">
        <v>7.0000000000000007E-2</v>
      </c>
      <c r="D225" s="1">
        <v>51.35</v>
      </c>
      <c r="E225" s="1">
        <v>60.07</v>
      </c>
      <c r="F225" s="1">
        <v>60.29</v>
      </c>
      <c r="G225" s="1">
        <v>0.13200000000000001</v>
      </c>
      <c r="H225" s="1">
        <v>-2.1999999999999999E-2</v>
      </c>
      <c r="I225" s="1">
        <v>0</v>
      </c>
      <c r="J225" s="1">
        <v>-2.1999999999999999E-2</v>
      </c>
      <c r="K225" s="1">
        <v>0</v>
      </c>
      <c r="L225" s="1">
        <v>-0.04</v>
      </c>
      <c r="M225" s="1">
        <v>1283</v>
      </c>
      <c r="N225"/>
    </row>
    <row r="226" spans="1:14" x14ac:dyDescent="0.35">
      <c r="A226">
        <v>57.817999999999998</v>
      </c>
      <c r="B226" s="1">
        <v>8.65</v>
      </c>
      <c r="C226" s="1">
        <v>7.0000000000000007E-2</v>
      </c>
      <c r="D226" s="1">
        <v>51.35</v>
      </c>
      <c r="E226" s="1">
        <v>60.07</v>
      </c>
      <c r="F226" s="1">
        <v>60.24</v>
      </c>
      <c r="G226" s="1">
        <v>0.13200000000000001</v>
      </c>
      <c r="H226" s="1">
        <v>-1.7000000000000001E-2</v>
      </c>
      <c r="I226" s="1">
        <v>0</v>
      </c>
      <c r="J226" s="1">
        <v>-1.7000000000000001E-2</v>
      </c>
      <c r="K226" s="1">
        <v>0</v>
      </c>
      <c r="L226" s="1">
        <v>-0.03</v>
      </c>
      <c r="M226" s="1">
        <v>1275</v>
      </c>
      <c r="N226"/>
    </row>
    <row r="227" spans="1:14" x14ac:dyDescent="0.35">
      <c r="A227">
        <v>57.948999999999998</v>
      </c>
      <c r="B227" s="1">
        <v>8.65</v>
      </c>
      <c r="C227" s="1">
        <v>7.0000000000000007E-2</v>
      </c>
      <c r="D227" s="1">
        <v>51.35</v>
      </c>
      <c r="E227" s="1">
        <v>60.07</v>
      </c>
      <c r="F227" s="1">
        <v>60.16</v>
      </c>
      <c r="G227" s="1">
        <v>0.13100000000000001</v>
      </c>
      <c r="H227" s="1">
        <v>-8.9999999999999993E-3</v>
      </c>
      <c r="I227" s="1">
        <v>0</v>
      </c>
      <c r="J227" s="1">
        <v>-8.9999999999999993E-3</v>
      </c>
      <c r="K227" s="1">
        <v>0</v>
      </c>
      <c r="L227" s="1">
        <v>-0.02</v>
      </c>
      <c r="M227" s="1">
        <v>1263</v>
      </c>
      <c r="N227"/>
    </row>
    <row r="228" spans="1:14" x14ac:dyDescent="0.35">
      <c r="A228">
        <v>58.08</v>
      </c>
      <c r="B228" s="1">
        <v>8.65</v>
      </c>
      <c r="C228" s="1">
        <v>7.0000000000000007E-2</v>
      </c>
      <c r="D228" s="1">
        <v>51.35</v>
      </c>
      <c r="E228" s="1">
        <v>60.07</v>
      </c>
      <c r="F228" s="1">
        <v>60.14</v>
      </c>
      <c r="G228" s="1">
        <v>0.13100000000000001</v>
      </c>
      <c r="H228" s="1">
        <v>-7.0000000000000001E-3</v>
      </c>
      <c r="I228" s="1">
        <v>0</v>
      </c>
      <c r="J228" s="1">
        <v>-7.0000000000000001E-3</v>
      </c>
      <c r="K228" s="1">
        <v>0</v>
      </c>
      <c r="L228" s="1">
        <v>-0.01</v>
      </c>
      <c r="M228" s="1">
        <v>1259</v>
      </c>
      <c r="N228"/>
    </row>
    <row r="229" spans="1:14" x14ac:dyDescent="0.35">
      <c r="A229">
        <v>58.210999999999999</v>
      </c>
      <c r="B229" s="1">
        <v>8.65</v>
      </c>
      <c r="C229" s="1">
        <v>7.0000000000000007E-2</v>
      </c>
      <c r="D229" s="1">
        <v>51.35</v>
      </c>
      <c r="E229" s="1">
        <v>60.07</v>
      </c>
      <c r="F229" s="1">
        <v>60.11</v>
      </c>
      <c r="G229" s="1">
        <v>0.13100000000000001</v>
      </c>
      <c r="H229" s="1">
        <v>-4.0000000000000001E-3</v>
      </c>
      <c r="I229" s="1">
        <v>0</v>
      </c>
      <c r="J229" s="1">
        <v>-4.0000000000000001E-3</v>
      </c>
      <c r="K229" s="1">
        <v>0</v>
      </c>
      <c r="L229" s="1">
        <v>-0.01</v>
      </c>
      <c r="M229" s="1">
        <v>1255</v>
      </c>
      <c r="N229"/>
    </row>
    <row r="230" spans="1:14" x14ac:dyDescent="0.35">
      <c r="A230">
        <v>58.343000000000004</v>
      </c>
      <c r="B230" s="1">
        <v>8.64</v>
      </c>
      <c r="C230" s="1">
        <v>7.0000000000000007E-2</v>
      </c>
      <c r="D230" s="1">
        <v>51.36</v>
      </c>
      <c r="E230" s="1">
        <v>60.07</v>
      </c>
      <c r="F230" s="1">
        <v>60.06</v>
      </c>
      <c r="G230" s="1">
        <v>0.13100000000000001</v>
      </c>
      <c r="H230" s="1">
        <v>1E-3</v>
      </c>
      <c r="I230" s="1">
        <v>0</v>
      </c>
      <c r="J230" s="1">
        <v>1E-3</v>
      </c>
      <c r="K230" s="1">
        <v>0</v>
      </c>
      <c r="L230" s="1">
        <v>0</v>
      </c>
      <c r="M230" s="1">
        <v>1248</v>
      </c>
      <c r="N230"/>
    </row>
    <row r="231" spans="1:14" x14ac:dyDescent="0.35">
      <c r="A231">
        <v>58.470999999999997</v>
      </c>
      <c r="B231" s="1">
        <v>8.64</v>
      </c>
      <c r="C231" s="1">
        <v>7.0000000000000007E-2</v>
      </c>
      <c r="D231" s="1">
        <v>51.36</v>
      </c>
      <c r="E231" s="1">
        <v>60.07</v>
      </c>
      <c r="F231" s="1">
        <v>60.03</v>
      </c>
      <c r="G231" s="1">
        <v>0.13200000000000001</v>
      </c>
      <c r="H231" s="1">
        <v>5.0000000000000001E-3</v>
      </c>
      <c r="I231" s="1">
        <v>0</v>
      </c>
      <c r="J231" s="1">
        <v>5.0000000000000001E-3</v>
      </c>
      <c r="K231" s="1">
        <v>0</v>
      </c>
      <c r="L231" s="1">
        <v>0.01</v>
      </c>
      <c r="M231" s="1">
        <v>1243</v>
      </c>
      <c r="N231"/>
    </row>
    <row r="232" spans="1:14" x14ac:dyDescent="0.35">
      <c r="A232">
        <v>58.598999999999997</v>
      </c>
      <c r="B232" s="1">
        <v>8.64</v>
      </c>
      <c r="C232" s="1">
        <v>7.0000000000000007E-2</v>
      </c>
      <c r="D232" s="1">
        <v>51.36</v>
      </c>
      <c r="E232" s="1">
        <v>60.07</v>
      </c>
      <c r="F232" s="1">
        <v>59.98</v>
      </c>
      <c r="G232" s="1">
        <v>0.128</v>
      </c>
      <c r="H232" s="1">
        <v>8.9999999999999993E-3</v>
      </c>
      <c r="I232" s="1">
        <v>0</v>
      </c>
      <c r="J232" s="1">
        <v>8.9999999999999993E-3</v>
      </c>
      <c r="K232" s="1">
        <v>0</v>
      </c>
      <c r="L232" s="1">
        <v>0.02</v>
      </c>
      <c r="M232" s="1">
        <v>1236</v>
      </c>
      <c r="N232"/>
    </row>
    <row r="233" spans="1:14" x14ac:dyDescent="0.35">
      <c r="A233">
        <v>58.726999999999997</v>
      </c>
      <c r="B233" s="1">
        <v>8.64</v>
      </c>
      <c r="C233" s="1">
        <v>7.0000000000000007E-2</v>
      </c>
      <c r="D233" s="1">
        <v>51.36</v>
      </c>
      <c r="E233" s="1">
        <v>60.07</v>
      </c>
      <c r="F233" s="1">
        <v>59.94</v>
      </c>
      <c r="G233" s="1">
        <v>0.128</v>
      </c>
      <c r="H233" s="1">
        <v>1.2999999999999999E-2</v>
      </c>
      <c r="I233" s="1">
        <v>0</v>
      </c>
      <c r="J233" s="1">
        <v>1.2999999999999999E-2</v>
      </c>
      <c r="K233" s="1">
        <v>0</v>
      </c>
      <c r="L233" s="1">
        <v>0.03</v>
      </c>
      <c r="M233" s="1">
        <v>1230</v>
      </c>
      <c r="N233"/>
    </row>
    <row r="234" spans="1:14" x14ac:dyDescent="0.35">
      <c r="A234">
        <v>58.854999999999997</v>
      </c>
      <c r="B234" s="1">
        <v>8.64</v>
      </c>
      <c r="C234" s="1">
        <v>7.0000000000000007E-2</v>
      </c>
      <c r="D234" s="1">
        <v>51.36</v>
      </c>
      <c r="E234" s="1">
        <v>60.07</v>
      </c>
      <c r="F234" s="1">
        <v>59.92</v>
      </c>
      <c r="G234" s="1">
        <v>0.128</v>
      </c>
      <c r="H234" s="1">
        <v>1.4999999999999999E-2</v>
      </c>
      <c r="I234" s="1">
        <v>0</v>
      </c>
      <c r="J234" s="1">
        <v>1.4999999999999999E-2</v>
      </c>
      <c r="K234" s="1">
        <v>0</v>
      </c>
      <c r="L234" s="1">
        <v>0.03</v>
      </c>
      <c r="M234" s="1">
        <v>1227</v>
      </c>
      <c r="N234"/>
    </row>
    <row r="235" spans="1:14" x14ac:dyDescent="0.35">
      <c r="A235">
        <v>58.984000000000002</v>
      </c>
      <c r="B235" s="1">
        <v>8.65</v>
      </c>
      <c r="C235" s="1">
        <v>7.0000000000000007E-2</v>
      </c>
      <c r="D235" s="1">
        <v>51.35</v>
      </c>
      <c r="E235" s="1">
        <v>60.07</v>
      </c>
      <c r="F235" s="1">
        <v>59.89</v>
      </c>
      <c r="G235" s="1">
        <v>0.128</v>
      </c>
      <c r="H235" s="1">
        <v>1.7999999999999999E-2</v>
      </c>
      <c r="I235" s="1">
        <v>0</v>
      </c>
      <c r="J235" s="1">
        <v>1.7999999999999999E-2</v>
      </c>
      <c r="K235" s="1">
        <v>0</v>
      </c>
      <c r="L235" s="1">
        <v>0.04</v>
      </c>
      <c r="M235" s="1">
        <v>1222</v>
      </c>
      <c r="N235"/>
    </row>
    <row r="236" spans="1:14" x14ac:dyDescent="0.35">
      <c r="A236">
        <v>59.112000000000002</v>
      </c>
      <c r="B236" s="1">
        <v>8.65</v>
      </c>
      <c r="C236" s="1">
        <v>7.0000000000000007E-2</v>
      </c>
      <c r="D236" s="1">
        <v>51.35</v>
      </c>
      <c r="E236" s="1">
        <v>60.07</v>
      </c>
      <c r="F236" s="1">
        <v>59.83</v>
      </c>
      <c r="G236" s="1">
        <v>0.129</v>
      </c>
      <c r="H236" s="1">
        <v>2.4E-2</v>
      </c>
      <c r="I236" s="1">
        <v>0</v>
      </c>
      <c r="J236" s="1">
        <v>2.4E-2</v>
      </c>
      <c r="K236" s="1">
        <v>0</v>
      </c>
      <c r="L236" s="1">
        <v>0.05</v>
      </c>
      <c r="M236" s="1">
        <v>1214</v>
      </c>
      <c r="N236"/>
    </row>
    <row r="237" spans="1:14" x14ac:dyDescent="0.35">
      <c r="A237">
        <v>59.24</v>
      </c>
      <c r="B237" s="1">
        <v>8.65</v>
      </c>
      <c r="C237" s="1">
        <v>7.0000000000000007E-2</v>
      </c>
      <c r="D237" s="1">
        <v>51.35</v>
      </c>
      <c r="E237" s="1">
        <v>60.07</v>
      </c>
      <c r="F237" s="1">
        <v>59.79</v>
      </c>
      <c r="G237" s="1">
        <v>0.128</v>
      </c>
      <c r="H237" s="1">
        <v>2.8000000000000001E-2</v>
      </c>
      <c r="I237" s="1">
        <v>0</v>
      </c>
      <c r="J237" s="1">
        <v>2.8000000000000001E-2</v>
      </c>
      <c r="K237" s="1">
        <v>0</v>
      </c>
      <c r="L237" s="1">
        <v>0.06</v>
      </c>
      <c r="M237" s="1">
        <v>1207</v>
      </c>
      <c r="N237"/>
    </row>
    <row r="238" spans="1:14" x14ac:dyDescent="0.35">
      <c r="A238">
        <v>59.368000000000002</v>
      </c>
      <c r="B238" s="1">
        <v>8.65</v>
      </c>
      <c r="C238" s="1">
        <v>7.0000000000000007E-2</v>
      </c>
      <c r="D238" s="1">
        <v>51.35</v>
      </c>
      <c r="E238" s="1">
        <v>60.07</v>
      </c>
      <c r="F238" s="1">
        <v>59.75</v>
      </c>
      <c r="G238" s="1">
        <v>0.128</v>
      </c>
      <c r="H238" s="1">
        <v>3.2000000000000001E-2</v>
      </c>
      <c r="I238" s="1">
        <v>0</v>
      </c>
      <c r="J238" s="1">
        <v>3.2000000000000001E-2</v>
      </c>
      <c r="K238" s="1">
        <v>0</v>
      </c>
      <c r="L238" s="1">
        <v>0.06</v>
      </c>
      <c r="M238" s="1">
        <v>1201</v>
      </c>
      <c r="N238"/>
    </row>
    <row r="239" spans="1:14" x14ac:dyDescent="0.35">
      <c r="A239">
        <v>59.496000000000002</v>
      </c>
      <c r="B239" s="1">
        <v>8.65</v>
      </c>
      <c r="C239" s="1">
        <v>7.0000000000000007E-2</v>
      </c>
      <c r="D239" s="1">
        <v>51.35</v>
      </c>
      <c r="E239" s="1">
        <v>60.07</v>
      </c>
      <c r="F239" s="1">
        <v>59.72</v>
      </c>
      <c r="G239" s="1">
        <v>0.128</v>
      </c>
      <c r="H239" s="1">
        <v>3.5000000000000003E-2</v>
      </c>
      <c r="I239" s="1">
        <v>0</v>
      </c>
      <c r="J239" s="1">
        <v>3.5000000000000003E-2</v>
      </c>
      <c r="K239" s="1">
        <v>0</v>
      </c>
      <c r="L239" s="1">
        <v>7.0000000000000007E-2</v>
      </c>
      <c r="M239" s="1">
        <v>1197</v>
      </c>
      <c r="N239"/>
    </row>
    <row r="240" spans="1:14" x14ac:dyDescent="0.35">
      <c r="A240">
        <v>59.624000000000002</v>
      </c>
      <c r="B240" s="1">
        <v>8.65</v>
      </c>
      <c r="C240" s="1">
        <v>7.0000000000000007E-2</v>
      </c>
      <c r="D240" s="1">
        <v>51.35</v>
      </c>
      <c r="E240" s="1">
        <v>60.07</v>
      </c>
      <c r="F240" s="1">
        <v>59.68</v>
      </c>
      <c r="G240" s="1">
        <v>0.128</v>
      </c>
      <c r="H240" s="1">
        <v>3.9E-2</v>
      </c>
      <c r="I240" s="1">
        <v>0</v>
      </c>
      <c r="J240" s="1">
        <v>3.9E-2</v>
      </c>
      <c r="K240" s="1">
        <v>0</v>
      </c>
      <c r="L240" s="1">
        <v>0.08</v>
      </c>
      <c r="M240" s="1">
        <v>1191</v>
      </c>
      <c r="N240"/>
    </row>
    <row r="241" spans="1:14" x14ac:dyDescent="0.35">
      <c r="A241">
        <v>59.753</v>
      </c>
      <c r="B241" s="1">
        <v>8.65</v>
      </c>
      <c r="C241" s="1">
        <v>7.0000000000000007E-2</v>
      </c>
      <c r="D241" s="1">
        <v>51.35</v>
      </c>
      <c r="E241" s="1">
        <v>60.07</v>
      </c>
      <c r="F241" s="1">
        <v>59.65</v>
      </c>
      <c r="G241" s="1">
        <v>0.128</v>
      </c>
      <c r="H241" s="1">
        <v>4.2999999999999997E-2</v>
      </c>
      <c r="I241" s="1">
        <v>0</v>
      </c>
      <c r="J241" s="1">
        <v>4.2999999999999997E-2</v>
      </c>
      <c r="K241" s="1">
        <v>0</v>
      </c>
      <c r="L241" s="1">
        <v>0.09</v>
      </c>
      <c r="M241" s="1">
        <v>1186</v>
      </c>
      <c r="N241"/>
    </row>
    <row r="242" spans="1:14" x14ac:dyDescent="0.35">
      <c r="A242">
        <v>59.881</v>
      </c>
      <c r="B242" s="1">
        <v>8.66</v>
      </c>
      <c r="C242" s="1">
        <v>7.0000000000000007E-2</v>
      </c>
      <c r="D242" s="1">
        <v>51.34</v>
      </c>
      <c r="E242" s="1">
        <v>60.07</v>
      </c>
      <c r="F242" s="1">
        <v>59.63</v>
      </c>
      <c r="G242" s="1">
        <v>0.129</v>
      </c>
      <c r="H242" s="1">
        <v>4.3999999999999997E-2</v>
      </c>
      <c r="I242" s="1">
        <v>0</v>
      </c>
      <c r="J242" s="1">
        <v>4.3999999999999997E-2</v>
      </c>
      <c r="K242" s="1">
        <v>0</v>
      </c>
      <c r="L242" s="1">
        <v>0.09</v>
      </c>
      <c r="M242" s="1">
        <v>1184</v>
      </c>
      <c r="N242"/>
    </row>
    <row r="243" spans="1:14" x14ac:dyDescent="0.35">
      <c r="A243">
        <v>60.009</v>
      </c>
      <c r="B243" s="1">
        <v>8.66</v>
      </c>
      <c r="C243" s="1">
        <v>7.0000000000000007E-2</v>
      </c>
      <c r="D243" s="1">
        <v>51.34</v>
      </c>
      <c r="E243" s="1">
        <v>60.07</v>
      </c>
      <c r="F243" s="1">
        <v>59.57</v>
      </c>
      <c r="G243" s="1">
        <v>0.128</v>
      </c>
      <c r="H243" s="1">
        <v>0.05</v>
      </c>
      <c r="I243" s="1">
        <v>0</v>
      </c>
      <c r="J243" s="1">
        <v>0.05</v>
      </c>
      <c r="K243" s="1">
        <v>0</v>
      </c>
      <c r="L243" s="1">
        <v>0.1</v>
      </c>
      <c r="M243" s="1">
        <v>1175</v>
      </c>
      <c r="N243"/>
    </row>
    <row r="244" spans="1:14" x14ac:dyDescent="0.35">
      <c r="A244">
        <v>60.137</v>
      </c>
      <c r="B244" s="1">
        <v>8.66</v>
      </c>
      <c r="C244" s="1">
        <v>7.0000000000000007E-2</v>
      </c>
      <c r="D244" s="1">
        <v>51.34</v>
      </c>
      <c r="E244" s="1">
        <v>60.07</v>
      </c>
      <c r="F244" s="1">
        <v>59.53</v>
      </c>
      <c r="G244" s="1">
        <v>0.128</v>
      </c>
      <c r="H244" s="1">
        <v>5.3999999999999999E-2</v>
      </c>
      <c r="I244" s="1">
        <v>0</v>
      </c>
      <c r="J244" s="1">
        <v>5.3999999999999999E-2</v>
      </c>
      <c r="K244" s="1">
        <v>0</v>
      </c>
      <c r="L244" s="1">
        <v>0.11</v>
      </c>
      <c r="M244" s="1">
        <v>1169</v>
      </c>
      <c r="N244"/>
    </row>
    <row r="245" spans="1:14" x14ac:dyDescent="0.35">
      <c r="A245">
        <v>60.265000000000001</v>
      </c>
      <c r="B245" s="1">
        <v>8.66</v>
      </c>
      <c r="C245" s="1">
        <v>7.0000000000000007E-2</v>
      </c>
      <c r="D245" s="1">
        <v>51.34</v>
      </c>
      <c r="E245" s="1">
        <v>60.07</v>
      </c>
      <c r="F245" s="1">
        <v>59.49</v>
      </c>
      <c r="G245" s="1">
        <v>0.128</v>
      </c>
      <c r="H245" s="1">
        <v>5.8000000000000003E-2</v>
      </c>
      <c r="I245" s="1">
        <v>0</v>
      </c>
      <c r="J245" s="1">
        <v>5.8000000000000003E-2</v>
      </c>
      <c r="K245" s="1">
        <v>0</v>
      </c>
      <c r="L245" s="1">
        <v>0.12</v>
      </c>
      <c r="M245" s="1">
        <v>1163</v>
      </c>
      <c r="N245"/>
    </row>
    <row r="246" spans="1:14" x14ac:dyDescent="0.35">
      <c r="A246">
        <v>60.393000000000001</v>
      </c>
      <c r="B246" s="1">
        <v>8.67</v>
      </c>
      <c r="C246" s="1">
        <v>7.0000000000000007E-2</v>
      </c>
      <c r="D246" s="1">
        <v>51.33</v>
      </c>
      <c r="E246" s="1">
        <v>60.07</v>
      </c>
      <c r="F246" s="1">
        <v>59.42</v>
      </c>
      <c r="G246" s="1">
        <v>0.128</v>
      </c>
      <c r="H246" s="1">
        <v>6.5000000000000002E-2</v>
      </c>
      <c r="I246" s="1">
        <v>0</v>
      </c>
      <c r="J246" s="1">
        <v>6.5000000000000002E-2</v>
      </c>
      <c r="K246" s="1">
        <v>0</v>
      </c>
      <c r="L246" s="1">
        <v>0.13</v>
      </c>
      <c r="M246" s="1">
        <v>1152</v>
      </c>
      <c r="N246"/>
    </row>
    <row r="247" spans="1:14" x14ac:dyDescent="0.35">
      <c r="A247">
        <v>60.665999999999997</v>
      </c>
      <c r="B247" s="1">
        <v>8.67</v>
      </c>
      <c r="C247" s="1">
        <v>7.0000000000000007E-2</v>
      </c>
      <c r="D247" s="1">
        <v>51.33</v>
      </c>
      <c r="E247" s="1">
        <v>60.07</v>
      </c>
      <c r="F247" s="1">
        <v>59.37</v>
      </c>
      <c r="G247" s="1">
        <v>0.128</v>
      </c>
      <c r="H247" s="1">
        <v>7.0000000000000007E-2</v>
      </c>
      <c r="I247" s="1">
        <v>0</v>
      </c>
      <c r="J247" s="1">
        <v>7.0000000000000007E-2</v>
      </c>
      <c r="K247" s="1">
        <v>0</v>
      </c>
      <c r="L247" s="1">
        <v>0.14000000000000001</v>
      </c>
      <c r="M247" s="1">
        <v>1145</v>
      </c>
      <c r="N247"/>
    </row>
    <row r="248" spans="1:14" x14ac:dyDescent="0.35">
      <c r="A248">
        <v>60.795000000000002</v>
      </c>
      <c r="B248" s="1">
        <v>8.68</v>
      </c>
      <c r="C248" s="1">
        <v>7.0000000000000007E-2</v>
      </c>
      <c r="D248" s="1">
        <v>51.32</v>
      </c>
      <c r="E248" s="1">
        <v>60.07</v>
      </c>
      <c r="F248" s="1">
        <v>59.29</v>
      </c>
      <c r="G248" s="1">
        <v>0.27300000000000002</v>
      </c>
      <c r="H248" s="1">
        <v>7.8E-2</v>
      </c>
      <c r="I248" s="1">
        <v>0</v>
      </c>
      <c r="J248" s="1">
        <v>7.8E-2</v>
      </c>
      <c r="K248" s="1">
        <v>0</v>
      </c>
      <c r="L248" s="1">
        <v>0.16</v>
      </c>
      <c r="M248" s="1">
        <v>1132</v>
      </c>
      <c r="N248"/>
    </row>
    <row r="249" spans="1:14" x14ac:dyDescent="0.35">
      <c r="A249">
        <v>60.923000000000002</v>
      </c>
      <c r="B249" s="1">
        <v>8.68</v>
      </c>
      <c r="C249" s="1">
        <v>7.0000000000000007E-2</v>
      </c>
      <c r="D249" s="1">
        <v>51.32</v>
      </c>
      <c r="E249" s="1">
        <v>60.07</v>
      </c>
      <c r="F249" s="1">
        <v>59.23</v>
      </c>
      <c r="G249" s="1">
        <v>0.129</v>
      </c>
      <c r="H249" s="1">
        <v>8.4000000000000005E-2</v>
      </c>
      <c r="I249" s="1">
        <v>0</v>
      </c>
      <c r="J249" s="1">
        <v>8.4000000000000005E-2</v>
      </c>
      <c r="K249" s="1">
        <v>0</v>
      </c>
      <c r="L249" s="1">
        <v>0.17</v>
      </c>
      <c r="M249" s="1">
        <v>1123</v>
      </c>
      <c r="N249"/>
    </row>
    <row r="250" spans="1:14" x14ac:dyDescent="0.35">
      <c r="A250">
        <v>61.051000000000002</v>
      </c>
      <c r="B250" s="1">
        <v>8.68</v>
      </c>
      <c r="C250" s="1">
        <v>7.0000000000000007E-2</v>
      </c>
      <c r="D250" s="1">
        <v>51.32</v>
      </c>
      <c r="E250" s="1">
        <v>60.07</v>
      </c>
      <c r="F250" s="1">
        <v>59.19</v>
      </c>
      <c r="G250" s="1">
        <v>0.128</v>
      </c>
      <c r="H250" s="1">
        <v>8.7999999999999995E-2</v>
      </c>
      <c r="I250" s="1">
        <v>0</v>
      </c>
      <c r="J250" s="1">
        <v>8.7999999999999995E-2</v>
      </c>
      <c r="K250" s="1">
        <v>0</v>
      </c>
      <c r="L250" s="1">
        <v>0.18</v>
      </c>
      <c r="M250" s="1">
        <v>1118</v>
      </c>
      <c r="N250"/>
    </row>
    <row r="251" spans="1:14" x14ac:dyDescent="0.35">
      <c r="A251">
        <v>61.179000000000002</v>
      </c>
      <c r="B251" s="1">
        <v>8.69</v>
      </c>
      <c r="C251" s="1">
        <v>7.0000000000000007E-2</v>
      </c>
      <c r="D251" s="1">
        <v>51.31</v>
      </c>
      <c r="E251" s="1">
        <v>60.07</v>
      </c>
      <c r="F251" s="1">
        <v>59.13</v>
      </c>
      <c r="G251" s="1">
        <v>0.128</v>
      </c>
      <c r="H251" s="1">
        <v>9.4E-2</v>
      </c>
      <c r="I251" s="1">
        <v>0</v>
      </c>
      <c r="J251" s="1">
        <v>9.4E-2</v>
      </c>
      <c r="K251" s="1">
        <v>0</v>
      </c>
      <c r="L251" s="1">
        <v>0.19</v>
      </c>
      <c r="M251" s="1">
        <v>1109</v>
      </c>
      <c r="N251"/>
    </row>
    <row r="252" spans="1:14" x14ac:dyDescent="0.35">
      <c r="A252">
        <v>61.307000000000002</v>
      </c>
      <c r="B252" s="1">
        <v>8.69</v>
      </c>
      <c r="C252" s="1">
        <v>7.0000000000000007E-2</v>
      </c>
      <c r="D252" s="1">
        <v>51.31</v>
      </c>
      <c r="E252" s="1">
        <v>60.07</v>
      </c>
      <c r="F252" s="1">
        <v>59.06</v>
      </c>
      <c r="G252" s="1">
        <v>0.128</v>
      </c>
      <c r="H252" s="1">
        <v>0.10100000000000001</v>
      </c>
      <c r="I252" s="1">
        <v>0</v>
      </c>
      <c r="J252" s="1">
        <v>0.10100000000000001</v>
      </c>
      <c r="K252" s="1">
        <v>0</v>
      </c>
      <c r="L252" s="1">
        <v>0.2</v>
      </c>
      <c r="M252" s="1">
        <v>1099</v>
      </c>
      <c r="N252"/>
    </row>
    <row r="253" spans="1:14" x14ac:dyDescent="0.35">
      <c r="A253">
        <v>61.435000000000002</v>
      </c>
      <c r="B253" s="1">
        <v>8.6999999999999993</v>
      </c>
      <c r="C253" s="1">
        <v>7.0000000000000007E-2</v>
      </c>
      <c r="D253" s="1">
        <v>51.3</v>
      </c>
      <c r="E253" s="1">
        <v>60.07</v>
      </c>
      <c r="F253" s="1">
        <v>59.02</v>
      </c>
      <c r="G253" s="1">
        <v>0.128</v>
      </c>
      <c r="H253" s="1">
        <v>0.105</v>
      </c>
      <c r="I253" s="1">
        <v>0</v>
      </c>
      <c r="J253" s="1">
        <v>0.105</v>
      </c>
      <c r="K253" s="1">
        <v>0</v>
      </c>
      <c r="L253" s="1">
        <v>0.21</v>
      </c>
      <c r="M253" s="1">
        <v>1093</v>
      </c>
      <c r="N253"/>
    </row>
    <row r="254" spans="1:14" x14ac:dyDescent="0.35">
      <c r="A254">
        <v>61.563000000000002</v>
      </c>
      <c r="B254" s="1">
        <v>8.6999999999999993</v>
      </c>
      <c r="C254" s="1">
        <v>7.0000000000000007E-2</v>
      </c>
      <c r="D254" s="1">
        <v>51.3</v>
      </c>
      <c r="E254" s="1">
        <v>60.07</v>
      </c>
      <c r="F254" s="1">
        <v>58.97</v>
      </c>
      <c r="G254" s="1">
        <v>0.128</v>
      </c>
      <c r="H254" s="1">
        <v>0.11</v>
      </c>
      <c r="I254" s="1">
        <v>0</v>
      </c>
      <c r="J254" s="1">
        <v>0.11</v>
      </c>
      <c r="K254" s="1">
        <v>0</v>
      </c>
      <c r="L254" s="1">
        <v>0.22</v>
      </c>
      <c r="M254" s="1">
        <v>1084</v>
      </c>
      <c r="N254"/>
    </row>
    <row r="255" spans="1:14" x14ac:dyDescent="0.35">
      <c r="A255">
        <v>61.692</v>
      </c>
      <c r="B255" s="1">
        <v>8.7100000000000009</v>
      </c>
      <c r="C255" s="1">
        <v>7.0000000000000007E-2</v>
      </c>
      <c r="D255" s="1">
        <v>51.29</v>
      </c>
      <c r="E255" s="1">
        <v>60.07</v>
      </c>
      <c r="F255" s="1">
        <v>58.91</v>
      </c>
      <c r="G255" s="1">
        <v>0.128</v>
      </c>
      <c r="H255" s="1">
        <v>0.11600000000000001</v>
      </c>
      <c r="I255" s="1">
        <v>0</v>
      </c>
      <c r="J255" s="1">
        <v>0.11600000000000001</v>
      </c>
      <c r="K255" s="1">
        <v>0</v>
      </c>
      <c r="L255" s="1">
        <v>0.23</v>
      </c>
      <c r="M255" s="1">
        <v>1075</v>
      </c>
      <c r="N255"/>
    </row>
    <row r="256" spans="1:14" x14ac:dyDescent="0.35">
      <c r="A256">
        <v>61.82</v>
      </c>
      <c r="B256" s="1">
        <v>8.7100000000000009</v>
      </c>
      <c r="C256" s="1">
        <v>7.0000000000000007E-2</v>
      </c>
      <c r="D256" s="1">
        <v>51.29</v>
      </c>
      <c r="E256" s="1">
        <v>60.07</v>
      </c>
      <c r="F256" s="1">
        <v>58.86</v>
      </c>
      <c r="G256" s="1">
        <v>0.129</v>
      </c>
      <c r="H256" s="1">
        <v>0.121</v>
      </c>
      <c r="I256" s="1">
        <v>0</v>
      </c>
      <c r="J256" s="1">
        <v>0.121</v>
      </c>
      <c r="K256" s="1">
        <v>0</v>
      </c>
      <c r="L256" s="1">
        <v>0.24</v>
      </c>
      <c r="M256" s="1">
        <v>1068</v>
      </c>
      <c r="N256"/>
    </row>
    <row r="257" spans="1:14" x14ac:dyDescent="0.35">
      <c r="A257">
        <v>61.948</v>
      </c>
      <c r="B257" s="1">
        <v>8.7200000000000006</v>
      </c>
      <c r="C257" s="1">
        <v>7.0000000000000007E-2</v>
      </c>
      <c r="D257" s="1">
        <v>51.28</v>
      </c>
      <c r="E257" s="1">
        <v>60.07</v>
      </c>
      <c r="F257" s="1">
        <v>58.8</v>
      </c>
      <c r="G257" s="1">
        <v>0.128</v>
      </c>
      <c r="H257" s="1">
        <v>0.126</v>
      </c>
      <c r="I257" s="1">
        <v>0</v>
      </c>
      <c r="J257" s="1">
        <v>0.126</v>
      </c>
      <c r="K257" s="1">
        <v>0</v>
      </c>
      <c r="L257" s="1">
        <v>0.25</v>
      </c>
      <c r="M257" s="1">
        <v>1060</v>
      </c>
      <c r="N257"/>
    </row>
    <row r="258" spans="1:14" x14ac:dyDescent="0.35">
      <c r="A258">
        <v>62.076000000000001</v>
      </c>
      <c r="B258" s="1">
        <v>8.73</v>
      </c>
      <c r="C258" s="1">
        <v>7.0000000000000007E-2</v>
      </c>
      <c r="D258" s="1">
        <v>51.27</v>
      </c>
      <c r="E258" s="1">
        <v>60.07</v>
      </c>
      <c r="F258" s="1">
        <v>58.77</v>
      </c>
      <c r="G258" s="1">
        <v>0.128</v>
      </c>
      <c r="H258" s="1">
        <v>0.13</v>
      </c>
      <c r="I258" s="1">
        <v>0</v>
      </c>
      <c r="J258" s="1">
        <v>0.13</v>
      </c>
      <c r="K258" s="1">
        <v>0</v>
      </c>
      <c r="L258" s="1">
        <v>0.26</v>
      </c>
      <c r="M258" s="1">
        <v>1054</v>
      </c>
      <c r="N258"/>
    </row>
    <row r="259" spans="1:14" x14ac:dyDescent="0.35">
      <c r="A259">
        <v>62.204000000000001</v>
      </c>
      <c r="B259" s="1">
        <v>8.73</v>
      </c>
      <c r="C259" s="1">
        <v>7.0000000000000007E-2</v>
      </c>
      <c r="D259" s="1">
        <v>51.27</v>
      </c>
      <c r="E259" s="1">
        <v>60.07</v>
      </c>
      <c r="F259" s="1">
        <v>58.73</v>
      </c>
      <c r="G259" s="1">
        <v>0.128</v>
      </c>
      <c r="H259" s="1">
        <v>0.13400000000000001</v>
      </c>
      <c r="I259" s="1">
        <v>0</v>
      </c>
      <c r="J259" s="1">
        <v>0.13400000000000001</v>
      </c>
      <c r="K259" s="1">
        <v>0</v>
      </c>
      <c r="L259" s="1">
        <v>0.27</v>
      </c>
      <c r="M259" s="1">
        <v>1048</v>
      </c>
      <c r="N259"/>
    </row>
    <row r="260" spans="1:14" x14ac:dyDescent="0.35">
      <c r="A260">
        <v>62.332000000000001</v>
      </c>
      <c r="B260" s="1">
        <v>8.74</v>
      </c>
      <c r="C260" s="1">
        <v>7.0000000000000007E-2</v>
      </c>
      <c r="D260" s="1">
        <v>51.26</v>
      </c>
      <c r="E260" s="1">
        <v>60.07</v>
      </c>
      <c r="F260" s="1">
        <v>58.67</v>
      </c>
      <c r="G260" s="1">
        <v>0.128</v>
      </c>
      <c r="H260" s="1">
        <v>0.14000000000000001</v>
      </c>
      <c r="I260" s="1">
        <v>0</v>
      </c>
      <c r="J260" s="1">
        <v>0.14000000000000001</v>
      </c>
      <c r="K260" s="1">
        <v>0</v>
      </c>
      <c r="L260" s="1">
        <v>0.28000000000000003</v>
      </c>
      <c r="M260" s="1">
        <v>1040</v>
      </c>
      <c r="N260"/>
    </row>
    <row r="261" spans="1:14" x14ac:dyDescent="0.35">
      <c r="A261">
        <v>62.46</v>
      </c>
      <c r="B261" s="1">
        <v>8.75</v>
      </c>
      <c r="C261" s="1">
        <v>7.0000000000000007E-2</v>
      </c>
      <c r="D261" s="1">
        <v>51.25</v>
      </c>
      <c r="E261" s="1">
        <v>60.07</v>
      </c>
      <c r="F261" s="1">
        <v>58.62</v>
      </c>
      <c r="G261" s="1">
        <v>0.128</v>
      </c>
      <c r="H261" s="1">
        <v>0.14399999999999999</v>
      </c>
      <c r="I261" s="1">
        <v>0</v>
      </c>
      <c r="J261" s="1">
        <v>0.14399999999999999</v>
      </c>
      <c r="K261" s="1">
        <v>0</v>
      </c>
      <c r="L261" s="1">
        <v>0.28999999999999998</v>
      </c>
      <c r="M261" s="1">
        <v>1033</v>
      </c>
      <c r="N261"/>
    </row>
    <row r="262" spans="1:14" x14ac:dyDescent="0.35">
      <c r="A262">
        <v>62.588999999999999</v>
      </c>
      <c r="B262" s="1">
        <v>8.75</v>
      </c>
      <c r="C262" s="1">
        <v>7.0000000000000007E-2</v>
      </c>
      <c r="D262" s="1">
        <v>51.25</v>
      </c>
      <c r="E262" s="1">
        <v>60.07</v>
      </c>
      <c r="F262" s="1">
        <v>58.57</v>
      </c>
      <c r="G262" s="1">
        <v>0.128</v>
      </c>
      <c r="H262" s="1">
        <v>0.15</v>
      </c>
      <c r="I262" s="1">
        <v>0</v>
      </c>
      <c r="J262" s="1">
        <v>0.15</v>
      </c>
      <c r="K262" s="1">
        <v>0</v>
      </c>
      <c r="L262" s="1">
        <v>0.3</v>
      </c>
      <c r="M262" s="1">
        <v>1025</v>
      </c>
      <c r="N262"/>
    </row>
    <row r="263" spans="1:14" x14ac:dyDescent="0.35">
      <c r="A263">
        <v>62.716999999999999</v>
      </c>
      <c r="B263" s="1">
        <v>8.76</v>
      </c>
      <c r="C263" s="1">
        <v>7.0000000000000007E-2</v>
      </c>
      <c r="D263" s="1">
        <v>51.24</v>
      </c>
      <c r="E263" s="1">
        <v>60.07</v>
      </c>
      <c r="F263" s="1">
        <v>58.51</v>
      </c>
      <c r="G263" s="1">
        <v>0.129</v>
      </c>
      <c r="H263" s="1">
        <v>0.155</v>
      </c>
      <c r="I263" s="1">
        <v>0</v>
      </c>
      <c r="J263" s="1">
        <v>0.155</v>
      </c>
      <c r="K263" s="1">
        <v>0</v>
      </c>
      <c r="L263" s="1">
        <v>0.31</v>
      </c>
      <c r="M263" s="1">
        <v>1017</v>
      </c>
      <c r="N263"/>
    </row>
    <row r="264" spans="1:14" x14ac:dyDescent="0.35">
      <c r="A264">
        <v>62.972999999999999</v>
      </c>
      <c r="B264" s="1">
        <v>8.77</v>
      </c>
      <c r="C264" s="1">
        <v>0.06</v>
      </c>
      <c r="D264" s="1">
        <v>51.23</v>
      </c>
      <c r="E264" s="1">
        <v>60.06</v>
      </c>
      <c r="F264" s="1">
        <v>58.39</v>
      </c>
      <c r="G264" s="1">
        <v>0.128</v>
      </c>
      <c r="H264" s="1">
        <v>0.16700000000000001</v>
      </c>
      <c r="I264" s="1">
        <v>0</v>
      </c>
      <c r="J264" s="1">
        <v>0.16700000000000001</v>
      </c>
      <c r="K264" s="1">
        <v>0</v>
      </c>
      <c r="L264" s="1">
        <v>0.33</v>
      </c>
      <c r="M264" s="1">
        <v>999</v>
      </c>
      <c r="N264"/>
    </row>
    <row r="265" spans="1:14" x14ac:dyDescent="0.35">
      <c r="A265">
        <v>63.1</v>
      </c>
      <c r="B265" s="1">
        <v>8.7799999999999994</v>
      </c>
      <c r="C265" s="1">
        <v>0.06</v>
      </c>
      <c r="D265" s="1">
        <v>51.22</v>
      </c>
      <c r="E265" s="1">
        <v>60.06</v>
      </c>
      <c r="F265" s="1">
        <v>58.37</v>
      </c>
      <c r="G265" s="1">
        <v>0.128</v>
      </c>
      <c r="H265" s="1">
        <v>0.17</v>
      </c>
      <c r="I265" s="1">
        <v>0</v>
      </c>
      <c r="J265" s="1">
        <v>0.17</v>
      </c>
      <c r="K265" s="1">
        <v>0</v>
      </c>
      <c r="L265" s="1">
        <v>0.34</v>
      </c>
      <c r="M265" s="1">
        <v>995</v>
      </c>
      <c r="N265"/>
    </row>
    <row r="266" spans="1:14" x14ac:dyDescent="0.35">
      <c r="A266">
        <v>63.226999999999997</v>
      </c>
      <c r="B266" s="1">
        <v>8.7799999999999994</v>
      </c>
      <c r="C266" s="1">
        <v>0.06</v>
      </c>
      <c r="D266" s="1">
        <v>51.22</v>
      </c>
      <c r="E266" s="1">
        <v>60.06</v>
      </c>
      <c r="F266" s="1">
        <v>58.34</v>
      </c>
      <c r="G266" s="1">
        <v>0.127</v>
      </c>
      <c r="H266" s="1">
        <v>0.17299999999999999</v>
      </c>
      <c r="I266" s="1">
        <v>0</v>
      </c>
      <c r="J266" s="1">
        <v>0.17299999999999999</v>
      </c>
      <c r="K266" s="1">
        <v>0</v>
      </c>
      <c r="L266" s="1">
        <v>0.35</v>
      </c>
      <c r="M266" s="1">
        <v>991</v>
      </c>
      <c r="N266"/>
    </row>
    <row r="267" spans="1:14" x14ac:dyDescent="0.35">
      <c r="A267">
        <v>63.353999999999999</v>
      </c>
      <c r="B267" s="1">
        <v>8.7899999999999991</v>
      </c>
      <c r="C267" s="1">
        <v>0.06</v>
      </c>
      <c r="D267" s="1">
        <v>51.21</v>
      </c>
      <c r="E267" s="1">
        <v>60.06</v>
      </c>
      <c r="F267" s="1">
        <v>58.28</v>
      </c>
      <c r="G267" s="1">
        <v>0.127</v>
      </c>
      <c r="H267" s="1">
        <v>0.17799999999999999</v>
      </c>
      <c r="I267" s="1">
        <v>0</v>
      </c>
      <c r="J267" s="1">
        <v>0.17799999999999999</v>
      </c>
      <c r="K267" s="1">
        <v>0</v>
      </c>
      <c r="L267" s="1">
        <v>0.36</v>
      </c>
      <c r="M267" s="1">
        <v>982</v>
      </c>
      <c r="N267"/>
    </row>
    <row r="268" spans="1:14" x14ac:dyDescent="0.35">
      <c r="A268">
        <v>63.481000000000002</v>
      </c>
      <c r="B268" s="1">
        <v>8.8000000000000007</v>
      </c>
      <c r="C268" s="1">
        <v>0.06</v>
      </c>
      <c r="D268" s="1">
        <v>51.2</v>
      </c>
      <c r="E268" s="1">
        <v>60.06</v>
      </c>
      <c r="F268" s="1">
        <v>58.2</v>
      </c>
      <c r="G268" s="1">
        <v>0.127</v>
      </c>
      <c r="H268" s="1">
        <v>0.186</v>
      </c>
      <c r="I268" s="1">
        <v>0</v>
      </c>
      <c r="J268" s="1">
        <v>0.186</v>
      </c>
      <c r="K268" s="1">
        <v>0</v>
      </c>
      <c r="L268" s="1">
        <v>0.37</v>
      </c>
      <c r="M268" s="1">
        <v>970</v>
      </c>
      <c r="N268"/>
    </row>
    <row r="269" spans="1:14" x14ac:dyDescent="0.35">
      <c r="A269">
        <v>63.609000000000002</v>
      </c>
      <c r="B269" s="1">
        <v>8.81</v>
      </c>
      <c r="C269" s="1">
        <v>0.06</v>
      </c>
      <c r="D269" s="1">
        <v>51.19</v>
      </c>
      <c r="E269" s="1">
        <v>60.06</v>
      </c>
      <c r="F269" s="1">
        <v>58.15</v>
      </c>
      <c r="G269" s="1">
        <v>0.127</v>
      </c>
      <c r="H269" s="1">
        <v>0.191</v>
      </c>
      <c r="I269" s="1">
        <v>0</v>
      </c>
      <c r="J269" s="1">
        <v>0.191</v>
      </c>
      <c r="K269" s="1">
        <v>0</v>
      </c>
      <c r="L269" s="1">
        <v>0.38</v>
      </c>
      <c r="M269" s="1">
        <v>963</v>
      </c>
      <c r="N269"/>
    </row>
    <row r="270" spans="1:14" x14ac:dyDescent="0.35">
      <c r="A270">
        <v>63.735999999999997</v>
      </c>
      <c r="B270" s="1">
        <v>8.81</v>
      </c>
      <c r="C270" s="1">
        <v>0.06</v>
      </c>
      <c r="D270" s="1">
        <v>51.19</v>
      </c>
      <c r="E270" s="1">
        <v>60.06</v>
      </c>
      <c r="F270" s="1">
        <v>58.08</v>
      </c>
      <c r="G270" s="1">
        <v>0.128</v>
      </c>
      <c r="H270" s="1">
        <v>0.19900000000000001</v>
      </c>
      <c r="I270" s="1">
        <v>0</v>
      </c>
      <c r="J270" s="1">
        <v>0.19900000000000001</v>
      </c>
      <c r="K270" s="1">
        <v>0</v>
      </c>
      <c r="L270" s="1">
        <v>0.4</v>
      </c>
      <c r="M270" s="1">
        <v>952</v>
      </c>
      <c r="N270"/>
    </row>
    <row r="271" spans="1:14" x14ac:dyDescent="0.35">
      <c r="A271">
        <v>63.863</v>
      </c>
      <c r="B271" s="1">
        <v>8.82</v>
      </c>
      <c r="C271" s="1">
        <v>0.06</v>
      </c>
      <c r="D271" s="1">
        <v>51.18</v>
      </c>
      <c r="E271" s="1">
        <v>60.06</v>
      </c>
      <c r="F271" s="1">
        <v>58.02</v>
      </c>
      <c r="G271" s="1">
        <v>0.127</v>
      </c>
      <c r="H271" s="1">
        <v>0.20399999999999999</v>
      </c>
      <c r="I271" s="1">
        <v>0</v>
      </c>
      <c r="J271" s="1">
        <v>0.20399999999999999</v>
      </c>
      <c r="K271" s="1">
        <v>0</v>
      </c>
      <c r="L271" s="1">
        <v>0.41</v>
      </c>
      <c r="M271" s="1">
        <v>943</v>
      </c>
      <c r="N271"/>
    </row>
    <row r="272" spans="1:14" x14ac:dyDescent="0.35">
      <c r="A272">
        <v>63.99</v>
      </c>
      <c r="B272" s="1">
        <v>8.83</v>
      </c>
      <c r="C272" s="1">
        <v>0.06</v>
      </c>
      <c r="D272" s="1">
        <v>51.17</v>
      </c>
      <c r="E272" s="1">
        <v>60.06</v>
      </c>
      <c r="F272" s="1">
        <v>58.01</v>
      </c>
      <c r="G272" s="1">
        <v>0.127</v>
      </c>
      <c r="H272" s="1">
        <v>0.20499999999999999</v>
      </c>
      <c r="I272" s="1">
        <v>0</v>
      </c>
      <c r="J272" s="1">
        <v>0.20499999999999999</v>
      </c>
      <c r="K272" s="1">
        <v>0</v>
      </c>
      <c r="L272" s="1">
        <v>0.41</v>
      </c>
      <c r="M272" s="1">
        <v>942</v>
      </c>
      <c r="N272"/>
    </row>
    <row r="273" spans="1:14" x14ac:dyDescent="0.35">
      <c r="A273">
        <v>64.117000000000004</v>
      </c>
      <c r="B273" s="1">
        <v>8.84</v>
      </c>
      <c r="C273" s="1">
        <v>0.06</v>
      </c>
      <c r="D273" s="1">
        <v>51.16</v>
      </c>
      <c r="E273" s="1">
        <v>60.06</v>
      </c>
      <c r="F273" s="1">
        <v>57.95</v>
      </c>
      <c r="G273" s="1">
        <v>0.127</v>
      </c>
      <c r="H273" s="1">
        <v>0.21199999999999999</v>
      </c>
      <c r="I273" s="1">
        <v>0</v>
      </c>
      <c r="J273" s="1">
        <v>0.21199999999999999</v>
      </c>
      <c r="K273" s="1">
        <v>0</v>
      </c>
      <c r="L273" s="1">
        <v>0.42</v>
      </c>
      <c r="M273" s="1">
        <v>932</v>
      </c>
      <c r="N273"/>
    </row>
    <row r="274" spans="1:14" x14ac:dyDescent="0.35">
      <c r="A274">
        <v>64.244</v>
      </c>
      <c r="B274" s="1">
        <v>8.84</v>
      </c>
      <c r="C274" s="1">
        <v>0.06</v>
      </c>
      <c r="D274" s="1">
        <v>51.16</v>
      </c>
      <c r="E274" s="1">
        <v>60.06</v>
      </c>
      <c r="F274" s="1">
        <v>57.87</v>
      </c>
      <c r="G274" s="1">
        <v>0.127</v>
      </c>
      <c r="H274" s="1">
        <v>0.219</v>
      </c>
      <c r="I274" s="1">
        <v>0</v>
      </c>
      <c r="J274" s="1">
        <v>0.219</v>
      </c>
      <c r="K274" s="1">
        <v>0</v>
      </c>
      <c r="L274" s="1">
        <v>0.44</v>
      </c>
      <c r="M274" s="1">
        <v>921</v>
      </c>
      <c r="N274"/>
    </row>
    <row r="275" spans="1:14" x14ac:dyDescent="0.35">
      <c r="A275">
        <v>64.370999999999995</v>
      </c>
      <c r="B275" s="1">
        <v>8.85</v>
      </c>
      <c r="C275" s="1">
        <v>0.06</v>
      </c>
      <c r="D275" s="1">
        <v>51.15</v>
      </c>
      <c r="E275" s="1">
        <v>60.06</v>
      </c>
      <c r="F275" s="1">
        <v>57.81</v>
      </c>
      <c r="G275" s="1">
        <v>0.127</v>
      </c>
      <c r="H275" s="1">
        <v>0.22500000000000001</v>
      </c>
      <c r="I275" s="1">
        <v>0</v>
      </c>
      <c r="J275" s="1">
        <v>0.22500000000000001</v>
      </c>
      <c r="K275" s="1">
        <v>0</v>
      </c>
      <c r="L275" s="1">
        <v>0.45</v>
      </c>
      <c r="M275" s="1">
        <v>912</v>
      </c>
      <c r="N275"/>
    </row>
    <row r="276" spans="1:14" x14ac:dyDescent="0.35">
      <c r="A276">
        <v>64.498000000000005</v>
      </c>
      <c r="B276" s="1">
        <v>8.85</v>
      </c>
      <c r="C276" s="1">
        <v>0.06</v>
      </c>
      <c r="D276" s="1">
        <v>51.15</v>
      </c>
      <c r="E276" s="1">
        <v>60.06</v>
      </c>
      <c r="F276" s="1">
        <v>57.79</v>
      </c>
      <c r="G276" s="1">
        <v>0.127</v>
      </c>
      <c r="H276" s="1">
        <v>0.22700000000000001</v>
      </c>
      <c r="I276" s="1">
        <v>0</v>
      </c>
      <c r="J276" s="1">
        <v>0.22700000000000001</v>
      </c>
      <c r="K276" s="1">
        <v>0</v>
      </c>
      <c r="L276" s="1">
        <v>0.45</v>
      </c>
      <c r="M276" s="1">
        <v>909</v>
      </c>
      <c r="N276"/>
    </row>
    <row r="277" spans="1:14" x14ac:dyDescent="0.35">
      <c r="A277">
        <v>64.626000000000005</v>
      </c>
      <c r="B277" s="1">
        <v>8.86</v>
      </c>
      <c r="C277" s="1">
        <v>0.06</v>
      </c>
      <c r="D277" s="1">
        <v>51.14</v>
      </c>
      <c r="E277" s="1">
        <v>60.06</v>
      </c>
      <c r="F277" s="1">
        <v>57.73</v>
      </c>
      <c r="G277" s="1">
        <v>0.127</v>
      </c>
      <c r="H277" s="1">
        <v>0.23300000000000001</v>
      </c>
      <c r="I277" s="1">
        <v>0</v>
      </c>
      <c r="J277" s="1">
        <v>0.23300000000000001</v>
      </c>
      <c r="K277" s="1">
        <v>0</v>
      </c>
      <c r="L277" s="1">
        <v>0.47</v>
      </c>
      <c r="M277" s="1">
        <v>900</v>
      </c>
      <c r="N277"/>
    </row>
    <row r="278" spans="1:14" x14ac:dyDescent="0.35">
      <c r="A278">
        <v>64.88</v>
      </c>
      <c r="B278" s="1">
        <v>8.8699999999999992</v>
      </c>
      <c r="C278" s="1">
        <v>0.06</v>
      </c>
      <c r="D278" s="1">
        <v>51.13</v>
      </c>
      <c r="E278" s="1">
        <v>60.06</v>
      </c>
      <c r="F278" s="1">
        <v>57.62</v>
      </c>
      <c r="G278" s="1">
        <v>0.127</v>
      </c>
      <c r="H278" s="1">
        <v>0.24399999999999999</v>
      </c>
      <c r="I278" s="1">
        <v>0</v>
      </c>
      <c r="J278" s="1">
        <v>0.24399999999999999</v>
      </c>
      <c r="K278" s="1">
        <v>0</v>
      </c>
      <c r="L278" s="1">
        <v>0.49</v>
      </c>
      <c r="M278" s="1">
        <v>884</v>
      </c>
      <c r="N278"/>
    </row>
    <row r="279" spans="1:14" x14ac:dyDescent="0.35">
      <c r="A279">
        <v>65.007000000000005</v>
      </c>
      <c r="B279" s="1">
        <v>8.89</v>
      </c>
      <c r="C279" s="1">
        <v>0.06</v>
      </c>
      <c r="D279" s="1">
        <v>51.11</v>
      </c>
      <c r="E279" s="1">
        <v>60.06</v>
      </c>
      <c r="F279" s="1">
        <v>57.57</v>
      </c>
      <c r="G279" s="1">
        <v>0.127</v>
      </c>
      <c r="H279" s="1">
        <v>0.249</v>
      </c>
      <c r="I279" s="1">
        <v>0</v>
      </c>
      <c r="J279" s="1">
        <v>0.249</v>
      </c>
      <c r="K279" s="1">
        <v>0</v>
      </c>
      <c r="L279" s="1">
        <v>0.5</v>
      </c>
      <c r="M279" s="1">
        <v>877</v>
      </c>
      <c r="N279"/>
    </row>
    <row r="280" spans="1:14" x14ac:dyDescent="0.35">
      <c r="A280">
        <v>65.134</v>
      </c>
      <c r="B280" s="1">
        <v>8.89</v>
      </c>
      <c r="C280" s="1">
        <v>0.06</v>
      </c>
      <c r="D280" s="1">
        <v>51.11</v>
      </c>
      <c r="E280" s="1">
        <v>60.06</v>
      </c>
      <c r="F280" s="1">
        <v>57.51</v>
      </c>
      <c r="G280" s="1">
        <v>0.127</v>
      </c>
      <c r="H280" s="1">
        <v>0.255</v>
      </c>
      <c r="I280" s="1">
        <v>0</v>
      </c>
      <c r="J280" s="1">
        <v>0.255</v>
      </c>
      <c r="K280" s="1">
        <v>0</v>
      </c>
      <c r="L280" s="1">
        <v>0.51</v>
      </c>
      <c r="M280" s="1">
        <v>868</v>
      </c>
      <c r="N280"/>
    </row>
    <row r="281" spans="1:14" x14ac:dyDescent="0.35">
      <c r="A281">
        <v>65.260999999999996</v>
      </c>
      <c r="B281" s="1">
        <v>8.91</v>
      </c>
      <c r="C281" s="1">
        <v>0.06</v>
      </c>
      <c r="D281" s="1">
        <v>51.09</v>
      </c>
      <c r="E281" s="1">
        <v>60.06</v>
      </c>
      <c r="F281" s="1">
        <v>57.44</v>
      </c>
      <c r="G281" s="1">
        <v>0.127</v>
      </c>
      <c r="H281" s="1">
        <v>0.26100000000000001</v>
      </c>
      <c r="I281" s="1">
        <v>0</v>
      </c>
      <c r="J281" s="1">
        <v>0.26100000000000001</v>
      </c>
      <c r="K281" s="1">
        <v>0</v>
      </c>
      <c r="L281" s="1">
        <v>0.52</v>
      </c>
      <c r="M281" s="1">
        <v>857</v>
      </c>
      <c r="N281"/>
    </row>
    <row r="282" spans="1:14" x14ac:dyDescent="0.35">
      <c r="A282">
        <v>65.388999999999996</v>
      </c>
      <c r="B282" s="1">
        <v>8.91</v>
      </c>
      <c r="C282" s="1">
        <v>0.06</v>
      </c>
      <c r="D282" s="1">
        <v>51.09</v>
      </c>
      <c r="E282" s="1">
        <v>60.06</v>
      </c>
      <c r="F282" s="1">
        <v>57.39</v>
      </c>
      <c r="G282" s="1">
        <v>0.127</v>
      </c>
      <c r="H282" s="1">
        <v>0.26700000000000002</v>
      </c>
      <c r="I282" s="1">
        <v>0</v>
      </c>
      <c r="J282" s="1">
        <v>0.26700000000000002</v>
      </c>
      <c r="K282" s="1">
        <v>0</v>
      </c>
      <c r="L282" s="1">
        <v>0.53</v>
      </c>
      <c r="M282" s="1">
        <v>849</v>
      </c>
      <c r="N282"/>
    </row>
    <row r="283" spans="1:14" x14ac:dyDescent="0.35">
      <c r="A283">
        <v>65.516000000000005</v>
      </c>
      <c r="B283" s="1">
        <v>8.92</v>
      </c>
      <c r="C283" s="1">
        <v>0.06</v>
      </c>
      <c r="D283" s="1">
        <v>51.08</v>
      </c>
      <c r="E283" s="1">
        <v>60.06</v>
      </c>
      <c r="F283" s="1">
        <v>57.32</v>
      </c>
      <c r="G283" s="1">
        <v>0.128</v>
      </c>
      <c r="H283" s="1">
        <v>0.27400000000000002</v>
      </c>
      <c r="I283" s="1">
        <v>0</v>
      </c>
      <c r="J283" s="1">
        <v>0.27400000000000002</v>
      </c>
      <c r="K283" s="1">
        <v>0</v>
      </c>
      <c r="L283" s="1">
        <v>0.55000000000000004</v>
      </c>
      <c r="M283" s="1">
        <v>839</v>
      </c>
      <c r="N283"/>
    </row>
    <row r="284" spans="1:14" x14ac:dyDescent="0.35">
      <c r="A284">
        <v>65.787000000000006</v>
      </c>
      <c r="B284" s="1">
        <v>8.94</v>
      </c>
      <c r="C284" s="1">
        <v>0.06</v>
      </c>
      <c r="D284" s="1">
        <v>51.06</v>
      </c>
      <c r="E284" s="1">
        <v>60.06</v>
      </c>
      <c r="F284" s="1">
        <v>57.27</v>
      </c>
      <c r="G284" s="1">
        <v>0.127</v>
      </c>
      <c r="H284" s="1">
        <v>0.27900000000000003</v>
      </c>
      <c r="I284" s="1">
        <v>0</v>
      </c>
      <c r="J284" s="1">
        <v>0.27900000000000003</v>
      </c>
      <c r="K284" s="1">
        <v>0</v>
      </c>
      <c r="L284" s="1">
        <v>0.56000000000000005</v>
      </c>
      <c r="M284" s="1">
        <v>831</v>
      </c>
      <c r="N284"/>
    </row>
    <row r="285" spans="1:14" x14ac:dyDescent="0.35">
      <c r="A285">
        <v>65.914000000000001</v>
      </c>
      <c r="B285" s="1">
        <v>8.94</v>
      </c>
      <c r="C285" s="1">
        <v>0.06</v>
      </c>
      <c r="D285" s="1">
        <v>51.06</v>
      </c>
      <c r="E285" s="1">
        <v>60.06</v>
      </c>
      <c r="F285" s="1">
        <v>57.21</v>
      </c>
      <c r="G285" s="1">
        <v>0.27100000000000002</v>
      </c>
      <c r="H285" s="1">
        <v>0.28499999999999998</v>
      </c>
      <c r="I285" s="1">
        <v>0</v>
      </c>
      <c r="J285" s="1">
        <v>0.28499999999999998</v>
      </c>
      <c r="K285" s="1">
        <v>0</v>
      </c>
      <c r="L285" s="1">
        <v>0.56999999999999995</v>
      </c>
      <c r="M285" s="1">
        <v>822</v>
      </c>
      <c r="N285"/>
    </row>
    <row r="286" spans="1:14" x14ac:dyDescent="0.35">
      <c r="A286">
        <v>66.040999999999997</v>
      </c>
      <c r="B286" s="1">
        <v>8.9600000000000009</v>
      </c>
      <c r="C286" s="1">
        <v>0.05</v>
      </c>
      <c r="D286" s="1">
        <v>51.04</v>
      </c>
      <c r="E286" s="1">
        <v>60.05</v>
      </c>
      <c r="F286" s="1">
        <v>57.15</v>
      </c>
      <c r="G286" s="1">
        <v>0.127</v>
      </c>
      <c r="H286" s="1">
        <v>0.29099999999999998</v>
      </c>
      <c r="I286" s="1">
        <v>0</v>
      </c>
      <c r="J286" s="1">
        <v>0.29099999999999998</v>
      </c>
      <c r="K286" s="1">
        <v>0</v>
      </c>
      <c r="L286" s="1">
        <v>0.57999999999999996</v>
      </c>
      <c r="M286" s="1">
        <v>813</v>
      </c>
      <c r="N286"/>
    </row>
    <row r="287" spans="1:14" x14ac:dyDescent="0.35">
      <c r="A287">
        <v>66.168999999999997</v>
      </c>
      <c r="B287" s="1">
        <v>8.9600000000000009</v>
      </c>
      <c r="C287" s="1">
        <v>0.05</v>
      </c>
      <c r="D287" s="1">
        <v>51.04</v>
      </c>
      <c r="E287" s="1">
        <v>60.05</v>
      </c>
      <c r="F287" s="1">
        <v>57.07</v>
      </c>
      <c r="G287" s="1">
        <v>0.127</v>
      </c>
      <c r="H287" s="1">
        <v>0.29899999999999999</v>
      </c>
      <c r="I287" s="1">
        <v>0</v>
      </c>
      <c r="J287" s="1">
        <v>0.29899999999999999</v>
      </c>
      <c r="K287" s="1">
        <v>0</v>
      </c>
      <c r="L287" s="1">
        <v>0.6</v>
      </c>
      <c r="M287" s="1">
        <v>801</v>
      </c>
      <c r="N287"/>
    </row>
    <row r="288" spans="1:14" x14ac:dyDescent="0.35">
      <c r="A288">
        <v>66.296000000000006</v>
      </c>
      <c r="B288" s="1">
        <v>8.98</v>
      </c>
      <c r="C288" s="1">
        <v>0.05</v>
      </c>
      <c r="D288" s="1">
        <v>51.02</v>
      </c>
      <c r="E288" s="1">
        <v>60.05</v>
      </c>
      <c r="F288" s="1">
        <v>57.01</v>
      </c>
      <c r="G288" s="1">
        <v>0.128</v>
      </c>
      <c r="H288" s="1">
        <v>0.30399999999999999</v>
      </c>
      <c r="I288" s="1">
        <v>0</v>
      </c>
      <c r="J288" s="1">
        <v>0.30399999999999999</v>
      </c>
      <c r="K288" s="1">
        <v>0</v>
      </c>
      <c r="L288" s="1">
        <v>0.61</v>
      </c>
      <c r="M288" s="1">
        <v>793</v>
      </c>
      <c r="N288"/>
    </row>
    <row r="289" spans="1:14" x14ac:dyDescent="0.35">
      <c r="A289">
        <v>66.423000000000002</v>
      </c>
      <c r="B289" s="1">
        <v>8.98</v>
      </c>
      <c r="C289" s="1">
        <v>0.05</v>
      </c>
      <c r="D289" s="1">
        <v>51.02</v>
      </c>
      <c r="E289" s="1">
        <v>60.05</v>
      </c>
      <c r="F289" s="1">
        <v>56.99</v>
      </c>
      <c r="G289" s="1">
        <v>0.127</v>
      </c>
      <c r="H289" s="1">
        <v>0.307</v>
      </c>
      <c r="I289" s="1">
        <v>0</v>
      </c>
      <c r="J289" s="1">
        <v>0.307</v>
      </c>
      <c r="K289" s="1">
        <v>0</v>
      </c>
      <c r="L289" s="1">
        <v>0.61</v>
      </c>
      <c r="M289" s="1">
        <v>789</v>
      </c>
      <c r="N289"/>
    </row>
    <row r="290" spans="1:14" x14ac:dyDescent="0.35">
      <c r="A290">
        <v>66.55</v>
      </c>
      <c r="B290" s="1">
        <v>9</v>
      </c>
      <c r="C290" s="1">
        <v>0.05</v>
      </c>
      <c r="D290" s="1">
        <v>51</v>
      </c>
      <c r="E290" s="1">
        <v>60.05</v>
      </c>
      <c r="F290" s="1">
        <v>56.97</v>
      </c>
      <c r="G290" s="1">
        <v>0.127</v>
      </c>
      <c r="H290" s="1">
        <v>0.308</v>
      </c>
      <c r="I290" s="1">
        <v>0</v>
      </c>
      <c r="J290" s="1">
        <v>0.308</v>
      </c>
      <c r="K290" s="1">
        <v>0</v>
      </c>
      <c r="L290" s="1">
        <v>0.62</v>
      </c>
      <c r="M290" s="1">
        <v>788</v>
      </c>
      <c r="N290"/>
    </row>
    <row r="291" spans="1:14" x14ac:dyDescent="0.35">
      <c r="A291">
        <v>66.677000000000007</v>
      </c>
      <c r="B291" s="1">
        <v>9</v>
      </c>
      <c r="C291" s="1">
        <v>0.05</v>
      </c>
      <c r="D291" s="1">
        <v>51</v>
      </c>
      <c r="E291" s="1">
        <v>60.05</v>
      </c>
      <c r="F291" s="1">
        <v>56.93</v>
      </c>
      <c r="G291" s="1">
        <v>0.127</v>
      </c>
      <c r="H291" s="1">
        <v>0.312</v>
      </c>
      <c r="I291" s="1">
        <v>0</v>
      </c>
      <c r="J291" s="1">
        <v>0.312</v>
      </c>
      <c r="K291" s="1">
        <v>0</v>
      </c>
      <c r="L291" s="1">
        <v>0.62</v>
      </c>
      <c r="M291" s="1">
        <v>781</v>
      </c>
      <c r="N291"/>
    </row>
    <row r="292" spans="1:14" x14ac:dyDescent="0.35">
      <c r="A292">
        <v>66.804000000000002</v>
      </c>
      <c r="B292" s="1">
        <v>9.02</v>
      </c>
      <c r="C292" s="1">
        <v>0.05</v>
      </c>
      <c r="D292" s="1">
        <v>50.98</v>
      </c>
      <c r="E292" s="1">
        <v>60.05</v>
      </c>
      <c r="F292" s="1">
        <v>56.87</v>
      </c>
      <c r="G292" s="1">
        <v>0.127</v>
      </c>
      <c r="H292" s="1">
        <v>0.31900000000000001</v>
      </c>
      <c r="I292" s="1">
        <v>0</v>
      </c>
      <c r="J292" s="1">
        <v>0.31900000000000001</v>
      </c>
      <c r="K292" s="1">
        <v>0</v>
      </c>
      <c r="L292" s="1">
        <v>0.64</v>
      </c>
      <c r="M292" s="1">
        <v>772</v>
      </c>
      <c r="N292"/>
    </row>
    <row r="293" spans="1:14" x14ac:dyDescent="0.35">
      <c r="A293">
        <v>66.932000000000002</v>
      </c>
      <c r="B293" s="1">
        <v>9.02</v>
      </c>
      <c r="C293" s="1">
        <v>0.05</v>
      </c>
      <c r="D293" s="1">
        <v>50.98</v>
      </c>
      <c r="E293" s="1">
        <v>60.05</v>
      </c>
      <c r="F293" s="1">
        <v>56.83</v>
      </c>
      <c r="G293" s="1">
        <v>0.127</v>
      </c>
      <c r="H293" s="1">
        <v>0.32200000000000001</v>
      </c>
      <c r="I293" s="1">
        <v>0</v>
      </c>
      <c r="J293" s="1">
        <v>0.32200000000000001</v>
      </c>
      <c r="K293" s="1">
        <v>0</v>
      </c>
      <c r="L293" s="1">
        <v>0.64</v>
      </c>
      <c r="M293" s="1">
        <v>766</v>
      </c>
      <c r="N293"/>
    </row>
    <row r="294" spans="1:14" x14ac:dyDescent="0.35">
      <c r="A294">
        <v>67.058999999999997</v>
      </c>
      <c r="B294" s="1">
        <v>9.0399999999999991</v>
      </c>
      <c r="C294" s="1">
        <v>0.05</v>
      </c>
      <c r="D294" s="1">
        <v>50.96</v>
      </c>
      <c r="E294" s="1">
        <v>60.05</v>
      </c>
      <c r="F294" s="1">
        <v>56.78</v>
      </c>
      <c r="G294" s="1">
        <v>0.128</v>
      </c>
      <c r="H294" s="1">
        <v>0.32700000000000001</v>
      </c>
      <c r="I294" s="1">
        <v>0</v>
      </c>
      <c r="J294" s="1">
        <v>0.32700000000000001</v>
      </c>
      <c r="K294" s="1">
        <v>0</v>
      </c>
      <c r="L294" s="1">
        <v>0.65</v>
      </c>
      <c r="M294" s="1">
        <v>758</v>
      </c>
      <c r="N294"/>
    </row>
    <row r="295" spans="1:14" x14ac:dyDescent="0.35">
      <c r="A295">
        <v>67.186000000000007</v>
      </c>
      <c r="B295" s="1">
        <v>9.0500000000000007</v>
      </c>
      <c r="C295" s="1">
        <v>0.05</v>
      </c>
      <c r="D295" s="1">
        <v>50.95</v>
      </c>
      <c r="E295" s="1">
        <v>60.05</v>
      </c>
      <c r="F295" s="1">
        <v>56.74</v>
      </c>
      <c r="G295" s="1">
        <v>0.127</v>
      </c>
      <c r="H295" s="1">
        <v>0.33100000000000002</v>
      </c>
      <c r="I295" s="1">
        <v>0</v>
      </c>
      <c r="J295" s="1">
        <v>0.33100000000000002</v>
      </c>
      <c r="K295" s="1">
        <v>0</v>
      </c>
      <c r="L295" s="1">
        <v>0.66</v>
      </c>
      <c r="M295" s="1">
        <v>753</v>
      </c>
      <c r="N295"/>
    </row>
    <row r="296" spans="1:14" x14ac:dyDescent="0.35">
      <c r="A296">
        <v>67.313000000000002</v>
      </c>
      <c r="B296" s="1">
        <v>9.07</v>
      </c>
      <c r="C296" s="1">
        <v>0.05</v>
      </c>
      <c r="D296" s="1">
        <v>50.93</v>
      </c>
      <c r="E296" s="1">
        <v>60.05</v>
      </c>
      <c r="F296" s="1">
        <v>56.68</v>
      </c>
      <c r="G296" s="1">
        <v>0.127</v>
      </c>
      <c r="H296" s="1">
        <v>0.33700000000000002</v>
      </c>
      <c r="I296" s="1">
        <v>0</v>
      </c>
      <c r="J296" s="1">
        <v>0.33700000000000002</v>
      </c>
      <c r="K296" s="1">
        <v>0</v>
      </c>
      <c r="L296" s="1">
        <v>0.67</v>
      </c>
      <c r="M296" s="1">
        <v>744</v>
      </c>
      <c r="N296"/>
    </row>
    <row r="297" spans="1:14" x14ac:dyDescent="0.35">
      <c r="A297">
        <v>67.44</v>
      </c>
      <c r="B297" s="1">
        <v>9.07</v>
      </c>
      <c r="C297" s="1">
        <v>0.05</v>
      </c>
      <c r="D297" s="1">
        <v>50.93</v>
      </c>
      <c r="E297" s="1">
        <v>60.05</v>
      </c>
      <c r="F297" s="1">
        <v>56.62</v>
      </c>
      <c r="G297" s="1">
        <v>0.127</v>
      </c>
      <c r="H297" s="1">
        <v>0.34300000000000003</v>
      </c>
      <c r="I297" s="1">
        <v>0</v>
      </c>
      <c r="J297" s="1">
        <v>0.34300000000000003</v>
      </c>
      <c r="K297" s="1">
        <v>0</v>
      </c>
      <c r="L297" s="1">
        <v>0.69</v>
      </c>
      <c r="M297" s="1">
        <v>736</v>
      </c>
      <c r="N297"/>
    </row>
    <row r="298" spans="1:14" x14ac:dyDescent="0.35">
      <c r="A298">
        <v>67.566999999999993</v>
      </c>
      <c r="B298" s="1">
        <v>9.09</v>
      </c>
      <c r="C298" s="1">
        <v>0.05</v>
      </c>
      <c r="D298" s="1">
        <v>50.91</v>
      </c>
      <c r="E298" s="1">
        <v>60.05</v>
      </c>
      <c r="F298" s="1">
        <v>56.6</v>
      </c>
      <c r="G298" s="1">
        <v>0.127</v>
      </c>
      <c r="H298" s="1">
        <v>0.34499999999999997</v>
      </c>
      <c r="I298" s="1">
        <v>0</v>
      </c>
      <c r="J298" s="1">
        <v>0.34499999999999997</v>
      </c>
      <c r="K298" s="1">
        <v>0</v>
      </c>
      <c r="L298" s="1">
        <v>0.69</v>
      </c>
      <c r="M298" s="1">
        <v>732</v>
      </c>
      <c r="N298"/>
    </row>
    <row r="299" spans="1:14" x14ac:dyDescent="0.35">
      <c r="A299">
        <v>67.694000000000003</v>
      </c>
      <c r="B299" s="1">
        <v>9.09</v>
      </c>
      <c r="C299" s="1">
        <v>0.05</v>
      </c>
      <c r="D299" s="1">
        <v>50.91</v>
      </c>
      <c r="E299" s="1">
        <v>60.05</v>
      </c>
      <c r="F299" s="1">
        <v>56.55</v>
      </c>
      <c r="G299" s="1">
        <v>0.127</v>
      </c>
      <c r="H299" s="1">
        <v>0.35</v>
      </c>
      <c r="I299" s="1">
        <v>0</v>
      </c>
      <c r="J299" s="1">
        <v>0.35</v>
      </c>
      <c r="K299" s="1">
        <v>0</v>
      </c>
      <c r="L299" s="1">
        <v>0.7</v>
      </c>
      <c r="M299" s="1">
        <v>725</v>
      </c>
      <c r="N299"/>
    </row>
    <row r="300" spans="1:14" x14ac:dyDescent="0.35">
      <c r="A300">
        <v>67.822000000000003</v>
      </c>
      <c r="B300" s="1">
        <v>9.11</v>
      </c>
      <c r="C300" s="1">
        <v>0.05</v>
      </c>
      <c r="D300" s="1">
        <v>50.89</v>
      </c>
      <c r="E300" s="1">
        <v>60.05</v>
      </c>
      <c r="F300" s="1">
        <v>56.49</v>
      </c>
      <c r="G300" s="1">
        <v>0.127</v>
      </c>
      <c r="H300" s="1">
        <v>0.35599999999999998</v>
      </c>
      <c r="I300" s="1">
        <v>0</v>
      </c>
      <c r="J300" s="1">
        <v>0.35599999999999998</v>
      </c>
      <c r="K300" s="1">
        <v>0</v>
      </c>
      <c r="L300" s="1">
        <v>0.71</v>
      </c>
      <c r="M300" s="1">
        <v>715</v>
      </c>
      <c r="N300"/>
    </row>
    <row r="301" spans="1:14" x14ac:dyDescent="0.35">
      <c r="A301">
        <v>67.948999999999998</v>
      </c>
      <c r="B301" s="1">
        <v>9.11</v>
      </c>
      <c r="C301" s="1">
        <v>0.05</v>
      </c>
      <c r="D301" s="1">
        <v>50.89</v>
      </c>
      <c r="E301" s="1">
        <v>60.05</v>
      </c>
      <c r="F301" s="1">
        <v>56.43</v>
      </c>
      <c r="G301" s="1">
        <v>0.128</v>
      </c>
      <c r="H301" s="1">
        <v>0.36199999999999999</v>
      </c>
      <c r="I301" s="1">
        <v>0</v>
      </c>
      <c r="J301" s="1">
        <v>0.36199999999999999</v>
      </c>
      <c r="K301" s="1">
        <v>0</v>
      </c>
      <c r="L301" s="1">
        <v>0.72</v>
      </c>
      <c r="M301" s="1">
        <v>707</v>
      </c>
      <c r="N301"/>
    </row>
    <row r="302" spans="1:14" x14ac:dyDescent="0.35">
      <c r="A302">
        <v>68.075999999999993</v>
      </c>
      <c r="B302" s="1">
        <v>9.1300000000000008</v>
      </c>
      <c r="C302" s="1">
        <v>0.05</v>
      </c>
      <c r="D302" s="1">
        <v>50.87</v>
      </c>
      <c r="E302" s="1">
        <v>60.05</v>
      </c>
      <c r="F302" s="1">
        <v>56.39</v>
      </c>
      <c r="G302" s="1">
        <v>0.127</v>
      </c>
      <c r="H302" s="1">
        <v>0.36499999999999999</v>
      </c>
      <c r="I302" s="1">
        <v>0</v>
      </c>
      <c r="J302" s="1">
        <v>0.36499999999999999</v>
      </c>
      <c r="K302" s="1">
        <v>0</v>
      </c>
      <c r="L302" s="1">
        <v>0.73</v>
      </c>
      <c r="M302" s="1">
        <v>702</v>
      </c>
      <c r="N302"/>
    </row>
    <row r="303" spans="1:14" x14ac:dyDescent="0.35">
      <c r="A303">
        <v>68.203000000000003</v>
      </c>
      <c r="B303" s="1">
        <v>9.1300000000000008</v>
      </c>
      <c r="C303" s="1">
        <v>0.05</v>
      </c>
      <c r="D303" s="1">
        <v>50.87</v>
      </c>
      <c r="E303" s="1">
        <v>60.05</v>
      </c>
      <c r="F303" s="1">
        <v>56.35</v>
      </c>
      <c r="G303" s="1">
        <v>0.127</v>
      </c>
      <c r="H303" s="1">
        <v>0.37</v>
      </c>
      <c r="I303" s="1">
        <v>0</v>
      </c>
      <c r="J303" s="1">
        <v>0.37</v>
      </c>
      <c r="K303" s="1">
        <v>0</v>
      </c>
      <c r="L303" s="1">
        <v>0.74</v>
      </c>
      <c r="M303" s="1">
        <v>695</v>
      </c>
      <c r="N303"/>
    </row>
    <row r="304" spans="1:14" x14ac:dyDescent="0.35">
      <c r="A304">
        <v>68.33</v>
      </c>
      <c r="B304" s="1">
        <v>9.15</v>
      </c>
      <c r="C304" s="1">
        <v>0.04</v>
      </c>
      <c r="D304" s="1">
        <v>50.85</v>
      </c>
      <c r="E304" s="1">
        <v>60.04</v>
      </c>
      <c r="F304" s="1">
        <v>56.27</v>
      </c>
      <c r="G304" s="1">
        <v>0.127</v>
      </c>
      <c r="H304" s="1">
        <v>0.378</v>
      </c>
      <c r="I304" s="1">
        <v>0</v>
      </c>
      <c r="J304" s="1">
        <v>0.378</v>
      </c>
      <c r="K304" s="1">
        <v>0</v>
      </c>
      <c r="L304" s="1">
        <v>0.76</v>
      </c>
      <c r="M304" s="1">
        <v>683</v>
      </c>
      <c r="N304"/>
    </row>
    <row r="305" spans="1:14" x14ac:dyDescent="0.35">
      <c r="A305">
        <v>68.456999999999994</v>
      </c>
      <c r="B305" s="1">
        <v>9.16</v>
      </c>
      <c r="C305" s="1">
        <v>0.04</v>
      </c>
      <c r="D305" s="1">
        <v>50.84</v>
      </c>
      <c r="E305" s="1">
        <v>60.04</v>
      </c>
      <c r="F305" s="1">
        <v>56.23</v>
      </c>
      <c r="G305" s="1">
        <v>0.127</v>
      </c>
      <c r="H305" s="1">
        <v>0.38200000000000001</v>
      </c>
      <c r="I305" s="1">
        <v>0</v>
      </c>
      <c r="J305" s="1">
        <v>0.38200000000000001</v>
      </c>
      <c r="K305" s="1">
        <v>0</v>
      </c>
      <c r="L305" s="1">
        <v>0.76</v>
      </c>
      <c r="M305" s="1">
        <v>677</v>
      </c>
      <c r="N305"/>
    </row>
    <row r="306" spans="1:14" x14ac:dyDescent="0.35">
      <c r="A306">
        <v>68.584000000000003</v>
      </c>
      <c r="B306" s="1">
        <v>9.18</v>
      </c>
      <c r="C306" s="1">
        <v>0.04</v>
      </c>
      <c r="D306" s="1">
        <v>50.82</v>
      </c>
      <c r="E306" s="1">
        <v>60.04</v>
      </c>
      <c r="F306" s="1">
        <v>56.2</v>
      </c>
      <c r="G306" s="1">
        <v>0.127</v>
      </c>
      <c r="H306" s="1">
        <v>0.38400000000000001</v>
      </c>
      <c r="I306" s="1">
        <v>0</v>
      </c>
      <c r="J306" s="1">
        <v>0.38400000000000001</v>
      </c>
      <c r="K306" s="1">
        <v>0</v>
      </c>
      <c r="L306" s="1">
        <v>0.77</v>
      </c>
      <c r="M306" s="1">
        <v>673</v>
      </c>
      <c r="N306"/>
    </row>
    <row r="307" spans="1:14" x14ac:dyDescent="0.35">
      <c r="A307">
        <v>68.710999999999999</v>
      </c>
      <c r="B307" s="1">
        <v>9.18</v>
      </c>
      <c r="C307" s="1">
        <v>0.04</v>
      </c>
      <c r="D307" s="1">
        <v>50.82</v>
      </c>
      <c r="E307" s="1">
        <v>60.04</v>
      </c>
      <c r="F307" s="1">
        <v>56.15</v>
      </c>
      <c r="G307" s="1">
        <v>0.127</v>
      </c>
      <c r="H307" s="1">
        <v>0.38900000000000001</v>
      </c>
      <c r="I307" s="1">
        <v>0</v>
      </c>
      <c r="J307" s="1">
        <v>0.38900000000000001</v>
      </c>
      <c r="K307" s="1">
        <v>0</v>
      </c>
      <c r="L307" s="1">
        <v>0.78</v>
      </c>
      <c r="M307" s="1">
        <v>666</v>
      </c>
      <c r="N307"/>
    </row>
    <row r="308" spans="1:14" x14ac:dyDescent="0.35">
      <c r="A308">
        <v>68.838999999999999</v>
      </c>
      <c r="B308" s="1">
        <v>9.1999999999999993</v>
      </c>
      <c r="C308" s="1">
        <v>0.04</v>
      </c>
      <c r="D308" s="1">
        <v>50.8</v>
      </c>
      <c r="E308" s="1">
        <v>60.04</v>
      </c>
      <c r="F308" s="1">
        <v>56.1</v>
      </c>
      <c r="G308" s="1">
        <v>0.127</v>
      </c>
      <c r="H308" s="1">
        <v>0.39500000000000002</v>
      </c>
      <c r="I308" s="1">
        <v>0</v>
      </c>
      <c r="J308" s="1">
        <v>0.39500000000000002</v>
      </c>
      <c r="K308" s="1">
        <v>0</v>
      </c>
      <c r="L308" s="1">
        <v>0.79</v>
      </c>
      <c r="M308" s="1">
        <v>658</v>
      </c>
      <c r="N308"/>
    </row>
    <row r="309" spans="1:14" x14ac:dyDescent="0.35">
      <c r="A309">
        <v>68.965999999999994</v>
      </c>
      <c r="B309" s="1">
        <v>9.1999999999999993</v>
      </c>
      <c r="C309" s="1">
        <v>0.04</v>
      </c>
      <c r="D309" s="1">
        <v>50.8</v>
      </c>
      <c r="E309" s="1">
        <v>60.04</v>
      </c>
      <c r="F309" s="1">
        <v>56.03</v>
      </c>
      <c r="G309" s="1">
        <v>0.128</v>
      </c>
      <c r="H309" s="1">
        <v>0.40100000000000002</v>
      </c>
      <c r="I309" s="1">
        <v>0</v>
      </c>
      <c r="J309" s="1">
        <v>0.40100000000000002</v>
      </c>
      <c r="K309" s="1">
        <v>0</v>
      </c>
      <c r="L309" s="1">
        <v>0.8</v>
      </c>
      <c r="M309" s="1">
        <v>648</v>
      </c>
      <c r="N309"/>
    </row>
    <row r="310" spans="1:14" x14ac:dyDescent="0.35">
      <c r="A310">
        <v>69.093000000000004</v>
      </c>
      <c r="B310" s="1">
        <v>9.2200000000000006</v>
      </c>
      <c r="C310" s="1">
        <v>0.04</v>
      </c>
      <c r="D310" s="1">
        <v>50.78</v>
      </c>
      <c r="E310" s="1">
        <v>60.04</v>
      </c>
      <c r="F310" s="1">
        <v>56.01</v>
      </c>
      <c r="G310" s="1">
        <v>0.127</v>
      </c>
      <c r="H310" s="1">
        <v>0.40400000000000003</v>
      </c>
      <c r="I310" s="1">
        <v>0</v>
      </c>
      <c r="J310" s="1">
        <v>0.40400000000000003</v>
      </c>
      <c r="K310" s="1">
        <v>0</v>
      </c>
      <c r="L310" s="1">
        <v>0.81</v>
      </c>
      <c r="M310" s="1">
        <v>644</v>
      </c>
      <c r="N310"/>
    </row>
    <row r="311" spans="1:14" x14ac:dyDescent="0.35">
      <c r="A311">
        <v>69.22</v>
      </c>
      <c r="B311" s="1">
        <v>9.2200000000000006</v>
      </c>
      <c r="C311" s="1">
        <v>0.04</v>
      </c>
      <c r="D311" s="1">
        <v>50.78</v>
      </c>
      <c r="E311" s="1">
        <v>60.04</v>
      </c>
      <c r="F311" s="1">
        <v>55.95</v>
      </c>
      <c r="G311" s="1">
        <v>0.127</v>
      </c>
      <c r="H311" s="1">
        <v>0.40899999999999997</v>
      </c>
      <c r="I311" s="1">
        <v>0</v>
      </c>
      <c r="J311" s="1">
        <v>0.40899999999999997</v>
      </c>
      <c r="K311" s="1">
        <v>0</v>
      </c>
      <c r="L311" s="1">
        <v>0.82</v>
      </c>
      <c r="M311" s="1">
        <v>636</v>
      </c>
      <c r="N311"/>
    </row>
    <row r="312" spans="1:14" x14ac:dyDescent="0.35">
      <c r="A312">
        <v>69.346999999999994</v>
      </c>
      <c r="B312" s="1">
        <v>9.24</v>
      </c>
      <c r="C312" s="1">
        <v>0.04</v>
      </c>
      <c r="D312" s="1">
        <v>50.76</v>
      </c>
      <c r="E312" s="1">
        <v>60.04</v>
      </c>
      <c r="F312" s="1">
        <v>55.87</v>
      </c>
      <c r="G312" s="1">
        <v>0.127</v>
      </c>
      <c r="H312" s="1">
        <v>0.41699999999999998</v>
      </c>
      <c r="I312" s="1">
        <v>0</v>
      </c>
      <c r="J312" s="1">
        <v>0.41699999999999998</v>
      </c>
      <c r="K312" s="1">
        <v>0</v>
      </c>
      <c r="L312" s="1">
        <v>0.83</v>
      </c>
      <c r="M312" s="1">
        <v>624</v>
      </c>
      <c r="N312"/>
    </row>
    <row r="313" spans="1:14" x14ac:dyDescent="0.35">
      <c r="A313">
        <v>69.474000000000004</v>
      </c>
      <c r="B313" s="1">
        <v>9.25</v>
      </c>
      <c r="C313" s="1">
        <v>0.04</v>
      </c>
      <c r="D313" s="1">
        <v>50.75</v>
      </c>
      <c r="E313" s="1">
        <v>60.04</v>
      </c>
      <c r="F313" s="1">
        <v>55.83</v>
      </c>
      <c r="G313" s="1">
        <v>0.127</v>
      </c>
      <c r="H313" s="1">
        <v>0.42099999999999999</v>
      </c>
      <c r="I313" s="1">
        <v>0</v>
      </c>
      <c r="J313" s="1">
        <v>0.42099999999999999</v>
      </c>
      <c r="K313" s="1">
        <v>0</v>
      </c>
      <c r="L313" s="1">
        <v>0.84</v>
      </c>
      <c r="M313" s="1">
        <v>618</v>
      </c>
      <c r="N313"/>
    </row>
    <row r="314" spans="1:14" x14ac:dyDescent="0.35">
      <c r="A314">
        <v>69.600999999999999</v>
      </c>
      <c r="B314" s="1">
        <v>9.27</v>
      </c>
      <c r="C314" s="1">
        <v>0.04</v>
      </c>
      <c r="D314" s="1">
        <v>50.73</v>
      </c>
      <c r="E314" s="1">
        <v>60.04</v>
      </c>
      <c r="F314" s="1">
        <v>55.81</v>
      </c>
      <c r="G314" s="1">
        <v>0.127</v>
      </c>
      <c r="H314" s="1">
        <v>0.42299999999999999</v>
      </c>
      <c r="I314" s="1">
        <v>0</v>
      </c>
      <c r="J314" s="1">
        <v>0.42299999999999999</v>
      </c>
      <c r="K314" s="1">
        <v>0</v>
      </c>
      <c r="L314" s="1">
        <v>0.85</v>
      </c>
      <c r="M314" s="1">
        <v>615</v>
      </c>
      <c r="N314"/>
    </row>
    <row r="315" spans="1:14" x14ac:dyDescent="0.35">
      <c r="A315">
        <v>69.727999999999994</v>
      </c>
      <c r="B315" s="1">
        <v>9.27</v>
      </c>
      <c r="C315" s="1">
        <v>0.04</v>
      </c>
      <c r="D315" s="1">
        <v>50.73</v>
      </c>
      <c r="E315" s="1">
        <v>60.04</v>
      </c>
      <c r="F315" s="1">
        <v>55.75</v>
      </c>
      <c r="G315" s="1">
        <v>0.127</v>
      </c>
      <c r="H315" s="1">
        <v>0.42899999999999999</v>
      </c>
      <c r="I315" s="1">
        <v>0</v>
      </c>
      <c r="J315" s="1">
        <v>0.42899999999999999</v>
      </c>
      <c r="K315" s="1">
        <v>0</v>
      </c>
      <c r="L315" s="1">
        <v>0.86</v>
      </c>
      <c r="M315" s="1">
        <v>607</v>
      </c>
      <c r="N315"/>
    </row>
    <row r="316" spans="1:14" x14ac:dyDescent="0.35">
      <c r="A316">
        <v>69.855999999999995</v>
      </c>
      <c r="B316" s="1">
        <v>9.2899999999999991</v>
      </c>
      <c r="C316" s="1">
        <v>0.04</v>
      </c>
      <c r="D316" s="1">
        <v>50.71</v>
      </c>
      <c r="E316" s="1">
        <v>60.04</v>
      </c>
      <c r="F316" s="1">
        <v>55.69</v>
      </c>
      <c r="G316" s="1">
        <v>0.127</v>
      </c>
      <c r="H316" s="1">
        <v>0.434</v>
      </c>
      <c r="I316" s="1">
        <v>0</v>
      </c>
      <c r="J316" s="1">
        <v>0.434</v>
      </c>
      <c r="K316" s="1">
        <v>0</v>
      </c>
      <c r="L316" s="1">
        <v>0.87</v>
      </c>
      <c r="M316" s="1">
        <v>598</v>
      </c>
      <c r="N316"/>
    </row>
    <row r="317" spans="1:14" x14ac:dyDescent="0.35">
      <c r="A317">
        <v>69.983000000000004</v>
      </c>
      <c r="B317" s="1">
        <v>9.2899999999999991</v>
      </c>
      <c r="C317" s="1">
        <v>0.04</v>
      </c>
      <c r="D317" s="1">
        <v>50.71</v>
      </c>
      <c r="E317" s="1">
        <v>60.04</v>
      </c>
      <c r="F317" s="1">
        <v>55.66</v>
      </c>
      <c r="G317" s="1">
        <v>0.128</v>
      </c>
      <c r="H317" s="1">
        <v>0.438</v>
      </c>
      <c r="I317" s="1">
        <v>0</v>
      </c>
      <c r="J317" s="1">
        <v>0.438</v>
      </c>
      <c r="K317" s="1">
        <v>0</v>
      </c>
      <c r="L317" s="1">
        <v>0.88</v>
      </c>
      <c r="M317" s="1">
        <v>593</v>
      </c>
      <c r="N317"/>
    </row>
    <row r="318" spans="1:14" x14ac:dyDescent="0.35">
      <c r="A318">
        <v>70.11</v>
      </c>
      <c r="B318" s="1">
        <v>9.3000000000000007</v>
      </c>
      <c r="C318" s="1">
        <v>0.04</v>
      </c>
      <c r="D318" s="1">
        <v>50.7</v>
      </c>
      <c r="E318" s="1">
        <v>60.04</v>
      </c>
      <c r="F318" s="1">
        <v>55.61</v>
      </c>
      <c r="G318" s="1">
        <v>0.127</v>
      </c>
      <c r="H318" s="1">
        <v>0.443</v>
      </c>
      <c r="I318" s="1">
        <v>0</v>
      </c>
      <c r="J318" s="1">
        <v>0.443</v>
      </c>
      <c r="K318" s="1">
        <v>0</v>
      </c>
      <c r="L318" s="1">
        <v>0.89</v>
      </c>
      <c r="M318" s="1">
        <v>585</v>
      </c>
      <c r="N318"/>
    </row>
    <row r="319" spans="1:14" x14ac:dyDescent="0.35">
      <c r="A319">
        <v>70.236999999999995</v>
      </c>
      <c r="B319" s="1">
        <v>9.31</v>
      </c>
      <c r="C319" s="1">
        <v>0.04</v>
      </c>
      <c r="D319" s="1">
        <v>50.69</v>
      </c>
      <c r="E319" s="1">
        <v>60.04</v>
      </c>
      <c r="F319" s="1">
        <v>55.57</v>
      </c>
      <c r="G319" s="1">
        <v>0.127</v>
      </c>
      <c r="H319" s="1">
        <v>0.44700000000000001</v>
      </c>
      <c r="I319" s="1">
        <v>0</v>
      </c>
      <c r="J319" s="1">
        <v>0.44700000000000001</v>
      </c>
      <c r="K319" s="1">
        <v>0</v>
      </c>
      <c r="L319" s="1">
        <v>0.89</v>
      </c>
      <c r="M319" s="1">
        <v>579</v>
      </c>
      <c r="N319"/>
    </row>
    <row r="320" spans="1:14" x14ac:dyDescent="0.35">
      <c r="A320">
        <v>70.364000000000004</v>
      </c>
      <c r="B320" s="1">
        <v>9.32</v>
      </c>
      <c r="C320" s="1">
        <v>0.04</v>
      </c>
      <c r="D320" s="1">
        <v>50.68</v>
      </c>
      <c r="E320" s="1">
        <v>60.04</v>
      </c>
      <c r="F320" s="1">
        <v>55.5</v>
      </c>
      <c r="G320" s="1">
        <v>0.127</v>
      </c>
      <c r="H320" s="1">
        <v>0.45300000000000001</v>
      </c>
      <c r="I320" s="1">
        <v>0</v>
      </c>
      <c r="J320" s="1">
        <v>0.45300000000000001</v>
      </c>
      <c r="K320" s="1">
        <v>0</v>
      </c>
      <c r="L320" s="1">
        <v>0.91</v>
      </c>
      <c r="M320" s="1">
        <v>570</v>
      </c>
      <c r="N320"/>
    </row>
    <row r="321" spans="1:14" x14ac:dyDescent="0.35">
      <c r="A321">
        <v>70.491</v>
      </c>
      <c r="B321" s="1">
        <v>9.34</v>
      </c>
      <c r="C321" s="1">
        <v>0.03</v>
      </c>
      <c r="D321" s="1">
        <v>50.66</v>
      </c>
      <c r="E321" s="1">
        <v>60.03</v>
      </c>
      <c r="F321" s="1">
        <v>55.44</v>
      </c>
      <c r="G321" s="1">
        <v>0.127</v>
      </c>
      <c r="H321" s="1">
        <v>0.46</v>
      </c>
      <c r="I321" s="1">
        <v>0</v>
      </c>
      <c r="J321" s="1">
        <v>0.46</v>
      </c>
      <c r="K321" s="1">
        <v>0</v>
      </c>
      <c r="L321" s="1">
        <v>0.92</v>
      </c>
      <c r="M321" s="1">
        <v>559</v>
      </c>
      <c r="N321"/>
    </row>
    <row r="322" spans="1:14" x14ac:dyDescent="0.35">
      <c r="A322">
        <v>70.619</v>
      </c>
      <c r="B322" s="1">
        <v>9.34</v>
      </c>
      <c r="C322" s="1">
        <v>0.03</v>
      </c>
      <c r="D322" s="1">
        <v>50.66</v>
      </c>
      <c r="E322" s="1">
        <v>60.03</v>
      </c>
      <c r="F322" s="1">
        <v>55.4</v>
      </c>
      <c r="G322" s="1">
        <v>0.127</v>
      </c>
      <c r="H322" s="1">
        <v>0.46300000000000002</v>
      </c>
      <c r="I322" s="1">
        <v>0</v>
      </c>
      <c r="J322" s="1">
        <v>0.46300000000000002</v>
      </c>
      <c r="K322" s="1">
        <v>0</v>
      </c>
      <c r="L322" s="1">
        <v>0.93</v>
      </c>
      <c r="M322" s="1">
        <v>555</v>
      </c>
      <c r="N322"/>
    </row>
    <row r="323" spans="1:14" x14ac:dyDescent="0.35">
      <c r="A323">
        <v>70.891999999999996</v>
      </c>
      <c r="B323" s="1">
        <v>9.36</v>
      </c>
      <c r="C323" s="1">
        <v>0.03</v>
      </c>
      <c r="D323" s="1">
        <v>50.64</v>
      </c>
      <c r="E323" s="1">
        <v>60.03</v>
      </c>
      <c r="F323" s="1">
        <v>55.38</v>
      </c>
      <c r="G323" s="1">
        <v>0.128</v>
      </c>
      <c r="H323" s="1">
        <v>0.46500000000000002</v>
      </c>
      <c r="I323" s="1">
        <v>0</v>
      </c>
      <c r="J323" s="1">
        <v>0.46500000000000002</v>
      </c>
      <c r="K323" s="1">
        <v>0</v>
      </c>
      <c r="L323" s="1">
        <v>0.93</v>
      </c>
      <c r="M323" s="1">
        <v>552</v>
      </c>
      <c r="N323"/>
    </row>
    <row r="324" spans="1:14" x14ac:dyDescent="0.35">
      <c r="A324">
        <v>71.019000000000005</v>
      </c>
      <c r="B324" s="1">
        <v>9.3800000000000008</v>
      </c>
      <c r="C324" s="1">
        <v>0.03</v>
      </c>
      <c r="D324" s="1">
        <v>50.62</v>
      </c>
      <c r="E324" s="1">
        <v>60.03</v>
      </c>
      <c r="F324" s="1">
        <v>55.31</v>
      </c>
      <c r="G324" s="1">
        <v>0.27300000000000002</v>
      </c>
      <c r="H324" s="1">
        <v>0.47299999999999998</v>
      </c>
      <c r="I324" s="1">
        <v>0</v>
      </c>
      <c r="J324" s="1">
        <v>0.47299999999999998</v>
      </c>
      <c r="K324" s="1">
        <v>0</v>
      </c>
      <c r="L324" s="1">
        <v>0.95</v>
      </c>
      <c r="M324" s="1">
        <v>541</v>
      </c>
      <c r="N324"/>
    </row>
    <row r="325" spans="1:14" x14ac:dyDescent="0.35">
      <c r="A325">
        <v>71.146000000000001</v>
      </c>
      <c r="B325" s="1">
        <v>9.39</v>
      </c>
      <c r="C325" s="1">
        <v>0.03</v>
      </c>
      <c r="D325" s="1">
        <v>50.61</v>
      </c>
      <c r="E325" s="1">
        <v>60.03</v>
      </c>
      <c r="F325" s="1">
        <v>55.24</v>
      </c>
      <c r="G325" s="1">
        <v>0.127</v>
      </c>
      <c r="H325" s="1">
        <v>0.47899999999999998</v>
      </c>
      <c r="I325" s="1">
        <v>0</v>
      </c>
      <c r="J325" s="1">
        <v>0.47899999999999998</v>
      </c>
      <c r="K325" s="1">
        <v>0</v>
      </c>
      <c r="L325" s="1">
        <v>0.96</v>
      </c>
      <c r="M325" s="1">
        <v>531</v>
      </c>
      <c r="N325"/>
    </row>
    <row r="326" spans="1:14" x14ac:dyDescent="0.35">
      <c r="A326">
        <v>71.272999999999996</v>
      </c>
      <c r="B326" s="1">
        <v>9.4</v>
      </c>
      <c r="C326" s="1">
        <v>0.03</v>
      </c>
      <c r="D326" s="1">
        <v>50.6</v>
      </c>
      <c r="E326" s="1">
        <v>60.03</v>
      </c>
      <c r="F326" s="1">
        <v>55.22</v>
      </c>
      <c r="G326" s="1">
        <v>0.127</v>
      </c>
      <c r="H326" s="1">
        <v>0.48099999999999998</v>
      </c>
      <c r="I326" s="1">
        <v>0</v>
      </c>
      <c r="J326" s="1">
        <v>0.48099999999999998</v>
      </c>
      <c r="K326" s="1">
        <v>0</v>
      </c>
      <c r="L326" s="1">
        <v>0.96</v>
      </c>
      <c r="M326" s="1">
        <v>527</v>
      </c>
      <c r="N326"/>
    </row>
    <row r="327" spans="1:14" x14ac:dyDescent="0.35">
      <c r="A327">
        <v>71.400000000000006</v>
      </c>
      <c r="B327" s="1">
        <v>9.41</v>
      </c>
      <c r="C327" s="1">
        <v>0.03</v>
      </c>
      <c r="D327" s="1">
        <v>50.59</v>
      </c>
      <c r="E327" s="1">
        <v>60.03</v>
      </c>
      <c r="F327" s="1">
        <v>55.18</v>
      </c>
      <c r="G327" s="1">
        <v>0.127</v>
      </c>
      <c r="H327" s="1">
        <v>0.48499999999999999</v>
      </c>
      <c r="I327" s="1">
        <v>0</v>
      </c>
      <c r="J327" s="1">
        <v>0.48499999999999999</v>
      </c>
      <c r="K327" s="1">
        <v>0</v>
      </c>
      <c r="L327" s="1">
        <v>0.97</v>
      </c>
      <c r="M327" s="1">
        <v>521</v>
      </c>
      <c r="N327"/>
    </row>
    <row r="328" spans="1:14" x14ac:dyDescent="0.35">
      <c r="A328">
        <v>71.527000000000001</v>
      </c>
      <c r="B328" s="1">
        <v>9.43</v>
      </c>
      <c r="C328" s="1">
        <v>0.03</v>
      </c>
      <c r="D328" s="1">
        <v>50.57</v>
      </c>
      <c r="E328" s="1">
        <v>60.03</v>
      </c>
      <c r="F328" s="1">
        <v>55.12</v>
      </c>
      <c r="G328" s="1">
        <v>0.127</v>
      </c>
      <c r="H328" s="1">
        <v>0.49099999999999999</v>
      </c>
      <c r="I328" s="1">
        <v>0</v>
      </c>
      <c r="J328" s="1">
        <v>0.49099999999999999</v>
      </c>
      <c r="K328" s="1">
        <v>0</v>
      </c>
      <c r="L328" s="1">
        <v>0.98</v>
      </c>
      <c r="M328" s="1">
        <v>514</v>
      </c>
      <c r="N328"/>
    </row>
    <row r="329" spans="1:14" x14ac:dyDescent="0.35">
      <c r="A329">
        <v>71.653999999999996</v>
      </c>
      <c r="B329" s="1">
        <v>9.43</v>
      </c>
      <c r="C329" s="1">
        <v>0.03</v>
      </c>
      <c r="D329" s="1">
        <v>50.57</v>
      </c>
      <c r="E329" s="1">
        <v>60.03</v>
      </c>
      <c r="F329" s="1">
        <v>55.08</v>
      </c>
      <c r="G329" s="1">
        <v>0.127</v>
      </c>
      <c r="H329" s="1">
        <v>0.495</v>
      </c>
      <c r="I329" s="1">
        <v>0</v>
      </c>
      <c r="J329" s="1">
        <v>0.495</v>
      </c>
      <c r="K329" s="1">
        <v>0</v>
      </c>
      <c r="L329" s="1">
        <v>0.99</v>
      </c>
      <c r="M329" s="1">
        <v>507</v>
      </c>
      <c r="N329"/>
    </row>
    <row r="330" spans="1:14" x14ac:dyDescent="0.35">
      <c r="A330">
        <v>71.781999999999996</v>
      </c>
      <c r="B330" s="1">
        <v>9.4499999999999993</v>
      </c>
      <c r="C330" s="1">
        <v>0.03</v>
      </c>
      <c r="D330" s="1">
        <v>50.55</v>
      </c>
      <c r="E330" s="1">
        <v>60.03</v>
      </c>
      <c r="F330" s="1">
        <v>55.05</v>
      </c>
      <c r="G330" s="1">
        <v>0.127</v>
      </c>
      <c r="H330" s="1">
        <v>0.498</v>
      </c>
      <c r="I330" s="1">
        <v>0</v>
      </c>
      <c r="J330" s="1">
        <v>0.498</v>
      </c>
      <c r="K330" s="1">
        <v>0</v>
      </c>
      <c r="L330" s="1">
        <v>1</v>
      </c>
      <c r="M330" s="1">
        <v>502</v>
      </c>
      <c r="N330"/>
    </row>
    <row r="331" spans="1:14" x14ac:dyDescent="0.35">
      <c r="A331">
        <v>71.909000000000006</v>
      </c>
      <c r="B331" s="1">
        <v>9.4499999999999993</v>
      </c>
      <c r="C331" s="1">
        <v>0.03</v>
      </c>
      <c r="D331" s="1">
        <v>50.55</v>
      </c>
      <c r="E331" s="1">
        <v>60.03</v>
      </c>
      <c r="F331" s="1">
        <v>55.02</v>
      </c>
      <c r="G331" s="1">
        <v>0.128</v>
      </c>
      <c r="H331" s="1">
        <v>0.501</v>
      </c>
      <c r="I331" s="1">
        <v>0</v>
      </c>
      <c r="J331" s="1">
        <v>0.501</v>
      </c>
      <c r="K331" s="1">
        <v>0</v>
      </c>
      <c r="L331" s="1">
        <v>1</v>
      </c>
      <c r="M331" s="1">
        <v>500</v>
      </c>
      <c r="N331"/>
    </row>
    <row r="332" spans="1:14" x14ac:dyDescent="0.35">
      <c r="A332">
        <v>72.036000000000001</v>
      </c>
      <c r="B332" s="1">
        <v>9.4700000000000006</v>
      </c>
      <c r="C332" s="1">
        <v>0.03</v>
      </c>
      <c r="D332" s="1">
        <v>50.53</v>
      </c>
      <c r="E332" s="1">
        <v>60.03</v>
      </c>
      <c r="F332" s="1">
        <v>55</v>
      </c>
      <c r="G332" s="1">
        <v>0.127</v>
      </c>
      <c r="H332" s="1">
        <v>0.503</v>
      </c>
      <c r="I332" s="1">
        <v>0</v>
      </c>
      <c r="J332" s="1">
        <v>0.503</v>
      </c>
      <c r="K332" s="1">
        <v>0</v>
      </c>
      <c r="L332" s="1">
        <v>1.01</v>
      </c>
      <c r="M332" s="1">
        <v>500</v>
      </c>
      <c r="N332"/>
    </row>
    <row r="333" spans="1:14" x14ac:dyDescent="0.35">
      <c r="A333">
        <v>72.162999999999997</v>
      </c>
      <c r="B333" s="1">
        <v>9.4700000000000006</v>
      </c>
      <c r="C333" s="1">
        <v>0.03</v>
      </c>
      <c r="D333" s="1">
        <v>50.53</v>
      </c>
      <c r="E333" s="1">
        <v>60.03</v>
      </c>
      <c r="F333" s="1">
        <v>54.99</v>
      </c>
      <c r="G333" s="1">
        <v>0.127</v>
      </c>
      <c r="H333" s="1">
        <v>0.503</v>
      </c>
      <c r="I333" s="1">
        <v>0</v>
      </c>
      <c r="J333" s="1">
        <v>0.503</v>
      </c>
      <c r="K333" s="1">
        <v>0</v>
      </c>
      <c r="L333" s="1">
        <v>1.01</v>
      </c>
      <c r="M333" s="1">
        <v>500</v>
      </c>
      <c r="N333"/>
    </row>
    <row r="334" spans="1:14" x14ac:dyDescent="0.35">
      <c r="A334">
        <v>72.290000000000006</v>
      </c>
      <c r="B334" s="1">
        <v>9.49</v>
      </c>
      <c r="C334" s="1">
        <v>0.03</v>
      </c>
      <c r="D334" s="1">
        <v>50.51</v>
      </c>
      <c r="E334" s="1">
        <v>60.03</v>
      </c>
      <c r="F334" s="1">
        <v>54.97</v>
      </c>
      <c r="G334" s="1">
        <v>0.127</v>
      </c>
      <c r="H334" s="1">
        <v>0.50600000000000001</v>
      </c>
      <c r="I334" s="1">
        <v>0</v>
      </c>
      <c r="J334" s="1">
        <v>0.50600000000000001</v>
      </c>
      <c r="K334" s="1">
        <v>0</v>
      </c>
      <c r="L334" s="1">
        <v>1.01</v>
      </c>
      <c r="M334" s="1">
        <v>500</v>
      </c>
      <c r="N334"/>
    </row>
    <row r="335" spans="1:14" x14ac:dyDescent="0.35">
      <c r="A335">
        <v>72.417000000000002</v>
      </c>
      <c r="B335" s="1">
        <v>9.49</v>
      </c>
      <c r="C335" s="1">
        <v>0.03</v>
      </c>
      <c r="D335" s="1">
        <v>50.51</v>
      </c>
      <c r="E335" s="1">
        <v>60.03</v>
      </c>
      <c r="F335" s="1">
        <v>54.92</v>
      </c>
      <c r="G335" s="1">
        <v>0.127</v>
      </c>
      <c r="H335" s="1">
        <v>0.51100000000000001</v>
      </c>
      <c r="I335" s="1">
        <v>0</v>
      </c>
      <c r="J335" s="1">
        <v>0.51100000000000001</v>
      </c>
      <c r="K335" s="1">
        <v>0</v>
      </c>
      <c r="L335" s="1">
        <v>1.02</v>
      </c>
      <c r="M335" s="1">
        <v>500</v>
      </c>
      <c r="N335"/>
    </row>
    <row r="336" spans="1:14" x14ac:dyDescent="0.35">
      <c r="A336">
        <v>72.543999999999997</v>
      </c>
      <c r="B336" s="1">
        <v>9.5</v>
      </c>
      <c r="C336" s="1">
        <v>0.03</v>
      </c>
      <c r="D336" s="1">
        <v>50.5</v>
      </c>
      <c r="E336" s="1">
        <v>60.03</v>
      </c>
      <c r="F336" s="1">
        <v>54.88</v>
      </c>
      <c r="G336" s="1">
        <v>0.127</v>
      </c>
      <c r="H336" s="1">
        <v>0.51500000000000001</v>
      </c>
      <c r="I336" s="1">
        <v>0</v>
      </c>
      <c r="J336" s="1">
        <v>0.51500000000000001</v>
      </c>
      <c r="K336" s="1">
        <v>0</v>
      </c>
      <c r="L336" s="1">
        <v>1.03</v>
      </c>
      <c r="M336" s="1">
        <v>500</v>
      </c>
      <c r="N336"/>
    </row>
    <row r="337" spans="1:14" x14ac:dyDescent="0.35">
      <c r="A337">
        <v>72.671000000000006</v>
      </c>
      <c r="B337" s="1">
        <v>9.51</v>
      </c>
      <c r="C337" s="1">
        <v>0.03</v>
      </c>
      <c r="D337" s="1">
        <v>50.49</v>
      </c>
      <c r="E337" s="1">
        <v>60.03</v>
      </c>
      <c r="F337" s="1">
        <v>54.85</v>
      </c>
      <c r="G337" s="1">
        <v>0.127</v>
      </c>
      <c r="H337" s="1">
        <v>0.51700000000000002</v>
      </c>
      <c r="I337" s="1">
        <v>0</v>
      </c>
      <c r="J337" s="1">
        <v>0.51700000000000002</v>
      </c>
      <c r="K337" s="1">
        <v>0</v>
      </c>
      <c r="L337" s="1">
        <v>1.03</v>
      </c>
      <c r="M337" s="1">
        <v>500</v>
      </c>
      <c r="N337"/>
    </row>
    <row r="338" spans="1:14" x14ac:dyDescent="0.35">
      <c r="A338">
        <v>72.799000000000007</v>
      </c>
      <c r="B338" s="1">
        <v>9.52</v>
      </c>
      <c r="C338" s="1">
        <v>0.03</v>
      </c>
      <c r="D338" s="1">
        <v>50.48</v>
      </c>
      <c r="E338" s="1">
        <v>60.03</v>
      </c>
      <c r="F338" s="1">
        <v>54.83</v>
      </c>
      <c r="G338" s="1">
        <v>0.127</v>
      </c>
      <c r="H338" s="1">
        <v>0.52</v>
      </c>
      <c r="I338" s="1">
        <v>0</v>
      </c>
      <c r="J338" s="1">
        <v>0.52</v>
      </c>
      <c r="K338" s="1">
        <v>0</v>
      </c>
      <c r="L338" s="1">
        <v>1.04</v>
      </c>
      <c r="M338" s="1">
        <v>500</v>
      </c>
      <c r="N338"/>
    </row>
    <row r="339" spans="1:14" x14ac:dyDescent="0.35">
      <c r="A339">
        <v>72.926000000000002</v>
      </c>
      <c r="B339" s="1">
        <v>9.52</v>
      </c>
      <c r="C339" s="1">
        <v>0.03</v>
      </c>
      <c r="D339" s="1">
        <v>50.48</v>
      </c>
      <c r="E339" s="1">
        <v>60.03</v>
      </c>
      <c r="F339" s="1">
        <v>54.82</v>
      </c>
      <c r="G339" s="1">
        <v>0.128</v>
      </c>
      <c r="H339" s="1">
        <v>0.52100000000000002</v>
      </c>
      <c r="I339" s="1">
        <v>0</v>
      </c>
      <c r="J339" s="1">
        <v>0.52100000000000002</v>
      </c>
      <c r="K339" s="1">
        <v>0</v>
      </c>
      <c r="L339" s="1">
        <v>1.04</v>
      </c>
      <c r="M339" s="1">
        <v>500</v>
      </c>
      <c r="N339"/>
    </row>
    <row r="340" spans="1:14" x14ac:dyDescent="0.35">
      <c r="A340">
        <v>73.052999999999997</v>
      </c>
      <c r="B340" s="1">
        <v>9.5299999999999994</v>
      </c>
      <c r="C340" s="1">
        <v>0.02</v>
      </c>
      <c r="D340" s="1">
        <v>50.47</v>
      </c>
      <c r="E340" s="1">
        <v>60.02</v>
      </c>
      <c r="F340" s="1">
        <v>54.83</v>
      </c>
      <c r="G340" s="1">
        <v>0.127</v>
      </c>
      <c r="H340" s="1">
        <v>0.52</v>
      </c>
      <c r="I340" s="1">
        <v>0</v>
      </c>
      <c r="J340" s="1">
        <v>0.52</v>
      </c>
      <c r="K340" s="1">
        <v>0</v>
      </c>
      <c r="L340" s="1">
        <v>1.04</v>
      </c>
      <c r="M340" s="1">
        <v>500</v>
      </c>
      <c r="N340"/>
    </row>
    <row r="341" spans="1:14" x14ac:dyDescent="0.35">
      <c r="A341">
        <v>73.180000000000007</v>
      </c>
      <c r="B341" s="1">
        <v>9.5399999999999991</v>
      </c>
      <c r="C341" s="1">
        <v>0.02</v>
      </c>
      <c r="D341" s="1">
        <v>50.46</v>
      </c>
      <c r="E341" s="1">
        <v>60.02</v>
      </c>
      <c r="F341" s="1">
        <v>54.8</v>
      </c>
      <c r="G341" s="1">
        <v>0.127</v>
      </c>
      <c r="H341" s="1">
        <v>0.52200000000000002</v>
      </c>
      <c r="I341" s="1">
        <v>0</v>
      </c>
      <c r="J341" s="1">
        <v>0.52200000000000002</v>
      </c>
      <c r="K341" s="1">
        <v>0</v>
      </c>
      <c r="L341" s="1">
        <v>1.04</v>
      </c>
      <c r="M341" s="1">
        <v>500</v>
      </c>
      <c r="N341"/>
    </row>
    <row r="342" spans="1:14" x14ac:dyDescent="0.35">
      <c r="A342">
        <v>73.307000000000002</v>
      </c>
      <c r="B342" s="1">
        <v>9.5500000000000007</v>
      </c>
      <c r="C342" s="1">
        <v>0.02</v>
      </c>
      <c r="D342" s="1">
        <v>50.45</v>
      </c>
      <c r="E342" s="1">
        <v>60.02</v>
      </c>
      <c r="F342" s="1">
        <v>54.76</v>
      </c>
      <c r="G342" s="1">
        <v>0.127</v>
      </c>
      <c r="H342" s="1">
        <v>0.52600000000000002</v>
      </c>
      <c r="I342" s="1">
        <v>0</v>
      </c>
      <c r="J342" s="1">
        <v>0.52600000000000002</v>
      </c>
      <c r="K342" s="1">
        <v>0</v>
      </c>
      <c r="L342" s="1">
        <v>1.05</v>
      </c>
      <c r="M342" s="1">
        <v>500</v>
      </c>
      <c r="N342"/>
    </row>
    <row r="343" spans="1:14" x14ac:dyDescent="0.35">
      <c r="A343">
        <v>73.433999999999997</v>
      </c>
      <c r="B343" s="1">
        <v>9.5500000000000007</v>
      </c>
      <c r="C343" s="1">
        <v>0.02</v>
      </c>
      <c r="D343" s="1">
        <v>50.45</v>
      </c>
      <c r="E343" s="1">
        <v>60.02</v>
      </c>
      <c r="F343" s="1">
        <v>54.76</v>
      </c>
      <c r="G343" s="1">
        <v>0.127</v>
      </c>
      <c r="H343" s="1">
        <v>0.52600000000000002</v>
      </c>
      <c r="I343" s="1">
        <v>0</v>
      </c>
      <c r="J343" s="1">
        <v>0.52600000000000002</v>
      </c>
      <c r="K343" s="1">
        <v>0</v>
      </c>
      <c r="L343" s="1">
        <v>1.05</v>
      </c>
      <c r="M343" s="1">
        <v>500</v>
      </c>
      <c r="N343"/>
    </row>
    <row r="344" spans="1:14" x14ac:dyDescent="0.35">
      <c r="A344">
        <v>73.561000000000007</v>
      </c>
      <c r="B344" s="1">
        <v>9.56</v>
      </c>
      <c r="C344" s="1">
        <v>0.02</v>
      </c>
      <c r="D344" s="1">
        <v>50.44</v>
      </c>
      <c r="E344" s="1">
        <v>60.02</v>
      </c>
      <c r="F344" s="1">
        <v>54.73</v>
      </c>
      <c r="G344" s="1">
        <v>0.127</v>
      </c>
      <c r="H344" s="1">
        <v>0.52900000000000003</v>
      </c>
      <c r="I344" s="1">
        <v>0</v>
      </c>
      <c r="J344" s="1">
        <v>0.52900000000000003</v>
      </c>
      <c r="K344" s="1">
        <v>0</v>
      </c>
      <c r="L344" s="1">
        <v>1.06</v>
      </c>
      <c r="M344" s="1">
        <v>500</v>
      </c>
      <c r="N344"/>
    </row>
    <row r="345" spans="1:14" x14ac:dyDescent="0.35">
      <c r="A345">
        <v>73.688999999999993</v>
      </c>
      <c r="B345" s="1">
        <v>9.57</v>
      </c>
      <c r="C345" s="1">
        <v>0.02</v>
      </c>
      <c r="D345" s="1">
        <v>50.43</v>
      </c>
      <c r="E345" s="1">
        <v>60.02</v>
      </c>
      <c r="F345" s="1">
        <v>54.72</v>
      </c>
      <c r="G345" s="1">
        <v>0.127</v>
      </c>
      <c r="H345" s="1">
        <v>0.53</v>
      </c>
      <c r="I345" s="1">
        <v>0</v>
      </c>
      <c r="J345" s="1">
        <v>0.53</v>
      </c>
      <c r="K345" s="1">
        <v>0</v>
      </c>
      <c r="L345" s="1">
        <v>1.06</v>
      </c>
      <c r="M345" s="1">
        <v>500</v>
      </c>
      <c r="N345"/>
    </row>
    <row r="346" spans="1:14" x14ac:dyDescent="0.35">
      <c r="A346">
        <v>73.816000000000003</v>
      </c>
      <c r="B346" s="1">
        <v>9.57</v>
      </c>
      <c r="C346" s="1">
        <v>0.02</v>
      </c>
      <c r="D346" s="1">
        <v>50.43</v>
      </c>
      <c r="E346" s="1">
        <v>60.02</v>
      </c>
      <c r="F346" s="1">
        <v>54.68</v>
      </c>
      <c r="G346" s="1">
        <v>0.128</v>
      </c>
      <c r="H346" s="1">
        <v>0.53400000000000003</v>
      </c>
      <c r="I346" s="1">
        <v>0</v>
      </c>
      <c r="J346" s="1">
        <v>0.53400000000000003</v>
      </c>
      <c r="K346" s="1">
        <v>0</v>
      </c>
      <c r="L346" s="1">
        <v>1.07</v>
      </c>
      <c r="M346" s="1">
        <v>500</v>
      </c>
      <c r="N346"/>
    </row>
    <row r="347" spans="1:14" x14ac:dyDescent="0.35">
      <c r="A347">
        <v>73.942999999999998</v>
      </c>
      <c r="B347" s="1">
        <v>9.57</v>
      </c>
      <c r="C347" s="1">
        <v>0.02</v>
      </c>
      <c r="D347" s="1">
        <v>50.43</v>
      </c>
      <c r="E347" s="1">
        <v>60.02</v>
      </c>
      <c r="F347" s="1">
        <v>54.68</v>
      </c>
      <c r="G347" s="1">
        <v>0.127</v>
      </c>
      <c r="H347" s="1">
        <v>0.53400000000000003</v>
      </c>
      <c r="I347" s="1">
        <v>0</v>
      </c>
      <c r="J347" s="1">
        <v>0.53400000000000003</v>
      </c>
      <c r="K347" s="1">
        <v>0</v>
      </c>
      <c r="L347" s="1">
        <v>1.07</v>
      </c>
      <c r="M347" s="1">
        <v>500</v>
      </c>
      <c r="N347"/>
    </row>
    <row r="348" spans="1:14" x14ac:dyDescent="0.35">
      <c r="A348">
        <v>74.069999999999993</v>
      </c>
      <c r="B348" s="1">
        <v>9.57</v>
      </c>
      <c r="C348" s="1">
        <v>0.02</v>
      </c>
      <c r="D348" s="1">
        <v>50.43</v>
      </c>
      <c r="E348" s="1">
        <v>60.02</v>
      </c>
      <c r="F348" s="1">
        <v>54.66</v>
      </c>
      <c r="G348" s="1">
        <v>0.127</v>
      </c>
      <c r="H348" s="1">
        <v>0.53600000000000003</v>
      </c>
      <c r="I348" s="1">
        <v>0</v>
      </c>
      <c r="J348" s="1">
        <v>0.53600000000000003</v>
      </c>
      <c r="K348" s="1">
        <v>0</v>
      </c>
      <c r="L348" s="1">
        <v>1.07</v>
      </c>
      <c r="M348" s="1">
        <v>500</v>
      </c>
      <c r="N348"/>
    </row>
    <row r="349" spans="1:14" x14ac:dyDescent="0.35">
      <c r="A349">
        <v>74.195999999999998</v>
      </c>
      <c r="B349" s="1">
        <v>9.58</v>
      </c>
      <c r="C349" s="1">
        <v>0.02</v>
      </c>
      <c r="D349" s="1">
        <v>50.42</v>
      </c>
      <c r="E349" s="1">
        <v>60.02</v>
      </c>
      <c r="F349" s="1">
        <v>54.65</v>
      </c>
      <c r="G349" s="1">
        <v>0.127</v>
      </c>
      <c r="H349" s="1">
        <v>0.53700000000000003</v>
      </c>
      <c r="I349" s="1">
        <v>0</v>
      </c>
      <c r="J349" s="1">
        <v>0.53700000000000003</v>
      </c>
      <c r="K349" s="1">
        <v>0</v>
      </c>
      <c r="L349" s="1">
        <v>1.07</v>
      </c>
      <c r="M349" s="1">
        <v>500</v>
      </c>
      <c r="N349"/>
    </row>
    <row r="350" spans="1:14" x14ac:dyDescent="0.35">
      <c r="A350">
        <v>74.45</v>
      </c>
      <c r="B350" s="1">
        <v>9.59</v>
      </c>
      <c r="C350" s="1">
        <v>0.02</v>
      </c>
      <c r="D350" s="1">
        <v>50.41</v>
      </c>
      <c r="E350" s="1">
        <v>60.02</v>
      </c>
      <c r="F350" s="1">
        <v>54.62</v>
      </c>
      <c r="G350" s="1">
        <v>0.127</v>
      </c>
      <c r="H350" s="1">
        <v>0.54</v>
      </c>
      <c r="I350" s="1">
        <v>0</v>
      </c>
      <c r="J350" s="1">
        <v>0.54</v>
      </c>
      <c r="K350" s="1">
        <v>0</v>
      </c>
      <c r="L350" s="1">
        <v>1.08</v>
      </c>
      <c r="M350" s="1">
        <v>500</v>
      </c>
      <c r="N350"/>
    </row>
    <row r="351" spans="1:14" x14ac:dyDescent="0.35">
      <c r="A351">
        <v>74.576999999999998</v>
      </c>
      <c r="B351" s="1">
        <v>9.59</v>
      </c>
      <c r="C351" s="1">
        <v>0.02</v>
      </c>
      <c r="D351" s="1">
        <v>50.41</v>
      </c>
      <c r="E351" s="1">
        <v>60.02</v>
      </c>
      <c r="F351" s="1">
        <v>54.62</v>
      </c>
      <c r="G351" s="1">
        <v>0.127</v>
      </c>
      <c r="H351" s="1">
        <v>0.54</v>
      </c>
      <c r="I351" s="1">
        <v>0</v>
      </c>
      <c r="J351" s="1">
        <v>0.54</v>
      </c>
      <c r="K351" s="1">
        <v>0</v>
      </c>
      <c r="L351" s="1">
        <v>1.08</v>
      </c>
      <c r="M351" s="1">
        <v>500</v>
      </c>
      <c r="N351"/>
    </row>
    <row r="352" spans="1:14" x14ac:dyDescent="0.35">
      <c r="A352">
        <v>74.703999999999994</v>
      </c>
      <c r="B352" s="1">
        <v>9.59</v>
      </c>
      <c r="C352" s="1">
        <v>0.02</v>
      </c>
      <c r="D352" s="1">
        <v>50.41</v>
      </c>
      <c r="E352" s="1">
        <v>60.02</v>
      </c>
      <c r="F352" s="1">
        <v>54.61</v>
      </c>
      <c r="G352" s="1">
        <v>0.127</v>
      </c>
      <c r="H352" s="1">
        <v>0.54100000000000004</v>
      </c>
      <c r="I352" s="1">
        <v>0</v>
      </c>
      <c r="J352" s="1">
        <v>0.54100000000000004</v>
      </c>
      <c r="K352" s="1">
        <v>0</v>
      </c>
      <c r="L352" s="1">
        <v>1.08</v>
      </c>
      <c r="M352" s="1">
        <v>500</v>
      </c>
      <c r="N352"/>
    </row>
    <row r="353" spans="1:14" x14ac:dyDescent="0.35">
      <c r="A353">
        <v>74.831999999999994</v>
      </c>
      <c r="B353" s="1">
        <v>9.59</v>
      </c>
      <c r="C353" s="1">
        <v>0.02</v>
      </c>
      <c r="D353" s="1">
        <v>50.41</v>
      </c>
      <c r="E353" s="1">
        <v>60.02</v>
      </c>
      <c r="F353" s="1">
        <v>54.62</v>
      </c>
      <c r="G353" s="1">
        <v>0.127</v>
      </c>
      <c r="H353" s="1">
        <v>0.54</v>
      </c>
      <c r="I353" s="1">
        <v>0</v>
      </c>
      <c r="J353" s="1">
        <v>0.54</v>
      </c>
      <c r="K353" s="1">
        <v>0</v>
      </c>
      <c r="L353" s="1">
        <v>1.08</v>
      </c>
      <c r="M353" s="1">
        <v>500</v>
      </c>
      <c r="N353"/>
    </row>
    <row r="354" spans="1:14" x14ac:dyDescent="0.35">
      <c r="A354">
        <v>74.959000000000003</v>
      </c>
      <c r="B354" s="1">
        <v>9.59</v>
      </c>
      <c r="C354" s="1">
        <v>0.02</v>
      </c>
      <c r="D354" s="1">
        <v>50.41</v>
      </c>
      <c r="E354" s="1">
        <v>60.02</v>
      </c>
      <c r="F354" s="1">
        <v>54.63</v>
      </c>
      <c r="G354" s="1">
        <v>0.128</v>
      </c>
      <c r="H354" s="1">
        <v>0.53900000000000003</v>
      </c>
      <c r="I354" s="1">
        <v>0</v>
      </c>
      <c r="J354" s="1">
        <v>0.53900000000000003</v>
      </c>
      <c r="K354" s="1">
        <v>0</v>
      </c>
      <c r="L354" s="1">
        <v>1.08</v>
      </c>
      <c r="M354" s="1">
        <v>500</v>
      </c>
      <c r="N354"/>
    </row>
    <row r="355" spans="1:14" x14ac:dyDescent="0.35">
      <c r="A355">
        <v>75.085999999999999</v>
      </c>
      <c r="B355" s="1">
        <v>9.59</v>
      </c>
      <c r="C355" s="1">
        <v>0.02</v>
      </c>
      <c r="D355" s="1">
        <v>50.41</v>
      </c>
      <c r="E355" s="1">
        <v>60.02</v>
      </c>
      <c r="F355" s="1">
        <v>54.63</v>
      </c>
      <c r="G355" s="1">
        <v>0.127</v>
      </c>
      <c r="H355" s="1">
        <v>0.53900000000000003</v>
      </c>
      <c r="I355" s="1">
        <v>0</v>
      </c>
      <c r="J355" s="1">
        <v>0.53900000000000003</v>
      </c>
      <c r="K355" s="1">
        <v>0</v>
      </c>
      <c r="L355" s="1">
        <v>1.08</v>
      </c>
      <c r="M355" s="1">
        <v>500</v>
      </c>
      <c r="N355"/>
    </row>
    <row r="356" spans="1:14" x14ac:dyDescent="0.35">
      <c r="A356">
        <v>75.212999999999994</v>
      </c>
      <c r="B356" s="1">
        <v>9.59</v>
      </c>
      <c r="C356" s="1">
        <v>0.02</v>
      </c>
      <c r="D356" s="1">
        <v>50.41</v>
      </c>
      <c r="E356" s="1">
        <v>60.02</v>
      </c>
      <c r="F356" s="1">
        <v>54.64</v>
      </c>
      <c r="G356" s="1">
        <v>0.127</v>
      </c>
      <c r="H356" s="1">
        <v>0.53800000000000003</v>
      </c>
      <c r="I356" s="1">
        <v>0</v>
      </c>
      <c r="J356" s="1">
        <v>0.53800000000000003</v>
      </c>
      <c r="K356" s="1">
        <v>0</v>
      </c>
      <c r="L356" s="1">
        <v>1.08</v>
      </c>
      <c r="M356" s="1">
        <v>500</v>
      </c>
      <c r="N356"/>
    </row>
    <row r="357" spans="1:14" x14ac:dyDescent="0.35">
      <c r="A357">
        <v>75.34</v>
      </c>
      <c r="B357" s="1">
        <v>9.59</v>
      </c>
      <c r="C357" s="1">
        <v>0.02</v>
      </c>
      <c r="D357" s="1">
        <v>50.41</v>
      </c>
      <c r="E357" s="1">
        <v>60.02</v>
      </c>
      <c r="F357" s="1">
        <v>54.64</v>
      </c>
      <c r="G357" s="1">
        <v>0.127</v>
      </c>
      <c r="H357" s="1">
        <v>0.53800000000000003</v>
      </c>
      <c r="I357" s="1">
        <v>0</v>
      </c>
      <c r="J357" s="1">
        <v>0.53800000000000003</v>
      </c>
      <c r="K357" s="1">
        <v>0</v>
      </c>
      <c r="L357" s="1">
        <v>1.08</v>
      </c>
      <c r="M357" s="1">
        <v>500</v>
      </c>
      <c r="N357"/>
    </row>
    <row r="358" spans="1:14" x14ac:dyDescent="0.35">
      <c r="A358">
        <v>75.468000000000004</v>
      </c>
      <c r="B358" s="1">
        <v>9.59</v>
      </c>
      <c r="C358" s="1">
        <v>0.02</v>
      </c>
      <c r="D358" s="1">
        <v>50.41</v>
      </c>
      <c r="E358" s="1">
        <v>60.02</v>
      </c>
      <c r="F358" s="1">
        <v>54.66</v>
      </c>
      <c r="G358" s="1">
        <v>0.127</v>
      </c>
      <c r="H358" s="1">
        <v>0.53600000000000003</v>
      </c>
      <c r="I358" s="1">
        <v>0</v>
      </c>
      <c r="J358" s="1">
        <v>0.53600000000000003</v>
      </c>
      <c r="K358" s="1">
        <v>0</v>
      </c>
      <c r="L358" s="1">
        <v>1.07</v>
      </c>
      <c r="M358" s="1">
        <v>500</v>
      </c>
      <c r="N358"/>
    </row>
    <row r="359" spans="1:14" x14ac:dyDescent="0.35">
      <c r="A359">
        <v>75.594999999999999</v>
      </c>
      <c r="B359" s="1">
        <v>9.59</v>
      </c>
      <c r="C359" s="1">
        <v>0.02</v>
      </c>
      <c r="D359" s="1">
        <v>50.41</v>
      </c>
      <c r="E359" s="1">
        <v>60.02</v>
      </c>
      <c r="F359" s="1">
        <v>54.69</v>
      </c>
      <c r="G359" s="1">
        <v>0.128</v>
      </c>
      <c r="H359" s="1">
        <v>0.53300000000000003</v>
      </c>
      <c r="I359" s="1">
        <v>0</v>
      </c>
      <c r="J359" s="1">
        <v>0.53300000000000003</v>
      </c>
      <c r="K359" s="1">
        <v>0</v>
      </c>
      <c r="L359" s="1">
        <v>1.07</v>
      </c>
      <c r="M359" s="1">
        <v>500</v>
      </c>
      <c r="N359"/>
    </row>
    <row r="360" spans="1:14" x14ac:dyDescent="0.35">
      <c r="A360">
        <v>75.721999999999994</v>
      </c>
      <c r="B360" s="1">
        <v>9.59</v>
      </c>
      <c r="C360" s="1">
        <v>0.02</v>
      </c>
      <c r="D360" s="1">
        <v>50.41</v>
      </c>
      <c r="E360" s="1">
        <v>60.02</v>
      </c>
      <c r="F360" s="1">
        <v>54.77</v>
      </c>
      <c r="G360" s="1">
        <v>0.127</v>
      </c>
      <c r="H360" s="1">
        <v>0.52500000000000002</v>
      </c>
      <c r="I360" s="1">
        <v>0</v>
      </c>
      <c r="J360" s="1">
        <v>0.52500000000000002</v>
      </c>
      <c r="K360" s="1">
        <v>0</v>
      </c>
      <c r="L360" s="1">
        <v>1.05</v>
      </c>
      <c r="M360" s="1">
        <v>500</v>
      </c>
      <c r="N360"/>
    </row>
    <row r="361" spans="1:14" x14ac:dyDescent="0.35">
      <c r="A361">
        <v>75.997</v>
      </c>
      <c r="B361" s="1">
        <v>9.58</v>
      </c>
      <c r="C361" s="1">
        <v>0.02</v>
      </c>
      <c r="D361" s="1">
        <v>50.42</v>
      </c>
      <c r="E361" s="1">
        <v>60.02</v>
      </c>
      <c r="F361" s="1">
        <v>54.84</v>
      </c>
      <c r="G361" s="1">
        <v>0.127</v>
      </c>
      <c r="H361" s="1">
        <v>0.51900000000000002</v>
      </c>
      <c r="I361" s="1">
        <v>0</v>
      </c>
      <c r="J361" s="1">
        <v>0.51900000000000002</v>
      </c>
      <c r="K361" s="1">
        <v>0</v>
      </c>
      <c r="L361" s="1">
        <v>1.04</v>
      </c>
      <c r="M361" s="1">
        <v>500</v>
      </c>
      <c r="N361"/>
    </row>
    <row r="362" spans="1:14" x14ac:dyDescent="0.35">
      <c r="A362">
        <v>76.123999999999995</v>
      </c>
      <c r="B362" s="1">
        <v>9.58</v>
      </c>
      <c r="C362" s="1">
        <v>0.02</v>
      </c>
      <c r="D362" s="1">
        <v>50.42</v>
      </c>
      <c r="E362" s="1">
        <v>60.02</v>
      </c>
      <c r="F362" s="1">
        <v>54.81</v>
      </c>
      <c r="G362" s="1">
        <v>0.27500000000000002</v>
      </c>
      <c r="H362" s="1">
        <v>0.52100000000000002</v>
      </c>
      <c r="I362" s="1">
        <v>0</v>
      </c>
      <c r="J362" s="1">
        <v>0.52100000000000002</v>
      </c>
      <c r="K362" s="1">
        <v>0</v>
      </c>
      <c r="L362" s="1">
        <v>1.04</v>
      </c>
      <c r="M362" s="1">
        <v>500</v>
      </c>
      <c r="N362"/>
    </row>
    <row r="363" spans="1:14" x14ac:dyDescent="0.35">
      <c r="A363">
        <v>76.251000000000005</v>
      </c>
      <c r="B363" s="1">
        <v>9.58</v>
      </c>
      <c r="C363" s="1">
        <v>0.02</v>
      </c>
      <c r="D363" s="1">
        <v>50.42</v>
      </c>
      <c r="E363" s="1">
        <v>60.02</v>
      </c>
      <c r="F363" s="1">
        <v>54.87</v>
      </c>
      <c r="G363" s="1">
        <v>0.127</v>
      </c>
      <c r="H363" s="1">
        <v>0.51500000000000001</v>
      </c>
      <c r="I363" s="1">
        <v>0</v>
      </c>
      <c r="J363" s="1">
        <v>0.51500000000000001</v>
      </c>
      <c r="K363" s="1">
        <v>0</v>
      </c>
      <c r="L363" s="1">
        <v>1.03</v>
      </c>
      <c r="M363" s="1">
        <v>500</v>
      </c>
      <c r="N363"/>
    </row>
    <row r="364" spans="1:14" x14ac:dyDescent="0.35">
      <c r="A364">
        <v>76.378</v>
      </c>
      <c r="B364" s="1">
        <v>9.58</v>
      </c>
      <c r="C364" s="1">
        <v>0.02</v>
      </c>
      <c r="D364" s="1">
        <v>50.42</v>
      </c>
      <c r="E364" s="1">
        <v>60.02</v>
      </c>
      <c r="F364" s="1">
        <v>55.11</v>
      </c>
      <c r="G364" s="1">
        <v>0.127</v>
      </c>
      <c r="H364" s="1">
        <v>0.49099999999999999</v>
      </c>
      <c r="I364" s="1">
        <v>0</v>
      </c>
      <c r="J364" s="1">
        <v>0.49099999999999999</v>
      </c>
      <c r="K364" s="1">
        <v>0</v>
      </c>
      <c r="L364" s="1">
        <v>0.98</v>
      </c>
      <c r="M364" s="1">
        <v>513</v>
      </c>
      <c r="N364"/>
    </row>
    <row r="365" spans="1:14" x14ac:dyDescent="0.35">
      <c r="A365">
        <v>76.504999999999995</v>
      </c>
      <c r="B365" s="1">
        <v>9.57</v>
      </c>
      <c r="C365" s="1">
        <v>0.02</v>
      </c>
      <c r="D365" s="1">
        <v>50.43</v>
      </c>
      <c r="E365" s="1">
        <v>60.02</v>
      </c>
      <c r="F365" s="1">
        <v>55.43</v>
      </c>
      <c r="G365" s="1">
        <v>0.127</v>
      </c>
      <c r="H365" s="1">
        <v>0.45900000000000002</v>
      </c>
      <c r="I365" s="1">
        <v>0</v>
      </c>
      <c r="J365" s="1">
        <v>0.45900000000000002</v>
      </c>
      <c r="K365" s="1">
        <v>0</v>
      </c>
      <c r="L365" s="1">
        <v>0.92</v>
      </c>
      <c r="M365" s="1">
        <v>561</v>
      </c>
      <c r="N365"/>
    </row>
    <row r="366" spans="1:14" x14ac:dyDescent="0.35">
      <c r="A366">
        <v>76.632000000000005</v>
      </c>
      <c r="B366" s="1">
        <v>9.57</v>
      </c>
      <c r="C366" s="1">
        <v>0.02</v>
      </c>
      <c r="D366" s="1">
        <v>50.43</v>
      </c>
      <c r="E366" s="1">
        <v>60.02</v>
      </c>
      <c r="F366" s="1">
        <v>55.52</v>
      </c>
      <c r="G366" s="1">
        <v>0.127</v>
      </c>
      <c r="H366" s="1">
        <v>0.45100000000000001</v>
      </c>
      <c r="I366" s="1">
        <v>0</v>
      </c>
      <c r="J366" s="1">
        <v>0.45100000000000001</v>
      </c>
      <c r="K366" s="1">
        <v>0</v>
      </c>
      <c r="L366" s="1">
        <v>0.9</v>
      </c>
      <c r="M366" s="1">
        <v>573</v>
      </c>
      <c r="N366"/>
    </row>
    <row r="367" spans="1:14" x14ac:dyDescent="0.35">
      <c r="A367">
        <v>76.760000000000005</v>
      </c>
      <c r="B367" s="1">
        <v>9.57</v>
      </c>
      <c r="C367" s="1">
        <v>0.02</v>
      </c>
      <c r="D367" s="1">
        <v>50.43</v>
      </c>
      <c r="E367" s="1">
        <v>60.02</v>
      </c>
      <c r="F367" s="1">
        <v>55.2</v>
      </c>
      <c r="G367" s="1">
        <v>0.127</v>
      </c>
      <c r="H367" s="1">
        <v>0.48299999999999998</v>
      </c>
      <c r="I367" s="1">
        <v>0</v>
      </c>
      <c r="J367" s="1">
        <v>0.48299999999999998</v>
      </c>
      <c r="K367" s="1">
        <v>0</v>
      </c>
      <c r="L367" s="1">
        <v>0.97</v>
      </c>
      <c r="M367" s="1">
        <v>526</v>
      </c>
      <c r="N367"/>
    </row>
    <row r="368" spans="1:14" x14ac:dyDescent="0.35">
      <c r="A368">
        <v>76.887</v>
      </c>
      <c r="B368" s="1">
        <v>9.56</v>
      </c>
      <c r="C368" s="1">
        <v>0.02</v>
      </c>
      <c r="D368" s="1">
        <v>50.44</v>
      </c>
      <c r="E368" s="1">
        <v>60.02</v>
      </c>
      <c r="F368" s="1">
        <v>55.06</v>
      </c>
      <c r="G368" s="1">
        <v>0.128</v>
      </c>
      <c r="H368" s="1">
        <v>0.496</v>
      </c>
      <c r="I368" s="1">
        <v>0</v>
      </c>
      <c r="J368" s="1">
        <v>0.496</v>
      </c>
      <c r="K368" s="1">
        <v>0</v>
      </c>
      <c r="L368" s="1">
        <v>0.99</v>
      </c>
      <c r="M368" s="1">
        <v>505</v>
      </c>
      <c r="N368"/>
    </row>
    <row r="369" spans="1:14" x14ac:dyDescent="0.35">
      <c r="A369">
        <v>77.14</v>
      </c>
      <c r="B369" s="1">
        <v>9.5500000000000007</v>
      </c>
      <c r="C369" s="1">
        <v>0.02</v>
      </c>
      <c r="D369" s="1">
        <v>50.45</v>
      </c>
      <c r="E369" s="1">
        <v>60.02</v>
      </c>
      <c r="F369" s="1">
        <v>55.01</v>
      </c>
      <c r="G369" s="1">
        <v>0.127</v>
      </c>
      <c r="H369" s="1">
        <v>0.501</v>
      </c>
      <c r="I369" s="1">
        <v>0</v>
      </c>
      <c r="J369" s="1">
        <v>0.501</v>
      </c>
      <c r="K369" s="1">
        <v>0</v>
      </c>
      <c r="L369" s="1">
        <v>1</v>
      </c>
      <c r="M369" s="1">
        <v>500</v>
      </c>
      <c r="N369"/>
    </row>
    <row r="370" spans="1:14" x14ac:dyDescent="0.35">
      <c r="A370">
        <v>77.266999999999996</v>
      </c>
      <c r="B370" s="1">
        <v>9.5500000000000007</v>
      </c>
      <c r="C370" s="1">
        <v>0.02</v>
      </c>
      <c r="D370" s="1">
        <v>50.45</v>
      </c>
      <c r="E370" s="1">
        <v>60.02</v>
      </c>
      <c r="F370" s="1">
        <v>55.01</v>
      </c>
      <c r="G370" s="1">
        <v>0.126</v>
      </c>
      <c r="H370" s="1">
        <v>0.502</v>
      </c>
      <c r="I370" s="1">
        <v>0</v>
      </c>
      <c r="J370" s="1">
        <v>0.502</v>
      </c>
      <c r="K370" s="1">
        <v>0</v>
      </c>
      <c r="L370" s="1">
        <v>1</v>
      </c>
      <c r="M370" s="1">
        <v>500</v>
      </c>
      <c r="N370"/>
    </row>
    <row r="371" spans="1:14" x14ac:dyDescent="0.35">
      <c r="A371">
        <v>77.394000000000005</v>
      </c>
      <c r="B371" s="1">
        <v>9.5399999999999991</v>
      </c>
      <c r="C371" s="1">
        <v>0.02</v>
      </c>
      <c r="D371" s="1">
        <v>50.46</v>
      </c>
      <c r="E371" s="1">
        <v>60.02</v>
      </c>
      <c r="F371" s="1">
        <v>55.02</v>
      </c>
      <c r="G371" s="1">
        <v>0.127</v>
      </c>
      <c r="H371" s="1">
        <v>0.5</v>
      </c>
      <c r="I371" s="1">
        <v>0</v>
      </c>
      <c r="J371" s="1">
        <v>0.5</v>
      </c>
      <c r="K371" s="1">
        <v>0</v>
      </c>
      <c r="L371" s="1">
        <v>1</v>
      </c>
      <c r="M371" s="1">
        <v>500</v>
      </c>
      <c r="N371"/>
    </row>
    <row r="372" spans="1:14" x14ac:dyDescent="0.35">
      <c r="A372">
        <v>77.521000000000001</v>
      </c>
      <c r="B372" s="1">
        <v>9.5399999999999991</v>
      </c>
      <c r="C372" s="1">
        <v>0.02</v>
      </c>
      <c r="D372" s="1">
        <v>50.46</v>
      </c>
      <c r="E372" s="1">
        <v>60.02</v>
      </c>
      <c r="F372" s="1">
        <v>55.06</v>
      </c>
      <c r="G372" s="1">
        <v>0.127</v>
      </c>
      <c r="H372" s="1">
        <v>0.496</v>
      </c>
      <c r="I372" s="1">
        <v>0</v>
      </c>
      <c r="J372" s="1">
        <v>0.496</v>
      </c>
      <c r="K372" s="1">
        <v>0</v>
      </c>
      <c r="L372" s="1">
        <v>0.99</v>
      </c>
      <c r="M372" s="1">
        <v>505</v>
      </c>
      <c r="N372"/>
    </row>
    <row r="373" spans="1:14" x14ac:dyDescent="0.35">
      <c r="A373">
        <v>77.647999999999996</v>
      </c>
      <c r="B373" s="1">
        <v>9.5299999999999994</v>
      </c>
      <c r="C373" s="1">
        <v>0.02</v>
      </c>
      <c r="D373" s="1">
        <v>50.47</v>
      </c>
      <c r="E373" s="1">
        <v>60.02</v>
      </c>
      <c r="F373" s="1">
        <v>55.09</v>
      </c>
      <c r="G373" s="1">
        <v>0.127</v>
      </c>
      <c r="H373" s="1">
        <v>0.49399999999999999</v>
      </c>
      <c r="I373" s="1">
        <v>0</v>
      </c>
      <c r="J373" s="1">
        <v>0.49399999999999999</v>
      </c>
      <c r="K373" s="1">
        <v>0</v>
      </c>
      <c r="L373" s="1">
        <v>0.99</v>
      </c>
      <c r="M373" s="1">
        <v>509</v>
      </c>
      <c r="N373"/>
    </row>
    <row r="374" spans="1:14" x14ac:dyDescent="0.35">
      <c r="A374">
        <v>77.775999999999996</v>
      </c>
      <c r="B374" s="1">
        <v>9.5299999999999994</v>
      </c>
      <c r="C374" s="1">
        <v>0.02</v>
      </c>
      <c r="D374" s="1">
        <v>50.47</v>
      </c>
      <c r="E374" s="1">
        <v>60.02</v>
      </c>
      <c r="F374" s="1">
        <v>55.12</v>
      </c>
      <c r="G374" s="1">
        <v>0.127</v>
      </c>
      <c r="H374" s="1">
        <v>0.49</v>
      </c>
      <c r="I374" s="1">
        <v>0</v>
      </c>
      <c r="J374" s="1">
        <v>0.49</v>
      </c>
      <c r="K374" s="1">
        <v>0</v>
      </c>
      <c r="L374" s="1">
        <v>0.98</v>
      </c>
      <c r="M374" s="1">
        <v>514</v>
      </c>
      <c r="N374"/>
    </row>
    <row r="375" spans="1:14" x14ac:dyDescent="0.35">
      <c r="A375">
        <v>77.903000000000006</v>
      </c>
      <c r="B375" s="1">
        <v>9.52</v>
      </c>
      <c r="C375" s="1">
        <v>0.03</v>
      </c>
      <c r="D375" s="1">
        <v>50.48</v>
      </c>
      <c r="E375" s="1">
        <v>60.03</v>
      </c>
      <c r="F375" s="1">
        <v>55.15</v>
      </c>
      <c r="G375" s="1">
        <v>0.128</v>
      </c>
      <c r="H375" s="1">
        <v>0.48799999999999999</v>
      </c>
      <c r="I375" s="1">
        <v>0</v>
      </c>
      <c r="J375" s="1">
        <v>0.48799999999999999</v>
      </c>
      <c r="K375" s="1">
        <v>0</v>
      </c>
      <c r="L375" s="1">
        <v>0.98</v>
      </c>
      <c r="M375" s="1">
        <v>518</v>
      </c>
      <c r="N375"/>
    </row>
    <row r="376" spans="1:14" x14ac:dyDescent="0.35">
      <c r="A376">
        <v>78.03</v>
      </c>
      <c r="B376" s="1">
        <v>9.51</v>
      </c>
      <c r="C376" s="1">
        <v>0.03</v>
      </c>
      <c r="D376" s="1">
        <v>50.49</v>
      </c>
      <c r="E376" s="1">
        <v>60.03</v>
      </c>
      <c r="F376" s="1">
        <v>55.18</v>
      </c>
      <c r="G376" s="1">
        <v>0.127</v>
      </c>
      <c r="H376" s="1">
        <v>0.48399999999999999</v>
      </c>
      <c r="I376" s="1">
        <v>0</v>
      </c>
      <c r="J376" s="1">
        <v>0.48399999999999999</v>
      </c>
      <c r="K376" s="1">
        <v>0</v>
      </c>
      <c r="L376" s="1">
        <v>0.97</v>
      </c>
      <c r="M376" s="1">
        <v>523</v>
      </c>
      <c r="N376"/>
    </row>
    <row r="377" spans="1:14" x14ac:dyDescent="0.35">
      <c r="A377">
        <v>78.156999999999996</v>
      </c>
      <c r="B377" s="1">
        <v>9.51</v>
      </c>
      <c r="C377" s="1">
        <v>0.03</v>
      </c>
      <c r="D377" s="1">
        <v>50.49</v>
      </c>
      <c r="E377" s="1">
        <v>60.03</v>
      </c>
      <c r="F377" s="1">
        <v>55.23</v>
      </c>
      <c r="G377" s="1">
        <v>0.127</v>
      </c>
      <c r="H377" s="1">
        <v>0.47899999999999998</v>
      </c>
      <c r="I377" s="1">
        <v>0</v>
      </c>
      <c r="J377" s="1">
        <v>0.47899999999999998</v>
      </c>
      <c r="K377" s="1">
        <v>0</v>
      </c>
      <c r="L377" s="1">
        <v>0.96</v>
      </c>
      <c r="M377" s="1">
        <v>531</v>
      </c>
      <c r="N377"/>
    </row>
    <row r="378" spans="1:14" x14ac:dyDescent="0.35">
      <c r="A378">
        <v>78.284000000000006</v>
      </c>
      <c r="B378" s="1">
        <v>9.49</v>
      </c>
      <c r="C378" s="1">
        <v>0.03</v>
      </c>
      <c r="D378" s="1">
        <v>50.51</v>
      </c>
      <c r="E378" s="1">
        <v>60.03</v>
      </c>
      <c r="F378" s="1">
        <v>55.31</v>
      </c>
      <c r="G378" s="1">
        <v>0.127</v>
      </c>
      <c r="H378" s="1">
        <v>0.47099999999999997</v>
      </c>
      <c r="I378" s="1">
        <v>0</v>
      </c>
      <c r="J378" s="1">
        <v>0.47099999999999997</v>
      </c>
      <c r="K378" s="1">
        <v>0</v>
      </c>
      <c r="L378" s="1">
        <v>0.94</v>
      </c>
      <c r="M378" s="1">
        <v>542</v>
      </c>
      <c r="N378"/>
    </row>
    <row r="379" spans="1:14" x14ac:dyDescent="0.35">
      <c r="A379">
        <v>78.411000000000001</v>
      </c>
      <c r="B379" s="1">
        <v>9.49</v>
      </c>
      <c r="C379" s="1">
        <v>0.03</v>
      </c>
      <c r="D379" s="1">
        <v>50.51</v>
      </c>
      <c r="E379" s="1">
        <v>60.03</v>
      </c>
      <c r="F379" s="1">
        <v>55.33</v>
      </c>
      <c r="G379" s="1">
        <v>0.127</v>
      </c>
      <c r="H379" s="1">
        <v>0.46899999999999997</v>
      </c>
      <c r="I379" s="1">
        <v>0</v>
      </c>
      <c r="J379" s="1">
        <v>0.46899999999999997</v>
      </c>
      <c r="K379" s="1">
        <v>0</v>
      </c>
      <c r="L379" s="1">
        <v>0.94</v>
      </c>
      <c r="M379" s="1">
        <v>546</v>
      </c>
      <c r="N379"/>
    </row>
    <row r="380" spans="1:14" x14ac:dyDescent="0.35">
      <c r="A380">
        <v>78.537999999999997</v>
      </c>
      <c r="B380" s="1">
        <v>9.4700000000000006</v>
      </c>
      <c r="C380" s="1">
        <v>0.03</v>
      </c>
      <c r="D380" s="1">
        <v>50.53</v>
      </c>
      <c r="E380" s="1">
        <v>60.03</v>
      </c>
      <c r="F380" s="1">
        <v>55.39</v>
      </c>
      <c r="G380" s="1">
        <v>0.127</v>
      </c>
      <c r="H380" s="1">
        <v>0.46400000000000002</v>
      </c>
      <c r="I380" s="1">
        <v>0</v>
      </c>
      <c r="J380" s="1">
        <v>0.46400000000000002</v>
      </c>
      <c r="K380" s="1">
        <v>0</v>
      </c>
      <c r="L380" s="1">
        <v>0.93</v>
      </c>
      <c r="M380" s="1">
        <v>554</v>
      </c>
      <c r="N380"/>
    </row>
    <row r="381" spans="1:14" x14ac:dyDescent="0.35">
      <c r="A381">
        <v>78.665999999999997</v>
      </c>
      <c r="B381" s="1">
        <v>9.4700000000000006</v>
      </c>
      <c r="C381" s="1">
        <v>0.03</v>
      </c>
      <c r="D381" s="1">
        <v>50.53</v>
      </c>
      <c r="E381" s="1">
        <v>60.03</v>
      </c>
      <c r="F381" s="1">
        <v>55.41</v>
      </c>
      <c r="G381" s="1">
        <v>0.127</v>
      </c>
      <c r="H381" s="1">
        <v>0.46200000000000002</v>
      </c>
      <c r="I381" s="1">
        <v>0</v>
      </c>
      <c r="J381" s="1">
        <v>0.46200000000000002</v>
      </c>
      <c r="K381" s="1">
        <v>0</v>
      </c>
      <c r="L381" s="1">
        <v>0.92</v>
      </c>
      <c r="M381" s="1">
        <v>557</v>
      </c>
      <c r="N381"/>
    </row>
    <row r="382" spans="1:14" x14ac:dyDescent="0.35">
      <c r="A382">
        <v>78.793000000000006</v>
      </c>
      <c r="B382" s="1">
        <v>9.4499999999999993</v>
      </c>
      <c r="C382" s="1">
        <v>0.03</v>
      </c>
      <c r="D382" s="1">
        <v>50.55</v>
      </c>
      <c r="E382" s="1">
        <v>60.03</v>
      </c>
      <c r="F382" s="1">
        <v>55.46</v>
      </c>
      <c r="G382" s="1">
        <v>0.128</v>
      </c>
      <c r="H382" s="1">
        <v>0.45700000000000002</v>
      </c>
      <c r="I382" s="1">
        <v>0</v>
      </c>
      <c r="J382" s="1">
        <v>0.45700000000000002</v>
      </c>
      <c r="K382" s="1">
        <v>0</v>
      </c>
      <c r="L382" s="1">
        <v>0.91</v>
      </c>
      <c r="M382" s="1">
        <v>565</v>
      </c>
      <c r="N382"/>
    </row>
    <row r="383" spans="1:14" x14ac:dyDescent="0.35">
      <c r="A383">
        <v>78.92</v>
      </c>
      <c r="B383" s="1">
        <v>9.4499999999999993</v>
      </c>
      <c r="C383" s="1">
        <v>0.03</v>
      </c>
      <c r="D383" s="1">
        <v>50.55</v>
      </c>
      <c r="E383" s="1">
        <v>60.03</v>
      </c>
      <c r="F383" s="1">
        <v>55.51</v>
      </c>
      <c r="G383" s="1">
        <v>0.127</v>
      </c>
      <c r="H383" s="1">
        <v>0.45200000000000001</v>
      </c>
      <c r="I383" s="1">
        <v>0</v>
      </c>
      <c r="J383" s="1">
        <v>0.45200000000000001</v>
      </c>
      <c r="K383" s="1">
        <v>0</v>
      </c>
      <c r="L383" s="1">
        <v>0.9</v>
      </c>
      <c r="M383" s="1">
        <v>571</v>
      </c>
      <c r="N383"/>
    </row>
    <row r="384" spans="1:14" x14ac:dyDescent="0.35">
      <c r="A384">
        <v>79.046999999999997</v>
      </c>
      <c r="B384" s="1">
        <v>9.43</v>
      </c>
      <c r="C384" s="1">
        <v>0.03</v>
      </c>
      <c r="D384" s="1">
        <v>50.57</v>
      </c>
      <c r="E384" s="1">
        <v>60.03</v>
      </c>
      <c r="F384" s="1">
        <v>55.54</v>
      </c>
      <c r="G384" s="1">
        <v>0.127</v>
      </c>
      <c r="H384" s="1">
        <v>0.44900000000000001</v>
      </c>
      <c r="I384" s="1">
        <v>0</v>
      </c>
      <c r="J384" s="1">
        <v>0.44900000000000001</v>
      </c>
      <c r="K384" s="1">
        <v>0</v>
      </c>
      <c r="L384" s="1">
        <v>0.9</v>
      </c>
      <c r="M384" s="1">
        <v>575</v>
      </c>
      <c r="N384"/>
    </row>
    <row r="385" spans="1:14" x14ac:dyDescent="0.35">
      <c r="A385">
        <v>79.174000000000007</v>
      </c>
      <c r="B385" s="1">
        <v>9.43</v>
      </c>
      <c r="C385" s="1">
        <v>0.03</v>
      </c>
      <c r="D385" s="1">
        <v>50.57</v>
      </c>
      <c r="E385" s="1">
        <v>60.03</v>
      </c>
      <c r="F385" s="1">
        <v>55.59</v>
      </c>
      <c r="G385" s="1">
        <v>0.127</v>
      </c>
      <c r="H385" s="1">
        <v>0.44400000000000001</v>
      </c>
      <c r="I385" s="1">
        <v>0</v>
      </c>
      <c r="J385" s="1">
        <v>0.44400000000000001</v>
      </c>
      <c r="K385" s="1">
        <v>0</v>
      </c>
      <c r="L385" s="1">
        <v>0.89</v>
      </c>
      <c r="M385" s="1">
        <v>584</v>
      </c>
      <c r="N385"/>
    </row>
    <row r="386" spans="1:14" x14ac:dyDescent="0.35">
      <c r="A386">
        <v>79.301000000000002</v>
      </c>
      <c r="B386" s="1">
        <v>9.41</v>
      </c>
      <c r="C386" s="1">
        <v>0.03</v>
      </c>
      <c r="D386" s="1">
        <v>50.59</v>
      </c>
      <c r="E386" s="1">
        <v>60.03</v>
      </c>
      <c r="F386" s="1">
        <v>55.63</v>
      </c>
      <c r="G386" s="1">
        <v>0.127</v>
      </c>
      <c r="H386" s="1">
        <v>0.44</v>
      </c>
      <c r="I386" s="1">
        <v>0</v>
      </c>
      <c r="J386" s="1">
        <v>0.44</v>
      </c>
      <c r="K386" s="1">
        <v>0</v>
      </c>
      <c r="L386" s="1">
        <v>0.88</v>
      </c>
      <c r="M386" s="1">
        <v>590</v>
      </c>
      <c r="N386"/>
    </row>
    <row r="387" spans="1:14" x14ac:dyDescent="0.35">
      <c r="A387">
        <v>79.427999999999997</v>
      </c>
      <c r="B387" s="1">
        <v>9.41</v>
      </c>
      <c r="C387" s="1">
        <v>0.03</v>
      </c>
      <c r="D387" s="1">
        <v>50.59</v>
      </c>
      <c r="E387" s="1">
        <v>60.03</v>
      </c>
      <c r="F387" s="1">
        <v>55.7</v>
      </c>
      <c r="G387" s="1">
        <v>0.127</v>
      </c>
      <c r="H387" s="1">
        <v>0.433</v>
      </c>
      <c r="I387" s="1">
        <v>0</v>
      </c>
      <c r="J387" s="1">
        <v>0.433</v>
      </c>
      <c r="K387" s="1">
        <v>0</v>
      </c>
      <c r="L387" s="1">
        <v>0.87</v>
      </c>
      <c r="M387" s="1">
        <v>599</v>
      </c>
      <c r="N387"/>
    </row>
    <row r="388" spans="1:14" x14ac:dyDescent="0.35">
      <c r="A388">
        <v>79.555999999999997</v>
      </c>
      <c r="B388" s="1">
        <v>9.39</v>
      </c>
      <c r="C388" s="1">
        <v>0.03</v>
      </c>
      <c r="D388" s="1">
        <v>50.61</v>
      </c>
      <c r="E388" s="1">
        <v>60.03</v>
      </c>
      <c r="F388" s="1">
        <v>55.73</v>
      </c>
      <c r="G388" s="1">
        <v>0.127</v>
      </c>
      <c r="H388" s="1">
        <v>0.43</v>
      </c>
      <c r="I388" s="1">
        <v>0</v>
      </c>
      <c r="J388" s="1">
        <v>0.43</v>
      </c>
      <c r="K388" s="1">
        <v>0</v>
      </c>
      <c r="L388" s="1">
        <v>0.86</v>
      </c>
      <c r="M388" s="1">
        <v>605</v>
      </c>
      <c r="N388"/>
    </row>
    <row r="389" spans="1:14" x14ac:dyDescent="0.35">
      <c r="A389">
        <v>79.683000000000007</v>
      </c>
      <c r="B389" s="1">
        <v>9.39</v>
      </c>
      <c r="C389" s="1">
        <v>0.03</v>
      </c>
      <c r="D389" s="1">
        <v>50.61</v>
      </c>
      <c r="E389" s="1">
        <v>60.03</v>
      </c>
      <c r="F389" s="1">
        <v>55.78</v>
      </c>
      <c r="G389" s="1">
        <v>0.128</v>
      </c>
      <c r="H389" s="1">
        <v>0.42499999999999999</v>
      </c>
      <c r="I389" s="1">
        <v>0</v>
      </c>
      <c r="J389" s="1">
        <v>0.42499999999999999</v>
      </c>
      <c r="K389" s="1">
        <v>0</v>
      </c>
      <c r="L389" s="1">
        <v>0.85</v>
      </c>
      <c r="M389" s="1">
        <v>611</v>
      </c>
      <c r="N389"/>
    </row>
    <row r="390" spans="1:14" x14ac:dyDescent="0.35">
      <c r="A390">
        <v>79.81</v>
      </c>
      <c r="B390" s="1">
        <v>9.3699999999999992</v>
      </c>
      <c r="C390" s="1">
        <v>0.03</v>
      </c>
      <c r="D390" s="1">
        <v>50.63</v>
      </c>
      <c r="E390" s="1">
        <v>60.03</v>
      </c>
      <c r="F390" s="1">
        <v>55.81</v>
      </c>
      <c r="G390" s="1">
        <v>0.127</v>
      </c>
      <c r="H390" s="1">
        <v>0.42199999999999999</v>
      </c>
      <c r="I390" s="1">
        <v>0</v>
      </c>
      <c r="J390" s="1">
        <v>0.42199999999999999</v>
      </c>
      <c r="K390" s="1">
        <v>0</v>
      </c>
      <c r="L390" s="1">
        <v>0.84</v>
      </c>
      <c r="M390" s="1">
        <v>616</v>
      </c>
      <c r="N390"/>
    </row>
    <row r="391" spans="1:14" x14ac:dyDescent="0.35">
      <c r="A391">
        <v>79.936999999999998</v>
      </c>
      <c r="B391" s="1">
        <v>9.36</v>
      </c>
      <c r="C391" s="1">
        <v>0.03</v>
      </c>
      <c r="D391" s="1">
        <v>50.64</v>
      </c>
      <c r="E391" s="1">
        <v>60.03</v>
      </c>
      <c r="F391" s="1">
        <v>55.88</v>
      </c>
      <c r="G391" s="1">
        <v>0.127</v>
      </c>
      <c r="H391" s="1">
        <v>0.41599999999999998</v>
      </c>
      <c r="I391" s="1">
        <v>0</v>
      </c>
      <c r="J391" s="1">
        <v>0.41599999999999998</v>
      </c>
      <c r="K391" s="1">
        <v>0</v>
      </c>
      <c r="L391" s="1">
        <v>0.83</v>
      </c>
      <c r="M391" s="1">
        <v>626</v>
      </c>
      <c r="N391"/>
    </row>
    <row r="392" spans="1:14" x14ac:dyDescent="0.35">
      <c r="A392">
        <v>80.063999999999993</v>
      </c>
      <c r="B392" s="1">
        <v>9.34</v>
      </c>
      <c r="C392" s="1">
        <v>0.03</v>
      </c>
      <c r="D392" s="1">
        <v>50.66</v>
      </c>
      <c r="E392" s="1">
        <v>60.03</v>
      </c>
      <c r="F392" s="1">
        <v>55.94</v>
      </c>
      <c r="G392" s="1">
        <v>0.127</v>
      </c>
      <c r="H392" s="1">
        <v>0.40899999999999997</v>
      </c>
      <c r="I392" s="1">
        <v>0</v>
      </c>
      <c r="J392" s="1">
        <v>0.40899999999999997</v>
      </c>
      <c r="K392" s="1">
        <v>0</v>
      </c>
      <c r="L392" s="1">
        <v>0.82</v>
      </c>
      <c r="M392" s="1">
        <v>636</v>
      </c>
      <c r="N392"/>
    </row>
    <row r="393" spans="1:14" x14ac:dyDescent="0.35">
      <c r="A393">
        <v>80.191000000000003</v>
      </c>
      <c r="B393" s="1">
        <v>9.33</v>
      </c>
      <c r="C393" s="1">
        <v>0.04</v>
      </c>
      <c r="D393" s="1">
        <v>50.67</v>
      </c>
      <c r="E393" s="1">
        <v>60.04</v>
      </c>
      <c r="F393" s="1">
        <v>55.97</v>
      </c>
      <c r="G393" s="1">
        <v>0.127</v>
      </c>
      <c r="H393" s="1">
        <v>0.40699999999999997</v>
      </c>
      <c r="I393" s="1">
        <v>0</v>
      </c>
      <c r="J393" s="1">
        <v>0.40699999999999997</v>
      </c>
      <c r="K393" s="1">
        <v>0</v>
      </c>
      <c r="L393" s="1">
        <v>0.81</v>
      </c>
      <c r="M393" s="1">
        <v>639</v>
      </c>
      <c r="N393"/>
    </row>
    <row r="394" spans="1:14" x14ac:dyDescent="0.35">
      <c r="A394">
        <v>80.317999999999998</v>
      </c>
      <c r="B394" s="1">
        <v>9.31</v>
      </c>
      <c r="C394" s="1">
        <v>0.04</v>
      </c>
      <c r="D394" s="1">
        <v>50.69</v>
      </c>
      <c r="E394" s="1">
        <v>60.04</v>
      </c>
      <c r="F394" s="1">
        <v>56.02</v>
      </c>
      <c r="G394" s="1">
        <v>0.127</v>
      </c>
      <c r="H394" s="1">
        <v>0.40200000000000002</v>
      </c>
      <c r="I394" s="1">
        <v>0</v>
      </c>
      <c r="J394" s="1">
        <v>0.40200000000000002</v>
      </c>
      <c r="K394" s="1">
        <v>0</v>
      </c>
      <c r="L394" s="1">
        <v>0.8</v>
      </c>
      <c r="M394" s="1">
        <v>647</v>
      </c>
      <c r="N394"/>
    </row>
    <row r="395" spans="1:14" x14ac:dyDescent="0.35">
      <c r="A395">
        <v>80.444999999999993</v>
      </c>
      <c r="B395" s="1">
        <v>9.31</v>
      </c>
      <c r="C395" s="1">
        <v>0.04</v>
      </c>
      <c r="D395" s="1">
        <v>50.69</v>
      </c>
      <c r="E395" s="1">
        <v>60.04</v>
      </c>
      <c r="F395" s="1">
        <v>56.08</v>
      </c>
      <c r="G395" s="1">
        <v>0.127</v>
      </c>
      <c r="H395" s="1">
        <v>0.39600000000000002</v>
      </c>
      <c r="I395" s="1">
        <v>0</v>
      </c>
      <c r="J395" s="1">
        <v>0.39600000000000002</v>
      </c>
      <c r="K395" s="1">
        <v>0</v>
      </c>
      <c r="L395" s="1">
        <v>0.79</v>
      </c>
      <c r="M395" s="1">
        <v>656</v>
      </c>
      <c r="N395"/>
    </row>
    <row r="396" spans="1:14" x14ac:dyDescent="0.35">
      <c r="A396">
        <v>80.572999999999993</v>
      </c>
      <c r="B396" s="1">
        <v>9.2899999999999991</v>
      </c>
      <c r="C396" s="1">
        <v>0.04</v>
      </c>
      <c r="D396" s="1">
        <v>50.71</v>
      </c>
      <c r="E396" s="1">
        <v>60.04</v>
      </c>
      <c r="F396" s="1">
        <v>56.13</v>
      </c>
      <c r="G396" s="1">
        <v>0.127</v>
      </c>
      <c r="H396" s="1">
        <v>0.39</v>
      </c>
      <c r="I396" s="1">
        <v>0</v>
      </c>
      <c r="J396" s="1">
        <v>0.39</v>
      </c>
      <c r="K396" s="1">
        <v>0</v>
      </c>
      <c r="L396" s="1">
        <v>0.78</v>
      </c>
      <c r="M396" s="1">
        <v>664</v>
      </c>
      <c r="N396"/>
    </row>
    <row r="397" spans="1:14" x14ac:dyDescent="0.35">
      <c r="A397">
        <v>80.7</v>
      </c>
      <c r="B397" s="1">
        <v>9.2799999999999994</v>
      </c>
      <c r="C397" s="1">
        <v>0.04</v>
      </c>
      <c r="D397" s="1">
        <v>50.72</v>
      </c>
      <c r="E397" s="1">
        <v>60.04</v>
      </c>
      <c r="F397" s="1">
        <v>56.17</v>
      </c>
      <c r="G397" s="1">
        <v>0.128</v>
      </c>
      <c r="H397" s="1">
        <v>0.38600000000000001</v>
      </c>
      <c r="I397" s="1">
        <v>0</v>
      </c>
      <c r="J397" s="1">
        <v>0.38600000000000001</v>
      </c>
      <c r="K397" s="1">
        <v>0</v>
      </c>
      <c r="L397" s="1">
        <v>0.77</v>
      </c>
      <c r="M397" s="1">
        <v>670</v>
      </c>
      <c r="N397"/>
    </row>
    <row r="398" spans="1:14" x14ac:dyDescent="0.35">
      <c r="A398">
        <v>80.826999999999998</v>
      </c>
      <c r="B398" s="1">
        <v>9.26</v>
      </c>
      <c r="C398" s="1">
        <v>0.04</v>
      </c>
      <c r="D398" s="1">
        <v>50.74</v>
      </c>
      <c r="E398" s="1">
        <v>60.04</v>
      </c>
      <c r="F398" s="1">
        <v>56.24</v>
      </c>
      <c r="G398" s="1">
        <v>0.127</v>
      </c>
      <c r="H398" s="1">
        <v>0.38</v>
      </c>
      <c r="I398" s="1">
        <v>0</v>
      </c>
      <c r="J398" s="1">
        <v>0.38</v>
      </c>
      <c r="K398" s="1">
        <v>0</v>
      </c>
      <c r="L398" s="1">
        <v>0.76</v>
      </c>
      <c r="M398" s="1">
        <v>680</v>
      </c>
      <c r="N398"/>
    </row>
    <row r="399" spans="1:14" x14ac:dyDescent="0.35">
      <c r="A399">
        <v>81.099999999999994</v>
      </c>
      <c r="B399" s="1">
        <v>9.23</v>
      </c>
      <c r="C399" s="1">
        <v>0.04</v>
      </c>
      <c r="D399" s="1">
        <v>50.77</v>
      </c>
      <c r="E399" s="1">
        <v>60.04</v>
      </c>
      <c r="F399" s="1">
        <v>56.3</v>
      </c>
      <c r="G399" s="1">
        <v>0.127</v>
      </c>
      <c r="H399" s="1">
        <v>0.374</v>
      </c>
      <c r="I399" s="1">
        <v>0</v>
      </c>
      <c r="J399" s="1">
        <v>0.374</v>
      </c>
      <c r="K399" s="1">
        <v>0</v>
      </c>
      <c r="L399" s="1">
        <v>0.75</v>
      </c>
      <c r="M399" s="1">
        <v>689</v>
      </c>
      <c r="N399"/>
    </row>
    <row r="400" spans="1:14" x14ac:dyDescent="0.35">
      <c r="A400">
        <v>81.227000000000004</v>
      </c>
      <c r="B400" s="1">
        <v>9.2200000000000006</v>
      </c>
      <c r="C400" s="1">
        <v>0.04</v>
      </c>
      <c r="D400" s="1">
        <v>50.78</v>
      </c>
      <c r="E400" s="1">
        <v>60.04</v>
      </c>
      <c r="F400" s="1">
        <v>56.41</v>
      </c>
      <c r="G400" s="1">
        <v>0.27300000000000002</v>
      </c>
      <c r="H400" s="1">
        <v>0.36299999999999999</v>
      </c>
      <c r="I400" s="1">
        <v>0</v>
      </c>
      <c r="J400" s="1">
        <v>0.36299999999999999</v>
      </c>
      <c r="K400" s="1">
        <v>0</v>
      </c>
      <c r="L400" s="1">
        <v>0.73</v>
      </c>
      <c r="M400" s="1">
        <v>705</v>
      </c>
      <c r="N400"/>
    </row>
    <row r="401" spans="1:14" x14ac:dyDescent="0.35">
      <c r="A401">
        <v>81.353999999999999</v>
      </c>
      <c r="B401" s="1">
        <v>9.1999999999999993</v>
      </c>
      <c r="C401" s="1">
        <v>0.04</v>
      </c>
      <c r="D401" s="1">
        <v>50.8</v>
      </c>
      <c r="E401" s="1">
        <v>60.04</v>
      </c>
      <c r="F401" s="1">
        <v>56.5</v>
      </c>
      <c r="G401" s="1">
        <v>0.127</v>
      </c>
      <c r="H401" s="1">
        <v>0.35499999999999998</v>
      </c>
      <c r="I401" s="1">
        <v>0</v>
      </c>
      <c r="J401" s="1">
        <v>0.35499999999999998</v>
      </c>
      <c r="K401" s="1">
        <v>0</v>
      </c>
      <c r="L401" s="1">
        <v>0.71</v>
      </c>
      <c r="M401" s="1">
        <v>718</v>
      </c>
      <c r="N401"/>
    </row>
    <row r="402" spans="1:14" x14ac:dyDescent="0.35">
      <c r="A402">
        <v>81.480999999999995</v>
      </c>
      <c r="B402" s="1">
        <v>9.19</v>
      </c>
      <c r="C402" s="1">
        <v>0.04</v>
      </c>
      <c r="D402" s="1">
        <v>50.81</v>
      </c>
      <c r="E402" s="1">
        <v>60.04</v>
      </c>
      <c r="F402" s="1">
        <v>56.56</v>
      </c>
      <c r="G402" s="1">
        <v>0.127</v>
      </c>
      <c r="H402" s="1">
        <v>0.34799999999999998</v>
      </c>
      <c r="I402" s="1">
        <v>0</v>
      </c>
      <c r="J402" s="1">
        <v>0.34799999999999998</v>
      </c>
      <c r="K402" s="1">
        <v>0</v>
      </c>
      <c r="L402" s="1">
        <v>0.7</v>
      </c>
      <c r="M402" s="1">
        <v>728</v>
      </c>
      <c r="N402"/>
    </row>
    <row r="403" spans="1:14" x14ac:dyDescent="0.35">
      <c r="A403">
        <v>81.608999999999995</v>
      </c>
      <c r="B403" s="1">
        <v>9.17</v>
      </c>
      <c r="C403" s="1">
        <v>0.04</v>
      </c>
      <c r="D403" s="1">
        <v>50.83</v>
      </c>
      <c r="E403" s="1">
        <v>60.04</v>
      </c>
      <c r="F403" s="1">
        <v>56.63</v>
      </c>
      <c r="G403" s="1">
        <v>0.127</v>
      </c>
      <c r="H403" s="1">
        <v>0.34100000000000003</v>
      </c>
      <c r="I403" s="1">
        <v>0</v>
      </c>
      <c r="J403" s="1">
        <v>0.34100000000000003</v>
      </c>
      <c r="K403" s="1">
        <v>0</v>
      </c>
      <c r="L403" s="1">
        <v>0.68</v>
      </c>
      <c r="M403" s="1">
        <v>738</v>
      </c>
      <c r="N403"/>
    </row>
    <row r="404" spans="1:14" x14ac:dyDescent="0.35">
      <c r="A404">
        <v>81.736000000000004</v>
      </c>
      <c r="B404" s="1">
        <v>9.16</v>
      </c>
      <c r="C404" s="1">
        <v>0.04</v>
      </c>
      <c r="D404" s="1">
        <v>50.84</v>
      </c>
      <c r="E404" s="1">
        <v>60.04</v>
      </c>
      <c r="F404" s="1">
        <v>56.71</v>
      </c>
      <c r="G404" s="1">
        <v>0.128</v>
      </c>
      <c r="H404" s="1">
        <v>0.33300000000000002</v>
      </c>
      <c r="I404" s="1">
        <v>0</v>
      </c>
      <c r="J404" s="1">
        <v>0.33300000000000002</v>
      </c>
      <c r="K404" s="1">
        <v>0</v>
      </c>
      <c r="L404" s="1">
        <v>0.67</v>
      </c>
      <c r="M404" s="1">
        <v>750</v>
      </c>
      <c r="N404"/>
    </row>
    <row r="405" spans="1:14" x14ac:dyDescent="0.35">
      <c r="A405">
        <v>81.863</v>
      </c>
      <c r="B405" s="1">
        <v>9.14</v>
      </c>
      <c r="C405" s="1">
        <v>0.05</v>
      </c>
      <c r="D405" s="1">
        <v>50.86</v>
      </c>
      <c r="E405" s="1">
        <v>60.05</v>
      </c>
      <c r="F405" s="1">
        <v>56.76</v>
      </c>
      <c r="G405" s="1">
        <v>0.127</v>
      </c>
      <c r="H405" s="1">
        <v>0.32900000000000001</v>
      </c>
      <c r="I405" s="1">
        <v>0</v>
      </c>
      <c r="J405" s="1">
        <v>0.32900000000000001</v>
      </c>
      <c r="K405" s="1">
        <v>0</v>
      </c>
      <c r="L405" s="1">
        <v>0.66</v>
      </c>
      <c r="M405" s="1">
        <v>756</v>
      </c>
      <c r="N405"/>
    </row>
    <row r="406" spans="1:14" x14ac:dyDescent="0.35">
      <c r="A406">
        <v>81.99</v>
      </c>
      <c r="B406" s="1">
        <v>9.1300000000000008</v>
      </c>
      <c r="C406" s="1">
        <v>0.05</v>
      </c>
      <c r="D406" s="1">
        <v>50.87</v>
      </c>
      <c r="E406" s="1">
        <v>60.05</v>
      </c>
      <c r="F406" s="1">
        <v>56.83</v>
      </c>
      <c r="G406" s="1">
        <v>0.127</v>
      </c>
      <c r="H406" s="1">
        <v>0.32200000000000001</v>
      </c>
      <c r="I406" s="1">
        <v>0</v>
      </c>
      <c r="J406" s="1">
        <v>0.32200000000000001</v>
      </c>
      <c r="K406" s="1">
        <v>0</v>
      </c>
      <c r="L406" s="1">
        <v>0.64</v>
      </c>
      <c r="M406" s="1">
        <v>767</v>
      </c>
      <c r="N406"/>
    </row>
    <row r="407" spans="1:14" x14ac:dyDescent="0.35">
      <c r="A407">
        <v>82.117000000000004</v>
      </c>
      <c r="B407" s="1">
        <v>9.11</v>
      </c>
      <c r="C407" s="1">
        <v>0.05</v>
      </c>
      <c r="D407" s="1">
        <v>50.89</v>
      </c>
      <c r="E407" s="1">
        <v>60.05</v>
      </c>
      <c r="F407" s="1">
        <v>56.91</v>
      </c>
      <c r="G407" s="1">
        <v>0.127</v>
      </c>
      <c r="H407" s="1">
        <v>0.314</v>
      </c>
      <c r="I407" s="1">
        <v>0</v>
      </c>
      <c r="J407" s="1">
        <v>0.314</v>
      </c>
      <c r="K407" s="1">
        <v>0</v>
      </c>
      <c r="L407" s="1">
        <v>0.63</v>
      </c>
      <c r="M407" s="1">
        <v>779</v>
      </c>
      <c r="N407"/>
    </row>
    <row r="408" spans="1:14" x14ac:dyDescent="0.35">
      <c r="A408">
        <v>82.244</v>
      </c>
      <c r="B408" s="1">
        <v>9.09</v>
      </c>
      <c r="C408" s="1">
        <v>0.05</v>
      </c>
      <c r="D408" s="1">
        <v>50.91</v>
      </c>
      <c r="E408" s="1">
        <v>60.05</v>
      </c>
      <c r="F408" s="1">
        <v>56.95</v>
      </c>
      <c r="G408" s="1">
        <v>0.127</v>
      </c>
      <c r="H408" s="1">
        <v>0.31</v>
      </c>
      <c r="I408" s="1">
        <v>0</v>
      </c>
      <c r="J408" s="1">
        <v>0.31</v>
      </c>
      <c r="K408" s="1">
        <v>0</v>
      </c>
      <c r="L408" s="1">
        <v>0.62</v>
      </c>
      <c r="M408" s="1">
        <v>785</v>
      </c>
      <c r="N408"/>
    </row>
    <row r="409" spans="1:14" x14ac:dyDescent="0.35">
      <c r="A409">
        <v>82.372</v>
      </c>
      <c r="B409" s="1">
        <v>9.07</v>
      </c>
      <c r="C409" s="1">
        <v>0.05</v>
      </c>
      <c r="D409" s="1">
        <v>50.93</v>
      </c>
      <c r="E409" s="1">
        <v>60.05</v>
      </c>
      <c r="F409" s="1">
        <v>57.03</v>
      </c>
      <c r="G409" s="1">
        <v>0.127</v>
      </c>
      <c r="H409" s="1">
        <v>0.30199999999999999</v>
      </c>
      <c r="I409" s="1">
        <v>0</v>
      </c>
      <c r="J409" s="1">
        <v>0.30199999999999999</v>
      </c>
      <c r="K409" s="1">
        <v>0</v>
      </c>
      <c r="L409" s="1">
        <v>0.6</v>
      </c>
      <c r="M409" s="1">
        <v>797</v>
      </c>
      <c r="N409"/>
    </row>
    <row r="410" spans="1:14" x14ac:dyDescent="0.35">
      <c r="A410">
        <v>82.498999999999995</v>
      </c>
      <c r="B410" s="1">
        <v>9.06</v>
      </c>
      <c r="C410" s="1">
        <v>0.05</v>
      </c>
      <c r="D410" s="1">
        <v>50.94</v>
      </c>
      <c r="E410" s="1">
        <v>60.05</v>
      </c>
      <c r="F410" s="1">
        <v>57.11</v>
      </c>
      <c r="G410" s="1">
        <v>0.128</v>
      </c>
      <c r="H410" s="1">
        <v>0.29399999999999998</v>
      </c>
      <c r="I410" s="1">
        <v>0</v>
      </c>
      <c r="J410" s="1">
        <v>0.29399999999999998</v>
      </c>
      <c r="K410" s="1">
        <v>0</v>
      </c>
      <c r="L410" s="1">
        <v>0.59</v>
      </c>
      <c r="M410" s="1">
        <v>808</v>
      </c>
      <c r="N410"/>
    </row>
    <row r="411" spans="1:14" x14ac:dyDescent="0.35">
      <c r="A411">
        <v>82.626000000000005</v>
      </c>
      <c r="B411" s="1">
        <v>9.06</v>
      </c>
      <c r="C411" s="1">
        <v>0.05</v>
      </c>
      <c r="D411" s="1">
        <v>50.94</v>
      </c>
      <c r="E411" s="1">
        <v>60.05</v>
      </c>
      <c r="F411" s="1">
        <v>57.16</v>
      </c>
      <c r="G411" s="1">
        <v>0.127</v>
      </c>
      <c r="H411" s="1">
        <v>0.28899999999999998</v>
      </c>
      <c r="I411" s="1">
        <v>0</v>
      </c>
      <c r="J411" s="1">
        <v>0.28899999999999998</v>
      </c>
      <c r="K411" s="1">
        <v>0</v>
      </c>
      <c r="L411" s="1">
        <v>0.57999999999999996</v>
      </c>
      <c r="M411" s="1">
        <v>815</v>
      </c>
      <c r="N411"/>
    </row>
    <row r="412" spans="1:14" x14ac:dyDescent="0.35">
      <c r="A412">
        <v>82.753</v>
      </c>
      <c r="B412" s="1">
        <v>9.0299999999999994</v>
      </c>
      <c r="C412" s="1">
        <v>0.05</v>
      </c>
      <c r="D412" s="1">
        <v>50.97</v>
      </c>
      <c r="E412" s="1">
        <v>60.05</v>
      </c>
      <c r="F412" s="1">
        <v>57.22</v>
      </c>
      <c r="G412" s="1">
        <v>0.127</v>
      </c>
      <c r="H412" s="1">
        <v>0.28299999999999997</v>
      </c>
      <c r="I412" s="1">
        <v>0</v>
      </c>
      <c r="J412" s="1">
        <v>0.28299999999999997</v>
      </c>
      <c r="K412" s="1">
        <v>0</v>
      </c>
      <c r="L412" s="1">
        <v>0.56999999999999995</v>
      </c>
      <c r="M412" s="1">
        <v>826</v>
      </c>
      <c r="N412"/>
    </row>
    <row r="413" spans="1:14" x14ac:dyDescent="0.35">
      <c r="A413">
        <v>82.88</v>
      </c>
      <c r="B413" s="1">
        <v>9.02</v>
      </c>
      <c r="C413" s="1">
        <v>0.05</v>
      </c>
      <c r="D413" s="1">
        <v>50.98</v>
      </c>
      <c r="E413" s="1">
        <v>60.05</v>
      </c>
      <c r="F413" s="1">
        <v>57.29</v>
      </c>
      <c r="G413" s="1">
        <v>0.127</v>
      </c>
      <c r="H413" s="1">
        <v>0.27600000000000002</v>
      </c>
      <c r="I413" s="1">
        <v>0</v>
      </c>
      <c r="J413" s="1">
        <v>0.27600000000000002</v>
      </c>
      <c r="K413" s="1">
        <v>0</v>
      </c>
      <c r="L413" s="1">
        <v>0.55000000000000004</v>
      </c>
      <c r="M413" s="1">
        <v>836</v>
      </c>
      <c r="N413"/>
    </row>
    <row r="414" spans="1:14" x14ac:dyDescent="0.35">
      <c r="A414">
        <v>83.007000000000005</v>
      </c>
      <c r="B414" s="1">
        <v>9</v>
      </c>
      <c r="C414" s="1">
        <v>0.05</v>
      </c>
      <c r="D414" s="1">
        <v>51</v>
      </c>
      <c r="E414" s="1">
        <v>60.05</v>
      </c>
      <c r="F414" s="1">
        <v>57.35</v>
      </c>
      <c r="G414" s="1">
        <v>0.127</v>
      </c>
      <c r="H414" s="1">
        <v>0.27</v>
      </c>
      <c r="I414" s="1">
        <v>0</v>
      </c>
      <c r="J414" s="1">
        <v>0.27</v>
      </c>
      <c r="K414" s="1">
        <v>0</v>
      </c>
      <c r="L414" s="1">
        <v>0.54</v>
      </c>
      <c r="M414" s="1">
        <v>845</v>
      </c>
      <c r="N414"/>
    </row>
    <row r="415" spans="1:14" x14ac:dyDescent="0.35">
      <c r="A415">
        <v>83.260999999999996</v>
      </c>
      <c r="B415" s="1">
        <v>8.9600000000000009</v>
      </c>
      <c r="C415" s="1">
        <v>0.05</v>
      </c>
      <c r="D415" s="1">
        <v>51.04</v>
      </c>
      <c r="E415" s="1">
        <v>60.05</v>
      </c>
      <c r="F415" s="1">
        <v>57.49</v>
      </c>
      <c r="G415" s="1">
        <v>0.127</v>
      </c>
      <c r="H415" s="1">
        <v>0.25600000000000001</v>
      </c>
      <c r="I415" s="1">
        <v>0</v>
      </c>
      <c r="J415" s="1">
        <v>0.25600000000000001</v>
      </c>
      <c r="K415" s="1">
        <v>0</v>
      </c>
      <c r="L415" s="1">
        <v>0.51</v>
      </c>
      <c r="M415" s="1">
        <v>866</v>
      </c>
      <c r="N415"/>
    </row>
    <row r="416" spans="1:14" x14ac:dyDescent="0.35">
      <c r="A416">
        <v>83.388999999999996</v>
      </c>
      <c r="B416" s="1">
        <v>8.9499999999999993</v>
      </c>
      <c r="C416" s="1">
        <v>0.06</v>
      </c>
      <c r="D416" s="1">
        <v>51.05</v>
      </c>
      <c r="E416" s="1">
        <v>60.06</v>
      </c>
      <c r="F416" s="1">
        <v>57.55</v>
      </c>
      <c r="G416" s="1">
        <v>0.127</v>
      </c>
      <c r="H416" s="1">
        <v>0.251</v>
      </c>
      <c r="I416" s="1">
        <v>0</v>
      </c>
      <c r="J416" s="1">
        <v>0.251</v>
      </c>
      <c r="K416" s="1">
        <v>0</v>
      </c>
      <c r="L416" s="1">
        <v>0.5</v>
      </c>
      <c r="M416" s="1">
        <v>873</v>
      </c>
      <c r="N416"/>
    </row>
    <row r="417" spans="1:14" x14ac:dyDescent="0.35">
      <c r="A417">
        <v>83.516000000000005</v>
      </c>
      <c r="B417" s="1">
        <v>8.93</v>
      </c>
      <c r="C417" s="1">
        <v>0.06</v>
      </c>
      <c r="D417" s="1">
        <v>51.07</v>
      </c>
      <c r="E417" s="1">
        <v>60.06</v>
      </c>
      <c r="F417" s="1">
        <v>57.57</v>
      </c>
      <c r="G417" s="1">
        <v>0.128</v>
      </c>
      <c r="H417" s="1">
        <v>0.249</v>
      </c>
      <c r="I417" s="1">
        <v>0</v>
      </c>
      <c r="J417" s="1">
        <v>0.249</v>
      </c>
      <c r="K417" s="1">
        <v>0</v>
      </c>
      <c r="L417" s="1">
        <v>0.5</v>
      </c>
      <c r="M417" s="1">
        <v>876</v>
      </c>
      <c r="N417"/>
    </row>
    <row r="418" spans="1:14" x14ac:dyDescent="0.35">
      <c r="A418">
        <v>83.643000000000001</v>
      </c>
      <c r="B418" s="1">
        <v>8.91</v>
      </c>
      <c r="C418" s="1">
        <v>0.06</v>
      </c>
      <c r="D418" s="1">
        <v>51.09</v>
      </c>
      <c r="E418" s="1">
        <v>60.06</v>
      </c>
      <c r="F418" s="1">
        <v>57.66</v>
      </c>
      <c r="G418" s="1">
        <v>0.127</v>
      </c>
      <c r="H418" s="1">
        <v>0.24</v>
      </c>
      <c r="I418" s="1">
        <v>0</v>
      </c>
      <c r="J418" s="1">
        <v>0.24</v>
      </c>
      <c r="K418" s="1">
        <v>0</v>
      </c>
      <c r="L418" s="1">
        <v>0.48</v>
      </c>
      <c r="M418" s="1">
        <v>889</v>
      </c>
      <c r="N418"/>
    </row>
    <row r="419" spans="1:14" x14ac:dyDescent="0.35">
      <c r="A419">
        <v>83.77</v>
      </c>
      <c r="B419" s="1">
        <v>8.89</v>
      </c>
      <c r="C419" s="1">
        <v>0.06</v>
      </c>
      <c r="D419" s="1">
        <v>51.11</v>
      </c>
      <c r="E419" s="1">
        <v>60.06</v>
      </c>
      <c r="F419" s="1">
        <v>57.72</v>
      </c>
      <c r="G419" s="1">
        <v>0.127</v>
      </c>
      <c r="H419" s="1">
        <v>0.23400000000000001</v>
      </c>
      <c r="I419" s="1">
        <v>0</v>
      </c>
      <c r="J419" s="1">
        <v>0.23400000000000001</v>
      </c>
      <c r="K419" s="1">
        <v>0</v>
      </c>
      <c r="L419" s="1">
        <v>0.47</v>
      </c>
      <c r="M419" s="1">
        <v>899</v>
      </c>
      <c r="N419"/>
    </row>
    <row r="420" spans="1:14" x14ac:dyDescent="0.35">
      <c r="A420">
        <v>84.024000000000001</v>
      </c>
      <c r="B420" s="1">
        <v>8.85</v>
      </c>
      <c r="C420" s="1">
        <v>0.06</v>
      </c>
      <c r="D420" s="1">
        <v>51.15</v>
      </c>
      <c r="E420" s="1">
        <v>60.06</v>
      </c>
      <c r="F420" s="1">
        <v>57.87</v>
      </c>
      <c r="G420" s="1">
        <v>0.127</v>
      </c>
      <c r="H420" s="1">
        <v>0.219</v>
      </c>
      <c r="I420" s="1">
        <v>0</v>
      </c>
      <c r="J420" s="1">
        <v>0.219</v>
      </c>
      <c r="K420" s="1">
        <v>0</v>
      </c>
      <c r="L420" s="1">
        <v>0.44</v>
      </c>
      <c r="M420" s="1">
        <v>921</v>
      </c>
      <c r="N420"/>
    </row>
    <row r="421" spans="1:14" x14ac:dyDescent="0.35">
      <c r="A421">
        <v>84.152000000000001</v>
      </c>
      <c r="B421" s="1">
        <v>8.83</v>
      </c>
      <c r="C421" s="1">
        <v>0.06</v>
      </c>
      <c r="D421" s="1">
        <v>51.17</v>
      </c>
      <c r="E421" s="1">
        <v>60.06</v>
      </c>
      <c r="F421" s="1">
        <v>57.92</v>
      </c>
      <c r="G421" s="1">
        <v>0.127</v>
      </c>
      <c r="H421" s="1">
        <v>0.214</v>
      </c>
      <c r="I421" s="1">
        <v>0</v>
      </c>
      <c r="J421" s="1">
        <v>0.214</v>
      </c>
      <c r="K421" s="1">
        <v>0</v>
      </c>
      <c r="L421" s="1">
        <v>0.43</v>
      </c>
      <c r="M421" s="1">
        <v>929</v>
      </c>
      <c r="N421"/>
    </row>
    <row r="422" spans="1:14" x14ac:dyDescent="0.35">
      <c r="A422">
        <v>84.278999999999996</v>
      </c>
      <c r="B422" s="1">
        <v>8.81</v>
      </c>
      <c r="C422" s="1">
        <v>0.06</v>
      </c>
      <c r="D422" s="1">
        <v>51.19</v>
      </c>
      <c r="E422" s="1">
        <v>60.06</v>
      </c>
      <c r="F422" s="1">
        <v>58.01</v>
      </c>
      <c r="G422" s="1">
        <v>0.128</v>
      </c>
      <c r="H422" s="1">
        <v>0.20599999999999999</v>
      </c>
      <c r="I422" s="1">
        <v>0</v>
      </c>
      <c r="J422" s="1">
        <v>0.20599999999999999</v>
      </c>
      <c r="K422" s="1">
        <v>0</v>
      </c>
      <c r="L422" s="1">
        <v>0.41</v>
      </c>
      <c r="M422" s="1">
        <v>941</v>
      </c>
      <c r="N422"/>
    </row>
    <row r="423" spans="1:14" x14ac:dyDescent="0.35">
      <c r="A423">
        <v>84.406000000000006</v>
      </c>
      <c r="B423" s="1">
        <v>8.8000000000000007</v>
      </c>
      <c r="C423" s="1">
        <v>0.06</v>
      </c>
      <c r="D423" s="1">
        <v>51.2</v>
      </c>
      <c r="E423" s="1">
        <v>60.06</v>
      </c>
      <c r="F423" s="1">
        <v>58.05</v>
      </c>
      <c r="G423" s="1">
        <v>0.127</v>
      </c>
      <c r="H423" s="1">
        <v>0.20200000000000001</v>
      </c>
      <c r="I423" s="1">
        <v>0</v>
      </c>
      <c r="J423" s="1">
        <v>0.20200000000000001</v>
      </c>
      <c r="K423" s="1">
        <v>0</v>
      </c>
      <c r="L423" s="1">
        <v>0.4</v>
      </c>
      <c r="M423" s="1">
        <v>947</v>
      </c>
      <c r="N423"/>
    </row>
    <row r="424" spans="1:14" x14ac:dyDescent="0.35">
      <c r="A424">
        <v>84.533000000000001</v>
      </c>
      <c r="B424" s="1">
        <v>8.7799999999999994</v>
      </c>
      <c r="C424" s="1">
        <v>0.06</v>
      </c>
      <c r="D424" s="1">
        <v>51.22</v>
      </c>
      <c r="E424" s="1">
        <v>60.06</v>
      </c>
      <c r="F424" s="1">
        <v>58.12</v>
      </c>
      <c r="G424" s="1">
        <v>0.127</v>
      </c>
      <c r="H424" s="1">
        <v>0.19500000000000001</v>
      </c>
      <c r="I424" s="1">
        <v>0</v>
      </c>
      <c r="J424" s="1">
        <v>0.19500000000000001</v>
      </c>
      <c r="K424" s="1">
        <v>0</v>
      </c>
      <c r="L424" s="1">
        <v>0.39</v>
      </c>
      <c r="M424" s="1">
        <v>958</v>
      </c>
      <c r="N424"/>
    </row>
    <row r="425" spans="1:14" x14ac:dyDescent="0.35">
      <c r="A425">
        <v>84.66</v>
      </c>
      <c r="B425" s="1">
        <v>8.76</v>
      </c>
      <c r="C425" s="1">
        <v>7.0000000000000007E-2</v>
      </c>
      <c r="D425" s="1">
        <v>51.24</v>
      </c>
      <c r="E425" s="1">
        <v>60.07</v>
      </c>
      <c r="F425" s="1">
        <v>58.18</v>
      </c>
      <c r="G425" s="1">
        <v>0.127</v>
      </c>
      <c r="H425" s="1">
        <v>0.189</v>
      </c>
      <c r="I425" s="1">
        <v>0</v>
      </c>
      <c r="J425" s="1">
        <v>0.189</v>
      </c>
      <c r="K425" s="1">
        <v>0</v>
      </c>
      <c r="L425" s="1">
        <v>0.38</v>
      </c>
      <c r="M425" s="1">
        <v>966</v>
      </c>
      <c r="N425"/>
    </row>
    <row r="426" spans="1:14" x14ac:dyDescent="0.35">
      <c r="A426">
        <v>84.787000000000006</v>
      </c>
      <c r="B426" s="1">
        <v>8.74</v>
      </c>
      <c r="C426" s="1">
        <v>7.0000000000000007E-2</v>
      </c>
      <c r="D426" s="1">
        <v>51.26</v>
      </c>
      <c r="E426" s="1">
        <v>60.07</v>
      </c>
      <c r="F426" s="1">
        <v>58.27</v>
      </c>
      <c r="G426" s="1">
        <v>0.127</v>
      </c>
      <c r="H426" s="1">
        <v>0.18</v>
      </c>
      <c r="I426" s="1">
        <v>0</v>
      </c>
      <c r="J426" s="1">
        <v>0.18</v>
      </c>
      <c r="K426" s="1">
        <v>0</v>
      </c>
      <c r="L426" s="1">
        <v>0.36</v>
      </c>
      <c r="M426" s="1">
        <v>980</v>
      </c>
      <c r="N426"/>
    </row>
    <row r="427" spans="1:14" x14ac:dyDescent="0.35">
      <c r="A427">
        <v>84.914000000000001</v>
      </c>
      <c r="B427" s="1">
        <v>8.7200000000000006</v>
      </c>
      <c r="C427" s="1">
        <v>7.0000000000000007E-2</v>
      </c>
      <c r="D427" s="1">
        <v>51.28</v>
      </c>
      <c r="E427" s="1">
        <v>60.07</v>
      </c>
      <c r="F427" s="1">
        <v>58.32</v>
      </c>
      <c r="G427" s="1">
        <v>0.127</v>
      </c>
      <c r="H427" s="1">
        <v>0.17499999999999999</v>
      </c>
      <c r="I427" s="1">
        <v>0</v>
      </c>
      <c r="J427" s="1">
        <v>0.17499999999999999</v>
      </c>
      <c r="K427" s="1">
        <v>0</v>
      </c>
      <c r="L427" s="1">
        <v>0.35</v>
      </c>
      <c r="M427" s="1">
        <v>987</v>
      </c>
      <c r="N427"/>
    </row>
    <row r="428" spans="1:14" x14ac:dyDescent="0.35">
      <c r="A428">
        <v>85.040999999999997</v>
      </c>
      <c r="B428" s="1">
        <v>8.6999999999999993</v>
      </c>
      <c r="C428" s="1">
        <v>7.0000000000000007E-2</v>
      </c>
      <c r="D428" s="1">
        <v>51.3</v>
      </c>
      <c r="E428" s="1">
        <v>60.07</v>
      </c>
      <c r="F428" s="1">
        <v>58.38</v>
      </c>
      <c r="G428" s="1">
        <v>0.127</v>
      </c>
      <c r="H428" s="1">
        <v>0.16900000000000001</v>
      </c>
      <c r="I428" s="1">
        <v>0</v>
      </c>
      <c r="J428" s="1">
        <v>0.16900000000000001</v>
      </c>
      <c r="K428" s="1">
        <v>0</v>
      </c>
      <c r="L428" s="1">
        <v>0.34</v>
      </c>
      <c r="M428" s="1">
        <v>997</v>
      </c>
      <c r="N428"/>
    </row>
    <row r="429" spans="1:14" x14ac:dyDescent="0.35">
      <c r="A429">
        <v>85.168999999999997</v>
      </c>
      <c r="B429" s="1">
        <v>8.68</v>
      </c>
      <c r="C429" s="1">
        <v>7.0000000000000007E-2</v>
      </c>
      <c r="D429" s="1">
        <v>51.32</v>
      </c>
      <c r="E429" s="1">
        <v>60.07</v>
      </c>
      <c r="F429" s="1">
        <v>58.45</v>
      </c>
      <c r="G429" s="1">
        <v>0.127</v>
      </c>
      <c r="H429" s="1">
        <v>0.16200000000000001</v>
      </c>
      <c r="I429" s="1">
        <v>0</v>
      </c>
      <c r="J429" s="1">
        <v>0.16200000000000001</v>
      </c>
      <c r="K429" s="1">
        <v>0</v>
      </c>
      <c r="L429" s="1">
        <v>0.32</v>
      </c>
      <c r="M429" s="1">
        <v>1007</v>
      </c>
      <c r="N429"/>
    </row>
    <row r="430" spans="1:14" x14ac:dyDescent="0.35">
      <c r="A430">
        <v>85.296999999999997</v>
      </c>
      <c r="B430" s="1">
        <v>8.66</v>
      </c>
      <c r="C430" s="1">
        <v>7.0000000000000007E-2</v>
      </c>
      <c r="D430" s="1">
        <v>51.34</v>
      </c>
      <c r="E430" s="1">
        <v>60.07</v>
      </c>
      <c r="F430" s="1">
        <v>58.5</v>
      </c>
      <c r="G430" s="1">
        <v>0.128</v>
      </c>
      <c r="H430" s="1">
        <v>0.157</v>
      </c>
      <c r="I430" s="1">
        <v>0</v>
      </c>
      <c r="J430" s="1">
        <v>0.157</v>
      </c>
      <c r="K430" s="1">
        <v>0</v>
      </c>
      <c r="L430" s="1">
        <v>0.31</v>
      </c>
      <c r="M430" s="1">
        <v>1013</v>
      </c>
      <c r="N430"/>
    </row>
    <row r="431" spans="1:14" x14ac:dyDescent="0.35">
      <c r="A431">
        <v>85.424999999999997</v>
      </c>
      <c r="B431" s="1">
        <v>8.64</v>
      </c>
      <c r="C431" s="1">
        <v>7.0000000000000007E-2</v>
      </c>
      <c r="D431" s="1">
        <v>51.36</v>
      </c>
      <c r="E431" s="1">
        <v>60.07</v>
      </c>
      <c r="F431" s="1">
        <v>58.57</v>
      </c>
      <c r="G431" s="1">
        <v>0.128</v>
      </c>
      <c r="H431" s="1">
        <v>0.15</v>
      </c>
      <c r="I431" s="1">
        <v>0</v>
      </c>
      <c r="J431" s="1">
        <v>0.15</v>
      </c>
      <c r="K431" s="1">
        <v>0</v>
      </c>
      <c r="L431" s="1">
        <v>0.3</v>
      </c>
      <c r="M431" s="1">
        <v>1024</v>
      </c>
      <c r="N431"/>
    </row>
    <row r="432" spans="1:14" x14ac:dyDescent="0.35">
      <c r="A432">
        <v>85.552999999999997</v>
      </c>
      <c r="B432" s="1">
        <v>8.6199999999999992</v>
      </c>
      <c r="C432" s="1">
        <v>7.0000000000000007E-2</v>
      </c>
      <c r="D432" s="1">
        <v>51.38</v>
      </c>
      <c r="E432" s="1">
        <v>60.07</v>
      </c>
      <c r="F432" s="1">
        <v>58.65</v>
      </c>
      <c r="G432" s="1">
        <v>0.128</v>
      </c>
      <c r="H432" s="1">
        <v>0.14199999999999999</v>
      </c>
      <c r="I432" s="1">
        <v>0</v>
      </c>
      <c r="J432" s="1">
        <v>0.14199999999999999</v>
      </c>
      <c r="K432" s="1">
        <v>0</v>
      </c>
      <c r="L432" s="1">
        <v>0.28000000000000003</v>
      </c>
      <c r="M432" s="1">
        <v>1037</v>
      </c>
      <c r="N432"/>
    </row>
    <row r="433" spans="1:14" x14ac:dyDescent="0.35">
      <c r="A433">
        <v>85.680999999999997</v>
      </c>
      <c r="B433" s="1">
        <v>8.6</v>
      </c>
      <c r="C433" s="1">
        <v>7.0000000000000007E-2</v>
      </c>
      <c r="D433" s="1">
        <v>51.4</v>
      </c>
      <c r="E433" s="1">
        <v>60.07</v>
      </c>
      <c r="F433" s="1">
        <v>58.73</v>
      </c>
      <c r="G433" s="1">
        <v>0.128</v>
      </c>
      <c r="H433" s="1">
        <v>0.13500000000000001</v>
      </c>
      <c r="I433" s="1">
        <v>0</v>
      </c>
      <c r="J433" s="1">
        <v>0.13500000000000001</v>
      </c>
      <c r="K433" s="1">
        <v>0</v>
      </c>
      <c r="L433" s="1">
        <v>0.27</v>
      </c>
      <c r="M433" s="1">
        <v>1047</v>
      </c>
      <c r="N433"/>
    </row>
    <row r="434" spans="1:14" x14ac:dyDescent="0.35">
      <c r="A434">
        <v>85.808999999999997</v>
      </c>
      <c r="B434" s="1">
        <v>8.58</v>
      </c>
      <c r="C434" s="1">
        <v>7.0000000000000007E-2</v>
      </c>
      <c r="D434" s="1">
        <v>51.42</v>
      </c>
      <c r="E434" s="1">
        <v>60.07</v>
      </c>
      <c r="F434" s="1">
        <v>58.8</v>
      </c>
      <c r="G434" s="1">
        <v>0.128</v>
      </c>
      <c r="H434" s="1">
        <v>0.127</v>
      </c>
      <c r="I434" s="1">
        <v>0</v>
      </c>
      <c r="J434" s="1">
        <v>0.127</v>
      </c>
      <c r="K434" s="1">
        <v>0</v>
      </c>
      <c r="L434" s="1">
        <v>0.25</v>
      </c>
      <c r="M434" s="1">
        <v>1058</v>
      </c>
      <c r="N434"/>
    </row>
    <row r="435" spans="1:14" x14ac:dyDescent="0.35">
      <c r="A435">
        <v>85.938000000000002</v>
      </c>
      <c r="B435" s="1">
        <v>8.56</v>
      </c>
      <c r="C435" s="1">
        <v>0.08</v>
      </c>
      <c r="D435" s="1">
        <v>51.44</v>
      </c>
      <c r="E435" s="1">
        <v>60.08</v>
      </c>
      <c r="F435" s="1">
        <v>58.85</v>
      </c>
      <c r="G435" s="1">
        <v>0.128</v>
      </c>
      <c r="H435" s="1">
        <v>0.123</v>
      </c>
      <c r="I435" s="1">
        <v>0</v>
      </c>
      <c r="J435" s="1">
        <v>0.123</v>
      </c>
      <c r="K435" s="1">
        <v>0</v>
      </c>
      <c r="L435" s="1">
        <v>0.25</v>
      </c>
      <c r="M435" s="1">
        <v>1065</v>
      </c>
      <c r="N435"/>
    </row>
    <row r="436" spans="1:14" x14ac:dyDescent="0.35">
      <c r="A436">
        <v>86.210999999999999</v>
      </c>
      <c r="B436" s="1">
        <v>8.5399999999999991</v>
      </c>
      <c r="C436" s="1">
        <v>0.08</v>
      </c>
      <c r="D436" s="1">
        <v>51.46</v>
      </c>
      <c r="E436" s="1">
        <v>60.08</v>
      </c>
      <c r="F436" s="1">
        <v>58.92</v>
      </c>
      <c r="G436" s="1">
        <v>0.129</v>
      </c>
      <c r="H436" s="1">
        <v>0.115</v>
      </c>
      <c r="I436" s="1">
        <v>0</v>
      </c>
      <c r="J436" s="1">
        <v>0.115</v>
      </c>
      <c r="K436" s="1">
        <v>0</v>
      </c>
      <c r="L436" s="1">
        <v>0.23</v>
      </c>
      <c r="M436" s="1">
        <v>1076</v>
      </c>
      <c r="N436"/>
    </row>
    <row r="437" spans="1:14" x14ac:dyDescent="0.35">
      <c r="A437">
        <v>86.338999999999999</v>
      </c>
      <c r="B437" s="1">
        <v>8.5</v>
      </c>
      <c r="C437" s="1">
        <v>0.08</v>
      </c>
      <c r="D437" s="1">
        <v>51.5</v>
      </c>
      <c r="E437" s="1">
        <v>60.08</v>
      </c>
      <c r="F437" s="1">
        <v>59.05</v>
      </c>
      <c r="G437" s="1">
        <v>0.27300000000000002</v>
      </c>
      <c r="H437" s="1">
        <v>0.10299999999999999</v>
      </c>
      <c r="I437" s="1">
        <v>0</v>
      </c>
      <c r="J437" s="1">
        <v>0.10299999999999999</v>
      </c>
      <c r="K437" s="1">
        <v>0</v>
      </c>
      <c r="L437" s="1">
        <v>0.21</v>
      </c>
      <c r="M437" s="1">
        <v>1095</v>
      </c>
      <c r="N437"/>
    </row>
    <row r="438" spans="1:14" x14ac:dyDescent="0.35">
      <c r="A438">
        <v>86.466999999999999</v>
      </c>
      <c r="B438" s="1">
        <v>8.49</v>
      </c>
      <c r="C438" s="1">
        <v>0.08</v>
      </c>
      <c r="D438" s="1">
        <v>51.51</v>
      </c>
      <c r="E438" s="1">
        <v>60.08</v>
      </c>
      <c r="F438" s="1">
        <v>59.13</v>
      </c>
      <c r="G438" s="1">
        <v>0.128</v>
      </c>
      <c r="H438" s="1">
        <v>9.5000000000000001E-2</v>
      </c>
      <c r="I438" s="1">
        <v>0</v>
      </c>
      <c r="J438" s="1">
        <v>9.5000000000000001E-2</v>
      </c>
      <c r="K438" s="1">
        <v>0</v>
      </c>
      <c r="L438" s="1">
        <v>0.19</v>
      </c>
      <c r="M438" s="1">
        <v>1108</v>
      </c>
      <c r="N438"/>
    </row>
    <row r="439" spans="1:14" x14ac:dyDescent="0.35">
      <c r="A439">
        <v>86.594999999999999</v>
      </c>
      <c r="B439" s="1">
        <v>8.4600000000000009</v>
      </c>
      <c r="C439" s="1">
        <v>0.08</v>
      </c>
      <c r="D439" s="1">
        <v>51.54</v>
      </c>
      <c r="E439" s="1">
        <v>60.08</v>
      </c>
      <c r="F439" s="1">
        <v>59.22</v>
      </c>
      <c r="G439" s="1">
        <v>0.128</v>
      </c>
      <c r="H439" s="1">
        <v>8.5999999999999993E-2</v>
      </c>
      <c r="I439" s="1">
        <v>0</v>
      </c>
      <c r="J439" s="1">
        <v>8.5999999999999993E-2</v>
      </c>
      <c r="K439" s="1">
        <v>0</v>
      </c>
      <c r="L439" s="1">
        <v>0.17</v>
      </c>
      <c r="M439" s="1">
        <v>1120</v>
      </c>
      <c r="N439"/>
    </row>
    <row r="440" spans="1:14" x14ac:dyDescent="0.35">
      <c r="A440">
        <v>86.722999999999999</v>
      </c>
      <c r="B440" s="1">
        <v>8.44</v>
      </c>
      <c r="C440" s="1">
        <v>0.08</v>
      </c>
      <c r="D440" s="1">
        <v>51.56</v>
      </c>
      <c r="E440" s="1">
        <v>60.08</v>
      </c>
      <c r="F440" s="1">
        <v>59.28</v>
      </c>
      <c r="G440" s="1">
        <v>0.128</v>
      </c>
      <c r="H440" s="1">
        <v>0.08</v>
      </c>
      <c r="I440" s="1">
        <v>0</v>
      </c>
      <c r="J440" s="1">
        <v>0.08</v>
      </c>
      <c r="K440" s="1">
        <v>0</v>
      </c>
      <c r="L440" s="1">
        <v>0.16</v>
      </c>
      <c r="M440" s="1">
        <v>1129</v>
      </c>
      <c r="N440"/>
    </row>
    <row r="441" spans="1:14" x14ac:dyDescent="0.35">
      <c r="A441">
        <v>86.850999999999999</v>
      </c>
      <c r="B441" s="1">
        <v>8.42</v>
      </c>
      <c r="C441" s="1">
        <v>0.08</v>
      </c>
      <c r="D441" s="1">
        <v>51.58</v>
      </c>
      <c r="E441" s="1">
        <v>60.08</v>
      </c>
      <c r="F441" s="1">
        <v>59.36</v>
      </c>
      <c r="G441" s="1">
        <v>0.128</v>
      </c>
      <c r="H441" s="1">
        <v>7.1999999999999995E-2</v>
      </c>
      <c r="I441" s="1">
        <v>0</v>
      </c>
      <c r="J441" s="1">
        <v>7.1999999999999995E-2</v>
      </c>
      <c r="K441" s="1">
        <v>0</v>
      </c>
      <c r="L441" s="1">
        <v>0.14000000000000001</v>
      </c>
      <c r="M441" s="1">
        <v>1141</v>
      </c>
      <c r="N441"/>
    </row>
    <row r="442" spans="1:14" x14ac:dyDescent="0.35">
      <c r="A442">
        <v>86.98</v>
      </c>
      <c r="B442" s="1">
        <v>8.4</v>
      </c>
      <c r="C442" s="1">
        <v>0.08</v>
      </c>
      <c r="D442" s="1">
        <v>51.6</v>
      </c>
      <c r="E442" s="1">
        <v>60.08</v>
      </c>
      <c r="F442" s="1">
        <v>59.42</v>
      </c>
      <c r="G442" s="1">
        <v>0.128</v>
      </c>
      <c r="H442" s="1">
        <v>6.7000000000000004E-2</v>
      </c>
      <c r="I442" s="1">
        <v>0</v>
      </c>
      <c r="J442" s="1">
        <v>6.7000000000000004E-2</v>
      </c>
      <c r="K442" s="1">
        <v>0</v>
      </c>
      <c r="L442" s="1">
        <v>0.13</v>
      </c>
      <c r="M442" s="1">
        <v>1149</v>
      </c>
      <c r="N442"/>
    </row>
    <row r="443" spans="1:14" x14ac:dyDescent="0.35">
      <c r="A443">
        <v>87.108000000000004</v>
      </c>
      <c r="B443" s="1">
        <v>8.3800000000000008</v>
      </c>
      <c r="C443" s="1">
        <v>0.09</v>
      </c>
      <c r="D443" s="1">
        <v>51.62</v>
      </c>
      <c r="E443" s="1">
        <v>60.09</v>
      </c>
      <c r="F443" s="1">
        <v>59.47</v>
      </c>
      <c r="G443" s="1">
        <v>0.129</v>
      </c>
      <c r="H443" s="1">
        <v>6.2E-2</v>
      </c>
      <c r="I443" s="1">
        <v>0</v>
      </c>
      <c r="J443" s="1">
        <v>6.2E-2</v>
      </c>
      <c r="K443" s="1">
        <v>0</v>
      </c>
      <c r="L443" s="1">
        <v>0.12</v>
      </c>
      <c r="M443" s="1">
        <v>1157</v>
      </c>
      <c r="N443"/>
    </row>
    <row r="444" spans="1:14" x14ac:dyDescent="0.35">
      <c r="A444">
        <v>87.236000000000004</v>
      </c>
      <c r="B444" s="1">
        <v>8.36</v>
      </c>
      <c r="C444" s="1">
        <v>0.09</v>
      </c>
      <c r="D444" s="1">
        <v>51.64</v>
      </c>
      <c r="E444" s="1">
        <v>60.09</v>
      </c>
      <c r="F444" s="1">
        <v>59.5</v>
      </c>
      <c r="G444" s="1">
        <v>0.128</v>
      </c>
      <c r="H444" s="1">
        <v>5.8000000000000003E-2</v>
      </c>
      <c r="I444" s="1">
        <v>0</v>
      </c>
      <c r="J444" s="1">
        <v>5.8000000000000003E-2</v>
      </c>
      <c r="K444" s="1">
        <v>0</v>
      </c>
      <c r="L444" s="1">
        <v>0.12</v>
      </c>
      <c r="M444" s="1">
        <v>1162</v>
      </c>
      <c r="N444"/>
    </row>
    <row r="445" spans="1:14" x14ac:dyDescent="0.35">
      <c r="A445">
        <v>87.364000000000004</v>
      </c>
      <c r="B445" s="1">
        <v>8.34</v>
      </c>
      <c r="C445" s="1">
        <v>0.09</v>
      </c>
      <c r="D445" s="1">
        <v>51.66</v>
      </c>
      <c r="E445" s="1">
        <v>60.09</v>
      </c>
      <c r="F445" s="1">
        <v>59.54</v>
      </c>
      <c r="G445" s="1">
        <v>0.128</v>
      </c>
      <c r="H445" s="1">
        <v>5.3999999999999999E-2</v>
      </c>
      <c r="I445" s="1">
        <v>0</v>
      </c>
      <c r="J445" s="1">
        <v>5.3999999999999999E-2</v>
      </c>
      <c r="K445" s="1">
        <v>0</v>
      </c>
      <c r="L445" s="1">
        <v>0.11</v>
      </c>
      <c r="M445" s="1">
        <v>1168</v>
      </c>
      <c r="N445"/>
    </row>
    <row r="446" spans="1:14" x14ac:dyDescent="0.35">
      <c r="A446">
        <v>87.492000000000004</v>
      </c>
      <c r="B446" s="1">
        <v>8.33</v>
      </c>
      <c r="C446" s="1">
        <v>0.09</v>
      </c>
      <c r="D446" s="1">
        <v>51.67</v>
      </c>
      <c r="E446" s="1">
        <v>60.09</v>
      </c>
      <c r="F446" s="1">
        <v>59.55</v>
      </c>
      <c r="G446" s="1">
        <v>0.128</v>
      </c>
      <c r="H446" s="1">
        <v>5.3999999999999999E-2</v>
      </c>
      <c r="I446" s="1">
        <v>0</v>
      </c>
      <c r="J446" s="1">
        <v>5.3999999999999999E-2</v>
      </c>
      <c r="K446" s="1">
        <v>0</v>
      </c>
      <c r="L446" s="1">
        <v>0.11</v>
      </c>
      <c r="M446" s="1">
        <v>1169</v>
      </c>
      <c r="N446"/>
    </row>
    <row r="447" spans="1:14" x14ac:dyDescent="0.35">
      <c r="A447">
        <v>87.620999999999995</v>
      </c>
      <c r="B447" s="1">
        <v>8.31</v>
      </c>
      <c r="C447" s="1">
        <v>0.09</v>
      </c>
      <c r="D447" s="1">
        <v>51.69</v>
      </c>
      <c r="E447" s="1">
        <v>60.09</v>
      </c>
      <c r="F447" s="1">
        <v>59.61</v>
      </c>
      <c r="G447" s="1">
        <v>0.128</v>
      </c>
      <c r="H447" s="1">
        <v>4.8000000000000001E-2</v>
      </c>
      <c r="I447" s="1">
        <v>0</v>
      </c>
      <c r="J447" s="1">
        <v>4.8000000000000001E-2</v>
      </c>
      <c r="K447" s="1">
        <v>0</v>
      </c>
      <c r="L447" s="1">
        <v>0.1</v>
      </c>
      <c r="M447" s="1">
        <v>1178</v>
      </c>
      <c r="N447"/>
    </row>
    <row r="448" spans="1:14" x14ac:dyDescent="0.35">
      <c r="A448">
        <v>87.748999999999995</v>
      </c>
      <c r="B448" s="1">
        <v>8.2899999999999991</v>
      </c>
      <c r="C448" s="1">
        <v>0.09</v>
      </c>
      <c r="D448" s="1">
        <v>51.71</v>
      </c>
      <c r="E448" s="1">
        <v>60.09</v>
      </c>
      <c r="F448" s="1">
        <v>59.67</v>
      </c>
      <c r="G448" s="1">
        <v>0.129</v>
      </c>
      <c r="H448" s="1">
        <v>4.2000000000000003E-2</v>
      </c>
      <c r="I448" s="1">
        <v>0</v>
      </c>
      <c r="J448" s="1">
        <v>4.2000000000000003E-2</v>
      </c>
      <c r="K448" s="1">
        <v>0</v>
      </c>
      <c r="L448" s="1">
        <v>0.08</v>
      </c>
      <c r="M448" s="1">
        <v>1187</v>
      </c>
      <c r="N448"/>
    </row>
    <row r="449" spans="1:14" x14ac:dyDescent="0.35">
      <c r="A449">
        <v>87.876999999999995</v>
      </c>
      <c r="B449" s="1">
        <v>8.27</v>
      </c>
      <c r="C449" s="1">
        <v>0.09</v>
      </c>
      <c r="D449" s="1">
        <v>51.73</v>
      </c>
      <c r="E449" s="1">
        <v>60.09</v>
      </c>
      <c r="F449" s="1">
        <v>59.71</v>
      </c>
      <c r="G449" s="1">
        <v>0.128</v>
      </c>
      <c r="H449" s="1">
        <v>3.7999999999999999E-2</v>
      </c>
      <c r="I449" s="1">
        <v>0</v>
      </c>
      <c r="J449" s="1">
        <v>3.7999999999999999E-2</v>
      </c>
      <c r="K449" s="1">
        <v>0</v>
      </c>
      <c r="L449" s="1">
        <v>0.08</v>
      </c>
      <c r="M449" s="1">
        <v>1193</v>
      </c>
      <c r="N449"/>
    </row>
    <row r="450" spans="1:14" x14ac:dyDescent="0.35">
      <c r="A450">
        <v>88.004999999999995</v>
      </c>
      <c r="B450" s="1">
        <v>8.26</v>
      </c>
      <c r="C450" s="1">
        <v>0.09</v>
      </c>
      <c r="D450" s="1">
        <v>51.74</v>
      </c>
      <c r="E450" s="1">
        <v>60.09</v>
      </c>
      <c r="F450" s="1">
        <v>59.73</v>
      </c>
      <c r="G450" s="1">
        <v>0.128</v>
      </c>
      <c r="H450" s="1">
        <v>3.5999999999999997E-2</v>
      </c>
      <c r="I450" s="1">
        <v>0</v>
      </c>
      <c r="J450" s="1">
        <v>3.5999999999999997E-2</v>
      </c>
      <c r="K450" s="1">
        <v>0</v>
      </c>
      <c r="L450" s="1">
        <v>7.0000000000000007E-2</v>
      </c>
      <c r="M450" s="1">
        <v>1196</v>
      </c>
      <c r="N450"/>
    </row>
    <row r="451" spans="1:14" x14ac:dyDescent="0.35">
      <c r="A451">
        <v>88.132999999999996</v>
      </c>
      <c r="B451" s="1">
        <v>8.24</v>
      </c>
      <c r="C451" s="1">
        <v>0.09</v>
      </c>
      <c r="D451" s="1">
        <v>51.76</v>
      </c>
      <c r="E451" s="1">
        <v>60.09</v>
      </c>
      <c r="F451" s="1">
        <v>59.76</v>
      </c>
      <c r="G451" s="1">
        <v>0.128</v>
      </c>
      <c r="H451" s="1">
        <v>3.3000000000000002E-2</v>
      </c>
      <c r="I451" s="1">
        <v>0</v>
      </c>
      <c r="J451" s="1">
        <v>3.3000000000000002E-2</v>
      </c>
      <c r="K451" s="1">
        <v>0</v>
      </c>
      <c r="L451" s="1">
        <v>7.0000000000000007E-2</v>
      </c>
      <c r="M451" s="1">
        <v>1200</v>
      </c>
      <c r="N451"/>
    </row>
    <row r="452" spans="1:14" x14ac:dyDescent="0.35">
      <c r="A452">
        <v>88.260999999999996</v>
      </c>
      <c r="B452" s="1">
        <v>8.2200000000000006</v>
      </c>
      <c r="C452" s="1">
        <v>0.09</v>
      </c>
      <c r="D452" s="1">
        <v>51.78</v>
      </c>
      <c r="E452" s="1">
        <v>60.09</v>
      </c>
      <c r="F452" s="1">
        <v>59.79</v>
      </c>
      <c r="G452" s="1">
        <v>0.128</v>
      </c>
      <c r="H452" s="1">
        <v>0.03</v>
      </c>
      <c r="I452" s="1">
        <v>0</v>
      </c>
      <c r="J452" s="1">
        <v>0.03</v>
      </c>
      <c r="K452" s="1">
        <v>0</v>
      </c>
      <c r="L452" s="1">
        <v>0.06</v>
      </c>
      <c r="M452" s="1">
        <v>1204</v>
      </c>
      <c r="N452"/>
    </row>
    <row r="453" spans="1:14" x14ac:dyDescent="0.35">
      <c r="A453">
        <v>88.388999999999996</v>
      </c>
      <c r="B453" s="1">
        <v>8.1999999999999993</v>
      </c>
      <c r="C453" s="1">
        <v>0.09</v>
      </c>
      <c r="D453" s="1">
        <v>51.8</v>
      </c>
      <c r="E453" s="1">
        <v>60.09</v>
      </c>
      <c r="F453" s="1">
        <v>59.85</v>
      </c>
      <c r="G453" s="1">
        <v>0.128</v>
      </c>
      <c r="H453" s="1">
        <v>2.5000000000000001E-2</v>
      </c>
      <c r="I453" s="1">
        <v>0</v>
      </c>
      <c r="J453" s="1">
        <v>2.5000000000000001E-2</v>
      </c>
      <c r="K453" s="1">
        <v>0</v>
      </c>
      <c r="L453" s="1">
        <v>0.05</v>
      </c>
      <c r="M453" s="1">
        <v>1212</v>
      </c>
      <c r="N453"/>
    </row>
    <row r="454" spans="1:14" x14ac:dyDescent="0.35">
      <c r="A454">
        <v>88.518000000000001</v>
      </c>
      <c r="B454" s="1">
        <v>8.19</v>
      </c>
      <c r="C454" s="1">
        <v>0.1</v>
      </c>
      <c r="D454" s="1">
        <v>51.81</v>
      </c>
      <c r="E454" s="1">
        <v>60.1</v>
      </c>
      <c r="F454" s="1">
        <v>59.88</v>
      </c>
      <c r="G454" s="1">
        <v>0.128</v>
      </c>
      <c r="H454" s="1">
        <v>2.1000000000000001E-2</v>
      </c>
      <c r="I454" s="1">
        <v>0</v>
      </c>
      <c r="J454" s="1">
        <v>2.1000000000000001E-2</v>
      </c>
      <c r="K454" s="1">
        <v>0</v>
      </c>
      <c r="L454" s="1">
        <v>0.04</v>
      </c>
      <c r="M454" s="1">
        <v>1217</v>
      </c>
      <c r="N454"/>
    </row>
    <row r="455" spans="1:14" x14ac:dyDescent="0.35">
      <c r="A455">
        <v>88.646000000000001</v>
      </c>
      <c r="B455" s="1">
        <v>8.17</v>
      </c>
      <c r="C455" s="1">
        <v>0.1</v>
      </c>
      <c r="D455" s="1">
        <v>51.83</v>
      </c>
      <c r="E455" s="1">
        <v>60.1</v>
      </c>
      <c r="F455" s="1">
        <v>59.92</v>
      </c>
      <c r="G455" s="1">
        <v>0.129</v>
      </c>
      <c r="H455" s="1">
        <v>1.7999999999999999E-2</v>
      </c>
      <c r="I455" s="1">
        <v>0</v>
      </c>
      <c r="J455" s="1">
        <v>1.7999999999999999E-2</v>
      </c>
      <c r="K455" s="1">
        <v>0</v>
      </c>
      <c r="L455" s="1">
        <v>0.04</v>
      </c>
      <c r="M455" s="1">
        <v>1223</v>
      </c>
      <c r="N455"/>
    </row>
    <row r="456" spans="1:14" x14ac:dyDescent="0.35">
      <c r="A456">
        <v>88.774000000000001</v>
      </c>
      <c r="B456" s="1">
        <v>8.16</v>
      </c>
      <c r="C456" s="1">
        <v>0.1</v>
      </c>
      <c r="D456" s="1">
        <v>51.84</v>
      </c>
      <c r="E456" s="1">
        <v>60.1</v>
      </c>
      <c r="F456" s="1">
        <v>59.94</v>
      </c>
      <c r="G456" s="1">
        <v>0.128</v>
      </c>
      <c r="H456" s="1">
        <v>1.6E-2</v>
      </c>
      <c r="I456" s="1">
        <v>0</v>
      </c>
      <c r="J456" s="1">
        <v>1.6E-2</v>
      </c>
      <c r="K456" s="1">
        <v>0</v>
      </c>
      <c r="L456" s="1">
        <v>0.03</v>
      </c>
      <c r="M456" s="1">
        <v>1226</v>
      </c>
      <c r="N456"/>
    </row>
    <row r="457" spans="1:14" x14ac:dyDescent="0.35">
      <c r="A457">
        <v>88.902000000000001</v>
      </c>
      <c r="B457" s="1">
        <v>8.14</v>
      </c>
      <c r="C457" s="1">
        <v>0.1</v>
      </c>
      <c r="D457" s="1">
        <v>51.86</v>
      </c>
      <c r="E457" s="1">
        <v>60.1</v>
      </c>
      <c r="F457" s="1">
        <v>59.96</v>
      </c>
      <c r="G457" s="1">
        <v>0.128</v>
      </c>
      <c r="H457" s="1">
        <v>1.2999999999999999E-2</v>
      </c>
      <c r="I457" s="1">
        <v>0</v>
      </c>
      <c r="J457" s="1">
        <v>1.2999999999999999E-2</v>
      </c>
      <c r="K457" s="1">
        <v>0</v>
      </c>
      <c r="L457" s="1">
        <v>0.03</v>
      </c>
      <c r="M457" s="1">
        <v>1230</v>
      </c>
      <c r="N457"/>
    </row>
    <row r="458" spans="1:14" x14ac:dyDescent="0.35">
      <c r="A458">
        <v>89.03</v>
      </c>
      <c r="B458" s="1">
        <v>8.1199999999999992</v>
      </c>
      <c r="C458" s="1">
        <v>0.1</v>
      </c>
      <c r="D458" s="1">
        <v>51.88</v>
      </c>
      <c r="E458" s="1">
        <v>60.1</v>
      </c>
      <c r="F458" s="1">
        <v>60.02</v>
      </c>
      <c r="G458" s="1">
        <v>0.128</v>
      </c>
      <c r="H458" s="1">
        <v>8.0000000000000002E-3</v>
      </c>
      <c r="I458" s="1">
        <v>0</v>
      </c>
      <c r="J458" s="1">
        <v>8.0000000000000002E-3</v>
      </c>
      <c r="K458" s="1">
        <v>0</v>
      </c>
      <c r="L458" s="1">
        <v>0.02</v>
      </c>
      <c r="M458" s="1">
        <v>1238</v>
      </c>
      <c r="N458"/>
    </row>
    <row r="459" spans="1:14" x14ac:dyDescent="0.35">
      <c r="A459">
        <v>89.158000000000001</v>
      </c>
      <c r="B459" s="1">
        <v>8.1</v>
      </c>
      <c r="C459" s="1">
        <v>0.1</v>
      </c>
      <c r="D459" s="1">
        <v>51.9</v>
      </c>
      <c r="E459" s="1">
        <v>60.1</v>
      </c>
      <c r="F459" s="1">
        <v>60.04</v>
      </c>
      <c r="G459" s="1">
        <v>0.128</v>
      </c>
      <c r="H459" s="1">
        <v>6.0000000000000001E-3</v>
      </c>
      <c r="I459" s="1">
        <v>0</v>
      </c>
      <c r="J459" s="1">
        <v>6.0000000000000001E-3</v>
      </c>
      <c r="K459" s="1">
        <v>0</v>
      </c>
      <c r="L459" s="1">
        <v>0.01</v>
      </c>
      <c r="M459" s="1">
        <v>1240</v>
      </c>
      <c r="N459"/>
    </row>
    <row r="460" spans="1:14" x14ac:dyDescent="0.35">
      <c r="A460">
        <v>89.286000000000001</v>
      </c>
      <c r="B460" s="1">
        <v>8.09</v>
      </c>
      <c r="C460" s="1">
        <v>0.1</v>
      </c>
      <c r="D460" s="1">
        <v>51.91</v>
      </c>
      <c r="E460" s="1">
        <v>60.1</v>
      </c>
      <c r="F460" s="1">
        <v>60.06</v>
      </c>
      <c r="G460" s="1">
        <v>0.128</v>
      </c>
      <c r="H460" s="1">
        <v>4.0000000000000001E-3</v>
      </c>
      <c r="I460" s="1">
        <v>0</v>
      </c>
      <c r="J460" s="1">
        <v>4.0000000000000001E-3</v>
      </c>
      <c r="K460" s="1">
        <v>0</v>
      </c>
      <c r="L460" s="1">
        <v>0.01</v>
      </c>
      <c r="M460" s="1">
        <v>1243</v>
      </c>
      <c r="N460"/>
    </row>
    <row r="461" spans="1:14" x14ac:dyDescent="0.35">
      <c r="A461">
        <v>89.414000000000001</v>
      </c>
      <c r="B461" s="1">
        <v>8.07</v>
      </c>
      <c r="C461" s="1">
        <v>0.1</v>
      </c>
      <c r="D461" s="1">
        <v>51.93</v>
      </c>
      <c r="E461" s="1">
        <v>60.1</v>
      </c>
      <c r="F461" s="1">
        <v>60.07</v>
      </c>
      <c r="G461" s="1">
        <v>0.128</v>
      </c>
      <c r="H461" s="1">
        <v>3.0000000000000001E-3</v>
      </c>
      <c r="I461" s="1">
        <v>0</v>
      </c>
      <c r="J461" s="1">
        <v>3.0000000000000001E-3</v>
      </c>
      <c r="K461" s="1">
        <v>0</v>
      </c>
      <c r="L461" s="1">
        <v>0.01</v>
      </c>
      <c r="M461" s="1">
        <v>1245</v>
      </c>
      <c r="N461"/>
    </row>
    <row r="462" spans="1:14" x14ac:dyDescent="0.35">
      <c r="A462">
        <v>89.543000000000006</v>
      </c>
      <c r="B462" s="1">
        <v>8.06</v>
      </c>
      <c r="C462" s="1">
        <v>0.1</v>
      </c>
      <c r="D462" s="1">
        <v>51.94</v>
      </c>
      <c r="E462" s="1">
        <v>60.1</v>
      </c>
      <c r="F462" s="1">
        <v>60.09</v>
      </c>
      <c r="G462" s="1">
        <v>0.128</v>
      </c>
      <c r="H462" s="1">
        <v>2E-3</v>
      </c>
      <c r="I462" s="1">
        <v>0</v>
      </c>
      <c r="J462" s="1">
        <v>2E-3</v>
      </c>
      <c r="K462" s="1">
        <v>0</v>
      </c>
      <c r="L462" s="1">
        <v>0</v>
      </c>
      <c r="M462" s="1">
        <v>1247</v>
      </c>
      <c r="N462"/>
    </row>
    <row r="463" spans="1:14" x14ac:dyDescent="0.35">
      <c r="A463">
        <v>89.671000000000006</v>
      </c>
      <c r="B463" s="1">
        <v>8.0399999999999991</v>
      </c>
      <c r="C463" s="1">
        <v>0.1</v>
      </c>
      <c r="D463" s="1">
        <v>51.96</v>
      </c>
      <c r="E463" s="1">
        <v>60.1</v>
      </c>
      <c r="F463" s="1">
        <v>60.11</v>
      </c>
      <c r="G463" s="1">
        <v>0.129</v>
      </c>
      <c r="H463" s="1">
        <v>-1E-3</v>
      </c>
      <c r="I463" s="1">
        <v>0</v>
      </c>
      <c r="J463" s="1">
        <v>-1E-3</v>
      </c>
      <c r="K463" s="1">
        <v>0</v>
      </c>
      <c r="L463" s="1">
        <v>0</v>
      </c>
      <c r="M463" s="1">
        <v>1251</v>
      </c>
      <c r="N463"/>
    </row>
    <row r="464" spans="1:14" x14ac:dyDescent="0.35">
      <c r="A464">
        <v>89.802000000000007</v>
      </c>
      <c r="B464" s="1">
        <v>8.0299999999999994</v>
      </c>
      <c r="C464" s="1">
        <v>0.1</v>
      </c>
      <c r="D464" s="1">
        <v>51.97</v>
      </c>
      <c r="E464" s="1">
        <v>60.1</v>
      </c>
      <c r="F464" s="1">
        <v>60.13</v>
      </c>
      <c r="G464" s="1">
        <v>0.128</v>
      </c>
      <c r="H464" s="1">
        <v>-2E-3</v>
      </c>
      <c r="I464" s="1">
        <v>0</v>
      </c>
      <c r="J464" s="1">
        <v>-2E-3</v>
      </c>
      <c r="K464" s="1">
        <v>0</v>
      </c>
      <c r="L464" s="1">
        <v>0</v>
      </c>
      <c r="M464" s="1">
        <v>1253</v>
      </c>
      <c r="N464"/>
    </row>
    <row r="465" spans="1:14" x14ac:dyDescent="0.35">
      <c r="A465">
        <v>89.933999999999997</v>
      </c>
      <c r="B465" s="1">
        <v>8.01</v>
      </c>
      <c r="C465" s="1">
        <v>0.1</v>
      </c>
      <c r="D465" s="1">
        <v>51.99</v>
      </c>
      <c r="E465" s="1">
        <v>60.1</v>
      </c>
      <c r="F465" s="1">
        <v>60.17</v>
      </c>
      <c r="G465" s="1">
        <v>0.13100000000000001</v>
      </c>
      <c r="H465" s="1">
        <v>-7.0000000000000001E-3</v>
      </c>
      <c r="I465" s="1">
        <v>0</v>
      </c>
      <c r="J465" s="1">
        <v>-7.0000000000000001E-3</v>
      </c>
      <c r="K465" s="1">
        <v>0</v>
      </c>
      <c r="L465" s="1">
        <v>-0.01</v>
      </c>
      <c r="M465" s="1">
        <v>1259</v>
      </c>
      <c r="N465"/>
    </row>
    <row r="466" spans="1:14" x14ac:dyDescent="0.35">
      <c r="A466">
        <v>90.064999999999998</v>
      </c>
      <c r="B466" s="1">
        <v>8</v>
      </c>
      <c r="C466" s="1">
        <v>0.11</v>
      </c>
      <c r="D466" s="1">
        <v>52</v>
      </c>
      <c r="E466" s="1">
        <v>60.11</v>
      </c>
      <c r="F466" s="1">
        <v>60.2</v>
      </c>
      <c r="G466" s="1">
        <v>0.13200000000000001</v>
      </c>
      <c r="H466" s="1">
        <v>-0.01</v>
      </c>
      <c r="I466" s="1">
        <v>0</v>
      </c>
      <c r="J466" s="1">
        <v>-0.01</v>
      </c>
      <c r="K466" s="1">
        <v>0</v>
      </c>
      <c r="L466" s="1">
        <v>-0.02</v>
      </c>
      <c r="M466" s="1">
        <v>1264</v>
      </c>
      <c r="N466"/>
    </row>
    <row r="467" spans="1:14" x14ac:dyDescent="0.35">
      <c r="A467">
        <v>90.328000000000003</v>
      </c>
      <c r="B467" s="1">
        <v>7.98</v>
      </c>
      <c r="C467" s="1">
        <v>0.11</v>
      </c>
      <c r="D467" s="1">
        <v>52.02</v>
      </c>
      <c r="E467" s="1">
        <v>60.11</v>
      </c>
      <c r="F467" s="1">
        <v>60.21</v>
      </c>
      <c r="G467" s="1">
        <v>0.13100000000000001</v>
      </c>
      <c r="H467" s="1">
        <v>-1.0999999999999999E-2</v>
      </c>
      <c r="I467" s="1">
        <v>0</v>
      </c>
      <c r="J467" s="1">
        <v>-1.0999999999999999E-2</v>
      </c>
      <c r="K467" s="1">
        <v>0</v>
      </c>
      <c r="L467" s="1">
        <v>-0.02</v>
      </c>
      <c r="M467" s="1">
        <v>1266</v>
      </c>
      <c r="N467"/>
    </row>
    <row r="468" spans="1:14" x14ac:dyDescent="0.35">
      <c r="A468">
        <v>90.459000000000003</v>
      </c>
      <c r="B468" s="1">
        <v>7.96</v>
      </c>
      <c r="C468" s="1">
        <v>0.11</v>
      </c>
      <c r="D468" s="1">
        <v>52.04</v>
      </c>
      <c r="E468" s="1">
        <v>60.11</v>
      </c>
      <c r="F468" s="1">
        <v>60.23</v>
      </c>
      <c r="G468" s="1">
        <v>0.13200000000000001</v>
      </c>
      <c r="H468" s="1">
        <v>-1.2999999999999999E-2</v>
      </c>
      <c r="I468" s="1">
        <v>0</v>
      </c>
      <c r="J468" s="1">
        <v>-1.2999999999999999E-2</v>
      </c>
      <c r="K468" s="1">
        <v>0</v>
      </c>
      <c r="L468" s="1">
        <v>-0.03</v>
      </c>
      <c r="M468" s="1">
        <v>1268</v>
      </c>
      <c r="N468"/>
    </row>
    <row r="469" spans="1:14" x14ac:dyDescent="0.35">
      <c r="A469">
        <v>90.59</v>
      </c>
      <c r="B469" s="1">
        <v>7.95</v>
      </c>
      <c r="C469" s="1">
        <v>0.11</v>
      </c>
      <c r="D469" s="1">
        <v>52.05</v>
      </c>
      <c r="E469" s="1">
        <v>60.11</v>
      </c>
      <c r="F469" s="1">
        <v>60.24</v>
      </c>
      <c r="G469" s="1">
        <v>0.13100000000000001</v>
      </c>
      <c r="H469" s="1">
        <v>-1.2999999999999999E-2</v>
      </c>
      <c r="I469" s="1">
        <v>0</v>
      </c>
      <c r="J469" s="1">
        <v>-1.2999999999999999E-2</v>
      </c>
      <c r="K469" s="1">
        <v>0</v>
      </c>
      <c r="L469" s="1">
        <v>-0.03</v>
      </c>
      <c r="M469" s="1">
        <v>1269</v>
      </c>
      <c r="N469"/>
    </row>
    <row r="470" spans="1:14" x14ac:dyDescent="0.35">
      <c r="A470">
        <v>90.721999999999994</v>
      </c>
      <c r="B470" s="1">
        <v>7.93</v>
      </c>
      <c r="C470" s="1">
        <v>0.11</v>
      </c>
      <c r="D470" s="1">
        <v>52.07</v>
      </c>
      <c r="E470" s="1">
        <v>60.11</v>
      </c>
      <c r="F470" s="1">
        <v>60.25</v>
      </c>
      <c r="G470" s="1">
        <v>0.13100000000000001</v>
      </c>
      <c r="H470" s="1">
        <v>-1.4999999999999999E-2</v>
      </c>
      <c r="I470" s="1">
        <v>0</v>
      </c>
      <c r="J470" s="1">
        <v>-1.4999999999999999E-2</v>
      </c>
      <c r="K470" s="1">
        <v>0</v>
      </c>
      <c r="L470" s="1">
        <v>-0.03</v>
      </c>
      <c r="M470" s="1">
        <v>1272</v>
      </c>
      <c r="N470"/>
    </row>
    <row r="471" spans="1:14" x14ac:dyDescent="0.35">
      <c r="A471">
        <v>90.852999999999994</v>
      </c>
      <c r="B471" s="1">
        <v>7.92</v>
      </c>
      <c r="C471" s="1">
        <v>0.11</v>
      </c>
      <c r="D471" s="1">
        <v>52.08</v>
      </c>
      <c r="E471" s="1">
        <v>60.11</v>
      </c>
      <c r="F471" s="1">
        <v>60.28</v>
      </c>
      <c r="G471" s="1">
        <v>0.13200000000000001</v>
      </c>
      <c r="H471" s="1">
        <v>-1.7000000000000001E-2</v>
      </c>
      <c r="I471" s="1">
        <v>0</v>
      </c>
      <c r="J471" s="1">
        <v>-1.7000000000000001E-2</v>
      </c>
      <c r="K471" s="1">
        <v>0</v>
      </c>
      <c r="L471" s="1">
        <v>-0.03</v>
      </c>
      <c r="M471" s="1">
        <v>1275</v>
      </c>
      <c r="N471"/>
    </row>
    <row r="472" spans="1:14" x14ac:dyDescent="0.35">
      <c r="A472">
        <v>90.983999999999995</v>
      </c>
      <c r="B472" s="1">
        <v>7.9</v>
      </c>
      <c r="C472" s="1">
        <v>0.11</v>
      </c>
      <c r="D472" s="1">
        <v>52.1</v>
      </c>
      <c r="E472" s="1">
        <v>60.11</v>
      </c>
      <c r="F472" s="1">
        <v>60.32</v>
      </c>
      <c r="G472" s="1">
        <v>0.13100000000000001</v>
      </c>
      <c r="H472" s="1">
        <v>-2.1000000000000001E-2</v>
      </c>
      <c r="I472" s="1">
        <v>0</v>
      </c>
      <c r="J472" s="1">
        <v>-2.1000000000000001E-2</v>
      </c>
      <c r="K472" s="1">
        <v>0</v>
      </c>
      <c r="L472" s="1">
        <v>-0.04</v>
      </c>
      <c r="M472" s="1">
        <v>1280</v>
      </c>
      <c r="N472"/>
    </row>
    <row r="473" spans="1:14" x14ac:dyDescent="0.35">
      <c r="A473">
        <v>91.260999999999996</v>
      </c>
      <c r="B473" s="1">
        <v>7.89</v>
      </c>
      <c r="C473" s="1">
        <v>0.11</v>
      </c>
      <c r="D473" s="1">
        <v>52.11</v>
      </c>
      <c r="E473" s="1">
        <v>60.11</v>
      </c>
      <c r="F473" s="1">
        <v>60.32</v>
      </c>
      <c r="G473" s="1">
        <v>0.13100000000000001</v>
      </c>
      <c r="H473" s="1">
        <v>-2.1000000000000001E-2</v>
      </c>
      <c r="I473" s="1">
        <v>0</v>
      </c>
      <c r="J473" s="1">
        <v>-2.1000000000000001E-2</v>
      </c>
      <c r="K473" s="1">
        <v>0</v>
      </c>
      <c r="L473" s="1">
        <v>-0.04</v>
      </c>
      <c r="M473" s="1">
        <v>1282</v>
      </c>
      <c r="N473"/>
    </row>
    <row r="474" spans="1:14" x14ac:dyDescent="0.35">
      <c r="A474">
        <v>91.393000000000001</v>
      </c>
      <c r="B474" s="1">
        <v>7.88</v>
      </c>
      <c r="C474" s="1">
        <v>0.11</v>
      </c>
      <c r="D474" s="1">
        <v>52.12</v>
      </c>
      <c r="E474" s="1">
        <v>60.11</v>
      </c>
      <c r="F474" s="1">
        <v>60.35</v>
      </c>
      <c r="G474" s="1">
        <v>0.27700000000000002</v>
      </c>
      <c r="H474" s="1">
        <v>-2.4E-2</v>
      </c>
      <c r="I474" s="1">
        <v>0</v>
      </c>
      <c r="J474" s="1">
        <v>-2.4E-2</v>
      </c>
      <c r="K474" s="1">
        <v>0</v>
      </c>
      <c r="L474" s="1">
        <v>-0.05</v>
      </c>
      <c r="M474" s="1">
        <v>1286</v>
      </c>
      <c r="N474"/>
    </row>
    <row r="475" spans="1:14" x14ac:dyDescent="0.35">
      <c r="A475">
        <v>91.524000000000001</v>
      </c>
      <c r="B475" s="1">
        <v>7.86</v>
      </c>
      <c r="C475" s="1">
        <v>0.11</v>
      </c>
      <c r="D475" s="1">
        <v>52.14</v>
      </c>
      <c r="E475" s="1">
        <v>60.11</v>
      </c>
      <c r="F475" s="1">
        <v>60.38</v>
      </c>
      <c r="G475" s="1">
        <v>0.13200000000000001</v>
      </c>
      <c r="H475" s="1">
        <v>-2.7E-2</v>
      </c>
      <c r="I475" s="1">
        <v>0</v>
      </c>
      <c r="J475" s="1">
        <v>-2.7E-2</v>
      </c>
      <c r="K475" s="1">
        <v>0</v>
      </c>
      <c r="L475" s="1">
        <v>-0.05</v>
      </c>
      <c r="M475" s="1">
        <v>1290</v>
      </c>
      <c r="N475"/>
    </row>
    <row r="476" spans="1:14" x14ac:dyDescent="0.35">
      <c r="A476">
        <v>91.656000000000006</v>
      </c>
      <c r="B476" s="1">
        <v>7.85</v>
      </c>
      <c r="C476" s="1">
        <v>0.11</v>
      </c>
      <c r="D476" s="1">
        <v>52.15</v>
      </c>
      <c r="E476" s="1">
        <v>60.11</v>
      </c>
      <c r="F476" s="1">
        <v>60.4</v>
      </c>
      <c r="G476" s="1">
        <v>0.13100000000000001</v>
      </c>
      <c r="H476" s="1">
        <v>-2.9000000000000001E-2</v>
      </c>
      <c r="I476" s="1">
        <v>0</v>
      </c>
      <c r="J476" s="1">
        <v>-2.9000000000000001E-2</v>
      </c>
      <c r="K476" s="1">
        <v>0</v>
      </c>
      <c r="L476" s="1">
        <v>-0.06</v>
      </c>
      <c r="M476" s="1">
        <v>1293</v>
      </c>
      <c r="N476"/>
    </row>
    <row r="477" spans="1:14" x14ac:dyDescent="0.35">
      <c r="A477">
        <v>91.787000000000006</v>
      </c>
      <c r="B477" s="1">
        <v>7.83</v>
      </c>
      <c r="C477" s="1">
        <v>0.11</v>
      </c>
      <c r="D477" s="1">
        <v>52.17</v>
      </c>
      <c r="E477" s="1">
        <v>60.11</v>
      </c>
      <c r="F477" s="1">
        <v>60.4</v>
      </c>
      <c r="G477" s="1">
        <v>0.13200000000000001</v>
      </c>
      <c r="H477" s="1">
        <v>-2.9000000000000001E-2</v>
      </c>
      <c r="I477" s="1">
        <v>0</v>
      </c>
      <c r="J477" s="1">
        <v>-2.9000000000000001E-2</v>
      </c>
      <c r="K477" s="1">
        <v>0</v>
      </c>
      <c r="L477" s="1">
        <v>-0.06</v>
      </c>
      <c r="M477" s="1">
        <v>1293</v>
      </c>
      <c r="N477"/>
    </row>
    <row r="478" spans="1:14" x14ac:dyDescent="0.35">
      <c r="A478">
        <v>91.918000000000006</v>
      </c>
      <c r="B478" s="1">
        <v>7.83</v>
      </c>
      <c r="C478" s="1">
        <v>0.11</v>
      </c>
      <c r="D478" s="1">
        <v>52.17</v>
      </c>
      <c r="E478" s="1">
        <v>60.11</v>
      </c>
      <c r="F478" s="1">
        <v>60.4</v>
      </c>
      <c r="G478" s="1">
        <v>0.13100000000000001</v>
      </c>
      <c r="H478" s="1">
        <v>-2.9000000000000001E-2</v>
      </c>
      <c r="I478" s="1">
        <v>0</v>
      </c>
      <c r="J478" s="1">
        <v>-2.9000000000000001E-2</v>
      </c>
      <c r="K478" s="1">
        <v>0</v>
      </c>
      <c r="L478" s="1">
        <v>-0.06</v>
      </c>
      <c r="M478" s="1">
        <v>1293</v>
      </c>
      <c r="N478"/>
    </row>
    <row r="479" spans="1:14" x14ac:dyDescent="0.35">
      <c r="A479">
        <v>92.049000000000007</v>
      </c>
      <c r="B479" s="1">
        <v>7.81</v>
      </c>
      <c r="C479" s="1">
        <v>0.12</v>
      </c>
      <c r="D479" s="1">
        <v>52.19</v>
      </c>
      <c r="E479" s="1">
        <v>60.12</v>
      </c>
      <c r="F479" s="1">
        <v>60.41</v>
      </c>
      <c r="G479" s="1">
        <v>0.13100000000000001</v>
      </c>
      <c r="H479" s="1">
        <v>-0.03</v>
      </c>
      <c r="I479" s="1">
        <v>0</v>
      </c>
      <c r="J479" s="1">
        <v>-0.03</v>
      </c>
      <c r="K479" s="1">
        <v>0</v>
      </c>
      <c r="L479" s="1">
        <v>-0.06</v>
      </c>
      <c r="M479" s="1">
        <v>1294</v>
      </c>
      <c r="N479"/>
    </row>
    <row r="480" spans="1:14" x14ac:dyDescent="0.35">
      <c r="A480">
        <v>92.18</v>
      </c>
      <c r="B480" s="1">
        <v>7.81</v>
      </c>
      <c r="C480" s="1">
        <v>0.12</v>
      </c>
      <c r="D480" s="1">
        <v>52.19</v>
      </c>
      <c r="E480" s="1">
        <v>60.12</v>
      </c>
      <c r="F480" s="1">
        <v>60.4</v>
      </c>
      <c r="G480" s="1">
        <v>0.13100000000000001</v>
      </c>
      <c r="H480" s="1">
        <v>-2.9000000000000001E-2</v>
      </c>
      <c r="I480" s="1">
        <v>0</v>
      </c>
      <c r="J480" s="1">
        <v>-2.9000000000000001E-2</v>
      </c>
      <c r="K480" s="1">
        <v>0</v>
      </c>
      <c r="L480" s="1">
        <v>-0.06</v>
      </c>
      <c r="M480" s="1">
        <v>1293</v>
      </c>
      <c r="N480"/>
    </row>
    <row r="481" spans="1:14" x14ac:dyDescent="0.35">
      <c r="A481">
        <v>92.311000000000007</v>
      </c>
      <c r="B481" s="1">
        <v>7.8</v>
      </c>
      <c r="C481" s="1">
        <v>0.12</v>
      </c>
      <c r="D481" s="1">
        <v>52.2</v>
      </c>
      <c r="E481" s="1">
        <v>60.12</v>
      </c>
      <c r="F481" s="1">
        <v>60.39</v>
      </c>
      <c r="G481" s="1">
        <v>0.13100000000000001</v>
      </c>
      <c r="H481" s="1">
        <v>-2.8000000000000001E-2</v>
      </c>
      <c r="I481" s="1">
        <v>0</v>
      </c>
      <c r="J481" s="1">
        <v>-2.8000000000000001E-2</v>
      </c>
      <c r="K481" s="1">
        <v>0</v>
      </c>
      <c r="L481" s="1">
        <v>-0.06</v>
      </c>
      <c r="M481" s="1">
        <v>1291</v>
      </c>
      <c r="N481"/>
    </row>
    <row r="482" spans="1:14" x14ac:dyDescent="0.35">
      <c r="A482">
        <v>92.442999999999998</v>
      </c>
      <c r="B482" s="1">
        <v>7.79</v>
      </c>
      <c r="C482" s="1">
        <v>0.12</v>
      </c>
      <c r="D482" s="1">
        <v>52.21</v>
      </c>
      <c r="E482" s="1">
        <v>60.12</v>
      </c>
      <c r="F482" s="1">
        <v>60.37</v>
      </c>
      <c r="G482" s="1">
        <v>0.13100000000000001</v>
      </c>
      <c r="H482" s="1">
        <v>-2.5999999999999999E-2</v>
      </c>
      <c r="I482" s="1">
        <v>0</v>
      </c>
      <c r="J482" s="1">
        <v>-2.5999999999999999E-2</v>
      </c>
      <c r="K482" s="1">
        <v>0</v>
      </c>
      <c r="L482" s="1">
        <v>-0.05</v>
      </c>
      <c r="M482" s="1">
        <v>1288</v>
      </c>
      <c r="N482"/>
    </row>
    <row r="483" spans="1:14" x14ac:dyDescent="0.35">
      <c r="A483">
        <v>92.573999999999998</v>
      </c>
      <c r="B483" s="1">
        <v>7.78</v>
      </c>
      <c r="C483" s="1">
        <v>0.12</v>
      </c>
      <c r="D483" s="1">
        <v>52.22</v>
      </c>
      <c r="E483" s="1">
        <v>60.12</v>
      </c>
      <c r="F483" s="1">
        <v>60.36</v>
      </c>
      <c r="G483" s="1">
        <v>0.13200000000000001</v>
      </c>
      <c r="H483" s="1">
        <v>-2.5000000000000001E-2</v>
      </c>
      <c r="I483" s="1">
        <v>0</v>
      </c>
      <c r="J483" s="1">
        <v>-2.5000000000000001E-2</v>
      </c>
      <c r="K483" s="1">
        <v>0</v>
      </c>
      <c r="L483" s="1">
        <v>-0.05</v>
      </c>
      <c r="M483" s="1">
        <v>1287</v>
      </c>
      <c r="N483"/>
    </row>
    <row r="484" spans="1:14" x14ac:dyDescent="0.35">
      <c r="A484">
        <v>92.704999999999998</v>
      </c>
      <c r="B484" s="1">
        <v>7.78</v>
      </c>
      <c r="C484" s="1">
        <v>0.12</v>
      </c>
      <c r="D484" s="1">
        <v>52.22</v>
      </c>
      <c r="E484" s="1">
        <v>60.12</v>
      </c>
      <c r="F484" s="1">
        <v>60.37</v>
      </c>
      <c r="G484" s="1">
        <v>0.13100000000000001</v>
      </c>
      <c r="H484" s="1">
        <v>-2.5000000000000001E-2</v>
      </c>
      <c r="I484" s="1">
        <v>0</v>
      </c>
      <c r="J484" s="1">
        <v>-2.5000000000000001E-2</v>
      </c>
      <c r="K484" s="1">
        <v>0</v>
      </c>
      <c r="L484" s="1">
        <v>-0.05</v>
      </c>
      <c r="M484" s="1">
        <v>1287</v>
      </c>
      <c r="N484"/>
    </row>
    <row r="485" spans="1:14" x14ac:dyDescent="0.35">
      <c r="A485">
        <v>92.835999999999999</v>
      </c>
      <c r="B485" s="1">
        <v>7.76</v>
      </c>
      <c r="C485" s="1">
        <v>0.12</v>
      </c>
      <c r="D485" s="1">
        <v>52.24</v>
      </c>
      <c r="E485" s="1">
        <v>60.12</v>
      </c>
      <c r="F485" s="1">
        <v>60.35</v>
      </c>
      <c r="G485" s="1">
        <v>0.13100000000000001</v>
      </c>
      <c r="H485" s="1">
        <v>-2.3E-2</v>
      </c>
      <c r="I485" s="1">
        <v>0</v>
      </c>
      <c r="J485" s="1">
        <v>-2.3E-2</v>
      </c>
      <c r="K485" s="1">
        <v>0</v>
      </c>
      <c r="L485" s="1">
        <v>-0.05</v>
      </c>
      <c r="M485" s="1">
        <v>1284</v>
      </c>
      <c r="N485"/>
    </row>
    <row r="486" spans="1:14" x14ac:dyDescent="0.35">
      <c r="A486">
        <v>92.968000000000004</v>
      </c>
      <c r="B486" s="1">
        <v>7.76</v>
      </c>
      <c r="C486" s="1">
        <v>0.12</v>
      </c>
      <c r="D486" s="1">
        <v>52.24</v>
      </c>
      <c r="E486" s="1">
        <v>60.12</v>
      </c>
      <c r="F486" s="1">
        <v>60.34</v>
      </c>
      <c r="G486" s="1">
        <v>0.13100000000000001</v>
      </c>
      <c r="H486" s="1">
        <v>-2.3E-2</v>
      </c>
      <c r="I486" s="1">
        <v>0</v>
      </c>
      <c r="J486" s="1">
        <v>-2.3E-2</v>
      </c>
      <c r="K486" s="1">
        <v>0</v>
      </c>
      <c r="L486" s="1">
        <v>-0.05</v>
      </c>
      <c r="M486" s="1">
        <v>1283</v>
      </c>
      <c r="N486"/>
    </row>
    <row r="487" spans="1:14" x14ac:dyDescent="0.35">
      <c r="A487">
        <v>93.1</v>
      </c>
      <c r="B487" s="1">
        <v>7.75</v>
      </c>
      <c r="C487" s="1">
        <v>0.12</v>
      </c>
      <c r="D487" s="1">
        <v>52.25</v>
      </c>
      <c r="E487" s="1">
        <v>60.12</v>
      </c>
      <c r="F487" s="1">
        <v>60.33</v>
      </c>
      <c r="G487" s="1">
        <v>0.13200000000000001</v>
      </c>
      <c r="H487" s="1">
        <v>-2.1000000000000001E-2</v>
      </c>
      <c r="I487" s="1">
        <v>0</v>
      </c>
      <c r="J487" s="1">
        <v>-2.1000000000000001E-2</v>
      </c>
      <c r="K487" s="1">
        <v>0</v>
      </c>
      <c r="L487" s="1">
        <v>-0.04</v>
      </c>
      <c r="M487" s="1">
        <v>1281</v>
      </c>
      <c r="N487"/>
    </row>
    <row r="488" spans="1:14" x14ac:dyDescent="0.35">
      <c r="A488">
        <v>93.230999999999995</v>
      </c>
      <c r="B488" s="1">
        <v>7.74</v>
      </c>
      <c r="C488" s="1">
        <v>0.12</v>
      </c>
      <c r="D488" s="1">
        <v>52.26</v>
      </c>
      <c r="E488" s="1">
        <v>60.12</v>
      </c>
      <c r="F488" s="1">
        <v>60.32</v>
      </c>
      <c r="G488" s="1">
        <v>0.13200000000000001</v>
      </c>
      <c r="H488" s="1">
        <v>-0.02</v>
      </c>
      <c r="I488" s="1">
        <v>0</v>
      </c>
      <c r="J488" s="1">
        <v>-0.02</v>
      </c>
      <c r="K488" s="1">
        <v>0</v>
      </c>
      <c r="L488" s="1">
        <v>-0.04</v>
      </c>
      <c r="M488" s="1">
        <v>1279</v>
      </c>
      <c r="N488"/>
    </row>
    <row r="489" spans="1:14" x14ac:dyDescent="0.35">
      <c r="A489">
        <v>93.361999999999995</v>
      </c>
      <c r="B489" s="1">
        <v>7.73</v>
      </c>
      <c r="C489" s="1">
        <v>0.12</v>
      </c>
      <c r="D489" s="1">
        <v>52.27</v>
      </c>
      <c r="E489" s="1">
        <v>60.12</v>
      </c>
      <c r="F489" s="1">
        <v>60.29</v>
      </c>
      <c r="G489" s="1">
        <v>0.13100000000000001</v>
      </c>
      <c r="H489" s="1">
        <v>-1.7999999999999999E-2</v>
      </c>
      <c r="I489" s="1">
        <v>0</v>
      </c>
      <c r="J489" s="1">
        <v>-1.7999999999999999E-2</v>
      </c>
      <c r="K489" s="1">
        <v>0</v>
      </c>
      <c r="L489" s="1">
        <v>-0.04</v>
      </c>
      <c r="M489" s="1">
        <v>1276</v>
      </c>
      <c r="N489"/>
    </row>
    <row r="490" spans="1:14" x14ac:dyDescent="0.35">
      <c r="A490">
        <v>93.492999999999995</v>
      </c>
      <c r="B490" s="1">
        <v>7.73</v>
      </c>
      <c r="C490" s="1">
        <v>0.12</v>
      </c>
      <c r="D490" s="1">
        <v>52.27</v>
      </c>
      <c r="E490" s="1">
        <v>60.12</v>
      </c>
      <c r="F490" s="1">
        <v>60.31</v>
      </c>
      <c r="G490" s="1">
        <v>0.13100000000000001</v>
      </c>
      <c r="H490" s="1">
        <v>-1.9E-2</v>
      </c>
      <c r="I490" s="1">
        <v>0</v>
      </c>
      <c r="J490" s="1">
        <v>-1.9E-2</v>
      </c>
      <c r="K490" s="1">
        <v>0</v>
      </c>
      <c r="L490" s="1">
        <v>-0.04</v>
      </c>
      <c r="M490" s="1">
        <v>1278</v>
      </c>
      <c r="N490"/>
    </row>
    <row r="491" spans="1:14" x14ac:dyDescent="0.35">
      <c r="A491">
        <v>93.625</v>
      </c>
      <c r="B491" s="1">
        <v>7.72</v>
      </c>
      <c r="C491" s="1">
        <v>0.12</v>
      </c>
      <c r="D491" s="1">
        <v>52.28</v>
      </c>
      <c r="E491" s="1">
        <v>60.12</v>
      </c>
      <c r="F491" s="1">
        <v>60.3</v>
      </c>
      <c r="G491" s="1">
        <v>0.13100000000000001</v>
      </c>
      <c r="H491" s="1">
        <v>-1.7999999999999999E-2</v>
      </c>
      <c r="I491" s="1">
        <v>0</v>
      </c>
      <c r="J491" s="1">
        <v>-1.7999999999999999E-2</v>
      </c>
      <c r="K491" s="1">
        <v>0</v>
      </c>
      <c r="L491" s="1">
        <v>-0.04</v>
      </c>
      <c r="M491" s="1">
        <v>1276</v>
      </c>
      <c r="N491"/>
    </row>
    <row r="492" spans="1:14" x14ac:dyDescent="0.35">
      <c r="A492">
        <v>93.756</v>
      </c>
      <c r="B492" s="1">
        <v>7.71</v>
      </c>
      <c r="C492" s="1">
        <v>0.12</v>
      </c>
      <c r="D492" s="1">
        <v>52.29</v>
      </c>
      <c r="E492" s="1">
        <v>60.12</v>
      </c>
      <c r="F492" s="1">
        <v>60.3</v>
      </c>
      <c r="G492" s="1">
        <v>0.13200000000000001</v>
      </c>
      <c r="H492" s="1">
        <v>-1.7999999999999999E-2</v>
      </c>
      <c r="I492" s="1">
        <v>0</v>
      </c>
      <c r="J492" s="1">
        <v>-1.7999999999999999E-2</v>
      </c>
      <c r="K492" s="1">
        <v>0</v>
      </c>
      <c r="L492" s="1">
        <v>-0.04</v>
      </c>
      <c r="M492" s="1">
        <v>1277</v>
      </c>
      <c r="N492"/>
    </row>
    <row r="493" spans="1:14" x14ac:dyDescent="0.35">
      <c r="A493">
        <v>93.887</v>
      </c>
      <c r="B493" s="1">
        <v>7.71</v>
      </c>
      <c r="C493" s="1">
        <v>0.12</v>
      </c>
      <c r="D493" s="1">
        <v>52.29</v>
      </c>
      <c r="E493" s="1">
        <v>60.12</v>
      </c>
      <c r="F493" s="1">
        <v>60.32</v>
      </c>
      <c r="G493" s="1">
        <v>0.13100000000000001</v>
      </c>
      <c r="H493" s="1">
        <v>-0.02</v>
      </c>
      <c r="I493" s="1">
        <v>0</v>
      </c>
      <c r="J493" s="1">
        <v>-0.02</v>
      </c>
      <c r="K493" s="1">
        <v>0</v>
      </c>
      <c r="L493" s="1">
        <v>-0.04</v>
      </c>
      <c r="M493" s="1">
        <v>1280</v>
      </c>
      <c r="N493"/>
    </row>
    <row r="494" spans="1:14" x14ac:dyDescent="0.35">
      <c r="A494">
        <v>94.018000000000001</v>
      </c>
      <c r="B494" s="1">
        <v>7.7</v>
      </c>
      <c r="C494" s="1">
        <v>0.12</v>
      </c>
      <c r="D494" s="1">
        <v>52.3</v>
      </c>
      <c r="E494" s="1">
        <v>60.12</v>
      </c>
      <c r="F494" s="1">
        <v>60.3</v>
      </c>
      <c r="G494" s="1">
        <v>0.13100000000000001</v>
      </c>
      <c r="H494" s="1">
        <v>-1.7999999999999999E-2</v>
      </c>
      <c r="I494" s="1">
        <v>0</v>
      </c>
      <c r="J494" s="1">
        <v>-1.7999999999999999E-2</v>
      </c>
      <c r="K494" s="1">
        <v>0</v>
      </c>
      <c r="L494" s="1">
        <v>-0.04</v>
      </c>
      <c r="M494" s="1">
        <v>1276</v>
      </c>
      <c r="N494"/>
    </row>
    <row r="495" spans="1:14" x14ac:dyDescent="0.35">
      <c r="A495">
        <v>94.149000000000001</v>
      </c>
      <c r="B495" s="1">
        <v>7.7</v>
      </c>
      <c r="C495" s="1">
        <v>0.12</v>
      </c>
      <c r="D495" s="1">
        <v>52.3</v>
      </c>
      <c r="E495" s="1">
        <v>60.12</v>
      </c>
      <c r="F495" s="1">
        <v>60.28</v>
      </c>
      <c r="G495" s="1">
        <v>0.13100000000000001</v>
      </c>
      <c r="H495" s="1">
        <v>-1.6E-2</v>
      </c>
      <c r="I495" s="1">
        <v>0</v>
      </c>
      <c r="J495" s="1">
        <v>-1.6E-2</v>
      </c>
      <c r="K495" s="1">
        <v>0</v>
      </c>
      <c r="L495" s="1">
        <v>-0.03</v>
      </c>
      <c r="M495" s="1">
        <v>1273</v>
      </c>
      <c r="N495"/>
    </row>
    <row r="496" spans="1:14" x14ac:dyDescent="0.35">
      <c r="A496">
        <v>94.28</v>
      </c>
      <c r="B496" s="1">
        <v>7.69</v>
      </c>
      <c r="C496" s="1">
        <v>0.12</v>
      </c>
      <c r="D496" s="1">
        <v>52.31</v>
      </c>
      <c r="E496" s="1">
        <v>60.12</v>
      </c>
      <c r="F496" s="1">
        <v>60.27</v>
      </c>
      <c r="G496" s="1">
        <v>0.13100000000000001</v>
      </c>
      <c r="H496" s="1">
        <v>-1.4999999999999999E-2</v>
      </c>
      <c r="I496" s="1">
        <v>0</v>
      </c>
      <c r="J496" s="1">
        <v>-1.4999999999999999E-2</v>
      </c>
      <c r="K496" s="1">
        <v>0</v>
      </c>
      <c r="L496" s="1">
        <v>-0.03</v>
      </c>
      <c r="M496" s="1">
        <v>1272</v>
      </c>
      <c r="N496"/>
    </row>
    <row r="497" spans="1:14" x14ac:dyDescent="0.35">
      <c r="A497">
        <v>94.412000000000006</v>
      </c>
      <c r="B497" s="1">
        <v>7.69</v>
      </c>
      <c r="C497" s="1">
        <v>0.12</v>
      </c>
      <c r="D497" s="1">
        <v>52.31</v>
      </c>
      <c r="E497" s="1">
        <v>60.12</v>
      </c>
      <c r="F497" s="1">
        <v>60.27</v>
      </c>
      <c r="G497" s="1">
        <v>0.13100000000000001</v>
      </c>
      <c r="H497" s="1">
        <v>-1.4999999999999999E-2</v>
      </c>
      <c r="I497" s="1">
        <v>0</v>
      </c>
      <c r="J497" s="1">
        <v>-1.4999999999999999E-2</v>
      </c>
      <c r="K497" s="1">
        <v>0</v>
      </c>
      <c r="L497" s="1">
        <v>-0.03</v>
      </c>
      <c r="M497" s="1">
        <v>1272</v>
      </c>
      <c r="N497"/>
    </row>
    <row r="498" spans="1:14" x14ac:dyDescent="0.35">
      <c r="A498">
        <v>94.543000000000006</v>
      </c>
      <c r="B498" s="1">
        <v>7.68</v>
      </c>
      <c r="C498" s="1">
        <v>0.12</v>
      </c>
      <c r="D498" s="1">
        <v>52.32</v>
      </c>
      <c r="E498" s="1">
        <v>60.12</v>
      </c>
      <c r="F498" s="1">
        <v>60.26</v>
      </c>
      <c r="G498" s="1">
        <v>0.13200000000000001</v>
      </c>
      <c r="H498" s="1">
        <v>-1.4E-2</v>
      </c>
      <c r="I498" s="1">
        <v>0</v>
      </c>
      <c r="J498" s="1">
        <v>-1.4E-2</v>
      </c>
      <c r="K498" s="1">
        <v>0</v>
      </c>
      <c r="L498" s="1">
        <v>-0.03</v>
      </c>
      <c r="M498" s="1">
        <v>1270</v>
      </c>
      <c r="N498"/>
    </row>
    <row r="499" spans="1:14" x14ac:dyDescent="0.35">
      <c r="A499">
        <v>94.674000000000007</v>
      </c>
      <c r="B499" s="1">
        <v>7.68</v>
      </c>
      <c r="C499" s="1">
        <v>0.12</v>
      </c>
      <c r="D499" s="1">
        <v>52.32</v>
      </c>
      <c r="E499" s="1">
        <v>60.12</v>
      </c>
      <c r="F499" s="1">
        <v>60.26</v>
      </c>
      <c r="G499" s="1">
        <v>0.13100000000000001</v>
      </c>
      <c r="H499" s="1">
        <v>-1.4E-2</v>
      </c>
      <c r="I499" s="1">
        <v>0</v>
      </c>
      <c r="J499" s="1">
        <v>-1.4E-2</v>
      </c>
      <c r="K499" s="1">
        <v>0</v>
      </c>
      <c r="L499" s="1">
        <v>-0.03</v>
      </c>
      <c r="M499" s="1">
        <v>1271</v>
      </c>
      <c r="N499"/>
    </row>
    <row r="500" spans="1:14" x14ac:dyDescent="0.35">
      <c r="A500">
        <v>94.805999999999997</v>
      </c>
      <c r="B500" s="1">
        <v>7.67</v>
      </c>
      <c r="C500" s="1">
        <v>0.12</v>
      </c>
      <c r="D500" s="1">
        <v>52.33</v>
      </c>
      <c r="E500" s="1">
        <v>60.12</v>
      </c>
      <c r="F500" s="1">
        <v>60.27</v>
      </c>
      <c r="G500" s="1">
        <v>0.13100000000000001</v>
      </c>
      <c r="H500" s="1">
        <v>-1.4999999999999999E-2</v>
      </c>
      <c r="I500" s="1">
        <v>0</v>
      </c>
      <c r="J500" s="1">
        <v>-1.4999999999999999E-2</v>
      </c>
      <c r="K500" s="1">
        <v>0</v>
      </c>
      <c r="L500" s="1">
        <v>-0.03</v>
      </c>
      <c r="M500" s="1">
        <v>1272</v>
      </c>
      <c r="N500"/>
    </row>
    <row r="501" spans="1:14" x14ac:dyDescent="0.35">
      <c r="A501">
        <v>95.069000000000003</v>
      </c>
      <c r="B501" s="1">
        <v>7.66</v>
      </c>
      <c r="C501" s="1">
        <v>0.12</v>
      </c>
      <c r="D501" s="1">
        <v>52.34</v>
      </c>
      <c r="E501" s="1">
        <v>60.12</v>
      </c>
      <c r="F501" s="1">
        <v>60.24</v>
      </c>
      <c r="G501" s="1">
        <v>0.13200000000000001</v>
      </c>
      <c r="H501" s="1">
        <v>-1.2E-2</v>
      </c>
      <c r="I501" s="1">
        <v>0</v>
      </c>
      <c r="J501" s="1">
        <v>-1.2E-2</v>
      </c>
      <c r="K501" s="1">
        <v>0</v>
      </c>
      <c r="L501" s="1">
        <v>-0.02</v>
      </c>
      <c r="M501" s="1">
        <v>1268</v>
      </c>
      <c r="N501"/>
    </row>
    <row r="502" spans="1:14" x14ac:dyDescent="0.35">
      <c r="A502">
        <v>95.2</v>
      </c>
      <c r="B502" s="1">
        <v>7.66</v>
      </c>
      <c r="C502" s="1">
        <v>0.12</v>
      </c>
      <c r="D502" s="1">
        <v>52.34</v>
      </c>
      <c r="E502" s="1">
        <v>60.12</v>
      </c>
      <c r="F502" s="1">
        <v>60.25</v>
      </c>
      <c r="G502" s="1">
        <v>0.13100000000000001</v>
      </c>
      <c r="H502" s="1">
        <v>-1.2999999999999999E-2</v>
      </c>
      <c r="I502" s="1">
        <v>0</v>
      </c>
      <c r="J502" s="1">
        <v>-1.2999999999999999E-2</v>
      </c>
      <c r="K502" s="1">
        <v>0</v>
      </c>
      <c r="L502" s="1">
        <v>-0.03</v>
      </c>
      <c r="M502" s="1">
        <v>1268</v>
      </c>
      <c r="N502"/>
    </row>
    <row r="503" spans="1:14" x14ac:dyDescent="0.35">
      <c r="A503">
        <v>95.331000000000003</v>
      </c>
      <c r="B503" s="1">
        <v>7.65</v>
      </c>
      <c r="C503" s="1">
        <v>0.12</v>
      </c>
      <c r="D503" s="1">
        <v>52.35</v>
      </c>
      <c r="E503" s="1">
        <v>60.12</v>
      </c>
      <c r="F503" s="1">
        <v>60.23</v>
      </c>
      <c r="G503" s="1">
        <v>0.13100000000000001</v>
      </c>
      <c r="H503" s="1">
        <v>-1.0999999999999999E-2</v>
      </c>
      <c r="I503" s="1">
        <v>0</v>
      </c>
      <c r="J503" s="1">
        <v>-1.0999999999999999E-2</v>
      </c>
      <c r="K503" s="1">
        <v>0</v>
      </c>
      <c r="L503" s="1">
        <v>-0.02</v>
      </c>
      <c r="M503" s="1">
        <v>1266</v>
      </c>
      <c r="N503"/>
    </row>
    <row r="504" spans="1:14" x14ac:dyDescent="0.35">
      <c r="A504">
        <v>95.462000000000003</v>
      </c>
      <c r="B504" s="1">
        <v>7.65</v>
      </c>
      <c r="C504" s="1">
        <v>0.12</v>
      </c>
      <c r="D504" s="1">
        <v>52.35</v>
      </c>
      <c r="E504" s="1">
        <v>60.12</v>
      </c>
      <c r="F504" s="1">
        <v>60.24</v>
      </c>
      <c r="G504" s="1">
        <v>0.13100000000000001</v>
      </c>
      <c r="H504" s="1">
        <v>-1.2E-2</v>
      </c>
      <c r="I504" s="1">
        <v>0</v>
      </c>
      <c r="J504" s="1">
        <v>-1.2E-2</v>
      </c>
      <c r="K504" s="1">
        <v>0</v>
      </c>
      <c r="L504" s="1">
        <v>-0.02</v>
      </c>
      <c r="M504" s="1">
        <v>1267</v>
      </c>
      <c r="N504"/>
    </row>
    <row r="505" spans="1:14" x14ac:dyDescent="0.35">
      <c r="A505">
        <v>95.593000000000004</v>
      </c>
      <c r="B505" s="1">
        <v>7.65</v>
      </c>
      <c r="C505" s="1">
        <v>0.12</v>
      </c>
      <c r="D505" s="1">
        <v>52.35</v>
      </c>
      <c r="E505" s="1">
        <v>60.12</v>
      </c>
      <c r="F505" s="1">
        <v>60.24</v>
      </c>
      <c r="G505" s="1">
        <v>0.13100000000000001</v>
      </c>
      <c r="H505" s="1">
        <v>-1.0999999999999999E-2</v>
      </c>
      <c r="I505" s="1">
        <v>0</v>
      </c>
      <c r="J505" s="1">
        <v>-1.0999999999999999E-2</v>
      </c>
      <c r="K505" s="1">
        <v>0</v>
      </c>
      <c r="L505" s="1">
        <v>-0.02</v>
      </c>
      <c r="M505" s="1">
        <v>1266</v>
      </c>
      <c r="N505"/>
    </row>
    <row r="506" spans="1:14" x14ac:dyDescent="0.35">
      <c r="A506">
        <v>95.724999999999994</v>
      </c>
      <c r="B506" s="1">
        <v>7.65</v>
      </c>
      <c r="C506" s="1">
        <v>0.12</v>
      </c>
      <c r="D506" s="1">
        <v>52.35</v>
      </c>
      <c r="E506" s="1">
        <v>60.12</v>
      </c>
      <c r="F506" s="1">
        <v>60.2</v>
      </c>
      <c r="G506" s="1">
        <v>0.13100000000000001</v>
      </c>
      <c r="H506" s="1">
        <v>-8.0000000000000002E-3</v>
      </c>
      <c r="I506" s="1">
        <v>0</v>
      </c>
      <c r="J506" s="1">
        <v>-8.0000000000000002E-3</v>
      </c>
      <c r="K506" s="1">
        <v>0</v>
      </c>
      <c r="L506" s="1">
        <v>-0.02</v>
      </c>
      <c r="M506" s="1">
        <v>1261</v>
      </c>
      <c r="N506"/>
    </row>
    <row r="507" spans="1:14" x14ac:dyDescent="0.35">
      <c r="A507">
        <v>95.855999999999995</v>
      </c>
      <c r="B507" s="1">
        <v>7.64</v>
      </c>
      <c r="C507" s="1">
        <v>0.12</v>
      </c>
      <c r="D507" s="1">
        <v>52.36</v>
      </c>
      <c r="E507" s="1">
        <v>60.12</v>
      </c>
      <c r="F507" s="1">
        <v>60.17</v>
      </c>
      <c r="G507" s="1">
        <v>0.13200000000000001</v>
      </c>
      <c r="H507" s="1">
        <v>-5.0000000000000001E-3</v>
      </c>
      <c r="I507" s="1">
        <v>0</v>
      </c>
      <c r="J507" s="1">
        <v>-5.0000000000000001E-3</v>
      </c>
      <c r="K507" s="1">
        <v>0</v>
      </c>
      <c r="L507" s="1">
        <v>-0.01</v>
      </c>
      <c r="M507" s="1">
        <v>1256</v>
      </c>
      <c r="N507"/>
    </row>
    <row r="508" spans="1:14" x14ac:dyDescent="0.35">
      <c r="A508">
        <v>95.986999999999995</v>
      </c>
      <c r="B508" s="1">
        <v>7.64</v>
      </c>
      <c r="C508" s="1">
        <v>0.12</v>
      </c>
      <c r="D508" s="1">
        <v>52.36</v>
      </c>
      <c r="E508" s="1">
        <v>60.12</v>
      </c>
      <c r="F508" s="1">
        <v>60.16</v>
      </c>
      <c r="G508" s="1">
        <v>0.13100000000000001</v>
      </c>
      <c r="H508" s="1">
        <v>-3.0000000000000001E-3</v>
      </c>
      <c r="I508" s="1">
        <v>0</v>
      </c>
      <c r="J508" s="1">
        <v>-3.0000000000000001E-3</v>
      </c>
      <c r="K508" s="1">
        <v>0</v>
      </c>
      <c r="L508" s="1">
        <v>-0.01</v>
      </c>
      <c r="M508" s="1">
        <v>1254</v>
      </c>
      <c r="N508"/>
    </row>
    <row r="509" spans="1:14" x14ac:dyDescent="0.35">
      <c r="A509">
        <v>96.265000000000001</v>
      </c>
      <c r="B509" s="1">
        <v>7.64</v>
      </c>
      <c r="C509" s="1">
        <v>0.12</v>
      </c>
      <c r="D509" s="1">
        <v>52.36</v>
      </c>
      <c r="E509" s="1">
        <v>60.12</v>
      </c>
      <c r="F509" s="1">
        <v>60.11</v>
      </c>
      <c r="G509" s="1">
        <v>0.13100000000000001</v>
      </c>
      <c r="H509" s="1">
        <v>1E-3</v>
      </c>
      <c r="I509" s="1">
        <v>0</v>
      </c>
      <c r="J509" s="1">
        <v>1E-3</v>
      </c>
      <c r="K509" s="1">
        <v>0</v>
      </c>
      <c r="L509" s="1">
        <v>0</v>
      </c>
      <c r="M509" s="1">
        <v>1248</v>
      </c>
      <c r="N509"/>
    </row>
    <row r="510" spans="1:14" x14ac:dyDescent="0.35">
      <c r="A510">
        <v>96.393000000000001</v>
      </c>
      <c r="B510" s="1">
        <v>7.63</v>
      </c>
      <c r="C510" s="1">
        <v>0.12</v>
      </c>
      <c r="D510" s="1">
        <v>52.37</v>
      </c>
      <c r="E510" s="1">
        <v>60.12</v>
      </c>
      <c r="F510" s="1">
        <v>60.09</v>
      </c>
      <c r="G510" s="1">
        <v>0.27800000000000002</v>
      </c>
      <c r="H510" s="1">
        <v>3.0000000000000001E-3</v>
      </c>
      <c r="I510" s="1">
        <v>0</v>
      </c>
      <c r="J510" s="1">
        <v>3.0000000000000001E-3</v>
      </c>
      <c r="K510" s="1">
        <v>0</v>
      </c>
      <c r="L510" s="1">
        <v>0.01</v>
      </c>
      <c r="M510" s="1">
        <v>1245</v>
      </c>
      <c r="N510"/>
    </row>
    <row r="511" spans="1:14" x14ac:dyDescent="0.35">
      <c r="A511">
        <v>96.521000000000001</v>
      </c>
      <c r="B511" s="1">
        <v>7.63</v>
      </c>
      <c r="C511" s="1">
        <v>0.12</v>
      </c>
      <c r="D511" s="1">
        <v>52.37</v>
      </c>
      <c r="E511" s="1">
        <v>60.12</v>
      </c>
      <c r="F511" s="1">
        <v>60.08</v>
      </c>
      <c r="G511" s="1">
        <v>0.128</v>
      </c>
      <c r="H511" s="1">
        <v>4.0000000000000001E-3</v>
      </c>
      <c r="I511" s="1">
        <v>0</v>
      </c>
      <c r="J511" s="1">
        <v>4.0000000000000001E-3</v>
      </c>
      <c r="K511" s="1">
        <v>0</v>
      </c>
      <c r="L511" s="1">
        <v>0.01</v>
      </c>
      <c r="M511" s="1">
        <v>1243</v>
      </c>
      <c r="N511"/>
    </row>
    <row r="512" spans="1:14" x14ac:dyDescent="0.35">
      <c r="A512">
        <v>96.649000000000001</v>
      </c>
      <c r="B512" s="1">
        <v>7.63</v>
      </c>
      <c r="C512" s="1">
        <v>0.12</v>
      </c>
      <c r="D512" s="1">
        <v>52.37</v>
      </c>
      <c r="E512" s="1">
        <v>60.12</v>
      </c>
      <c r="F512" s="1">
        <v>60.06</v>
      </c>
      <c r="G512" s="1">
        <v>0.128</v>
      </c>
      <c r="H512" s="1">
        <v>6.0000000000000001E-3</v>
      </c>
      <c r="I512" s="1">
        <v>0</v>
      </c>
      <c r="J512" s="1">
        <v>6.0000000000000001E-3</v>
      </c>
      <c r="K512" s="1">
        <v>0</v>
      </c>
      <c r="L512" s="1">
        <v>0.01</v>
      </c>
      <c r="M512" s="1">
        <v>1240</v>
      </c>
      <c r="N512"/>
    </row>
    <row r="513" spans="1:14" x14ac:dyDescent="0.35">
      <c r="A513">
        <v>96.906000000000006</v>
      </c>
      <c r="B513" s="1">
        <v>7.63</v>
      </c>
      <c r="C513" s="1">
        <v>0.12</v>
      </c>
      <c r="D513" s="1">
        <v>52.37</v>
      </c>
      <c r="E513" s="1">
        <v>60.12</v>
      </c>
      <c r="F513" s="1">
        <v>59.96</v>
      </c>
      <c r="G513" s="1">
        <v>0.128</v>
      </c>
      <c r="H513" s="1">
        <v>1.6E-2</v>
      </c>
      <c r="I513" s="1">
        <v>0</v>
      </c>
      <c r="J513" s="1">
        <v>1.6E-2</v>
      </c>
      <c r="K513" s="1">
        <v>0</v>
      </c>
      <c r="L513" s="1">
        <v>0.03</v>
      </c>
      <c r="M513" s="1">
        <v>1225</v>
      </c>
      <c r="N513"/>
    </row>
    <row r="514" spans="1:14" x14ac:dyDescent="0.35">
      <c r="A514">
        <v>97.034000000000006</v>
      </c>
      <c r="B514" s="1">
        <v>7.63</v>
      </c>
      <c r="C514" s="1">
        <v>0.12</v>
      </c>
      <c r="D514" s="1">
        <v>52.37</v>
      </c>
      <c r="E514" s="1">
        <v>60.12</v>
      </c>
      <c r="F514" s="1">
        <v>59.96</v>
      </c>
      <c r="G514" s="1">
        <v>0.129</v>
      </c>
      <c r="H514" s="1">
        <v>1.6E-2</v>
      </c>
      <c r="I514" s="1">
        <v>0</v>
      </c>
      <c r="J514" s="1">
        <v>1.6E-2</v>
      </c>
      <c r="K514" s="1">
        <v>0</v>
      </c>
      <c r="L514" s="1">
        <v>0.03</v>
      </c>
      <c r="M514" s="1">
        <v>1225</v>
      </c>
      <c r="N514"/>
    </row>
    <row r="515" spans="1:14" x14ac:dyDescent="0.35">
      <c r="A515">
        <v>97.162000000000006</v>
      </c>
      <c r="B515" s="1">
        <v>7.63</v>
      </c>
      <c r="C515" s="1">
        <v>0.12</v>
      </c>
      <c r="D515" s="1">
        <v>52.37</v>
      </c>
      <c r="E515" s="1">
        <v>60.12</v>
      </c>
      <c r="F515" s="1">
        <v>59.94</v>
      </c>
      <c r="G515" s="1">
        <v>0.128</v>
      </c>
      <c r="H515" s="1">
        <v>1.9E-2</v>
      </c>
      <c r="I515" s="1">
        <v>0</v>
      </c>
      <c r="J515" s="1">
        <v>1.9E-2</v>
      </c>
      <c r="K515" s="1">
        <v>0</v>
      </c>
      <c r="L515" s="1">
        <v>0.04</v>
      </c>
      <c r="M515" s="1">
        <v>1222</v>
      </c>
      <c r="N515"/>
    </row>
    <row r="516" spans="1:14" x14ac:dyDescent="0.35">
      <c r="A516">
        <v>97.29</v>
      </c>
      <c r="B516" s="1">
        <v>7.63</v>
      </c>
      <c r="C516" s="1">
        <v>0.12</v>
      </c>
      <c r="D516" s="1">
        <v>52.37</v>
      </c>
      <c r="E516" s="1">
        <v>60.12</v>
      </c>
      <c r="F516" s="1">
        <v>59.93</v>
      </c>
      <c r="G516" s="1">
        <v>0.128</v>
      </c>
      <c r="H516" s="1">
        <v>1.9E-2</v>
      </c>
      <c r="I516" s="1">
        <v>0</v>
      </c>
      <c r="J516" s="1">
        <v>1.9E-2</v>
      </c>
      <c r="K516" s="1">
        <v>0</v>
      </c>
      <c r="L516" s="1">
        <v>0.04</v>
      </c>
      <c r="M516" s="1">
        <v>1221</v>
      </c>
      <c r="N516"/>
    </row>
    <row r="517" spans="1:14" x14ac:dyDescent="0.35">
      <c r="A517">
        <v>97.418000000000006</v>
      </c>
      <c r="B517" s="1">
        <v>7.63</v>
      </c>
      <c r="C517" s="1">
        <v>0.12</v>
      </c>
      <c r="D517" s="1">
        <v>52.37</v>
      </c>
      <c r="E517" s="1">
        <v>60.12</v>
      </c>
      <c r="F517" s="1">
        <v>59.9</v>
      </c>
      <c r="G517" s="1">
        <v>0.128</v>
      </c>
      <c r="H517" s="1">
        <v>2.3E-2</v>
      </c>
      <c r="I517" s="1">
        <v>0</v>
      </c>
      <c r="J517" s="1">
        <v>2.3E-2</v>
      </c>
      <c r="K517" s="1">
        <v>0</v>
      </c>
      <c r="L517" s="1">
        <v>0.05</v>
      </c>
      <c r="M517" s="1">
        <v>1216</v>
      </c>
      <c r="N517"/>
    </row>
    <row r="518" spans="1:14" x14ac:dyDescent="0.35">
      <c r="A518">
        <v>97.546000000000006</v>
      </c>
      <c r="B518" s="1">
        <v>7.63</v>
      </c>
      <c r="C518" s="1">
        <v>0.12</v>
      </c>
      <c r="D518" s="1">
        <v>52.37</v>
      </c>
      <c r="E518" s="1">
        <v>60.12</v>
      </c>
      <c r="F518" s="1">
        <v>59.89</v>
      </c>
      <c r="G518" s="1">
        <v>0.128</v>
      </c>
      <c r="H518" s="1">
        <v>2.4E-2</v>
      </c>
      <c r="I518" s="1">
        <v>0</v>
      </c>
      <c r="J518" s="1">
        <v>2.4E-2</v>
      </c>
      <c r="K518" s="1">
        <v>0</v>
      </c>
      <c r="L518" s="1">
        <v>0.05</v>
      </c>
      <c r="M518" s="1">
        <v>1214</v>
      </c>
      <c r="N518"/>
    </row>
    <row r="519" spans="1:14" x14ac:dyDescent="0.35">
      <c r="A519">
        <v>97.674000000000007</v>
      </c>
      <c r="B519" s="1">
        <v>7.63</v>
      </c>
      <c r="C519" s="1">
        <v>0.12</v>
      </c>
      <c r="D519" s="1">
        <v>52.37</v>
      </c>
      <c r="E519" s="1">
        <v>60.12</v>
      </c>
      <c r="F519" s="1">
        <v>59.88</v>
      </c>
      <c r="G519" s="1">
        <v>0.128</v>
      </c>
      <c r="H519" s="1">
        <v>2.4E-2</v>
      </c>
      <c r="I519" s="1">
        <v>0</v>
      </c>
      <c r="J519" s="1">
        <v>2.4E-2</v>
      </c>
      <c r="K519" s="1">
        <v>0</v>
      </c>
      <c r="L519" s="1">
        <v>0.05</v>
      </c>
      <c r="M519" s="1">
        <v>1213</v>
      </c>
      <c r="N519"/>
    </row>
    <row r="520" spans="1:14" x14ac:dyDescent="0.35">
      <c r="A520">
        <v>97.802999999999997</v>
      </c>
      <c r="B520" s="1">
        <v>7.63</v>
      </c>
      <c r="C520" s="1">
        <v>0.12</v>
      </c>
      <c r="D520" s="1">
        <v>52.37</v>
      </c>
      <c r="E520" s="1">
        <v>60.12</v>
      </c>
      <c r="F520" s="1">
        <v>59.86</v>
      </c>
      <c r="G520" s="1">
        <v>0.128</v>
      </c>
      <c r="H520" s="1">
        <v>2.7E-2</v>
      </c>
      <c r="I520" s="1">
        <v>0</v>
      </c>
      <c r="J520" s="1">
        <v>2.7E-2</v>
      </c>
      <c r="K520" s="1">
        <v>0</v>
      </c>
      <c r="L520" s="1">
        <v>0.05</v>
      </c>
      <c r="M520" s="1">
        <v>1209</v>
      </c>
      <c r="N520"/>
    </row>
    <row r="521" spans="1:14" x14ac:dyDescent="0.35">
      <c r="A521">
        <v>97.930999999999997</v>
      </c>
      <c r="B521" s="1">
        <v>7.63</v>
      </c>
      <c r="C521" s="1">
        <v>0.12</v>
      </c>
      <c r="D521" s="1">
        <v>52.37</v>
      </c>
      <c r="E521" s="1">
        <v>60.12</v>
      </c>
      <c r="F521" s="1">
        <v>59.84</v>
      </c>
      <c r="G521" s="1">
        <v>0.129</v>
      </c>
      <c r="H521" s="1">
        <v>2.9000000000000001E-2</v>
      </c>
      <c r="I521" s="1">
        <v>0</v>
      </c>
      <c r="J521" s="1">
        <v>2.9000000000000001E-2</v>
      </c>
      <c r="K521" s="1">
        <v>0</v>
      </c>
      <c r="L521" s="1">
        <v>0.06</v>
      </c>
      <c r="M521" s="1">
        <v>1206</v>
      </c>
      <c r="N521"/>
    </row>
    <row r="522" spans="1:14" x14ac:dyDescent="0.35">
      <c r="A522">
        <v>98.058999999999997</v>
      </c>
      <c r="B522" s="1">
        <v>7.64</v>
      </c>
      <c r="C522" s="1">
        <v>0.12</v>
      </c>
      <c r="D522" s="1">
        <v>52.36</v>
      </c>
      <c r="E522" s="1">
        <v>60.12</v>
      </c>
      <c r="F522" s="1">
        <v>59.82</v>
      </c>
      <c r="G522" s="1">
        <v>0.128</v>
      </c>
      <c r="H522" s="1">
        <v>0.03</v>
      </c>
      <c r="I522" s="1">
        <v>0</v>
      </c>
      <c r="J522" s="1">
        <v>0.03</v>
      </c>
      <c r="K522" s="1">
        <v>0</v>
      </c>
      <c r="L522" s="1">
        <v>0.06</v>
      </c>
      <c r="M522" s="1">
        <v>1204</v>
      </c>
      <c r="N522"/>
    </row>
    <row r="523" spans="1:14" x14ac:dyDescent="0.35">
      <c r="A523">
        <v>98.186999999999998</v>
      </c>
      <c r="B523" s="1">
        <v>7.64</v>
      </c>
      <c r="C523" s="1">
        <v>0.12</v>
      </c>
      <c r="D523" s="1">
        <v>52.36</v>
      </c>
      <c r="E523" s="1">
        <v>60.12</v>
      </c>
      <c r="F523" s="1">
        <v>59.78</v>
      </c>
      <c r="G523" s="1">
        <v>0.128</v>
      </c>
      <c r="H523" s="1">
        <v>3.5000000000000003E-2</v>
      </c>
      <c r="I523" s="1">
        <v>0</v>
      </c>
      <c r="J523" s="1">
        <v>3.5000000000000003E-2</v>
      </c>
      <c r="K523" s="1">
        <v>0</v>
      </c>
      <c r="L523" s="1">
        <v>7.0000000000000007E-2</v>
      </c>
      <c r="M523" s="1">
        <v>1197</v>
      </c>
      <c r="N523"/>
    </row>
    <row r="524" spans="1:14" x14ac:dyDescent="0.35">
      <c r="A524">
        <v>98.314999999999998</v>
      </c>
      <c r="B524" s="1">
        <v>7.64</v>
      </c>
      <c r="C524" s="1">
        <v>0.12</v>
      </c>
      <c r="D524" s="1">
        <v>52.36</v>
      </c>
      <c r="E524" s="1">
        <v>60.12</v>
      </c>
      <c r="F524" s="1">
        <v>59.78</v>
      </c>
      <c r="G524" s="1">
        <v>0.128</v>
      </c>
      <c r="H524" s="1">
        <v>3.4000000000000002E-2</v>
      </c>
      <c r="I524" s="1">
        <v>0</v>
      </c>
      <c r="J524" s="1">
        <v>3.4000000000000002E-2</v>
      </c>
      <c r="K524" s="1">
        <v>0</v>
      </c>
      <c r="L524" s="1">
        <v>7.0000000000000007E-2</v>
      </c>
      <c r="M524" s="1">
        <v>1198</v>
      </c>
      <c r="N524"/>
    </row>
    <row r="525" spans="1:14" x14ac:dyDescent="0.35">
      <c r="A525">
        <v>98.442999999999998</v>
      </c>
      <c r="B525" s="1">
        <v>7.64</v>
      </c>
      <c r="C525" s="1">
        <v>0.12</v>
      </c>
      <c r="D525" s="1">
        <v>52.36</v>
      </c>
      <c r="E525" s="1">
        <v>60.12</v>
      </c>
      <c r="F525" s="1">
        <v>59.74</v>
      </c>
      <c r="G525" s="1">
        <v>0.128</v>
      </c>
      <c r="H525" s="1">
        <v>3.9E-2</v>
      </c>
      <c r="I525" s="1">
        <v>0</v>
      </c>
      <c r="J525" s="1">
        <v>3.9E-2</v>
      </c>
      <c r="K525" s="1">
        <v>0</v>
      </c>
      <c r="L525" s="1">
        <v>0.08</v>
      </c>
      <c r="M525" s="1">
        <v>1192</v>
      </c>
      <c r="N525"/>
    </row>
    <row r="526" spans="1:14" x14ac:dyDescent="0.35">
      <c r="A526">
        <v>98.572000000000003</v>
      </c>
      <c r="B526" s="1">
        <v>7.64</v>
      </c>
      <c r="C526" s="1">
        <v>0.12</v>
      </c>
      <c r="D526" s="1">
        <v>52.36</v>
      </c>
      <c r="E526" s="1">
        <v>60.12</v>
      </c>
      <c r="F526" s="1">
        <v>59.72</v>
      </c>
      <c r="G526" s="1">
        <v>0.128</v>
      </c>
      <c r="H526" s="1">
        <v>0.04</v>
      </c>
      <c r="I526" s="1">
        <v>0</v>
      </c>
      <c r="J526" s="1">
        <v>0.04</v>
      </c>
      <c r="K526" s="1">
        <v>0</v>
      </c>
      <c r="L526" s="1">
        <v>0.08</v>
      </c>
      <c r="M526" s="1">
        <v>1189</v>
      </c>
      <c r="N526"/>
    </row>
    <row r="527" spans="1:14" x14ac:dyDescent="0.35">
      <c r="A527">
        <v>98.7</v>
      </c>
      <c r="B527" s="1">
        <v>7.64</v>
      </c>
      <c r="C527" s="1">
        <v>0.12</v>
      </c>
      <c r="D527" s="1">
        <v>52.36</v>
      </c>
      <c r="E527" s="1">
        <v>60.12</v>
      </c>
      <c r="F527" s="1">
        <v>59.71</v>
      </c>
      <c r="G527" s="1">
        <v>0.129</v>
      </c>
      <c r="H527" s="1">
        <v>4.2000000000000003E-2</v>
      </c>
      <c r="I527" s="1">
        <v>0</v>
      </c>
      <c r="J527" s="1">
        <v>4.2000000000000003E-2</v>
      </c>
      <c r="K527" s="1">
        <v>0</v>
      </c>
      <c r="L527" s="1">
        <v>0.08</v>
      </c>
      <c r="M527" s="1">
        <v>1187</v>
      </c>
      <c r="N527"/>
    </row>
    <row r="528" spans="1:14" x14ac:dyDescent="0.35">
      <c r="A528">
        <v>98.828000000000003</v>
      </c>
      <c r="B528" s="1">
        <v>7.64</v>
      </c>
      <c r="C528" s="1">
        <v>0.12</v>
      </c>
      <c r="D528" s="1">
        <v>52.36</v>
      </c>
      <c r="E528" s="1">
        <v>60.12</v>
      </c>
      <c r="F528" s="1">
        <v>59.66</v>
      </c>
      <c r="G528" s="1">
        <v>0.128</v>
      </c>
      <c r="H528" s="1">
        <v>4.7E-2</v>
      </c>
      <c r="I528" s="1">
        <v>0</v>
      </c>
      <c r="J528" s="1">
        <v>4.7E-2</v>
      </c>
      <c r="K528" s="1">
        <v>0</v>
      </c>
      <c r="L528" s="1">
        <v>0.09</v>
      </c>
      <c r="M528" s="1">
        <v>1180</v>
      </c>
      <c r="N528"/>
    </row>
    <row r="529" spans="1:14" x14ac:dyDescent="0.35">
      <c r="A529">
        <v>98.956000000000003</v>
      </c>
      <c r="B529" s="1">
        <v>7.65</v>
      </c>
      <c r="C529" s="1">
        <v>0.12</v>
      </c>
      <c r="D529" s="1">
        <v>52.35</v>
      </c>
      <c r="E529" s="1">
        <v>60.12</v>
      </c>
      <c r="F529" s="1">
        <v>59.61</v>
      </c>
      <c r="G529" s="1">
        <v>0.128</v>
      </c>
      <c r="H529" s="1">
        <v>5.1999999999999998E-2</v>
      </c>
      <c r="I529" s="1">
        <v>0</v>
      </c>
      <c r="J529" s="1">
        <v>5.1999999999999998E-2</v>
      </c>
      <c r="K529" s="1">
        <v>0</v>
      </c>
      <c r="L529" s="1">
        <v>0.1</v>
      </c>
      <c r="M529" s="1">
        <v>1172</v>
      </c>
      <c r="N529"/>
    </row>
    <row r="530" spans="1:14" x14ac:dyDescent="0.35">
      <c r="A530">
        <v>99.084000000000003</v>
      </c>
      <c r="B530" s="1">
        <v>7.65</v>
      </c>
      <c r="C530" s="1">
        <v>0.12</v>
      </c>
      <c r="D530" s="1">
        <v>52.35</v>
      </c>
      <c r="E530" s="1">
        <v>60.12</v>
      </c>
      <c r="F530" s="1">
        <v>59.6</v>
      </c>
      <c r="G530" s="1">
        <v>0.128</v>
      </c>
      <c r="H530" s="1">
        <v>5.2999999999999999E-2</v>
      </c>
      <c r="I530" s="1">
        <v>0</v>
      </c>
      <c r="J530" s="1">
        <v>5.2999999999999999E-2</v>
      </c>
      <c r="K530" s="1">
        <v>0</v>
      </c>
      <c r="L530" s="1">
        <v>0.11</v>
      </c>
      <c r="M530" s="1">
        <v>1170</v>
      </c>
      <c r="N530"/>
    </row>
    <row r="531" spans="1:14" x14ac:dyDescent="0.35">
      <c r="A531">
        <v>99.212000000000003</v>
      </c>
      <c r="B531" s="1">
        <v>7.65</v>
      </c>
      <c r="C531" s="1">
        <v>0.12</v>
      </c>
      <c r="D531" s="1">
        <v>52.35</v>
      </c>
      <c r="E531" s="1">
        <v>60.12</v>
      </c>
      <c r="F531" s="1">
        <v>59.55</v>
      </c>
      <c r="G531" s="1">
        <v>0.128</v>
      </c>
      <c r="H531" s="1">
        <v>5.7000000000000002E-2</v>
      </c>
      <c r="I531" s="1">
        <v>0</v>
      </c>
      <c r="J531" s="1">
        <v>5.7000000000000002E-2</v>
      </c>
      <c r="K531" s="1">
        <v>0</v>
      </c>
      <c r="L531" s="1">
        <v>0.11</v>
      </c>
      <c r="M531" s="1">
        <v>1164</v>
      </c>
      <c r="N531"/>
    </row>
    <row r="532" spans="1:14" x14ac:dyDescent="0.35">
      <c r="A532">
        <v>99.340999999999994</v>
      </c>
      <c r="B532" s="1">
        <v>7.65</v>
      </c>
      <c r="C532" s="1">
        <v>0.12</v>
      </c>
      <c r="D532" s="1">
        <v>52.35</v>
      </c>
      <c r="E532" s="1">
        <v>60.12</v>
      </c>
      <c r="F532" s="1">
        <v>59.5</v>
      </c>
      <c r="G532" s="1">
        <v>0.128</v>
      </c>
      <c r="H532" s="1">
        <v>6.2E-2</v>
      </c>
      <c r="I532" s="1">
        <v>0</v>
      </c>
      <c r="J532" s="1">
        <v>6.2E-2</v>
      </c>
      <c r="K532" s="1">
        <v>0</v>
      </c>
      <c r="L532" s="1">
        <v>0.12</v>
      </c>
      <c r="M532" s="1">
        <v>1156</v>
      </c>
      <c r="N532"/>
    </row>
    <row r="533" spans="1:14" x14ac:dyDescent="0.35">
      <c r="A533">
        <v>99.468999999999994</v>
      </c>
      <c r="B533" s="1">
        <v>7.66</v>
      </c>
      <c r="C533" s="1">
        <v>0.12</v>
      </c>
      <c r="D533" s="1">
        <v>52.34</v>
      </c>
      <c r="E533" s="1">
        <v>60.12</v>
      </c>
      <c r="F533" s="1">
        <v>59.46</v>
      </c>
      <c r="G533" s="1">
        <v>0.129</v>
      </c>
      <c r="H533" s="1">
        <v>6.6000000000000003E-2</v>
      </c>
      <c r="I533" s="1">
        <v>0</v>
      </c>
      <c r="J533" s="1">
        <v>6.6000000000000003E-2</v>
      </c>
      <c r="K533" s="1">
        <v>0</v>
      </c>
      <c r="L533" s="1">
        <v>0.13</v>
      </c>
      <c r="M533" s="1">
        <v>1150</v>
      </c>
      <c r="N533"/>
    </row>
    <row r="534" spans="1:14" x14ac:dyDescent="0.35">
      <c r="A534">
        <v>99.596999999999994</v>
      </c>
      <c r="B534" s="1">
        <v>7.66</v>
      </c>
      <c r="C534" s="1">
        <v>0.12</v>
      </c>
      <c r="D534" s="1">
        <v>52.34</v>
      </c>
      <c r="E534" s="1">
        <v>60.12</v>
      </c>
      <c r="F534" s="1">
        <v>59.44</v>
      </c>
      <c r="G534" s="1">
        <v>0.128</v>
      </c>
      <c r="H534" s="1">
        <v>6.8000000000000005E-2</v>
      </c>
      <c r="I534" s="1">
        <v>0</v>
      </c>
      <c r="J534" s="1">
        <v>6.8000000000000005E-2</v>
      </c>
      <c r="K534" s="1">
        <v>0</v>
      </c>
      <c r="L534" s="1">
        <v>0.14000000000000001</v>
      </c>
      <c r="M534" s="1">
        <v>1147</v>
      </c>
      <c r="N534"/>
    </row>
    <row r="535" spans="1:14" x14ac:dyDescent="0.35">
      <c r="A535">
        <v>99.724999999999994</v>
      </c>
      <c r="B535" s="1">
        <v>7.67</v>
      </c>
      <c r="C535" s="1">
        <v>0.12</v>
      </c>
      <c r="D535" s="1">
        <v>52.33</v>
      </c>
      <c r="E535" s="1">
        <v>60.12</v>
      </c>
      <c r="F535" s="1">
        <v>59.4</v>
      </c>
      <c r="G535" s="1">
        <v>0.128</v>
      </c>
      <c r="H535" s="1">
        <v>7.2999999999999995E-2</v>
      </c>
      <c r="I535" s="1">
        <v>0</v>
      </c>
      <c r="J535" s="1">
        <v>7.2999999999999995E-2</v>
      </c>
      <c r="K535" s="1">
        <v>0</v>
      </c>
      <c r="L535" s="1">
        <v>0.15</v>
      </c>
      <c r="M535" s="1">
        <v>1141</v>
      </c>
      <c r="N535"/>
    </row>
    <row r="536" spans="1:14" x14ac:dyDescent="0.35">
      <c r="A536">
        <v>99.852999999999994</v>
      </c>
      <c r="B536" s="1">
        <v>7.67</v>
      </c>
      <c r="C536" s="1">
        <v>0.12</v>
      </c>
      <c r="D536" s="1">
        <v>52.33</v>
      </c>
      <c r="E536" s="1">
        <v>60.12</v>
      </c>
      <c r="F536" s="1">
        <v>59.35</v>
      </c>
      <c r="G536" s="1">
        <v>0.128</v>
      </c>
      <c r="H536" s="1">
        <v>7.6999999999999999E-2</v>
      </c>
      <c r="I536" s="1">
        <v>0</v>
      </c>
      <c r="J536" s="1">
        <v>7.6999999999999999E-2</v>
      </c>
      <c r="K536" s="1">
        <v>0</v>
      </c>
      <c r="L536" s="1">
        <v>0.15</v>
      </c>
      <c r="M536" s="1">
        <v>1133</v>
      </c>
      <c r="N536"/>
    </row>
    <row r="537" spans="1:14" x14ac:dyDescent="0.35">
      <c r="A537">
        <v>99.980999999999995</v>
      </c>
      <c r="B537" s="1">
        <v>7.67</v>
      </c>
      <c r="C537" s="1">
        <v>0.12</v>
      </c>
      <c r="D537" s="1">
        <v>52.33</v>
      </c>
      <c r="E537" s="1">
        <v>60.12</v>
      </c>
      <c r="F537" s="1">
        <v>59.33</v>
      </c>
      <c r="G537" s="1">
        <v>0.128</v>
      </c>
      <c r="H537" s="1">
        <v>0.08</v>
      </c>
      <c r="I537" s="1">
        <v>0</v>
      </c>
      <c r="J537" s="1">
        <v>0.08</v>
      </c>
      <c r="K537" s="1">
        <v>0</v>
      </c>
      <c r="L537" s="1">
        <v>0.16</v>
      </c>
      <c r="M537" s="1">
        <v>1130</v>
      </c>
      <c r="N537"/>
    </row>
    <row r="538" spans="1:14" x14ac:dyDescent="0.35">
      <c r="A538">
        <v>100.10899999999999</v>
      </c>
      <c r="B538" s="1">
        <v>7.67</v>
      </c>
      <c r="C538" s="1">
        <v>0.12</v>
      </c>
      <c r="D538" s="1">
        <v>52.33</v>
      </c>
      <c r="E538" s="1">
        <v>60.12</v>
      </c>
      <c r="F538" s="1">
        <v>59.29</v>
      </c>
      <c r="G538" s="1">
        <v>0.128</v>
      </c>
      <c r="H538" s="1">
        <v>8.3000000000000004E-2</v>
      </c>
      <c r="I538" s="1">
        <v>0</v>
      </c>
      <c r="J538" s="1">
        <v>8.3000000000000004E-2</v>
      </c>
      <c r="K538" s="1">
        <v>0</v>
      </c>
      <c r="L538" s="1">
        <v>0.17</v>
      </c>
      <c r="M538" s="1">
        <v>1124</v>
      </c>
      <c r="N538"/>
    </row>
    <row r="539" spans="1:14" x14ac:dyDescent="0.35">
      <c r="A539">
        <v>100.238</v>
      </c>
      <c r="B539" s="1">
        <v>7.68</v>
      </c>
      <c r="C539" s="1">
        <v>0.12</v>
      </c>
      <c r="D539" s="1">
        <v>52.32</v>
      </c>
      <c r="E539" s="1">
        <v>60.12</v>
      </c>
      <c r="F539" s="1">
        <v>59.23</v>
      </c>
      <c r="G539" s="1">
        <v>0.128</v>
      </c>
      <c r="H539" s="1">
        <v>8.8999999999999996E-2</v>
      </c>
      <c r="I539" s="1">
        <v>0</v>
      </c>
      <c r="J539" s="1">
        <v>8.8999999999999996E-2</v>
      </c>
      <c r="K539" s="1">
        <v>0</v>
      </c>
      <c r="L539" s="1">
        <v>0.18</v>
      </c>
      <c r="M539" s="1">
        <v>1115</v>
      </c>
      <c r="N539"/>
    </row>
    <row r="540" spans="1:14" x14ac:dyDescent="0.35">
      <c r="A540">
        <v>100.36799999999999</v>
      </c>
      <c r="B540" s="1">
        <v>7.68</v>
      </c>
      <c r="C540" s="1">
        <v>0.12</v>
      </c>
      <c r="D540" s="1">
        <v>52.32</v>
      </c>
      <c r="E540" s="1">
        <v>60.12</v>
      </c>
      <c r="F540" s="1">
        <v>59.2</v>
      </c>
      <c r="G540" s="1">
        <v>0.129</v>
      </c>
      <c r="H540" s="1">
        <v>9.1999999999999998E-2</v>
      </c>
      <c r="I540" s="1">
        <v>0</v>
      </c>
      <c r="J540" s="1">
        <v>9.1999999999999998E-2</v>
      </c>
      <c r="K540" s="1">
        <v>0</v>
      </c>
      <c r="L540" s="1">
        <v>0.18</v>
      </c>
      <c r="M540" s="1">
        <v>1112</v>
      </c>
      <c r="N540"/>
    </row>
    <row r="541" spans="1:14" x14ac:dyDescent="0.35">
      <c r="A541">
        <v>100.497</v>
      </c>
      <c r="B541" s="1">
        <v>7.69</v>
      </c>
      <c r="C541" s="1">
        <v>0.12</v>
      </c>
      <c r="D541" s="1">
        <v>52.31</v>
      </c>
      <c r="E541" s="1">
        <v>60.12</v>
      </c>
      <c r="F541" s="1">
        <v>59.17</v>
      </c>
      <c r="G541" s="1">
        <v>0.13</v>
      </c>
      <c r="H541" s="1">
        <v>9.5000000000000001E-2</v>
      </c>
      <c r="I541" s="1">
        <v>0</v>
      </c>
      <c r="J541" s="1">
        <v>9.5000000000000001E-2</v>
      </c>
      <c r="K541" s="1">
        <v>0</v>
      </c>
      <c r="L541" s="1">
        <v>0.19</v>
      </c>
      <c r="M541" s="1">
        <v>1107</v>
      </c>
      <c r="N541"/>
    </row>
    <row r="542" spans="1:14" x14ac:dyDescent="0.35">
      <c r="A542">
        <v>100.626</v>
      </c>
      <c r="B542" s="1">
        <v>7.69</v>
      </c>
      <c r="C542" s="1">
        <v>0.12</v>
      </c>
      <c r="D542" s="1">
        <v>52.31</v>
      </c>
      <c r="E542" s="1">
        <v>60.12</v>
      </c>
      <c r="F542" s="1">
        <v>59.15</v>
      </c>
      <c r="G542" s="1">
        <v>0.129</v>
      </c>
      <c r="H542" s="1">
        <v>9.7000000000000003E-2</v>
      </c>
      <c r="I542" s="1">
        <v>0</v>
      </c>
      <c r="J542" s="1">
        <v>9.7000000000000003E-2</v>
      </c>
      <c r="K542" s="1">
        <v>0</v>
      </c>
      <c r="L542" s="1">
        <v>0.19</v>
      </c>
      <c r="M542" s="1">
        <v>1104</v>
      </c>
      <c r="N542"/>
    </row>
    <row r="543" spans="1:14" x14ac:dyDescent="0.35">
      <c r="A543">
        <v>100.755</v>
      </c>
      <c r="B543" s="1">
        <v>7.7</v>
      </c>
      <c r="C543" s="1">
        <v>0.12</v>
      </c>
      <c r="D543" s="1">
        <v>52.3</v>
      </c>
      <c r="E543" s="1">
        <v>60.12</v>
      </c>
      <c r="F543" s="1">
        <v>59.07</v>
      </c>
      <c r="G543" s="1">
        <v>0.129</v>
      </c>
      <c r="H543" s="1">
        <v>0.105</v>
      </c>
      <c r="I543" s="1">
        <v>0</v>
      </c>
      <c r="J543" s="1">
        <v>0.105</v>
      </c>
      <c r="K543" s="1">
        <v>0</v>
      </c>
      <c r="L543" s="1">
        <v>0.21</v>
      </c>
      <c r="M543" s="1">
        <v>1092</v>
      </c>
      <c r="N543"/>
    </row>
    <row r="544" spans="1:14" x14ac:dyDescent="0.35">
      <c r="A544">
        <v>100.884</v>
      </c>
      <c r="B544" s="1">
        <v>7.7</v>
      </c>
      <c r="C544" s="1">
        <v>0.12</v>
      </c>
      <c r="D544" s="1">
        <v>52.3</v>
      </c>
      <c r="E544" s="1">
        <v>60.12</v>
      </c>
      <c r="F544" s="1">
        <v>59.03</v>
      </c>
      <c r="G544" s="1">
        <v>0.129</v>
      </c>
      <c r="H544" s="1">
        <v>0.109</v>
      </c>
      <c r="I544" s="1">
        <v>0</v>
      </c>
      <c r="J544" s="1">
        <v>0.109</v>
      </c>
      <c r="K544" s="1">
        <v>0</v>
      </c>
      <c r="L544" s="1">
        <v>0.22</v>
      </c>
      <c r="M544" s="1">
        <v>1086</v>
      </c>
      <c r="N544"/>
    </row>
    <row r="545" spans="1:14" x14ac:dyDescent="0.35">
      <c r="A545">
        <v>101.014</v>
      </c>
      <c r="B545" s="1">
        <v>7.71</v>
      </c>
      <c r="C545" s="1">
        <v>0.12</v>
      </c>
      <c r="D545" s="1">
        <v>52.29</v>
      </c>
      <c r="E545" s="1">
        <v>60.12</v>
      </c>
      <c r="F545" s="1">
        <v>58.99</v>
      </c>
      <c r="G545" s="1">
        <v>0.129</v>
      </c>
      <c r="H545" s="1">
        <v>0.113</v>
      </c>
      <c r="I545" s="1">
        <v>0</v>
      </c>
      <c r="J545" s="1">
        <v>0.113</v>
      </c>
      <c r="K545" s="1">
        <v>0</v>
      </c>
      <c r="L545" s="1">
        <v>0.23</v>
      </c>
      <c r="M545" s="1">
        <v>1079</v>
      </c>
      <c r="N545"/>
    </row>
    <row r="546" spans="1:14" x14ac:dyDescent="0.35">
      <c r="A546">
        <v>101.288</v>
      </c>
      <c r="B546" s="1">
        <v>7.71</v>
      </c>
      <c r="C546" s="1">
        <v>0.12</v>
      </c>
      <c r="D546" s="1">
        <v>52.29</v>
      </c>
      <c r="E546" s="1">
        <v>60.12</v>
      </c>
      <c r="F546" s="1">
        <v>58.96</v>
      </c>
      <c r="G546" s="1">
        <v>0.13</v>
      </c>
      <c r="H546" s="1">
        <v>0.11600000000000001</v>
      </c>
      <c r="I546" s="1">
        <v>0</v>
      </c>
      <c r="J546" s="1">
        <v>0.11600000000000001</v>
      </c>
      <c r="K546" s="1">
        <v>0</v>
      </c>
      <c r="L546" s="1">
        <v>0.23</v>
      </c>
      <c r="M546" s="1">
        <v>1075</v>
      </c>
      <c r="N546"/>
    </row>
    <row r="547" spans="1:14" x14ac:dyDescent="0.35">
      <c r="A547">
        <v>101.417</v>
      </c>
      <c r="B547" s="1">
        <v>7.73</v>
      </c>
      <c r="C547" s="1">
        <v>0.12</v>
      </c>
      <c r="D547" s="1">
        <v>52.27</v>
      </c>
      <c r="E547" s="1">
        <v>60.12</v>
      </c>
      <c r="F547" s="1">
        <v>58.9</v>
      </c>
      <c r="G547" s="1">
        <v>0.27400000000000002</v>
      </c>
      <c r="H547" s="1">
        <v>0.122</v>
      </c>
      <c r="I547" s="1">
        <v>0</v>
      </c>
      <c r="J547" s="1">
        <v>0.122</v>
      </c>
      <c r="K547" s="1">
        <v>0</v>
      </c>
      <c r="L547" s="1">
        <v>0.24</v>
      </c>
      <c r="M547" s="1">
        <v>1066</v>
      </c>
      <c r="N547"/>
    </row>
    <row r="548" spans="1:14" x14ac:dyDescent="0.35">
      <c r="A548">
        <v>101.548</v>
      </c>
      <c r="B548" s="1">
        <v>7.73</v>
      </c>
      <c r="C548" s="1">
        <v>0.12</v>
      </c>
      <c r="D548" s="1">
        <v>52.27</v>
      </c>
      <c r="E548" s="1">
        <v>60.12</v>
      </c>
      <c r="F548" s="1">
        <v>58.86</v>
      </c>
      <c r="G548" s="1">
        <v>0.129</v>
      </c>
      <c r="H548" s="1">
        <v>0.126</v>
      </c>
      <c r="I548" s="1">
        <v>0</v>
      </c>
      <c r="J548" s="1">
        <v>0.126</v>
      </c>
      <c r="K548" s="1">
        <v>0</v>
      </c>
      <c r="L548" s="1">
        <v>0.25</v>
      </c>
      <c r="M548" s="1">
        <v>1061</v>
      </c>
      <c r="N548"/>
    </row>
    <row r="549" spans="1:14" x14ac:dyDescent="0.35">
      <c r="A549">
        <v>101.67700000000001</v>
      </c>
      <c r="B549" s="1">
        <v>7.74</v>
      </c>
      <c r="C549" s="1">
        <v>0.12</v>
      </c>
      <c r="D549" s="1">
        <v>52.26</v>
      </c>
      <c r="E549" s="1">
        <v>60.12</v>
      </c>
      <c r="F549" s="1">
        <v>58.81</v>
      </c>
      <c r="G549" s="1">
        <v>0.13100000000000001</v>
      </c>
      <c r="H549" s="1">
        <v>0.13100000000000001</v>
      </c>
      <c r="I549" s="1">
        <v>0</v>
      </c>
      <c r="J549" s="1">
        <v>0.13100000000000001</v>
      </c>
      <c r="K549" s="1">
        <v>0</v>
      </c>
      <c r="L549" s="1">
        <v>0.26</v>
      </c>
      <c r="M549" s="1">
        <v>1052</v>
      </c>
      <c r="N549"/>
    </row>
    <row r="550" spans="1:14" x14ac:dyDescent="0.35">
      <c r="A550">
        <v>101.806</v>
      </c>
      <c r="B550" s="1">
        <v>7.75</v>
      </c>
      <c r="C550" s="1">
        <v>0.12</v>
      </c>
      <c r="D550" s="1">
        <v>52.25</v>
      </c>
      <c r="E550" s="1">
        <v>60.12</v>
      </c>
      <c r="F550" s="1">
        <v>58.77</v>
      </c>
      <c r="G550" s="1">
        <v>0.129</v>
      </c>
      <c r="H550" s="1">
        <v>0.13500000000000001</v>
      </c>
      <c r="I550" s="1">
        <v>0</v>
      </c>
      <c r="J550" s="1">
        <v>0.13500000000000001</v>
      </c>
      <c r="K550" s="1">
        <v>0</v>
      </c>
      <c r="L550" s="1">
        <v>0.27</v>
      </c>
      <c r="M550" s="1">
        <v>1046</v>
      </c>
      <c r="N550"/>
    </row>
    <row r="551" spans="1:14" x14ac:dyDescent="0.35">
      <c r="A551">
        <v>101.935</v>
      </c>
      <c r="B551" s="1">
        <v>7.75</v>
      </c>
      <c r="C551" s="1">
        <v>0.12</v>
      </c>
      <c r="D551" s="1">
        <v>52.25</v>
      </c>
      <c r="E551" s="1">
        <v>60.12</v>
      </c>
      <c r="F551" s="1">
        <v>58.74</v>
      </c>
      <c r="G551" s="1">
        <v>0.129</v>
      </c>
      <c r="H551" s="1">
        <v>0.13800000000000001</v>
      </c>
      <c r="I551" s="1">
        <v>0</v>
      </c>
      <c r="J551" s="1">
        <v>0.13800000000000001</v>
      </c>
      <c r="K551" s="1">
        <v>0</v>
      </c>
      <c r="L551" s="1">
        <v>0.28000000000000003</v>
      </c>
      <c r="M551" s="1">
        <v>1043</v>
      </c>
      <c r="N551"/>
    </row>
    <row r="552" spans="1:14" x14ac:dyDescent="0.35">
      <c r="A552">
        <v>102.06399999999999</v>
      </c>
      <c r="B552" s="1">
        <v>7.76</v>
      </c>
      <c r="C552" s="1">
        <v>0.12</v>
      </c>
      <c r="D552" s="1">
        <v>52.24</v>
      </c>
      <c r="E552" s="1">
        <v>60.12</v>
      </c>
      <c r="F552" s="1">
        <v>58.7</v>
      </c>
      <c r="G552" s="1">
        <v>0.129</v>
      </c>
      <c r="H552" s="1">
        <v>0.14199999999999999</v>
      </c>
      <c r="I552" s="1">
        <v>0</v>
      </c>
      <c r="J552" s="1">
        <v>0.14199999999999999</v>
      </c>
      <c r="K552" s="1">
        <v>0</v>
      </c>
      <c r="L552" s="1">
        <v>0.28000000000000003</v>
      </c>
      <c r="M552" s="1">
        <v>1036</v>
      </c>
      <c r="N552"/>
    </row>
    <row r="553" spans="1:14" x14ac:dyDescent="0.35">
      <c r="A553">
        <v>102.193</v>
      </c>
      <c r="B553" s="1">
        <v>7.77</v>
      </c>
      <c r="C553" s="1">
        <v>0.12</v>
      </c>
      <c r="D553" s="1">
        <v>52.23</v>
      </c>
      <c r="E553" s="1">
        <v>60.12</v>
      </c>
      <c r="F553" s="1">
        <v>58.64</v>
      </c>
      <c r="G553" s="1">
        <v>0.129</v>
      </c>
      <c r="H553" s="1">
        <v>0.14699999999999999</v>
      </c>
      <c r="I553" s="1">
        <v>0</v>
      </c>
      <c r="J553" s="1">
        <v>0.14699999999999999</v>
      </c>
      <c r="K553" s="1">
        <v>0</v>
      </c>
      <c r="L553" s="1">
        <v>0.28999999999999998</v>
      </c>
      <c r="M553" s="1">
        <v>1028</v>
      </c>
      <c r="N553"/>
    </row>
    <row r="554" spans="1:14" x14ac:dyDescent="0.35">
      <c r="A554">
        <v>102.322</v>
      </c>
      <c r="B554" s="1">
        <v>7.77</v>
      </c>
      <c r="C554" s="1">
        <v>0.12</v>
      </c>
      <c r="D554" s="1">
        <v>52.23</v>
      </c>
      <c r="E554" s="1">
        <v>60.12</v>
      </c>
      <c r="F554" s="1">
        <v>58.61</v>
      </c>
      <c r="G554" s="1">
        <v>0.129</v>
      </c>
      <c r="H554" s="1">
        <v>0.151</v>
      </c>
      <c r="I554" s="1">
        <v>0</v>
      </c>
      <c r="J554" s="1">
        <v>0.151</v>
      </c>
      <c r="K554" s="1">
        <v>0</v>
      </c>
      <c r="L554" s="1">
        <v>0.3</v>
      </c>
      <c r="M554" s="1">
        <v>1024</v>
      </c>
      <c r="N554"/>
    </row>
    <row r="555" spans="1:14" x14ac:dyDescent="0.35">
      <c r="A555">
        <v>102.452</v>
      </c>
      <c r="B555" s="1">
        <v>7.78</v>
      </c>
      <c r="C555" s="1">
        <v>0.12</v>
      </c>
      <c r="D555" s="1">
        <v>52.22</v>
      </c>
      <c r="E555" s="1">
        <v>60.12</v>
      </c>
      <c r="F555" s="1">
        <v>58.56</v>
      </c>
      <c r="G555" s="1">
        <v>0.129</v>
      </c>
      <c r="H555" s="1">
        <v>0.156</v>
      </c>
      <c r="I555" s="1">
        <v>0</v>
      </c>
      <c r="J555" s="1">
        <v>0.156</v>
      </c>
      <c r="K555" s="1">
        <v>0</v>
      </c>
      <c r="L555" s="1">
        <v>0.31</v>
      </c>
      <c r="M555" s="1">
        <v>1016</v>
      </c>
      <c r="N555"/>
    </row>
    <row r="556" spans="1:14" x14ac:dyDescent="0.35">
      <c r="A556">
        <v>102.581</v>
      </c>
      <c r="B556" s="1">
        <v>7.79</v>
      </c>
      <c r="C556" s="1">
        <v>0.12</v>
      </c>
      <c r="D556" s="1">
        <v>52.21</v>
      </c>
      <c r="E556" s="1">
        <v>60.12</v>
      </c>
      <c r="F556" s="1">
        <v>58.51</v>
      </c>
      <c r="G556" s="1">
        <v>0.13</v>
      </c>
      <c r="H556" s="1">
        <v>0.161</v>
      </c>
      <c r="I556" s="1">
        <v>0</v>
      </c>
      <c r="J556" s="1">
        <v>0.161</v>
      </c>
      <c r="K556" s="1">
        <v>0</v>
      </c>
      <c r="L556" s="1">
        <v>0.32</v>
      </c>
      <c r="M556" s="1">
        <v>1008</v>
      </c>
      <c r="N556"/>
    </row>
    <row r="557" spans="1:14" x14ac:dyDescent="0.35">
      <c r="A557">
        <v>102.71</v>
      </c>
      <c r="B557" s="1">
        <v>7.8</v>
      </c>
      <c r="C557" s="1">
        <v>0.12</v>
      </c>
      <c r="D557" s="1">
        <v>52.2</v>
      </c>
      <c r="E557" s="1">
        <v>60.12</v>
      </c>
      <c r="F557" s="1">
        <v>58.48</v>
      </c>
      <c r="G557" s="1">
        <v>0.129</v>
      </c>
      <c r="H557" s="1">
        <v>0.16400000000000001</v>
      </c>
      <c r="I557" s="1">
        <v>0</v>
      </c>
      <c r="J557" s="1">
        <v>0.16400000000000001</v>
      </c>
      <c r="K557" s="1">
        <v>0</v>
      </c>
      <c r="L557" s="1">
        <v>0.33</v>
      </c>
      <c r="M557" s="1">
        <v>1003</v>
      </c>
      <c r="N557"/>
    </row>
    <row r="558" spans="1:14" x14ac:dyDescent="0.35">
      <c r="A558">
        <v>102.839</v>
      </c>
      <c r="B558" s="1">
        <v>7.8</v>
      </c>
      <c r="C558" s="1">
        <v>0.12</v>
      </c>
      <c r="D558" s="1">
        <v>52.2</v>
      </c>
      <c r="E558" s="1">
        <v>60.12</v>
      </c>
      <c r="F558" s="1">
        <v>58.45</v>
      </c>
      <c r="G558" s="1">
        <v>0.129</v>
      </c>
      <c r="H558" s="1">
        <v>0.16700000000000001</v>
      </c>
      <c r="I558" s="1">
        <v>0</v>
      </c>
      <c r="J558" s="1">
        <v>0.16700000000000001</v>
      </c>
      <c r="K558" s="1">
        <v>0</v>
      </c>
      <c r="L558" s="1">
        <v>0.33</v>
      </c>
      <c r="M558" s="1">
        <v>999</v>
      </c>
      <c r="N558"/>
    </row>
    <row r="559" spans="1:14" x14ac:dyDescent="0.35">
      <c r="A559">
        <v>102.967</v>
      </c>
      <c r="B559" s="1">
        <v>7.81</v>
      </c>
      <c r="C559" s="1">
        <v>0.12</v>
      </c>
      <c r="D559" s="1">
        <v>52.19</v>
      </c>
      <c r="E559" s="1">
        <v>60.12</v>
      </c>
      <c r="F559" s="1">
        <v>58.4</v>
      </c>
      <c r="G559" s="1">
        <v>0.129</v>
      </c>
      <c r="H559" s="1">
        <v>0.17100000000000001</v>
      </c>
      <c r="I559" s="1">
        <v>0</v>
      </c>
      <c r="J559" s="1">
        <v>0.17100000000000001</v>
      </c>
      <c r="K559" s="1">
        <v>0</v>
      </c>
      <c r="L559" s="1">
        <v>0.34</v>
      </c>
      <c r="M559" s="1">
        <v>993</v>
      </c>
      <c r="N559"/>
    </row>
    <row r="560" spans="1:14" x14ac:dyDescent="0.35">
      <c r="A560">
        <v>103.096</v>
      </c>
      <c r="B560" s="1">
        <v>7.82</v>
      </c>
      <c r="C560" s="1">
        <v>0.11</v>
      </c>
      <c r="D560" s="1">
        <v>52.18</v>
      </c>
      <c r="E560" s="1">
        <v>60.11</v>
      </c>
      <c r="F560" s="1">
        <v>58.35</v>
      </c>
      <c r="G560" s="1">
        <v>0.128</v>
      </c>
      <c r="H560" s="1">
        <v>0.17699999999999999</v>
      </c>
      <c r="I560" s="1">
        <v>0</v>
      </c>
      <c r="J560" s="1">
        <v>0.17699999999999999</v>
      </c>
      <c r="K560" s="1">
        <v>0</v>
      </c>
      <c r="L560" s="1">
        <v>0.35</v>
      </c>
      <c r="M560" s="1">
        <v>985</v>
      </c>
      <c r="N560"/>
    </row>
    <row r="561" spans="1:14" x14ac:dyDescent="0.35">
      <c r="A561">
        <v>103.224</v>
      </c>
      <c r="B561" s="1">
        <v>7.83</v>
      </c>
      <c r="C561" s="1">
        <v>0.11</v>
      </c>
      <c r="D561" s="1">
        <v>52.17</v>
      </c>
      <c r="E561" s="1">
        <v>60.11</v>
      </c>
      <c r="F561" s="1">
        <v>58.28</v>
      </c>
      <c r="G561" s="1">
        <v>0.129</v>
      </c>
      <c r="H561" s="1">
        <v>0.183</v>
      </c>
      <c r="I561" s="1">
        <v>0</v>
      </c>
      <c r="J561" s="1">
        <v>0.183</v>
      </c>
      <c r="K561" s="1">
        <v>0</v>
      </c>
      <c r="L561" s="1">
        <v>0.37</v>
      </c>
      <c r="M561" s="1">
        <v>974</v>
      </c>
      <c r="N561"/>
    </row>
    <row r="562" spans="1:14" x14ac:dyDescent="0.35">
      <c r="A562">
        <v>103.352</v>
      </c>
      <c r="B562" s="1">
        <v>7.83</v>
      </c>
      <c r="C562" s="1">
        <v>0.11</v>
      </c>
      <c r="D562" s="1">
        <v>52.17</v>
      </c>
      <c r="E562" s="1">
        <v>60.11</v>
      </c>
      <c r="F562" s="1">
        <v>58.23</v>
      </c>
      <c r="G562" s="1">
        <v>0.128</v>
      </c>
      <c r="H562" s="1">
        <v>0.188</v>
      </c>
      <c r="I562" s="1">
        <v>0</v>
      </c>
      <c r="J562" s="1">
        <v>0.188</v>
      </c>
      <c r="K562" s="1">
        <v>0</v>
      </c>
      <c r="L562" s="1">
        <v>0.38</v>
      </c>
      <c r="M562" s="1">
        <v>967</v>
      </c>
      <c r="N562"/>
    </row>
    <row r="563" spans="1:14" x14ac:dyDescent="0.35">
      <c r="A563">
        <v>103.48</v>
      </c>
      <c r="B563" s="1">
        <v>7.84</v>
      </c>
      <c r="C563" s="1">
        <v>0.11</v>
      </c>
      <c r="D563" s="1">
        <v>52.16</v>
      </c>
      <c r="E563" s="1">
        <v>60.11</v>
      </c>
      <c r="F563" s="1">
        <v>58.19</v>
      </c>
      <c r="G563" s="1">
        <v>0.128</v>
      </c>
      <c r="H563" s="1">
        <v>0.192</v>
      </c>
      <c r="I563" s="1">
        <v>0</v>
      </c>
      <c r="J563" s="1">
        <v>0.192</v>
      </c>
      <c r="K563" s="1">
        <v>0</v>
      </c>
      <c r="L563" s="1">
        <v>0.38</v>
      </c>
      <c r="M563" s="1">
        <v>961</v>
      </c>
      <c r="N563"/>
    </row>
    <row r="564" spans="1:14" x14ac:dyDescent="0.35">
      <c r="A564">
        <v>103.608</v>
      </c>
      <c r="B564" s="1">
        <v>7.85</v>
      </c>
      <c r="C564" s="1">
        <v>0.11</v>
      </c>
      <c r="D564" s="1">
        <v>52.15</v>
      </c>
      <c r="E564" s="1">
        <v>60.11</v>
      </c>
      <c r="F564" s="1">
        <v>58.16</v>
      </c>
      <c r="G564" s="1">
        <v>0.128</v>
      </c>
      <c r="H564" s="1">
        <v>0.19500000000000001</v>
      </c>
      <c r="I564" s="1">
        <v>0</v>
      </c>
      <c r="J564" s="1">
        <v>0.19500000000000001</v>
      </c>
      <c r="K564" s="1">
        <v>0</v>
      </c>
      <c r="L564" s="1">
        <v>0.39</v>
      </c>
      <c r="M564" s="1">
        <v>957</v>
      </c>
      <c r="N564"/>
    </row>
    <row r="565" spans="1:14" x14ac:dyDescent="0.35">
      <c r="A565">
        <v>103.736</v>
      </c>
      <c r="B565" s="1">
        <v>7.86</v>
      </c>
      <c r="C565" s="1">
        <v>0.11</v>
      </c>
      <c r="D565" s="1">
        <v>52.14</v>
      </c>
      <c r="E565" s="1">
        <v>60.11</v>
      </c>
      <c r="F565" s="1">
        <v>58.1</v>
      </c>
      <c r="G565" s="1">
        <v>0.128</v>
      </c>
      <c r="H565" s="1">
        <v>0.20100000000000001</v>
      </c>
      <c r="I565" s="1">
        <v>0</v>
      </c>
      <c r="J565" s="1">
        <v>0.20100000000000001</v>
      </c>
      <c r="K565" s="1">
        <v>0</v>
      </c>
      <c r="L565" s="1">
        <v>0.4</v>
      </c>
      <c r="M565" s="1">
        <v>948</v>
      </c>
      <c r="N565"/>
    </row>
    <row r="566" spans="1:14" x14ac:dyDescent="0.35">
      <c r="A566">
        <v>103.864</v>
      </c>
      <c r="B566" s="1">
        <v>7.86</v>
      </c>
      <c r="C566" s="1">
        <v>0.11</v>
      </c>
      <c r="D566" s="1">
        <v>52.14</v>
      </c>
      <c r="E566" s="1">
        <v>60.11</v>
      </c>
      <c r="F566" s="1">
        <v>58.05</v>
      </c>
      <c r="G566" s="1">
        <v>0.128</v>
      </c>
      <c r="H566" s="1">
        <v>0.20599999999999999</v>
      </c>
      <c r="I566" s="1">
        <v>0</v>
      </c>
      <c r="J566" s="1">
        <v>0.20599999999999999</v>
      </c>
      <c r="K566" s="1">
        <v>0</v>
      </c>
      <c r="L566" s="1">
        <v>0.41</v>
      </c>
      <c r="M566" s="1">
        <v>940</v>
      </c>
      <c r="N566"/>
    </row>
    <row r="567" spans="1:14" x14ac:dyDescent="0.35">
      <c r="A567">
        <v>103.99299999999999</v>
      </c>
      <c r="B567" s="1">
        <v>7.87</v>
      </c>
      <c r="C567" s="1">
        <v>0.11</v>
      </c>
      <c r="D567" s="1">
        <v>52.13</v>
      </c>
      <c r="E567" s="1">
        <v>60.11</v>
      </c>
      <c r="F567" s="1">
        <v>57.99</v>
      </c>
      <c r="G567" s="1">
        <v>0.128</v>
      </c>
      <c r="H567" s="1">
        <v>0.21199999999999999</v>
      </c>
      <c r="I567" s="1">
        <v>0</v>
      </c>
      <c r="J567" s="1">
        <v>0.21199999999999999</v>
      </c>
      <c r="K567" s="1">
        <v>0</v>
      </c>
      <c r="L567" s="1">
        <v>0.42</v>
      </c>
      <c r="M567" s="1">
        <v>931</v>
      </c>
      <c r="N567"/>
    </row>
    <row r="568" spans="1:14" x14ac:dyDescent="0.35">
      <c r="A568">
        <v>104.249</v>
      </c>
      <c r="B568" s="1">
        <v>7.88</v>
      </c>
      <c r="C568" s="1">
        <v>0.11</v>
      </c>
      <c r="D568" s="1">
        <v>52.12</v>
      </c>
      <c r="E568" s="1">
        <v>60.11</v>
      </c>
      <c r="F568" s="1">
        <v>57.9</v>
      </c>
      <c r="G568" s="1">
        <v>0.128</v>
      </c>
      <c r="H568" s="1">
        <v>0.222</v>
      </c>
      <c r="I568" s="1">
        <v>0</v>
      </c>
      <c r="J568" s="1">
        <v>0.222</v>
      </c>
      <c r="K568" s="1">
        <v>0</v>
      </c>
      <c r="L568" s="1">
        <v>0.44</v>
      </c>
      <c r="M568" s="1">
        <v>917</v>
      </c>
      <c r="N568"/>
    </row>
    <row r="569" spans="1:14" x14ac:dyDescent="0.35">
      <c r="A569">
        <v>104.377</v>
      </c>
      <c r="B569" s="1">
        <v>7.89</v>
      </c>
      <c r="C569" s="1">
        <v>0.11</v>
      </c>
      <c r="D569" s="1">
        <v>52.11</v>
      </c>
      <c r="E569" s="1">
        <v>60.11</v>
      </c>
      <c r="F569" s="1">
        <v>57.86</v>
      </c>
      <c r="G569" s="1">
        <v>0.128</v>
      </c>
      <c r="H569" s="1">
        <v>0.22500000000000001</v>
      </c>
      <c r="I569" s="1">
        <v>0</v>
      </c>
      <c r="J569" s="1">
        <v>0.22500000000000001</v>
      </c>
      <c r="K569" s="1">
        <v>0</v>
      </c>
      <c r="L569" s="1">
        <v>0.45</v>
      </c>
      <c r="M569" s="1">
        <v>912</v>
      </c>
      <c r="N569"/>
    </row>
    <row r="570" spans="1:14" x14ac:dyDescent="0.35">
      <c r="A570">
        <v>104.505</v>
      </c>
      <c r="B570" s="1">
        <v>7.89</v>
      </c>
      <c r="C570" s="1">
        <v>0.11</v>
      </c>
      <c r="D570" s="1">
        <v>52.11</v>
      </c>
      <c r="E570" s="1">
        <v>60.11</v>
      </c>
      <c r="F570" s="1">
        <v>57.79</v>
      </c>
      <c r="G570" s="1">
        <v>0.128</v>
      </c>
      <c r="H570" s="1">
        <v>0.23200000000000001</v>
      </c>
      <c r="I570" s="1">
        <v>0</v>
      </c>
      <c r="J570" s="1">
        <v>0.23200000000000001</v>
      </c>
      <c r="K570" s="1">
        <v>0</v>
      </c>
      <c r="L570" s="1">
        <v>0.46</v>
      </c>
      <c r="M570" s="1">
        <v>902</v>
      </c>
      <c r="N570"/>
    </row>
    <row r="571" spans="1:14" x14ac:dyDescent="0.35">
      <c r="A571">
        <v>104.633</v>
      </c>
      <c r="B571" s="1">
        <v>7.91</v>
      </c>
      <c r="C571" s="1">
        <v>0.11</v>
      </c>
      <c r="D571" s="1">
        <v>52.09</v>
      </c>
      <c r="E571" s="1">
        <v>60.11</v>
      </c>
      <c r="F571" s="1">
        <v>57.74</v>
      </c>
      <c r="G571" s="1">
        <v>0.128</v>
      </c>
      <c r="H571" s="1">
        <v>0.23699999999999999</v>
      </c>
      <c r="I571" s="1">
        <v>0</v>
      </c>
      <c r="J571" s="1">
        <v>0.23699999999999999</v>
      </c>
      <c r="K571" s="1">
        <v>0</v>
      </c>
      <c r="L571" s="1">
        <v>0.47</v>
      </c>
      <c r="M571" s="1">
        <v>894</v>
      </c>
      <c r="N571"/>
    </row>
    <row r="572" spans="1:14" x14ac:dyDescent="0.35">
      <c r="A572">
        <v>104.761</v>
      </c>
      <c r="B572" s="1">
        <v>7.91</v>
      </c>
      <c r="C572" s="1">
        <v>0.11</v>
      </c>
      <c r="D572" s="1">
        <v>52.09</v>
      </c>
      <c r="E572" s="1">
        <v>60.11</v>
      </c>
      <c r="F572" s="1">
        <v>57.7</v>
      </c>
      <c r="G572" s="1">
        <v>0.128</v>
      </c>
      <c r="H572" s="1">
        <v>0.24099999999999999</v>
      </c>
      <c r="I572" s="1">
        <v>0</v>
      </c>
      <c r="J572" s="1">
        <v>0.24099999999999999</v>
      </c>
      <c r="K572" s="1">
        <v>0</v>
      </c>
      <c r="L572" s="1">
        <v>0.48</v>
      </c>
      <c r="M572" s="1">
        <v>888</v>
      </c>
      <c r="N572"/>
    </row>
    <row r="573" spans="1:14" x14ac:dyDescent="0.35">
      <c r="A573">
        <v>104.889</v>
      </c>
      <c r="B573" s="1">
        <v>7.93</v>
      </c>
      <c r="C573" s="1">
        <v>0.11</v>
      </c>
      <c r="D573" s="1">
        <v>52.07</v>
      </c>
      <c r="E573" s="1">
        <v>60.11</v>
      </c>
      <c r="F573" s="1">
        <v>57.63</v>
      </c>
      <c r="G573" s="1">
        <v>0.128</v>
      </c>
      <c r="H573" s="1">
        <v>0.248</v>
      </c>
      <c r="I573" s="1">
        <v>0</v>
      </c>
      <c r="J573" s="1">
        <v>0.248</v>
      </c>
      <c r="K573" s="1">
        <v>0</v>
      </c>
      <c r="L573" s="1">
        <v>0.5</v>
      </c>
      <c r="M573" s="1">
        <v>878</v>
      </c>
      <c r="N573"/>
    </row>
    <row r="574" spans="1:14" x14ac:dyDescent="0.35">
      <c r="A574">
        <v>105.018</v>
      </c>
      <c r="B574" s="1">
        <v>7.93</v>
      </c>
      <c r="C574" s="1">
        <v>0.11</v>
      </c>
      <c r="D574" s="1">
        <v>52.07</v>
      </c>
      <c r="E574" s="1">
        <v>60.11</v>
      </c>
      <c r="F574" s="1">
        <v>57.6</v>
      </c>
      <c r="G574" s="1">
        <v>0.128</v>
      </c>
      <c r="H574" s="1">
        <v>0.251</v>
      </c>
      <c r="I574" s="1">
        <v>0</v>
      </c>
      <c r="J574" s="1">
        <v>0.251</v>
      </c>
      <c r="K574" s="1">
        <v>0</v>
      </c>
      <c r="L574" s="1">
        <v>0.5</v>
      </c>
      <c r="M574" s="1">
        <v>873</v>
      </c>
      <c r="N574"/>
    </row>
    <row r="575" spans="1:14" x14ac:dyDescent="0.35">
      <c r="A575">
        <v>105.146</v>
      </c>
      <c r="B575" s="1">
        <v>7.95</v>
      </c>
      <c r="C575" s="1">
        <v>0.11</v>
      </c>
      <c r="D575" s="1">
        <v>52.05</v>
      </c>
      <c r="E575" s="1">
        <v>60.11</v>
      </c>
      <c r="F575" s="1">
        <v>57.57</v>
      </c>
      <c r="G575" s="1">
        <v>0.129</v>
      </c>
      <c r="H575" s="1">
        <v>0.254</v>
      </c>
      <c r="I575" s="1">
        <v>0</v>
      </c>
      <c r="J575" s="1">
        <v>0.254</v>
      </c>
      <c r="K575" s="1">
        <v>0</v>
      </c>
      <c r="L575" s="1">
        <v>0.51</v>
      </c>
      <c r="M575" s="1">
        <v>868</v>
      </c>
      <c r="N575"/>
    </row>
    <row r="576" spans="1:14" x14ac:dyDescent="0.35">
      <c r="A576">
        <v>105.274</v>
      </c>
      <c r="B576" s="1">
        <v>7.95</v>
      </c>
      <c r="C576" s="1">
        <v>0.11</v>
      </c>
      <c r="D576" s="1">
        <v>52.05</v>
      </c>
      <c r="E576" s="1">
        <v>60.11</v>
      </c>
      <c r="F576" s="1">
        <v>57.48</v>
      </c>
      <c r="G576" s="1">
        <v>0.128</v>
      </c>
      <c r="H576" s="1">
        <v>0.26200000000000001</v>
      </c>
      <c r="I576" s="1">
        <v>0</v>
      </c>
      <c r="J576" s="1">
        <v>0.26200000000000001</v>
      </c>
      <c r="K576" s="1">
        <v>0</v>
      </c>
      <c r="L576" s="1">
        <v>0.52</v>
      </c>
      <c r="M576" s="1">
        <v>856</v>
      </c>
      <c r="N576"/>
    </row>
    <row r="577" spans="1:14" x14ac:dyDescent="0.35">
      <c r="A577">
        <v>105.402</v>
      </c>
      <c r="B577" s="1">
        <v>7.96</v>
      </c>
      <c r="C577" s="1">
        <v>0.11</v>
      </c>
      <c r="D577" s="1">
        <v>52.04</v>
      </c>
      <c r="E577" s="1">
        <v>60.11</v>
      </c>
      <c r="F577" s="1">
        <v>57.44</v>
      </c>
      <c r="G577" s="1">
        <v>0.128</v>
      </c>
      <c r="H577" s="1">
        <v>0.26600000000000001</v>
      </c>
      <c r="I577" s="1">
        <v>0</v>
      </c>
      <c r="J577" s="1">
        <v>0.26600000000000001</v>
      </c>
      <c r="K577" s="1">
        <v>0</v>
      </c>
      <c r="L577" s="1">
        <v>0.53</v>
      </c>
      <c r="M577" s="1">
        <v>850</v>
      </c>
      <c r="N577"/>
    </row>
    <row r="578" spans="1:14" x14ac:dyDescent="0.35">
      <c r="A578">
        <v>105.53</v>
      </c>
      <c r="B578" s="1">
        <v>7.97</v>
      </c>
      <c r="C578" s="1">
        <v>0.11</v>
      </c>
      <c r="D578" s="1">
        <v>52.03</v>
      </c>
      <c r="E578" s="1">
        <v>60.11</v>
      </c>
      <c r="F578" s="1">
        <v>57.4</v>
      </c>
      <c r="G578" s="1">
        <v>0.128</v>
      </c>
      <c r="H578" s="1">
        <v>0.27</v>
      </c>
      <c r="I578" s="1">
        <v>0</v>
      </c>
      <c r="J578" s="1">
        <v>0.27</v>
      </c>
      <c r="K578" s="1">
        <v>0</v>
      </c>
      <c r="L578" s="1">
        <v>0.54</v>
      </c>
      <c r="M578" s="1">
        <v>844</v>
      </c>
      <c r="N578"/>
    </row>
    <row r="579" spans="1:14" x14ac:dyDescent="0.35">
      <c r="A579">
        <v>105.658</v>
      </c>
      <c r="B579" s="1">
        <v>7.98</v>
      </c>
      <c r="C579" s="1">
        <v>0.11</v>
      </c>
      <c r="D579" s="1">
        <v>52.02</v>
      </c>
      <c r="E579" s="1">
        <v>60.11</v>
      </c>
      <c r="F579" s="1">
        <v>57.38</v>
      </c>
      <c r="G579" s="1">
        <v>0.128</v>
      </c>
      <c r="H579" s="1">
        <v>0.27300000000000002</v>
      </c>
      <c r="I579" s="1">
        <v>0</v>
      </c>
      <c r="J579" s="1">
        <v>0.27300000000000002</v>
      </c>
      <c r="K579" s="1">
        <v>0</v>
      </c>
      <c r="L579" s="1">
        <v>0.55000000000000004</v>
      </c>
      <c r="M579" s="1">
        <v>840</v>
      </c>
      <c r="N579"/>
    </row>
    <row r="580" spans="1:14" x14ac:dyDescent="0.35">
      <c r="A580">
        <v>105.78700000000001</v>
      </c>
      <c r="B580" s="1">
        <v>7.98</v>
      </c>
      <c r="C580" s="1">
        <v>0.11</v>
      </c>
      <c r="D580" s="1">
        <v>52.02</v>
      </c>
      <c r="E580" s="1">
        <v>60.11</v>
      </c>
      <c r="F580" s="1">
        <v>57.33</v>
      </c>
      <c r="G580" s="1">
        <v>0.128</v>
      </c>
      <c r="H580" s="1">
        <v>0.27800000000000002</v>
      </c>
      <c r="I580" s="1">
        <v>0</v>
      </c>
      <c r="J580" s="1">
        <v>0.27800000000000002</v>
      </c>
      <c r="K580" s="1">
        <v>0</v>
      </c>
      <c r="L580" s="1">
        <v>0.56000000000000005</v>
      </c>
      <c r="M580" s="1">
        <v>833</v>
      </c>
      <c r="N580"/>
    </row>
    <row r="581" spans="1:14" x14ac:dyDescent="0.35">
      <c r="A581">
        <v>105.91500000000001</v>
      </c>
      <c r="B581" s="1">
        <v>8</v>
      </c>
      <c r="C581" s="1">
        <v>0.11</v>
      </c>
      <c r="D581" s="1">
        <v>52</v>
      </c>
      <c r="E581" s="1">
        <v>60.11</v>
      </c>
      <c r="F581" s="1">
        <v>57.26</v>
      </c>
      <c r="G581" s="1">
        <v>0.129</v>
      </c>
      <c r="H581" s="1">
        <v>0.28399999999999997</v>
      </c>
      <c r="I581" s="1">
        <v>0</v>
      </c>
      <c r="J581" s="1">
        <v>0.28399999999999997</v>
      </c>
      <c r="K581" s="1">
        <v>0</v>
      </c>
      <c r="L581" s="1">
        <v>0.56999999999999995</v>
      </c>
      <c r="M581" s="1">
        <v>823</v>
      </c>
      <c r="N581"/>
    </row>
    <row r="582" spans="1:14" x14ac:dyDescent="0.35">
      <c r="A582">
        <v>106.04300000000001</v>
      </c>
      <c r="B582" s="1">
        <v>8</v>
      </c>
      <c r="C582" s="1">
        <v>0.11</v>
      </c>
      <c r="D582" s="1">
        <v>52</v>
      </c>
      <c r="E582" s="1">
        <v>60.11</v>
      </c>
      <c r="F582" s="1">
        <v>57.22</v>
      </c>
      <c r="G582" s="1">
        <v>0.128</v>
      </c>
      <c r="H582" s="1">
        <v>0.28899999999999998</v>
      </c>
      <c r="I582" s="1">
        <v>0</v>
      </c>
      <c r="J582" s="1">
        <v>0.28899999999999998</v>
      </c>
      <c r="K582" s="1">
        <v>0</v>
      </c>
      <c r="L582" s="1">
        <v>0.57999999999999996</v>
      </c>
      <c r="M582" s="1">
        <v>816</v>
      </c>
      <c r="N582"/>
    </row>
    <row r="583" spans="1:14" x14ac:dyDescent="0.35">
      <c r="A583">
        <v>106.316</v>
      </c>
      <c r="B583" s="1">
        <v>8.02</v>
      </c>
      <c r="C583" s="1">
        <v>0.1</v>
      </c>
      <c r="D583" s="1">
        <v>51.98</v>
      </c>
      <c r="E583" s="1">
        <v>60.1</v>
      </c>
      <c r="F583" s="1">
        <v>57.17</v>
      </c>
      <c r="G583" s="1">
        <v>0.128</v>
      </c>
      <c r="H583" s="1">
        <v>0.29399999999999998</v>
      </c>
      <c r="I583" s="1">
        <v>0</v>
      </c>
      <c r="J583" s="1">
        <v>0.29399999999999998</v>
      </c>
      <c r="K583" s="1">
        <v>0</v>
      </c>
      <c r="L583" s="1">
        <v>0.59</v>
      </c>
      <c r="M583" s="1">
        <v>809</v>
      </c>
      <c r="N583"/>
    </row>
    <row r="584" spans="1:14" x14ac:dyDescent="0.35">
      <c r="A584">
        <v>106.444</v>
      </c>
      <c r="B584" s="1">
        <v>8.0299999999999994</v>
      </c>
      <c r="C584" s="1">
        <v>0.1</v>
      </c>
      <c r="D584" s="1">
        <v>51.97</v>
      </c>
      <c r="E584" s="1">
        <v>60.1</v>
      </c>
      <c r="F584" s="1">
        <v>57.08</v>
      </c>
      <c r="G584" s="1">
        <v>0.27300000000000002</v>
      </c>
      <c r="H584" s="1">
        <v>0.30199999999999999</v>
      </c>
      <c r="I584" s="1">
        <v>0</v>
      </c>
      <c r="J584" s="1">
        <v>0.30199999999999999</v>
      </c>
      <c r="K584" s="1">
        <v>0</v>
      </c>
      <c r="L584" s="1">
        <v>0.6</v>
      </c>
      <c r="M584" s="1">
        <v>796</v>
      </c>
      <c r="N584"/>
    </row>
    <row r="585" spans="1:14" x14ac:dyDescent="0.35">
      <c r="A585">
        <v>106.572</v>
      </c>
      <c r="B585" s="1">
        <v>8.0399999999999991</v>
      </c>
      <c r="C585" s="1">
        <v>0.1</v>
      </c>
      <c r="D585" s="1">
        <v>51.96</v>
      </c>
      <c r="E585" s="1">
        <v>60.1</v>
      </c>
      <c r="F585" s="1">
        <v>57.03</v>
      </c>
      <c r="G585" s="1">
        <v>0.128</v>
      </c>
      <c r="H585" s="1">
        <v>0.308</v>
      </c>
      <c r="I585" s="1">
        <v>0</v>
      </c>
      <c r="J585" s="1">
        <v>0.308</v>
      </c>
      <c r="K585" s="1">
        <v>0</v>
      </c>
      <c r="L585" s="1">
        <v>0.62</v>
      </c>
      <c r="M585" s="1">
        <v>788</v>
      </c>
      <c r="N585"/>
    </row>
    <row r="586" spans="1:14" x14ac:dyDescent="0.35">
      <c r="A586">
        <v>106.7</v>
      </c>
      <c r="B586" s="1">
        <v>8.06</v>
      </c>
      <c r="C586" s="1">
        <v>0.1</v>
      </c>
      <c r="D586" s="1">
        <v>51.94</v>
      </c>
      <c r="E586" s="1">
        <v>60.1</v>
      </c>
      <c r="F586" s="1">
        <v>56.99</v>
      </c>
      <c r="G586" s="1">
        <v>0.128</v>
      </c>
      <c r="H586" s="1">
        <v>0.311</v>
      </c>
      <c r="I586" s="1">
        <v>0</v>
      </c>
      <c r="J586" s="1">
        <v>0.311</v>
      </c>
      <c r="K586" s="1">
        <v>0</v>
      </c>
      <c r="L586" s="1">
        <v>0.62</v>
      </c>
      <c r="M586" s="1">
        <v>783</v>
      </c>
      <c r="N586"/>
    </row>
    <row r="587" spans="1:14" x14ac:dyDescent="0.35">
      <c r="A587">
        <v>106.828</v>
      </c>
      <c r="B587" s="1">
        <v>8.06</v>
      </c>
      <c r="C587" s="1">
        <v>0.1</v>
      </c>
      <c r="D587" s="1">
        <v>51.94</v>
      </c>
      <c r="E587" s="1">
        <v>60.1</v>
      </c>
      <c r="F587" s="1">
        <v>56.96</v>
      </c>
      <c r="G587" s="1">
        <v>0.128</v>
      </c>
      <c r="H587" s="1">
        <v>0.314</v>
      </c>
      <c r="I587" s="1">
        <v>0</v>
      </c>
      <c r="J587" s="1">
        <v>0.314</v>
      </c>
      <c r="K587" s="1">
        <v>0</v>
      </c>
      <c r="L587" s="1">
        <v>0.63</v>
      </c>
      <c r="M587" s="1">
        <v>778</v>
      </c>
      <c r="N587"/>
    </row>
    <row r="588" spans="1:14" x14ac:dyDescent="0.35">
      <c r="A588">
        <v>106.956</v>
      </c>
      <c r="B588" s="1">
        <v>8.08</v>
      </c>
      <c r="C588" s="1">
        <v>0.1</v>
      </c>
      <c r="D588" s="1">
        <v>51.92</v>
      </c>
      <c r="E588" s="1">
        <v>60.1</v>
      </c>
      <c r="F588" s="1">
        <v>56.91</v>
      </c>
      <c r="G588" s="1">
        <v>0.128</v>
      </c>
      <c r="H588" s="1">
        <v>0.31900000000000001</v>
      </c>
      <c r="I588" s="1">
        <v>0</v>
      </c>
      <c r="J588" s="1">
        <v>0.31900000000000001</v>
      </c>
      <c r="K588" s="1">
        <v>0</v>
      </c>
      <c r="L588" s="1">
        <v>0.64</v>
      </c>
      <c r="M588" s="1">
        <v>771</v>
      </c>
      <c r="N588"/>
    </row>
    <row r="589" spans="1:14" x14ac:dyDescent="0.35">
      <c r="A589">
        <v>107.084</v>
      </c>
      <c r="B589" s="1">
        <v>8.09</v>
      </c>
      <c r="C589" s="1">
        <v>0.1</v>
      </c>
      <c r="D589" s="1">
        <v>51.91</v>
      </c>
      <c r="E589" s="1">
        <v>60.1</v>
      </c>
      <c r="F589" s="1">
        <v>56.86</v>
      </c>
      <c r="G589" s="1">
        <v>0.128</v>
      </c>
      <c r="H589" s="1">
        <v>0.32400000000000001</v>
      </c>
      <c r="I589" s="1">
        <v>0</v>
      </c>
      <c r="J589" s="1">
        <v>0.32400000000000001</v>
      </c>
      <c r="K589" s="1">
        <v>0</v>
      </c>
      <c r="L589" s="1">
        <v>0.65</v>
      </c>
      <c r="M589" s="1">
        <v>764</v>
      </c>
      <c r="N589"/>
    </row>
    <row r="590" spans="1:14" x14ac:dyDescent="0.35">
      <c r="A590">
        <v>107.212</v>
      </c>
      <c r="B590" s="1">
        <v>8.11</v>
      </c>
      <c r="C590" s="1">
        <v>0.1</v>
      </c>
      <c r="D590" s="1">
        <v>51.89</v>
      </c>
      <c r="E590" s="1">
        <v>60.1</v>
      </c>
      <c r="F590" s="1">
        <v>56.82</v>
      </c>
      <c r="G590" s="1">
        <v>0.128</v>
      </c>
      <c r="H590" s="1">
        <v>0.32800000000000001</v>
      </c>
      <c r="I590" s="1">
        <v>0</v>
      </c>
      <c r="J590" s="1">
        <v>0.32800000000000001</v>
      </c>
      <c r="K590" s="1">
        <v>0</v>
      </c>
      <c r="L590" s="1">
        <v>0.66</v>
      </c>
      <c r="M590" s="1">
        <v>757</v>
      </c>
      <c r="N590"/>
    </row>
    <row r="591" spans="1:14" x14ac:dyDescent="0.35">
      <c r="A591">
        <v>107.34099999999999</v>
      </c>
      <c r="B591" s="1">
        <v>8.11</v>
      </c>
      <c r="C591" s="1">
        <v>0.1</v>
      </c>
      <c r="D591" s="1">
        <v>51.89</v>
      </c>
      <c r="E591" s="1">
        <v>60.1</v>
      </c>
      <c r="F591" s="1">
        <v>56.77</v>
      </c>
      <c r="G591" s="1">
        <v>0.128</v>
      </c>
      <c r="H591" s="1">
        <v>0.33300000000000002</v>
      </c>
      <c r="I591" s="1">
        <v>0</v>
      </c>
      <c r="J591" s="1">
        <v>0.33300000000000002</v>
      </c>
      <c r="K591" s="1">
        <v>0</v>
      </c>
      <c r="L591" s="1">
        <v>0.67</v>
      </c>
      <c r="M591" s="1">
        <v>750</v>
      </c>
      <c r="N591"/>
    </row>
    <row r="592" spans="1:14" x14ac:dyDescent="0.35">
      <c r="A592">
        <v>107.46899999999999</v>
      </c>
      <c r="B592" s="1">
        <v>8.1300000000000008</v>
      </c>
      <c r="C592" s="1">
        <v>0.1</v>
      </c>
      <c r="D592" s="1">
        <v>51.87</v>
      </c>
      <c r="E592" s="1">
        <v>60.1</v>
      </c>
      <c r="F592" s="1">
        <v>56.75</v>
      </c>
      <c r="G592" s="1">
        <v>0.129</v>
      </c>
      <c r="H592" s="1">
        <v>0.33500000000000002</v>
      </c>
      <c r="I592" s="1">
        <v>0</v>
      </c>
      <c r="J592" s="1">
        <v>0.33500000000000002</v>
      </c>
      <c r="K592" s="1">
        <v>0</v>
      </c>
      <c r="L592" s="1">
        <v>0.67</v>
      </c>
      <c r="M592" s="1">
        <v>747</v>
      </c>
      <c r="N592"/>
    </row>
    <row r="593" spans="1:14" x14ac:dyDescent="0.35">
      <c r="A593">
        <v>107.59699999999999</v>
      </c>
      <c r="B593" s="1">
        <v>8.1300000000000008</v>
      </c>
      <c r="C593" s="1">
        <v>0.1</v>
      </c>
      <c r="D593" s="1">
        <v>51.87</v>
      </c>
      <c r="E593" s="1">
        <v>60.1</v>
      </c>
      <c r="F593" s="1">
        <v>56.69</v>
      </c>
      <c r="G593" s="1">
        <v>0.128</v>
      </c>
      <c r="H593" s="1">
        <v>0.34100000000000003</v>
      </c>
      <c r="I593" s="1">
        <v>0</v>
      </c>
      <c r="J593" s="1">
        <v>0.34100000000000003</v>
      </c>
      <c r="K593" s="1">
        <v>0</v>
      </c>
      <c r="L593" s="1">
        <v>0.68</v>
      </c>
      <c r="M593" s="1">
        <v>738</v>
      </c>
      <c r="N593"/>
    </row>
    <row r="594" spans="1:14" x14ac:dyDescent="0.35">
      <c r="A594">
        <v>107.72499999999999</v>
      </c>
      <c r="B594" s="1">
        <v>8.15</v>
      </c>
      <c r="C594" s="1">
        <v>0.1</v>
      </c>
      <c r="D594" s="1">
        <v>51.85</v>
      </c>
      <c r="E594" s="1">
        <v>60.1</v>
      </c>
      <c r="F594" s="1">
        <v>56.64</v>
      </c>
      <c r="G594" s="1">
        <v>0.128</v>
      </c>
      <c r="H594" s="1">
        <v>0.34599999999999997</v>
      </c>
      <c r="I594" s="1">
        <v>0</v>
      </c>
      <c r="J594" s="1">
        <v>0.34599999999999997</v>
      </c>
      <c r="K594" s="1">
        <v>0</v>
      </c>
      <c r="L594" s="1">
        <v>0.69</v>
      </c>
      <c r="M594" s="1">
        <v>731</v>
      </c>
      <c r="N594"/>
    </row>
    <row r="595" spans="1:14" x14ac:dyDescent="0.35">
      <c r="A595">
        <v>107.85299999999999</v>
      </c>
      <c r="B595" s="1">
        <v>8.15</v>
      </c>
      <c r="C595" s="1">
        <v>0.1</v>
      </c>
      <c r="D595" s="1">
        <v>51.85</v>
      </c>
      <c r="E595" s="1">
        <v>60.1</v>
      </c>
      <c r="F595" s="1">
        <v>56.59</v>
      </c>
      <c r="G595" s="1">
        <v>0.128</v>
      </c>
      <c r="H595" s="1">
        <v>0.35</v>
      </c>
      <c r="I595" s="1">
        <v>0</v>
      </c>
      <c r="J595" s="1">
        <v>0.35</v>
      </c>
      <c r="K595" s="1">
        <v>0</v>
      </c>
      <c r="L595" s="1">
        <v>0.7</v>
      </c>
      <c r="M595" s="1">
        <v>724</v>
      </c>
      <c r="N595"/>
    </row>
    <row r="596" spans="1:14" x14ac:dyDescent="0.35">
      <c r="A596">
        <v>107.98099999999999</v>
      </c>
      <c r="B596" s="1">
        <v>8.17</v>
      </c>
      <c r="C596" s="1">
        <v>0.1</v>
      </c>
      <c r="D596" s="1">
        <v>51.83</v>
      </c>
      <c r="E596" s="1">
        <v>60.1</v>
      </c>
      <c r="F596" s="1">
        <v>56.56</v>
      </c>
      <c r="G596" s="1">
        <v>0.128</v>
      </c>
      <c r="H596" s="1">
        <v>0.35399999999999998</v>
      </c>
      <c r="I596" s="1">
        <v>0</v>
      </c>
      <c r="J596" s="1">
        <v>0.35399999999999998</v>
      </c>
      <c r="K596" s="1">
        <v>0</v>
      </c>
      <c r="L596" s="1">
        <v>0.71</v>
      </c>
      <c r="M596" s="1">
        <v>718</v>
      </c>
      <c r="N596"/>
    </row>
    <row r="597" spans="1:14" x14ac:dyDescent="0.35">
      <c r="A597">
        <v>108.11</v>
      </c>
      <c r="B597" s="1">
        <v>8.17</v>
      </c>
      <c r="C597" s="1">
        <v>0.1</v>
      </c>
      <c r="D597" s="1">
        <v>51.83</v>
      </c>
      <c r="E597" s="1">
        <v>60.1</v>
      </c>
      <c r="F597" s="1">
        <v>56.51</v>
      </c>
      <c r="G597" s="1">
        <v>0.128</v>
      </c>
      <c r="H597" s="1">
        <v>0.35799999999999998</v>
      </c>
      <c r="I597" s="1">
        <v>0</v>
      </c>
      <c r="J597" s="1">
        <v>0.35799999999999998</v>
      </c>
      <c r="K597" s="1">
        <v>0</v>
      </c>
      <c r="L597" s="1">
        <v>0.72</v>
      </c>
      <c r="M597" s="1">
        <v>712</v>
      </c>
      <c r="N597"/>
    </row>
    <row r="598" spans="1:14" x14ac:dyDescent="0.35">
      <c r="A598">
        <v>108.238</v>
      </c>
      <c r="B598" s="1">
        <v>8.19</v>
      </c>
      <c r="C598" s="1">
        <v>0.1</v>
      </c>
      <c r="D598" s="1">
        <v>51.81</v>
      </c>
      <c r="E598" s="1">
        <v>60.1</v>
      </c>
      <c r="F598" s="1">
        <v>56.49</v>
      </c>
      <c r="G598" s="1">
        <v>0.129</v>
      </c>
      <c r="H598" s="1">
        <v>0.36099999999999999</v>
      </c>
      <c r="I598" s="1">
        <v>0</v>
      </c>
      <c r="J598" s="1">
        <v>0.36099999999999999</v>
      </c>
      <c r="K598" s="1">
        <v>0</v>
      </c>
      <c r="L598" s="1">
        <v>0.72</v>
      </c>
      <c r="M598" s="1">
        <v>708</v>
      </c>
      <c r="N598"/>
    </row>
    <row r="599" spans="1:14" x14ac:dyDescent="0.35">
      <c r="A599">
        <v>108.366</v>
      </c>
      <c r="B599" s="1">
        <v>8.19</v>
      </c>
      <c r="C599" s="1">
        <v>0.1</v>
      </c>
      <c r="D599" s="1">
        <v>51.81</v>
      </c>
      <c r="E599" s="1">
        <v>60.1</v>
      </c>
      <c r="F599" s="1">
        <v>56.44</v>
      </c>
      <c r="G599" s="1">
        <v>0.128</v>
      </c>
      <c r="H599" s="1">
        <v>0.36599999999999999</v>
      </c>
      <c r="I599" s="1">
        <v>0</v>
      </c>
      <c r="J599" s="1">
        <v>0.36599999999999999</v>
      </c>
      <c r="K599" s="1">
        <v>0</v>
      </c>
      <c r="L599" s="1">
        <v>0.73</v>
      </c>
      <c r="M599" s="1">
        <v>700</v>
      </c>
      <c r="N599"/>
    </row>
    <row r="600" spans="1:14" x14ac:dyDescent="0.35">
      <c r="A600">
        <v>108.494</v>
      </c>
      <c r="B600" s="1">
        <v>8.2100000000000009</v>
      </c>
      <c r="C600" s="1">
        <v>0.09</v>
      </c>
      <c r="D600" s="1">
        <v>51.79</v>
      </c>
      <c r="E600" s="1">
        <v>60.09</v>
      </c>
      <c r="F600" s="1">
        <v>56.43</v>
      </c>
      <c r="G600" s="1">
        <v>0.128</v>
      </c>
      <c r="H600" s="1">
        <v>0.36699999999999999</v>
      </c>
      <c r="I600" s="1">
        <v>0</v>
      </c>
      <c r="J600" s="1">
        <v>0.36699999999999999</v>
      </c>
      <c r="K600" s="1">
        <v>0</v>
      </c>
      <c r="L600" s="1">
        <v>0.73</v>
      </c>
      <c r="M600" s="1">
        <v>700</v>
      </c>
      <c r="N600"/>
    </row>
    <row r="601" spans="1:14" x14ac:dyDescent="0.35">
      <c r="A601">
        <v>108.622</v>
      </c>
      <c r="B601" s="1">
        <v>8.2100000000000009</v>
      </c>
      <c r="C601" s="1">
        <v>0.09</v>
      </c>
      <c r="D601" s="1">
        <v>51.79</v>
      </c>
      <c r="E601" s="1">
        <v>60.09</v>
      </c>
      <c r="F601" s="1">
        <v>56.36</v>
      </c>
      <c r="G601" s="1">
        <v>0.128</v>
      </c>
      <c r="H601" s="1">
        <v>0.373</v>
      </c>
      <c r="I601" s="1">
        <v>0</v>
      </c>
      <c r="J601" s="1">
        <v>0.373</v>
      </c>
      <c r="K601" s="1">
        <v>0</v>
      </c>
      <c r="L601" s="1">
        <v>0.75</v>
      </c>
      <c r="M601" s="1">
        <v>690</v>
      </c>
      <c r="N601"/>
    </row>
    <row r="602" spans="1:14" x14ac:dyDescent="0.35">
      <c r="A602">
        <v>108.75</v>
      </c>
      <c r="B602" s="1">
        <v>8.23</v>
      </c>
      <c r="C602" s="1">
        <v>0.09</v>
      </c>
      <c r="D602" s="1">
        <v>51.77</v>
      </c>
      <c r="E602" s="1">
        <v>60.09</v>
      </c>
      <c r="F602" s="1">
        <v>56.34</v>
      </c>
      <c r="G602" s="1">
        <v>0.128</v>
      </c>
      <c r="H602" s="1">
        <v>0.375</v>
      </c>
      <c r="I602" s="1">
        <v>0</v>
      </c>
      <c r="J602" s="1">
        <v>0.375</v>
      </c>
      <c r="K602" s="1">
        <v>0</v>
      </c>
      <c r="L602" s="1">
        <v>0.75</v>
      </c>
      <c r="M602" s="1">
        <v>687</v>
      </c>
      <c r="N602"/>
    </row>
    <row r="603" spans="1:14" x14ac:dyDescent="0.35">
      <c r="A603">
        <v>108.879</v>
      </c>
      <c r="B603" s="1">
        <v>8.24</v>
      </c>
      <c r="C603" s="1">
        <v>0.09</v>
      </c>
      <c r="D603" s="1">
        <v>51.76</v>
      </c>
      <c r="E603" s="1">
        <v>60.09</v>
      </c>
      <c r="F603" s="1">
        <v>56.3</v>
      </c>
      <c r="G603" s="1">
        <v>0.128</v>
      </c>
      <c r="H603" s="1">
        <v>0.379</v>
      </c>
      <c r="I603" s="1">
        <v>0</v>
      </c>
      <c r="J603" s="1">
        <v>0.379</v>
      </c>
      <c r="K603" s="1">
        <v>0</v>
      </c>
      <c r="L603" s="1">
        <v>0.76</v>
      </c>
      <c r="M603" s="1">
        <v>681</v>
      </c>
      <c r="N603"/>
    </row>
    <row r="604" spans="1:14" x14ac:dyDescent="0.35">
      <c r="A604">
        <v>109.00700000000001</v>
      </c>
      <c r="B604" s="1">
        <v>8.26</v>
      </c>
      <c r="C604" s="1">
        <v>0.09</v>
      </c>
      <c r="D604" s="1">
        <v>51.74</v>
      </c>
      <c r="E604" s="1">
        <v>60.09</v>
      </c>
      <c r="F604" s="1">
        <v>56.26</v>
      </c>
      <c r="G604" s="1">
        <v>0.129</v>
      </c>
      <c r="H604" s="1">
        <v>0.38300000000000001</v>
      </c>
      <c r="I604" s="1">
        <v>0</v>
      </c>
      <c r="J604" s="1">
        <v>0.38300000000000001</v>
      </c>
      <c r="K604" s="1">
        <v>0</v>
      </c>
      <c r="L604" s="1">
        <v>0.77</v>
      </c>
      <c r="M604" s="1">
        <v>674</v>
      </c>
      <c r="N604"/>
    </row>
    <row r="605" spans="1:14" x14ac:dyDescent="0.35">
      <c r="A605">
        <v>109.13500000000001</v>
      </c>
      <c r="B605" s="1">
        <v>8.26</v>
      </c>
      <c r="C605" s="1">
        <v>0.09</v>
      </c>
      <c r="D605" s="1">
        <v>51.74</v>
      </c>
      <c r="E605" s="1">
        <v>60.09</v>
      </c>
      <c r="F605" s="1">
        <v>56.2</v>
      </c>
      <c r="G605" s="1">
        <v>0.128</v>
      </c>
      <c r="H605" s="1">
        <v>0.38900000000000001</v>
      </c>
      <c r="I605" s="1">
        <v>0</v>
      </c>
      <c r="J605" s="1">
        <v>0.38900000000000001</v>
      </c>
      <c r="K605" s="1">
        <v>0</v>
      </c>
      <c r="L605" s="1">
        <v>0.78</v>
      </c>
      <c r="M605" s="1">
        <v>666</v>
      </c>
      <c r="N605"/>
    </row>
    <row r="606" spans="1:14" x14ac:dyDescent="0.35">
      <c r="A606">
        <v>109.26300000000001</v>
      </c>
      <c r="B606" s="1">
        <v>8.2799999999999994</v>
      </c>
      <c r="C606" s="1">
        <v>0.09</v>
      </c>
      <c r="D606" s="1">
        <v>51.72</v>
      </c>
      <c r="E606" s="1">
        <v>60.09</v>
      </c>
      <c r="F606" s="1">
        <v>56.14</v>
      </c>
      <c r="G606" s="1">
        <v>0.128</v>
      </c>
      <c r="H606" s="1">
        <v>0.39500000000000002</v>
      </c>
      <c r="I606" s="1">
        <v>0</v>
      </c>
      <c r="J606" s="1">
        <v>0.39500000000000002</v>
      </c>
      <c r="K606" s="1">
        <v>0</v>
      </c>
      <c r="L606" s="1">
        <v>0.79</v>
      </c>
      <c r="M606" s="1">
        <v>658</v>
      </c>
      <c r="N606"/>
    </row>
    <row r="607" spans="1:14" x14ac:dyDescent="0.35">
      <c r="A607">
        <v>109.39100000000001</v>
      </c>
      <c r="B607" s="1">
        <v>8.2799999999999994</v>
      </c>
      <c r="C607" s="1">
        <v>0.09</v>
      </c>
      <c r="D607" s="1">
        <v>51.72</v>
      </c>
      <c r="E607" s="1">
        <v>60.09</v>
      </c>
      <c r="F607" s="1">
        <v>56.11</v>
      </c>
      <c r="G607" s="1">
        <v>0.128</v>
      </c>
      <c r="H607" s="1">
        <v>0.39900000000000002</v>
      </c>
      <c r="I607" s="1">
        <v>0</v>
      </c>
      <c r="J607" s="1">
        <v>0.39900000000000002</v>
      </c>
      <c r="K607" s="1">
        <v>0</v>
      </c>
      <c r="L607" s="1">
        <v>0.8</v>
      </c>
      <c r="M607" s="1">
        <v>652</v>
      </c>
      <c r="N607"/>
    </row>
    <row r="608" spans="1:14" x14ac:dyDescent="0.35">
      <c r="A608">
        <v>109.51900000000001</v>
      </c>
      <c r="B608" s="1">
        <v>8.3000000000000007</v>
      </c>
      <c r="C608" s="1">
        <v>0.09</v>
      </c>
      <c r="D608" s="1">
        <v>51.7</v>
      </c>
      <c r="E608" s="1">
        <v>60.09</v>
      </c>
      <c r="F608" s="1">
        <v>56.08</v>
      </c>
      <c r="G608" s="1">
        <v>0.128</v>
      </c>
      <c r="H608" s="1">
        <v>0.40100000000000002</v>
      </c>
      <c r="I608" s="1">
        <v>0</v>
      </c>
      <c r="J608" s="1">
        <v>0.40100000000000002</v>
      </c>
      <c r="K608" s="1">
        <v>0</v>
      </c>
      <c r="L608" s="1">
        <v>0.8</v>
      </c>
      <c r="M608" s="1">
        <v>648</v>
      </c>
      <c r="N608"/>
    </row>
    <row r="609" spans="1:14" x14ac:dyDescent="0.35">
      <c r="A609">
        <v>109.64700000000001</v>
      </c>
      <c r="B609" s="1">
        <v>8.3000000000000007</v>
      </c>
      <c r="C609" s="1">
        <v>0.09</v>
      </c>
      <c r="D609" s="1">
        <v>51.7</v>
      </c>
      <c r="E609" s="1">
        <v>60.09</v>
      </c>
      <c r="F609" s="1">
        <v>56.04</v>
      </c>
      <c r="G609" s="1">
        <v>0.128</v>
      </c>
      <c r="H609" s="1">
        <v>0.40500000000000003</v>
      </c>
      <c r="I609" s="1">
        <v>0</v>
      </c>
      <c r="J609" s="1">
        <v>0.40500000000000003</v>
      </c>
      <c r="K609" s="1">
        <v>0</v>
      </c>
      <c r="L609" s="1">
        <v>0.81</v>
      </c>
      <c r="M609" s="1">
        <v>642</v>
      </c>
      <c r="N609"/>
    </row>
    <row r="610" spans="1:14" x14ac:dyDescent="0.35">
      <c r="A610">
        <v>109.77500000000001</v>
      </c>
      <c r="B610" s="1">
        <v>8.32</v>
      </c>
      <c r="C610" s="1">
        <v>0.09</v>
      </c>
      <c r="D610" s="1">
        <v>51.68</v>
      </c>
      <c r="E610" s="1">
        <v>60.09</v>
      </c>
      <c r="F610" s="1">
        <v>56.01</v>
      </c>
      <c r="G610" s="1">
        <v>0.128</v>
      </c>
      <c r="H610" s="1">
        <v>0.40799999999999997</v>
      </c>
      <c r="I610" s="1">
        <v>0</v>
      </c>
      <c r="J610" s="1">
        <v>0.40799999999999997</v>
      </c>
      <c r="K610" s="1">
        <v>0</v>
      </c>
      <c r="L610" s="1">
        <v>0.82</v>
      </c>
      <c r="M610" s="1">
        <v>637</v>
      </c>
      <c r="N610"/>
    </row>
    <row r="611" spans="1:14" x14ac:dyDescent="0.35">
      <c r="A611">
        <v>109.904</v>
      </c>
      <c r="B611" s="1">
        <v>8.32</v>
      </c>
      <c r="C611" s="1">
        <v>0.09</v>
      </c>
      <c r="D611" s="1">
        <v>51.68</v>
      </c>
      <c r="E611" s="1">
        <v>60.09</v>
      </c>
      <c r="F611" s="1">
        <v>55.93</v>
      </c>
      <c r="G611" s="1">
        <v>0.128</v>
      </c>
      <c r="H611" s="1">
        <v>0.41599999999999998</v>
      </c>
      <c r="I611" s="1">
        <v>0</v>
      </c>
      <c r="J611" s="1">
        <v>0.41599999999999998</v>
      </c>
      <c r="K611" s="1">
        <v>0</v>
      </c>
      <c r="L611" s="1">
        <v>0.83</v>
      </c>
      <c r="M611" s="1">
        <v>626</v>
      </c>
      <c r="N611"/>
    </row>
    <row r="612" spans="1:14" x14ac:dyDescent="0.35">
      <c r="A612">
        <v>110.032</v>
      </c>
      <c r="B612" s="1">
        <v>8.34</v>
      </c>
      <c r="C612" s="1">
        <v>0.09</v>
      </c>
      <c r="D612" s="1">
        <v>51.66</v>
      </c>
      <c r="E612" s="1">
        <v>60.09</v>
      </c>
      <c r="F612" s="1">
        <v>55.88</v>
      </c>
      <c r="G612" s="1">
        <v>0.129</v>
      </c>
      <c r="H612" s="1">
        <v>0.42099999999999999</v>
      </c>
      <c r="I612" s="1">
        <v>0</v>
      </c>
      <c r="J612" s="1">
        <v>0.42099999999999999</v>
      </c>
      <c r="K612" s="1">
        <v>0</v>
      </c>
      <c r="L612" s="1">
        <v>0.84</v>
      </c>
      <c r="M612" s="1">
        <v>619</v>
      </c>
      <c r="N612"/>
    </row>
    <row r="613" spans="1:14" x14ac:dyDescent="0.35">
      <c r="A613">
        <v>110.16</v>
      </c>
      <c r="B613" s="1">
        <v>8.35</v>
      </c>
      <c r="C613" s="1">
        <v>0.09</v>
      </c>
      <c r="D613" s="1">
        <v>51.65</v>
      </c>
      <c r="E613" s="1">
        <v>60.09</v>
      </c>
      <c r="F613" s="1">
        <v>55.85</v>
      </c>
      <c r="G613" s="1">
        <v>0.128</v>
      </c>
      <c r="H613" s="1">
        <v>0.42399999999999999</v>
      </c>
      <c r="I613" s="1">
        <v>0</v>
      </c>
      <c r="J613" s="1">
        <v>0.42399999999999999</v>
      </c>
      <c r="K613" s="1">
        <v>0</v>
      </c>
      <c r="L613" s="1">
        <v>0.85</v>
      </c>
      <c r="M613" s="1">
        <v>613</v>
      </c>
      <c r="N613"/>
    </row>
    <row r="614" spans="1:14" x14ac:dyDescent="0.35">
      <c r="A614">
        <v>110.288</v>
      </c>
      <c r="B614" s="1">
        <v>8.3699999999999992</v>
      </c>
      <c r="C614" s="1">
        <v>0.09</v>
      </c>
      <c r="D614" s="1">
        <v>51.63</v>
      </c>
      <c r="E614" s="1">
        <v>60.09</v>
      </c>
      <c r="F614" s="1">
        <v>55.81</v>
      </c>
      <c r="G614" s="1">
        <v>0.128</v>
      </c>
      <c r="H614" s="1">
        <v>0.42699999999999999</v>
      </c>
      <c r="I614" s="1">
        <v>0</v>
      </c>
      <c r="J614" s="1">
        <v>0.42699999999999999</v>
      </c>
      <c r="K614" s="1">
        <v>0</v>
      </c>
      <c r="L614" s="1">
        <v>0.85</v>
      </c>
      <c r="M614" s="1">
        <v>609</v>
      </c>
      <c r="N614"/>
    </row>
    <row r="615" spans="1:14" x14ac:dyDescent="0.35">
      <c r="A615">
        <v>110.416</v>
      </c>
      <c r="B615" s="1">
        <v>8.3699999999999992</v>
      </c>
      <c r="C615" s="1">
        <v>0.09</v>
      </c>
      <c r="D615" s="1">
        <v>51.63</v>
      </c>
      <c r="E615" s="1">
        <v>60.09</v>
      </c>
      <c r="F615" s="1">
        <v>55.78</v>
      </c>
      <c r="G615" s="1">
        <v>0.128</v>
      </c>
      <c r="H615" s="1">
        <v>0.43</v>
      </c>
      <c r="I615" s="1">
        <v>0</v>
      </c>
      <c r="J615" s="1">
        <v>0.43</v>
      </c>
      <c r="K615" s="1">
        <v>0</v>
      </c>
      <c r="L615" s="1">
        <v>0.86</v>
      </c>
      <c r="M615" s="1">
        <v>604</v>
      </c>
      <c r="N615"/>
    </row>
    <row r="616" spans="1:14" x14ac:dyDescent="0.35">
      <c r="A616">
        <v>110.544</v>
      </c>
      <c r="B616" s="1">
        <v>8.39</v>
      </c>
      <c r="C616" s="1">
        <v>0.08</v>
      </c>
      <c r="D616" s="1">
        <v>51.61</v>
      </c>
      <c r="E616" s="1">
        <v>60.08</v>
      </c>
      <c r="F616" s="1">
        <v>55.73</v>
      </c>
      <c r="G616" s="1">
        <v>0.128</v>
      </c>
      <c r="H616" s="1">
        <v>0.436</v>
      </c>
      <c r="I616" s="1">
        <v>0</v>
      </c>
      <c r="J616" s="1">
        <v>0.436</v>
      </c>
      <c r="K616" s="1">
        <v>0</v>
      </c>
      <c r="L616" s="1">
        <v>0.87</v>
      </c>
      <c r="M616" s="1">
        <v>596</v>
      </c>
      <c r="N616"/>
    </row>
    <row r="617" spans="1:14" x14ac:dyDescent="0.35">
      <c r="A617">
        <v>110.673</v>
      </c>
      <c r="B617" s="1">
        <v>8.39</v>
      </c>
      <c r="C617" s="1">
        <v>0.08</v>
      </c>
      <c r="D617" s="1">
        <v>51.61</v>
      </c>
      <c r="E617" s="1">
        <v>60.08</v>
      </c>
      <c r="F617" s="1">
        <v>55.68</v>
      </c>
      <c r="G617" s="1">
        <v>0.128</v>
      </c>
      <c r="H617" s="1">
        <v>0.44</v>
      </c>
      <c r="I617" s="1">
        <v>0</v>
      </c>
      <c r="J617" s="1">
        <v>0.44</v>
      </c>
      <c r="K617" s="1">
        <v>0</v>
      </c>
      <c r="L617" s="1">
        <v>0.88</v>
      </c>
      <c r="M617" s="1">
        <v>589</v>
      </c>
      <c r="N617"/>
    </row>
    <row r="618" spans="1:14" x14ac:dyDescent="0.35">
      <c r="A618">
        <v>110.801</v>
      </c>
      <c r="B618" s="1">
        <v>8.41</v>
      </c>
      <c r="C618" s="1">
        <v>0.08</v>
      </c>
      <c r="D618" s="1">
        <v>51.59</v>
      </c>
      <c r="E618" s="1">
        <v>60.08</v>
      </c>
      <c r="F618" s="1">
        <v>55.65</v>
      </c>
      <c r="G618" s="1">
        <v>0.129</v>
      </c>
      <c r="H618" s="1">
        <v>0.443</v>
      </c>
      <c r="I618" s="1">
        <v>0</v>
      </c>
      <c r="J618" s="1">
        <v>0.443</v>
      </c>
      <c r="K618" s="1">
        <v>0</v>
      </c>
      <c r="L618" s="1">
        <v>0.89</v>
      </c>
      <c r="M618" s="1">
        <v>585</v>
      </c>
      <c r="N618"/>
    </row>
    <row r="619" spans="1:14" x14ac:dyDescent="0.35">
      <c r="A619">
        <v>110.929</v>
      </c>
      <c r="B619" s="1">
        <v>8.41</v>
      </c>
      <c r="C619" s="1">
        <v>0.08</v>
      </c>
      <c r="D619" s="1">
        <v>51.59</v>
      </c>
      <c r="E619" s="1">
        <v>60.08</v>
      </c>
      <c r="F619" s="1">
        <v>55.62</v>
      </c>
      <c r="G619" s="1">
        <v>0.128</v>
      </c>
      <c r="H619" s="1">
        <v>0.44600000000000001</v>
      </c>
      <c r="I619" s="1">
        <v>0</v>
      </c>
      <c r="J619" s="1">
        <v>0.44600000000000001</v>
      </c>
      <c r="K619" s="1">
        <v>0</v>
      </c>
      <c r="L619" s="1">
        <v>0.89</v>
      </c>
      <c r="M619" s="1">
        <v>580</v>
      </c>
      <c r="N619"/>
    </row>
    <row r="620" spans="1:14" x14ac:dyDescent="0.35">
      <c r="A620">
        <v>111.057</v>
      </c>
      <c r="B620" s="1">
        <v>8.43</v>
      </c>
      <c r="C620" s="1">
        <v>0.08</v>
      </c>
      <c r="D620" s="1">
        <v>51.57</v>
      </c>
      <c r="E620" s="1">
        <v>60.08</v>
      </c>
      <c r="F620" s="1">
        <v>55.57</v>
      </c>
      <c r="G620" s="1">
        <v>0.128</v>
      </c>
      <c r="H620" s="1">
        <v>0.45100000000000001</v>
      </c>
      <c r="I620" s="1">
        <v>0</v>
      </c>
      <c r="J620" s="1">
        <v>0.45100000000000001</v>
      </c>
      <c r="K620" s="1">
        <v>0</v>
      </c>
      <c r="L620" s="1">
        <v>0.9</v>
      </c>
      <c r="M620" s="1">
        <v>573</v>
      </c>
      <c r="N620"/>
    </row>
    <row r="621" spans="1:14" x14ac:dyDescent="0.35">
      <c r="A621">
        <v>111.331</v>
      </c>
      <c r="B621" s="1">
        <v>8.4499999999999993</v>
      </c>
      <c r="C621" s="1">
        <v>0.08</v>
      </c>
      <c r="D621" s="1">
        <v>51.55</v>
      </c>
      <c r="E621" s="1">
        <v>60.08</v>
      </c>
      <c r="F621" s="1">
        <v>55.51</v>
      </c>
      <c r="G621" s="1">
        <v>0.128</v>
      </c>
      <c r="H621" s="1">
        <v>0.45800000000000002</v>
      </c>
      <c r="I621" s="1">
        <v>0</v>
      </c>
      <c r="J621" s="1">
        <v>0.45800000000000002</v>
      </c>
      <c r="K621" s="1">
        <v>0</v>
      </c>
      <c r="L621" s="1">
        <v>0.92</v>
      </c>
      <c r="M621" s="1">
        <v>563</v>
      </c>
      <c r="N621"/>
    </row>
    <row r="622" spans="1:14" x14ac:dyDescent="0.35">
      <c r="A622">
        <v>111.459</v>
      </c>
      <c r="B622" s="1">
        <v>8.4600000000000009</v>
      </c>
      <c r="C622" s="1">
        <v>0.08</v>
      </c>
      <c r="D622" s="1">
        <v>51.54</v>
      </c>
      <c r="E622" s="1">
        <v>60.08</v>
      </c>
      <c r="F622" s="1">
        <v>55.46</v>
      </c>
      <c r="G622" s="1">
        <v>0.27400000000000002</v>
      </c>
      <c r="H622" s="1">
        <v>0.46200000000000002</v>
      </c>
      <c r="I622" s="1">
        <v>0</v>
      </c>
      <c r="J622" s="1">
        <v>0.46200000000000002</v>
      </c>
      <c r="K622" s="1">
        <v>0</v>
      </c>
      <c r="L622" s="1">
        <v>0.92</v>
      </c>
      <c r="M622" s="1">
        <v>557</v>
      </c>
      <c r="N622"/>
    </row>
    <row r="623" spans="1:14" x14ac:dyDescent="0.35">
      <c r="A623">
        <v>111.587</v>
      </c>
      <c r="B623" s="1">
        <v>8.4700000000000006</v>
      </c>
      <c r="C623" s="1">
        <v>0.08</v>
      </c>
      <c r="D623" s="1">
        <v>51.53</v>
      </c>
      <c r="E623" s="1">
        <v>60.08</v>
      </c>
      <c r="F623" s="1">
        <v>55.44</v>
      </c>
      <c r="G623" s="1">
        <v>0.128</v>
      </c>
      <c r="H623" s="1">
        <v>0.46400000000000002</v>
      </c>
      <c r="I623" s="1">
        <v>0</v>
      </c>
      <c r="J623" s="1">
        <v>0.46400000000000002</v>
      </c>
      <c r="K623" s="1">
        <v>0</v>
      </c>
      <c r="L623" s="1">
        <v>0.93</v>
      </c>
      <c r="M623" s="1">
        <v>553</v>
      </c>
      <c r="N623"/>
    </row>
    <row r="624" spans="1:14" x14ac:dyDescent="0.35">
      <c r="A624">
        <v>111.715</v>
      </c>
      <c r="B624" s="1">
        <v>8.4700000000000006</v>
      </c>
      <c r="C624" s="1">
        <v>0.08</v>
      </c>
      <c r="D624" s="1">
        <v>51.53</v>
      </c>
      <c r="E624" s="1">
        <v>60.08</v>
      </c>
      <c r="F624" s="1">
        <v>55.41</v>
      </c>
      <c r="G624" s="1">
        <v>0.128</v>
      </c>
      <c r="H624" s="1">
        <v>0.46700000000000003</v>
      </c>
      <c r="I624" s="1">
        <v>0</v>
      </c>
      <c r="J624" s="1">
        <v>0.46700000000000003</v>
      </c>
      <c r="K624" s="1">
        <v>0</v>
      </c>
      <c r="L624" s="1">
        <v>0.93</v>
      </c>
      <c r="M624" s="1">
        <v>549</v>
      </c>
      <c r="N624"/>
    </row>
    <row r="625" spans="1:14" x14ac:dyDescent="0.35">
      <c r="A625">
        <v>111.843</v>
      </c>
      <c r="B625" s="1">
        <v>8.49</v>
      </c>
      <c r="C625" s="1">
        <v>0.08</v>
      </c>
      <c r="D625" s="1">
        <v>51.51</v>
      </c>
      <c r="E625" s="1">
        <v>60.08</v>
      </c>
      <c r="F625" s="1">
        <v>55.38</v>
      </c>
      <c r="G625" s="1">
        <v>0.128</v>
      </c>
      <c r="H625" s="1">
        <v>0.47</v>
      </c>
      <c r="I625" s="1">
        <v>0</v>
      </c>
      <c r="J625" s="1">
        <v>0.47</v>
      </c>
      <c r="K625" s="1">
        <v>0</v>
      </c>
      <c r="L625" s="1">
        <v>0.94</v>
      </c>
      <c r="M625" s="1">
        <v>545</v>
      </c>
      <c r="N625"/>
    </row>
    <row r="626" spans="1:14" x14ac:dyDescent="0.35">
      <c r="A626">
        <v>111.97199999999999</v>
      </c>
      <c r="B626" s="1">
        <v>8.49</v>
      </c>
      <c r="C626" s="1">
        <v>0.08</v>
      </c>
      <c r="D626" s="1">
        <v>51.51</v>
      </c>
      <c r="E626" s="1">
        <v>60.08</v>
      </c>
      <c r="F626" s="1">
        <v>55.36</v>
      </c>
      <c r="G626" s="1">
        <v>0.128</v>
      </c>
      <c r="H626" s="1">
        <v>0.47199999999999998</v>
      </c>
      <c r="I626" s="1">
        <v>0</v>
      </c>
      <c r="J626" s="1">
        <v>0.47199999999999998</v>
      </c>
      <c r="K626" s="1">
        <v>0</v>
      </c>
      <c r="L626" s="1">
        <v>0.94</v>
      </c>
      <c r="M626" s="1">
        <v>542</v>
      </c>
      <c r="N626"/>
    </row>
    <row r="627" spans="1:14" x14ac:dyDescent="0.35">
      <c r="A627">
        <v>112.1</v>
      </c>
      <c r="B627" s="1">
        <v>8.51</v>
      </c>
      <c r="C627" s="1">
        <v>0.08</v>
      </c>
      <c r="D627" s="1">
        <v>51.49</v>
      </c>
      <c r="E627" s="1">
        <v>60.08</v>
      </c>
      <c r="F627" s="1">
        <v>55.31</v>
      </c>
      <c r="G627" s="1">
        <v>0.129</v>
      </c>
      <c r="H627" s="1">
        <v>0.47699999999999998</v>
      </c>
      <c r="I627" s="1">
        <v>0</v>
      </c>
      <c r="J627" s="1">
        <v>0.47699999999999998</v>
      </c>
      <c r="K627" s="1">
        <v>0</v>
      </c>
      <c r="L627" s="1">
        <v>0.95</v>
      </c>
      <c r="M627" s="1">
        <v>534</v>
      </c>
      <c r="N627"/>
    </row>
    <row r="628" spans="1:14" x14ac:dyDescent="0.35">
      <c r="A628">
        <v>112.22799999999999</v>
      </c>
      <c r="B628" s="1">
        <v>8.51</v>
      </c>
      <c r="C628" s="1">
        <v>0.08</v>
      </c>
      <c r="D628" s="1">
        <v>51.49</v>
      </c>
      <c r="E628" s="1">
        <v>60.08</v>
      </c>
      <c r="F628" s="1">
        <v>55.28</v>
      </c>
      <c r="G628" s="1">
        <v>0.128</v>
      </c>
      <c r="H628" s="1">
        <v>0.48</v>
      </c>
      <c r="I628" s="1">
        <v>0</v>
      </c>
      <c r="J628" s="1">
        <v>0.48</v>
      </c>
      <c r="K628" s="1">
        <v>0</v>
      </c>
      <c r="L628" s="1">
        <v>0.96</v>
      </c>
      <c r="M628" s="1">
        <v>529</v>
      </c>
      <c r="N628"/>
    </row>
    <row r="629" spans="1:14" x14ac:dyDescent="0.35">
      <c r="A629">
        <v>112.35599999999999</v>
      </c>
      <c r="B629" s="1">
        <v>8.5299999999999994</v>
      </c>
      <c r="C629" s="1">
        <v>0.08</v>
      </c>
      <c r="D629" s="1">
        <v>51.47</v>
      </c>
      <c r="E629" s="1">
        <v>60.08</v>
      </c>
      <c r="F629" s="1">
        <v>55.26</v>
      </c>
      <c r="G629" s="1">
        <v>0.128</v>
      </c>
      <c r="H629" s="1">
        <v>0.48199999999999998</v>
      </c>
      <c r="I629" s="1">
        <v>0</v>
      </c>
      <c r="J629" s="1">
        <v>0.48199999999999998</v>
      </c>
      <c r="K629" s="1">
        <v>0</v>
      </c>
      <c r="L629" s="1">
        <v>0.96</v>
      </c>
      <c r="M629" s="1">
        <v>526</v>
      </c>
      <c r="N629"/>
    </row>
    <row r="630" spans="1:14" x14ac:dyDescent="0.35">
      <c r="A630">
        <v>112.48399999999999</v>
      </c>
      <c r="B630" s="1">
        <v>8.5299999999999994</v>
      </c>
      <c r="C630" s="1">
        <v>0.08</v>
      </c>
      <c r="D630" s="1">
        <v>51.47</v>
      </c>
      <c r="E630" s="1">
        <v>60.08</v>
      </c>
      <c r="F630" s="1">
        <v>55.23</v>
      </c>
      <c r="G630" s="1">
        <v>0.128</v>
      </c>
      <c r="H630" s="1">
        <v>0.48499999999999999</v>
      </c>
      <c r="I630" s="1">
        <v>0</v>
      </c>
      <c r="J630" s="1">
        <v>0.48499999999999999</v>
      </c>
      <c r="K630" s="1">
        <v>0</v>
      </c>
      <c r="L630" s="1">
        <v>0.97</v>
      </c>
      <c r="M630" s="1">
        <v>523</v>
      </c>
      <c r="N630"/>
    </row>
    <row r="631" spans="1:14" x14ac:dyDescent="0.35">
      <c r="A631">
        <v>112.61199999999999</v>
      </c>
      <c r="B631" s="1">
        <v>8.5399999999999991</v>
      </c>
      <c r="C631" s="1">
        <v>0.08</v>
      </c>
      <c r="D631" s="1">
        <v>51.46</v>
      </c>
      <c r="E631" s="1">
        <v>60.08</v>
      </c>
      <c r="F631" s="1">
        <v>55.2</v>
      </c>
      <c r="G631" s="1">
        <v>0.128</v>
      </c>
      <c r="H631" s="1">
        <v>0.48799999999999999</v>
      </c>
      <c r="I631" s="1">
        <v>0</v>
      </c>
      <c r="J631" s="1">
        <v>0.48799999999999999</v>
      </c>
      <c r="K631" s="1">
        <v>0</v>
      </c>
      <c r="L631" s="1">
        <v>0.98</v>
      </c>
      <c r="M631" s="1">
        <v>518</v>
      </c>
      <c r="N631"/>
    </row>
    <row r="632" spans="1:14" x14ac:dyDescent="0.35">
      <c r="A632">
        <v>112.741</v>
      </c>
      <c r="B632" s="1">
        <v>8.5500000000000007</v>
      </c>
      <c r="C632" s="1">
        <v>0.08</v>
      </c>
      <c r="D632" s="1">
        <v>51.45</v>
      </c>
      <c r="E632" s="1">
        <v>60.08</v>
      </c>
      <c r="F632" s="1">
        <v>55.19</v>
      </c>
      <c r="G632" s="1">
        <v>0.128</v>
      </c>
      <c r="H632" s="1">
        <v>0.48899999999999999</v>
      </c>
      <c r="I632" s="1">
        <v>0</v>
      </c>
      <c r="J632" s="1">
        <v>0.48899999999999999</v>
      </c>
      <c r="K632" s="1">
        <v>0</v>
      </c>
      <c r="L632" s="1">
        <v>0.98</v>
      </c>
      <c r="M632" s="1">
        <v>516</v>
      </c>
      <c r="N632"/>
    </row>
    <row r="633" spans="1:14" x14ac:dyDescent="0.35">
      <c r="A633">
        <v>112.869</v>
      </c>
      <c r="B633" s="1">
        <v>8.56</v>
      </c>
      <c r="C633" s="1">
        <v>0.08</v>
      </c>
      <c r="D633" s="1">
        <v>51.44</v>
      </c>
      <c r="E633" s="1">
        <v>60.08</v>
      </c>
      <c r="F633" s="1">
        <v>55.17</v>
      </c>
      <c r="G633" s="1">
        <v>0.129</v>
      </c>
      <c r="H633" s="1">
        <v>0.49099999999999999</v>
      </c>
      <c r="I633" s="1">
        <v>0</v>
      </c>
      <c r="J633" s="1">
        <v>0.49099999999999999</v>
      </c>
      <c r="K633" s="1">
        <v>0</v>
      </c>
      <c r="L633" s="1">
        <v>0.98</v>
      </c>
      <c r="M633" s="1">
        <v>513</v>
      </c>
      <c r="N633"/>
    </row>
    <row r="634" spans="1:14" x14ac:dyDescent="0.35">
      <c r="A634">
        <v>112.997</v>
      </c>
      <c r="B634" s="1">
        <v>8.56</v>
      </c>
      <c r="C634" s="1">
        <v>0.08</v>
      </c>
      <c r="D634" s="1">
        <v>51.44</v>
      </c>
      <c r="E634" s="1">
        <v>60.08</v>
      </c>
      <c r="F634" s="1">
        <v>55.16</v>
      </c>
      <c r="G634" s="1">
        <v>0.128</v>
      </c>
      <c r="H634" s="1">
        <v>0.49199999999999999</v>
      </c>
      <c r="I634" s="1">
        <v>0</v>
      </c>
      <c r="J634" s="1">
        <v>0.49199999999999999</v>
      </c>
      <c r="K634" s="1">
        <v>0</v>
      </c>
      <c r="L634" s="1">
        <v>0.98</v>
      </c>
      <c r="M634" s="1">
        <v>512</v>
      </c>
      <c r="N634"/>
    </row>
    <row r="635" spans="1:14" x14ac:dyDescent="0.35">
      <c r="A635">
        <v>113.125</v>
      </c>
      <c r="B635" s="1">
        <v>8.57</v>
      </c>
      <c r="C635" s="1">
        <v>0.08</v>
      </c>
      <c r="D635" s="1">
        <v>51.43</v>
      </c>
      <c r="E635" s="1">
        <v>60.08</v>
      </c>
      <c r="F635" s="1">
        <v>55.16</v>
      </c>
      <c r="G635" s="1">
        <v>0.128</v>
      </c>
      <c r="H635" s="1">
        <v>0.49199999999999999</v>
      </c>
      <c r="I635" s="1">
        <v>0</v>
      </c>
      <c r="J635" s="1">
        <v>0.49199999999999999</v>
      </c>
      <c r="K635" s="1">
        <v>0</v>
      </c>
      <c r="L635" s="1">
        <v>0.98</v>
      </c>
      <c r="M635" s="1">
        <v>512</v>
      </c>
      <c r="N635"/>
    </row>
    <row r="636" spans="1:14" x14ac:dyDescent="0.35">
      <c r="A636">
        <v>113.253</v>
      </c>
      <c r="B636" s="1">
        <v>8.58</v>
      </c>
      <c r="C636" s="1">
        <v>7.0000000000000007E-2</v>
      </c>
      <c r="D636" s="1">
        <v>51.42</v>
      </c>
      <c r="E636" s="1">
        <v>60.07</v>
      </c>
      <c r="F636" s="1">
        <v>55.12</v>
      </c>
      <c r="G636" s="1">
        <v>0.128</v>
      </c>
      <c r="H636" s="1">
        <v>0.496</v>
      </c>
      <c r="I636" s="1">
        <v>0</v>
      </c>
      <c r="J636" s="1">
        <v>0.496</v>
      </c>
      <c r="K636" s="1">
        <v>0</v>
      </c>
      <c r="L636" s="1">
        <v>0.99</v>
      </c>
      <c r="M636" s="1">
        <v>506</v>
      </c>
      <c r="N636"/>
    </row>
    <row r="637" spans="1:14" x14ac:dyDescent="0.35">
      <c r="A637">
        <v>113.381</v>
      </c>
      <c r="B637" s="1">
        <v>8.58</v>
      </c>
      <c r="C637" s="1">
        <v>7.0000000000000007E-2</v>
      </c>
      <c r="D637" s="1">
        <v>51.42</v>
      </c>
      <c r="E637" s="1">
        <v>60.07</v>
      </c>
      <c r="F637" s="1">
        <v>55.13</v>
      </c>
      <c r="G637" s="1">
        <v>0.128</v>
      </c>
      <c r="H637" s="1">
        <v>0.49399999999999999</v>
      </c>
      <c r="I637" s="1">
        <v>0</v>
      </c>
      <c r="J637" s="1">
        <v>0.49399999999999999</v>
      </c>
      <c r="K637" s="1">
        <v>0</v>
      </c>
      <c r="L637" s="1">
        <v>0.99</v>
      </c>
      <c r="M637" s="1">
        <v>508</v>
      </c>
      <c r="N637"/>
    </row>
    <row r="638" spans="1:14" x14ac:dyDescent="0.35">
      <c r="A638">
        <v>113.509</v>
      </c>
      <c r="B638" s="1">
        <v>8.59</v>
      </c>
      <c r="C638" s="1">
        <v>7.0000000000000007E-2</v>
      </c>
      <c r="D638" s="1">
        <v>51.41</v>
      </c>
      <c r="E638" s="1">
        <v>60.07</v>
      </c>
      <c r="F638" s="1">
        <v>55.11</v>
      </c>
      <c r="G638" s="1">
        <v>0.128</v>
      </c>
      <c r="H638" s="1">
        <v>0.497</v>
      </c>
      <c r="I638" s="1">
        <v>0</v>
      </c>
      <c r="J638" s="1">
        <v>0.497</v>
      </c>
      <c r="K638" s="1">
        <v>0</v>
      </c>
      <c r="L638" s="1">
        <v>0.99</v>
      </c>
      <c r="M638" s="1">
        <v>505</v>
      </c>
      <c r="N638"/>
    </row>
    <row r="639" spans="1:14" x14ac:dyDescent="0.35">
      <c r="A639">
        <v>113.63800000000001</v>
      </c>
      <c r="B639" s="1">
        <v>8.59</v>
      </c>
      <c r="C639" s="1">
        <v>7.0000000000000007E-2</v>
      </c>
      <c r="D639" s="1">
        <v>51.41</v>
      </c>
      <c r="E639" s="1">
        <v>60.07</v>
      </c>
      <c r="F639" s="1">
        <v>55.1</v>
      </c>
      <c r="G639" s="1">
        <v>0.128</v>
      </c>
      <c r="H639" s="1">
        <v>0.498</v>
      </c>
      <c r="I639" s="1">
        <v>0</v>
      </c>
      <c r="J639" s="1">
        <v>0.498</v>
      </c>
      <c r="K639" s="1">
        <v>0</v>
      </c>
      <c r="L639" s="1">
        <v>1</v>
      </c>
      <c r="M639" s="1">
        <v>503</v>
      </c>
      <c r="N639"/>
    </row>
    <row r="640" spans="1:14" x14ac:dyDescent="0.35">
      <c r="A640">
        <v>113.76600000000001</v>
      </c>
      <c r="B640" s="1">
        <v>8.6</v>
      </c>
      <c r="C640" s="1">
        <v>7.0000000000000007E-2</v>
      </c>
      <c r="D640" s="1">
        <v>51.4</v>
      </c>
      <c r="E640" s="1">
        <v>60.07</v>
      </c>
      <c r="F640" s="1">
        <v>55.1</v>
      </c>
      <c r="G640" s="1">
        <v>0.129</v>
      </c>
      <c r="H640" s="1">
        <v>0.498</v>
      </c>
      <c r="I640" s="1">
        <v>0</v>
      </c>
      <c r="J640" s="1">
        <v>0.498</v>
      </c>
      <c r="K640" s="1">
        <v>0</v>
      </c>
      <c r="L640" s="1">
        <v>1</v>
      </c>
      <c r="M640" s="1">
        <v>503</v>
      </c>
      <c r="N640"/>
    </row>
    <row r="641" spans="1:14" x14ac:dyDescent="0.35">
      <c r="A641">
        <v>113.89400000000001</v>
      </c>
      <c r="B641" s="1">
        <v>8.6</v>
      </c>
      <c r="C641" s="1">
        <v>7.0000000000000007E-2</v>
      </c>
      <c r="D641" s="1">
        <v>51.4</v>
      </c>
      <c r="E641" s="1">
        <v>60.07</v>
      </c>
      <c r="F641" s="1">
        <v>55.09</v>
      </c>
      <c r="G641" s="1">
        <v>0.128</v>
      </c>
      <c r="H641" s="1">
        <v>0.498</v>
      </c>
      <c r="I641" s="1">
        <v>0</v>
      </c>
      <c r="J641" s="1">
        <v>0.498</v>
      </c>
      <c r="K641" s="1">
        <v>0</v>
      </c>
      <c r="L641" s="1">
        <v>1</v>
      </c>
      <c r="M641" s="1">
        <v>502</v>
      </c>
      <c r="N641"/>
    </row>
    <row r="642" spans="1:14" x14ac:dyDescent="0.35">
      <c r="A642">
        <v>114.02200000000001</v>
      </c>
      <c r="B642" s="1">
        <v>8.6</v>
      </c>
      <c r="C642" s="1">
        <v>7.0000000000000007E-2</v>
      </c>
      <c r="D642" s="1">
        <v>51.4</v>
      </c>
      <c r="E642" s="1">
        <v>60.07</v>
      </c>
      <c r="F642" s="1">
        <v>55.08</v>
      </c>
      <c r="G642" s="1">
        <v>0.128</v>
      </c>
      <c r="H642" s="1">
        <v>0.499</v>
      </c>
      <c r="I642" s="1">
        <v>0</v>
      </c>
      <c r="J642" s="1">
        <v>0.499</v>
      </c>
      <c r="K642" s="1">
        <v>0</v>
      </c>
      <c r="L642" s="1">
        <v>1</v>
      </c>
      <c r="M642" s="1">
        <v>501</v>
      </c>
      <c r="N642"/>
    </row>
    <row r="643" spans="1:14" x14ac:dyDescent="0.35">
      <c r="A643">
        <v>114.15</v>
      </c>
      <c r="B643" s="1">
        <v>8.6</v>
      </c>
      <c r="C643" s="1">
        <v>7.0000000000000007E-2</v>
      </c>
      <c r="D643" s="1">
        <v>51.4</v>
      </c>
      <c r="E643" s="1">
        <v>60.07</v>
      </c>
      <c r="F643" s="1">
        <v>55.07</v>
      </c>
      <c r="G643" s="1">
        <v>0.128</v>
      </c>
      <c r="H643" s="1">
        <v>0.5</v>
      </c>
      <c r="I643" s="1">
        <v>0</v>
      </c>
      <c r="J643" s="1">
        <v>0.5</v>
      </c>
      <c r="K643" s="1">
        <v>0</v>
      </c>
      <c r="L643" s="1">
        <v>1</v>
      </c>
      <c r="M643" s="1">
        <v>500</v>
      </c>
      <c r="N643"/>
    </row>
    <row r="644" spans="1:14" x14ac:dyDescent="0.35">
      <c r="A644">
        <v>114.27800000000001</v>
      </c>
      <c r="B644" s="1">
        <v>8.6</v>
      </c>
      <c r="C644" s="1">
        <v>7.0000000000000007E-2</v>
      </c>
      <c r="D644" s="1">
        <v>51.4</v>
      </c>
      <c r="E644" s="1">
        <v>60.07</v>
      </c>
      <c r="F644" s="1">
        <v>55.08</v>
      </c>
      <c r="G644" s="1">
        <v>0.128</v>
      </c>
      <c r="H644" s="1">
        <v>0.499</v>
      </c>
      <c r="I644" s="1">
        <v>0</v>
      </c>
      <c r="J644" s="1">
        <v>0.499</v>
      </c>
      <c r="K644" s="1">
        <v>0</v>
      </c>
      <c r="L644" s="1">
        <v>1</v>
      </c>
      <c r="M644" s="1">
        <v>500</v>
      </c>
      <c r="N644"/>
    </row>
    <row r="645" spans="1:14" x14ac:dyDescent="0.35">
      <c r="A645">
        <v>114.407</v>
      </c>
      <c r="B645" s="1">
        <v>8.61</v>
      </c>
      <c r="C645" s="1">
        <v>7.0000000000000007E-2</v>
      </c>
      <c r="D645" s="1">
        <v>51.39</v>
      </c>
      <c r="E645" s="1">
        <v>60.07</v>
      </c>
      <c r="F645" s="1">
        <v>55.11</v>
      </c>
      <c r="G645" s="1">
        <v>0.128</v>
      </c>
      <c r="H645" s="1">
        <v>0.497</v>
      </c>
      <c r="I645" s="1">
        <v>0</v>
      </c>
      <c r="J645" s="1">
        <v>0.497</v>
      </c>
      <c r="K645" s="1">
        <v>0</v>
      </c>
      <c r="L645" s="1">
        <v>0.99</v>
      </c>
      <c r="M645" s="1">
        <v>505</v>
      </c>
      <c r="N645"/>
    </row>
    <row r="646" spans="1:14" x14ac:dyDescent="0.35">
      <c r="A646">
        <v>114.535</v>
      </c>
      <c r="B646" s="1">
        <v>8.61</v>
      </c>
      <c r="C646" s="1">
        <v>7.0000000000000007E-2</v>
      </c>
      <c r="D646" s="1">
        <v>51.39</v>
      </c>
      <c r="E646" s="1">
        <v>60.07</v>
      </c>
      <c r="F646" s="1">
        <v>55.09</v>
      </c>
      <c r="G646" s="1">
        <v>0.129</v>
      </c>
      <c r="H646" s="1">
        <v>0.498</v>
      </c>
      <c r="I646" s="1">
        <v>0</v>
      </c>
      <c r="J646" s="1">
        <v>0.498</v>
      </c>
      <c r="K646" s="1">
        <v>0</v>
      </c>
      <c r="L646" s="1">
        <v>1</v>
      </c>
      <c r="M646" s="1">
        <v>502</v>
      </c>
      <c r="N646"/>
    </row>
    <row r="647" spans="1:14" x14ac:dyDescent="0.35">
      <c r="A647">
        <v>114.663</v>
      </c>
      <c r="B647" s="1">
        <v>8.61</v>
      </c>
      <c r="C647" s="1">
        <v>7.0000000000000007E-2</v>
      </c>
      <c r="D647" s="1">
        <v>51.39</v>
      </c>
      <c r="E647" s="1">
        <v>60.07</v>
      </c>
      <c r="F647" s="1">
        <v>55.11</v>
      </c>
      <c r="G647" s="1">
        <v>0.128</v>
      </c>
      <c r="H647" s="1">
        <v>0.496</v>
      </c>
      <c r="I647" s="1">
        <v>0</v>
      </c>
      <c r="J647" s="1">
        <v>0.496</v>
      </c>
      <c r="K647" s="1">
        <v>0</v>
      </c>
      <c r="L647" s="1">
        <v>0.99</v>
      </c>
      <c r="M647" s="1">
        <v>505</v>
      </c>
      <c r="N647"/>
    </row>
    <row r="648" spans="1:14" x14ac:dyDescent="0.35">
      <c r="A648">
        <v>114.791</v>
      </c>
      <c r="B648" s="1">
        <v>8.61</v>
      </c>
      <c r="C648" s="1">
        <v>7.0000000000000007E-2</v>
      </c>
      <c r="D648" s="1">
        <v>51.39</v>
      </c>
      <c r="E648" s="1">
        <v>60.07</v>
      </c>
      <c r="F648" s="1">
        <v>55.11</v>
      </c>
      <c r="G648" s="1">
        <v>0.128</v>
      </c>
      <c r="H648" s="1">
        <v>0.496</v>
      </c>
      <c r="I648" s="1">
        <v>0</v>
      </c>
      <c r="J648" s="1">
        <v>0.496</v>
      </c>
      <c r="K648" s="1">
        <v>0</v>
      </c>
      <c r="L648" s="1">
        <v>0.99</v>
      </c>
      <c r="M648" s="1">
        <v>505</v>
      </c>
      <c r="N648"/>
    </row>
    <row r="649" spans="1:14" x14ac:dyDescent="0.35">
      <c r="A649">
        <v>114.919</v>
      </c>
      <c r="B649" s="1">
        <v>8.6199999999999992</v>
      </c>
      <c r="C649" s="1">
        <v>7.0000000000000007E-2</v>
      </c>
      <c r="D649" s="1">
        <v>51.38</v>
      </c>
      <c r="E649" s="1">
        <v>60.07</v>
      </c>
      <c r="F649" s="1">
        <v>55.11</v>
      </c>
      <c r="G649" s="1">
        <v>0.128</v>
      </c>
      <c r="H649" s="1">
        <v>0.496</v>
      </c>
      <c r="I649" s="1">
        <v>0</v>
      </c>
      <c r="J649" s="1">
        <v>0.496</v>
      </c>
      <c r="K649" s="1">
        <v>0</v>
      </c>
      <c r="L649" s="1">
        <v>0.99</v>
      </c>
      <c r="M649" s="1">
        <v>505</v>
      </c>
      <c r="N649"/>
    </row>
    <row r="650" spans="1:14" x14ac:dyDescent="0.35">
      <c r="A650">
        <v>115.047</v>
      </c>
      <c r="B650" s="1">
        <v>8.6199999999999992</v>
      </c>
      <c r="C650" s="1">
        <v>7.0000000000000007E-2</v>
      </c>
      <c r="D650" s="1">
        <v>51.38</v>
      </c>
      <c r="E650" s="1">
        <v>60.07</v>
      </c>
      <c r="F650" s="1">
        <v>55.12</v>
      </c>
      <c r="G650" s="1">
        <v>0.128</v>
      </c>
      <c r="H650" s="1">
        <v>0.495</v>
      </c>
      <c r="I650" s="1">
        <v>0</v>
      </c>
      <c r="J650" s="1">
        <v>0.495</v>
      </c>
      <c r="K650" s="1">
        <v>0</v>
      </c>
      <c r="L650" s="1">
        <v>0.99</v>
      </c>
      <c r="M650" s="1">
        <v>507</v>
      </c>
      <c r="N650"/>
    </row>
    <row r="651" spans="1:14" x14ac:dyDescent="0.35">
      <c r="A651">
        <v>115.176</v>
      </c>
      <c r="B651" s="1">
        <v>8.6199999999999992</v>
      </c>
      <c r="C651" s="1">
        <v>7.0000000000000007E-2</v>
      </c>
      <c r="D651" s="1">
        <v>51.38</v>
      </c>
      <c r="E651" s="1">
        <v>60.07</v>
      </c>
      <c r="F651" s="1">
        <v>55.14</v>
      </c>
      <c r="G651" s="1">
        <v>0.128</v>
      </c>
      <c r="H651" s="1">
        <v>0.49299999999999999</v>
      </c>
      <c r="I651" s="1">
        <v>0</v>
      </c>
      <c r="J651" s="1">
        <v>0.49299999999999999</v>
      </c>
      <c r="K651" s="1">
        <v>0</v>
      </c>
      <c r="L651" s="1">
        <v>0.99</v>
      </c>
      <c r="M651" s="1">
        <v>510</v>
      </c>
      <c r="N651"/>
    </row>
    <row r="652" spans="1:14" x14ac:dyDescent="0.35">
      <c r="A652">
        <v>115.304</v>
      </c>
      <c r="B652" s="1">
        <v>8.61</v>
      </c>
      <c r="C652" s="1">
        <v>7.0000000000000007E-2</v>
      </c>
      <c r="D652" s="1">
        <v>51.39</v>
      </c>
      <c r="E652" s="1">
        <v>60.07</v>
      </c>
      <c r="F652" s="1">
        <v>55.14</v>
      </c>
      <c r="G652" s="1">
        <v>0.129</v>
      </c>
      <c r="H652" s="1">
        <v>0.49299999999999999</v>
      </c>
      <c r="I652" s="1">
        <v>0</v>
      </c>
      <c r="J652" s="1">
        <v>0.49299999999999999</v>
      </c>
      <c r="K652" s="1">
        <v>0</v>
      </c>
      <c r="L652" s="1">
        <v>0.99</v>
      </c>
      <c r="M652" s="1">
        <v>509</v>
      </c>
      <c r="N652"/>
    </row>
    <row r="653" spans="1:14" x14ac:dyDescent="0.35">
      <c r="A653">
        <v>115.432</v>
      </c>
      <c r="B653" s="1">
        <v>8.61</v>
      </c>
      <c r="C653" s="1">
        <v>7.0000000000000007E-2</v>
      </c>
      <c r="D653" s="1">
        <v>51.39</v>
      </c>
      <c r="E653" s="1">
        <v>60.07</v>
      </c>
      <c r="F653" s="1">
        <v>55.17</v>
      </c>
      <c r="G653" s="1">
        <v>0.128</v>
      </c>
      <c r="H653" s="1">
        <v>0.49099999999999999</v>
      </c>
      <c r="I653" s="1">
        <v>0</v>
      </c>
      <c r="J653" s="1">
        <v>0.49099999999999999</v>
      </c>
      <c r="K653" s="1">
        <v>0</v>
      </c>
      <c r="L653" s="1">
        <v>0.98</v>
      </c>
      <c r="M653" s="1">
        <v>514</v>
      </c>
      <c r="N653"/>
    </row>
    <row r="654" spans="1:14" x14ac:dyDescent="0.35">
      <c r="A654">
        <v>115.56</v>
      </c>
      <c r="B654" s="1">
        <v>8.61</v>
      </c>
      <c r="C654" s="1">
        <v>7.0000000000000007E-2</v>
      </c>
      <c r="D654" s="1">
        <v>51.39</v>
      </c>
      <c r="E654" s="1">
        <v>60.07</v>
      </c>
      <c r="F654" s="1">
        <v>55.18</v>
      </c>
      <c r="G654" s="1">
        <v>0.128</v>
      </c>
      <c r="H654" s="1">
        <v>0.48899999999999999</v>
      </c>
      <c r="I654" s="1">
        <v>0</v>
      </c>
      <c r="J654" s="1">
        <v>0.48899999999999999</v>
      </c>
      <c r="K654" s="1">
        <v>0</v>
      </c>
      <c r="L654" s="1">
        <v>0.98</v>
      </c>
      <c r="M654" s="1">
        <v>516</v>
      </c>
      <c r="N654"/>
    </row>
    <row r="655" spans="1:14" x14ac:dyDescent="0.35">
      <c r="A655">
        <v>115.688</v>
      </c>
      <c r="B655" s="1">
        <v>8.61</v>
      </c>
      <c r="C655" s="1">
        <v>7.0000000000000007E-2</v>
      </c>
      <c r="D655" s="1">
        <v>51.39</v>
      </c>
      <c r="E655" s="1">
        <v>60.07</v>
      </c>
      <c r="F655" s="1">
        <v>55.2</v>
      </c>
      <c r="G655" s="1">
        <v>0.128</v>
      </c>
      <c r="H655" s="1">
        <v>0.48699999999999999</v>
      </c>
      <c r="I655" s="1">
        <v>0</v>
      </c>
      <c r="J655" s="1">
        <v>0.48699999999999999</v>
      </c>
      <c r="K655" s="1">
        <v>0</v>
      </c>
      <c r="L655" s="1">
        <v>0.97</v>
      </c>
      <c r="M655" s="1">
        <v>519</v>
      </c>
      <c r="N655"/>
    </row>
    <row r="656" spans="1:14" x14ac:dyDescent="0.35">
      <c r="A656">
        <v>115.816</v>
      </c>
      <c r="B656" s="1">
        <v>8.61</v>
      </c>
      <c r="C656" s="1">
        <v>7.0000000000000007E-2</v>
      </c>
      <c r="D656" s="1">
        <v>51.39</v>
      </c>
      <c r="E656" s="1">
        <v>60.07</v>
      </c>
      <c r="F656" s="1">
        <v>55.2</v>
      </c>
      <c r="G656" s="1">
        <v>0.128</v>
      </c>
      <c r="H656" s="1">
        <v>0.48699999999999999</v>
      </c>
      <c r="I656" s="1">
        <v>0</v>
      </c>
      <c r="J656" s="1">
        <v>0.48699999999999999</v>
      </c>
      <c r="K656" s="1">
        <v>0</v>
      </c>
      <c r="L656" s="1">
        <v>0.97</v>
      </c>
      <c r="M656" s="1">
        <v>518</v>
      </c>
      <c r="N656"/>
    </row>
    <row r="657" spans="1:14" x14ac:dyDescent="0.35">
      <c r="A657">
        <v>115.944</v>
      </c>
      <c r="B657" s="1">
        <v>8.61</v>
      </c>
      <c r="C657" s="1">
        <v>7.0000000000000007E-2</v>
      </c>
      <c r="D657" s="1">
        <v>51.39</v>
      </c>
      <c r="E657" s="1">
        <v>60.07</v>
      </c>
      <c r="F657" s="1">
        <v>55.21</v>
      </c>
      <c r="G657" s="1">
        <v>0.128</v>
      </c>
      <c r="H657" s="1">
        <v>0.48599999999999999</v>
      </c>
      <c r="I657" s="1">
        <v>0</v>
      </c>
      <c r="J657" s="1">
        <v>0.48599999999999999</v>
      </c>
      <c r="K657" s="1">
        <v>0</v>
      </c>
      <c r="L657" s="1">
        <v>0.97</v>
      </c>
      <c r="M657" s="1">
        <v>520</v>
      </c>
      <c r="N657"/>
    </row>
    <row r="658" spans="1:14" x14ac:dyDescent="0.35">
      <c r="A658">
        <v>116.072</v>
      </c>
      <c r="B658" s="1">
        <v>8.61</v>
      </c>
      <c r="C658" s="1">
        <v>7.0000000000000007E-2</v>
      </c>
      <c r="D658" s="1">
        <v>51.39</v>
      </c>
      <c r="E658" s="1">
        <v>60.07</v>
      </c>
      <c r="F658" s="1">
        <v>55.23</v>
      </c>
      <c r="G658" s="1">
        <v>0.128</v>
      </c>
      <c r="H658" s="1">
        <v>0.48499999999999999</v>
      </c>
      <c r="I658" s="1">
        <v>0</v>
      </c>
      <c r="J658" s="1">
        <v>0.48499999999999999</v>
      </c>
      <c r="K658" s="1">
        <v>0</v>
      </c>
      <c r="L658" s="1">
        <v>0.97</v>
      </c>
      <c r="M658" s="1">
        <v>523</v>
      </c>
      <c r="N658"/>
    </row>
    <row r="659" spans="1:14" x14ac:dyDescent="0.35">
      <c r="A659">
        <v>116.345</v>
      </c>
      <c r="B659" s="1">
        <v>8.6</v>
      </c>
      <c r="C659" s="1">
        <v>7.0000000000000007E-2</v>
      </c>
      <c r="D659" s="1">
        <v>51.4</v>
      </c>
      <c r="E659" s="1">
        <v>60.07</v>
      </c>
      <c r="F659" s="1">
        <v>55.27</v>
      </c>
      <c r="G659" s="1">
        <v>0.128</v>
      </c>
      <c r="H659" s="1">
        <v>0.48</v>
      </c>
      <c r="I659" s="1">
        <v>0</v>
      </c>
      <c r="J659" s="1">
        <v>0.48</v>
      </c>
      <c r="K659" s="1">
        <v>0</v>
      </c>
      <c r="L659" s="1">
        <v>0.96</v>
      </c>
      <c r="M659" s="1">
        <v>529</v>
      </c>
      <c r="N659"/>
    </row>
    <row r="660" spans="1:14" x14ac:dyDescent="0.35">
      <c r="A660">
        <v>116.474</v>
      </c>
      <c r="B660" s="1">
        <v>8.59</v>
      </c>
      <c r="C660" s="1">
        <v>7.0000000000000007E-2</v>
      </c>
      <c r="D660" s="1">
        <v>51.41</v>
      </c>
      <c r="E660" s="1">
        <v>60.07</v>
      </c>
      <c r="F660" s="1">
        <v>55.34</v>
      </c>
      <c r="G660" s="1">
        <v>0.27300000000000002</v>
      </c>
      <c r="H660" s="1">
        <v>0.47399999999999998</v>
      </c>
      <c r="I660" s="1">
        <v>0</v>
      </c>
      <c r="J660" s="1">
        <v>0.47399999999999998</v>
      </c>
      <c r="K660" s="1">
        <v>0</v>
      </c>
      <c r="L660" s="1">
        <v>0.95</v>
      </c>
      <c r="M660" s="1">
        <v>539</v>
      </c>
      <c r="N660"/>
    </row>
    <row r="661" spans="1:14" x14ac:dyDescent="0.35">
      <c r="A661">
        <v>116.602</v>
      </c>
      <c r="B661" s="1">
        <v>8.59</v>
      </c>
      <c r="C661" s="1">
        <v>7.0000000000000007E-2</v>
      </c>
      <c r="D661" s="1">
        <v>51.41</v>
      </c>
      <c r="E661" s="1">
        <v>60.07</v>
      </c>
      <c r="F661" s="1">
        <v>55.38</v>
      </c>
      <c r="G661" s="1">
        <v>0.129</v>
      </c>
      <c r="H661" s="1">
        <v>0.47</v>
      </c>
      <c r="I661" s="1">
        <v>0</v>
      </c>
      <c r="J661" s="1">
        <v>0.47</v>
      </c>
      <c r="K661" s="1">
        <v>0</v>
      </c>
      <c r="L661" s="1">
        <v>0.94</v>
      </c>
      <c r="M661" s="1">
        <v>545</v>
      </c>
      <c r="N661"/>
    </row>
    <row r="662" spans="1:14" x14ac:dyDescent="0.35">
      <c r="A662">
        <v>116.73</v>
      </c>
      <c r="B662" s="1">
        <v>8.58</v>
      </c>
      <c r="C662" s="1">
        <v>7.0000000000000007E-2</v>
      </c>
      <c r="D662" s="1">
        <v>51.42</v>
      </c>
      <c r="E662" s="1">
        <v>60.07</v>
      </c>
      <c r="F662" s="1">
        <v>55.39</v>
      </c>
      <c r="G662" s="1">
        <v>0.128</v>
      </c>
      <c r="H662" s="1">
        <v>0.46800000000000003</v>
      </c>
      <c r="I662" s="1">
        <v>0</v>
      </c>
      <c r="J662" s="1">
        <v>0.46800000000000003</v>
      </c>
      <c r="K662" s="1">
        <v>0</v>
      </c>
      <c r="L662" s="1">
        <v>0.94</v>
      </c>
      <c r="M662" s="1">
        <v>547</v>
      </c>
      <c r="N662"/>
    </row>
    <row r="663" spans="1:14" x14ac:dyDescent="0.35">
      <c r="A663">
        <v>116.858</v>
      </c>
      <c r="B663" s="1">
        <v>8.58</v>
      </c>
      <c r="C663" s="1">
        <v>7.0000000000000007E-2</v>
      </c>
      <c r="D663" s="1">
        <v>51.42</v>
      </c>
      <c r="E663" s="1">
        <v>60.07</v>
      </c>
      <c r="F663" s="1">
        <v>55.43</v>
      </c>
      <c r="G663" s="1">
        <v>0.128</v>
      </c>
      <c r="H663" s="1">
        <v>0.46400000000000002</v>
      </c>
      <c r="I663" s="1">
        <v>0</v>
      </c>
      <c r="J663" s="1">
        <v>0.46400000000000002</v>
      </c>
      <c r="K663" s="1">
        <v>0</v>
      </c>
      <c r="L663" s="1">
        <v>0.93</v>
      </c>
      <c r="M663" s="1">
        <v>553</v>
      </c>
      <c r="N663"/>
    </row>
    <row r="664" spans="1:14" x14ac:dyDescent="0.35">
      <c r="A664">
        <v>116.986</v>
      </c>
      <c r="B664" s="1">
        <v>8.57</v>
      </c>
      <c r="C664" s="1">
        <v>0.08</v>
      </c>
      <c r="D664" s="1">
        <v>51.43</v>
      </c>
      <c r="E664" s="1">
        <v>60.08</v>
      </c>
      <c r="F664" s="1">
        <v>55.48</v>
      </c>
      <c r="G664" s="1">
        <v>0.128</v>
      </c>
      <c r="H664" s="1">
        <v>0.45900000000000002</v>
      </c>
      <c r="I664" s="1">
        <v>0</v>
      </c>
      <c r="J664" s="1">
        <v>0.45900000000000002</v>
      </c>
      <c r="K664" s="1">
        <v>0</v>
      </c>
      <c r="L664" s="1">
        <v>0.92</v>
      </c>
      <c r="M664" s="1">
        <v>560</v>
      </c>
      <c r="N664"/>
    </row>
    <row r="665" spans="1:14" x14ac:dyDescent="0.35">
      <c r="A665">
        <v>117.114</v>
      </c>
      <c r="B665" s="1">
        <v>8.57</v>
      </c>
      <c r="C665" s="1">
        <v>0.08</v>
      </c>
      <c r="D665" s="1">
        <v>51.43</v>
      </c>
      <c r="E665" s="1">
        <v>60.08</v>
      </c>
      <c r="F665" s="1">
        <v>55.53</v>
      </c>
      <c r="G665" s="1">
        <v>0.128</v>
      </c>
      <c r="H665" s="1">
        <v>0.45400000000000001</v>
      </c>
      <c r="I665" s="1">
        <v>0</v>
      </c>
      <c r="J665" s="1">
        <v>0.45400000000000001</v>
      </c>
      <c r="K665" s="1">
        <v>0</v>
      </c>
      <c r="L665" s="1">
        <v>0.91</v>
      </c>
      <c r="M665" s="1">
        <v>568</v>
      </c>
      <c r="N665"/>
    </row>
    <row r="666" spans="1:14" x14ac:dyDescent="0.35">
      <c r="A666">
        <v>117.242</v>
      </c>
      <c r="B666" s="1">
        <v>8.56</v>
      </c>
      <c r="C666" s="1">
        <v>0.08</v>
      </c>
      <c r="D666" s="1">
        <v>51.44</v>
      </c>
      <c r="E666" s="1">
        <v>60.08</v>
      </c>
      <c r="F666" s="1">
        <v>55.58</v>
      </c>
      <c r="G666" s="1">
        <v>0.128</v>
      </c>
      <c r="H666" s="1">
        <v>0.45</v>
      </c>
      <c r="I666" s="1">
        <v>0</v>
      </c>
      <c r="J666" s="1">
        <v>0.45</v>
      </c>
      <c r="K666" s="1">
        <v>0</v>
      </c>
      <c r="L666" s="1">
        <v>0.9</v>
      </c>
      <c r="M666" s="1">
        <v>575</v>
      </c>
      <c r="N666"/>
    </row>
    <row r="667" spans="1:14" x14ac:dyDescent="0.35">
      <c r="A667">
        <v>117.371</v>
      </c>
      <c r="B667" s="1">
        <v>8.56</v>
      </c>
      <c r="C667" s="1">
        <v>0.08</v>
      </c>
      <c r="D667" s="1">
        <v>51.44</v>
      </c>
      <c r="E667" s="1">
        <v>60.08</v>
      </c>
      <c r="F667" s="1">
        <v>55.61</v>
      </c>
      <c r="G667" s="1">
        <v>0.128</v>
      </c>
      <c r="H667" s="1">
        <v>0.44600000000000001</v>
      </c>
      <c r="I667" s="1">
        <v>0</v>
      </c>
      <c r="J667" s="1">
        <v>0.44600000000000001</v>
      </c>
      <c r="K667" s="1">
        <v>0</v>
      </c>
      <c r="L667" s="1">
        <v>0.89</v>
      </c>
      <c r="M667" s="1">
        <v>580</v>
      </c>
      <c r="N667"/>
    </row>
    <row r="668" spans="1:14" x14ac:dyDescent="0.35">
      <c r="A668">
        <v>117.499</v>
      </c>
      <c r="B668" s="1">
        <v>8.5500000000000007</v>
      </c>
      <c r="C668" s="1">
        <v>0.08</v>
      </c>
      <c r="D668" s="1">
        <v>51.45</v>
      </c>
      <c r="E668" s="1">
        <v>60.08</v>
      </c>
      <c r="F668" s="1">
        <v>55.67</v>
      </c>
      <c r="G668" s="1">
        <v>0.129</v>
      </c>
      <c r="H668" s="1">
        <v>0.441</v>
      </c>
      <c r="I668" s="1">
        <v>0</v>
      </c>
      <c r="J668" s="1">
        <v>0.441</v>
      </c>
      <c r="K668" s="1">
        <v>0</v>
      </c>
      <c r="L668" s="1">
        <v>0.88</v>
      </c>
      <c r="M668" s="1">
        <v>588</v>
      </c>
      <c r="N668"/>
    </row>
    <row r="669" spans="1:14" x14ac:dyDescent="0.35">
      <c r="A669">
        <v>117.627</v>
      </c>
      <c r="B669" s="1">
        <v>8.5399999999999991</v>
      </c>
      <c r="C669" s="1">
        <v>0.08</v>
      </c>
      <c r="D669" s="1">
        <v>51.46</v>
      </c>
      <c r="E669" s="1">
        <v>60.08</v>
      </c>
      <c r="F669" s="1">
        <v>55.7</v>
      </c>
      <c r="G669" s="1">
        <v>0.128</v>
      </c>
      <c r="H669" s="1">
        <v>0.437</v>
      </c>
      <c r="I669" s="1">
        <v>0</v>
      </c>
      <c r="J669" s="1">
        <v>0.437</v>
      </c>
      <c r="K669" s="1">
        <v>0</v>
      </c>
      <c r="L669" s="1">
        <v>0.87</v>
      </c>
      <c r="M669" s="1">
        <v>593</v>
      </c>
      <c r="N669"/>
    </row>
    <row r="670" spans="1:14" x14ac:dyDescent="0.35">
      <c r="A670">
        <v>117.755</v>
      </c>
      <c r="B670" s="1">
        <v>8.5399999999999991</v>
      </c>
      <c r="C670" s="1">
        <v>0.08</v>
      </c>
      <c r="D670" s="1">
        <v>51.46</v>
      </c>
      <c r="E670" s="1">
        <v>60.08</v>
      </c>
      <c r="F670" s="1">
        <v>55.74</v>
      </c>
      <c r="G670" s="1">
        <v>0.128</v>
      </c>
      <c r="H670" s="1">
        <v>0.433</v>
      </c>
      <c r="I670" s="1">
        <v>0</v>
      </c>
      <c r="J670" s="1">
        <v>0.433</v>
      </c>
      <c r="K670" s="1">
        <v>0</v>
      </c>
      <c r="L670" s="1">
        <v>0.87</v>
      </c>
      <c r="M670" s="1">
        <v>599</v>
      </c>
      <c r="N670"/>
    </row>
    <row r="671" spans="1:14" x14ac:dyDescent="0.35">
      <c r="A671">
        <v>117.883</v>
      </c>
      <c r="B671" s="1">
        <v>8.52</v>
      </c>
      <c r="C671" s="1">
        <v>0.08</v>
      </c>
      <c r="D671" s="1">
        <v>51.48</v>
      </c>
      <c r="E671" s="1">
        <v>60.08</v>
      </c>
      <c r="F671" s="1">
        <v>55.78</v>
      </c>
      <c r="G671" s="1">
        <v>0.128</v>
      </c>
      <c r="H671" s="1">
        <v>0.42899999999999999</v>
      </c>
      <c r="I671" s="1">
        <v>0</v>
      </c>
      <c r="J671" s="1">
        <v>0.42899999999999999</v>
      </c>
      <c r="K671" s="1">
        <v>0</v>
      </c>
      <c r="L671" s="1">
        <v>0.86</v>
      </c>
      <c r="M671" s="1">
        <v>605</v>
      </c>
      <c r="N671"/>
    </row>
    <row r="672" spans="1:14" x14ac:dyDescent="0.35">
      <c r="A672">
        <v>118.012</v>
      </c>
      <c r="B672" s="1">
        <v>8.52</v>
      </c>
      <c r="C672" s="1">
        <v>0.08</v>
      </c>
      <c r="D672" s="1">
        <v>51.48</v>
      </c>
      <c r="E672" s="1">
        <v>60.08</v>
      </c>
      <c r="F672" s="1">
        <v>55.81</v>
      </c>
      <c r="G672" s="1">
        <v>0.128</v>
      </c>
      <c r="H672" s="1">
        <v>0.42599999999999999</v>
      </c>
      <c r="I672" s="1">
        <v>0</v>
      </c>
      <c r="J672" s="1">
        <v>0.42599999999999999</v>
      </c>
      <c r="K672" s="1">
        <v>0</v>
      </c>
      <c r="L672" s="1">
        <v>0.85</v>
      </c>
      <c r="M672" s="1">
        <v>610</v>
      </c>
      <c r="N672"/>
    </row>
    <row r="673" spans="1:14" x14ac:dyDescent="0.35">
      <c r="A673">
        <v>118.14</v>
      </c>
      <c r="B673" s="1">
        <v>8.5</v>
      </c>
      <c r="C673" s="1">
        <v>0.08</v>
      </c>
      <c r="D673" s="1">
        <v>51.5</v>
      </c>
      <c r="E673" s="1">
        <v>60.08</v>
      </c>
      <c r="F673" s="1">
        <v>55.88</v>
      </c>
      <c r="G673" s="1">
        <v>0.129</v>
      </c>
      <c r="H673" s="1">
        <v>0.42</v>
      </c>
      <c r="I673" s="1">
        <v>0</v>
      </c>
      <c r="J673" s="1">
        <v>0.42</v>
      </c>
      <c r="K673" s="1">
        <v>0</v>
      </c>
      <c r="L673" s="1">
        <v>0.84</v>
      </c>
      <c r="M673" s="1">
        <v>620</v>
      </c>
      <c r="N673"/>
    </row>
    <row r="674" spans="1:14" x14ac:dyDescent="0.35">
      <c r="A674">
        <v>118.268</v>
      </c>
      <c r="B674" s="1">
        <v>8.5</v>
      </c>
      <c r="C674" s="1">
        <v>0.08</v>
      </c>
      <c r="D674" s="1">
        <v>51.5</v>
      </c>
      <c r="E674" s="1">
        <v>60.08</v>
      </c>
      <c r="F674" s="1">
        <v>55.93</v>
      </c>
      <c r="G674" s="1">
        <v>0.128</v>
      </c>
      <c r="H674" s="1">
        <v>0.41499999999999998</v>
      </c>
      <c r="I674" s="1">
        <v>0</v>
      </c>
      <c r="J674" s="1">
        <v>0.41499999999999998</v>
      </c>
      <c r="K674" s="1">
        <v>0</v>
      </c>
      <c r="L674" s="1">
        <v>0.83</v>
      </c>
      <c r="M674" s="1">
        <v>627</v>
      </c>
      <c r="N674"/>
    </row>
    <row r="675" spans="1:14" x14ac:dyDescent="0.35">
      <c r="A675">
        <v>118.396</v>
      </c>
      <c r="B675" s="1">
        <v>8.48</v>
      </c>
      <c r="C675" s="1">
        <v>0.08</v>
      </c>
      <c r="D675" s="1">
        <v>51.52</v>
      </c>
      <c r="E675" s="1">
        <v>60.08</v>
      </c>
      <c r="F675" s="1">
        <v>55.96</v>
      </c>
      <c r="G675" s="1">
        <v>0.128</v>
      </c>
      <c r="H675" s="1">
        <v>0.41199999999999998</v>
      </c>
      <c r="I675" s="1">
        <v>0</v>
      </c>
      <c r="J675" s="1">
        <v>0.41199999999999998</v>
      </c>
      <c r="K675" s="1">
        <v>0</v>
      </c>
      <c r="L675" s="1">
        <v>0.82</v>
      </c>
      <c r="M675" s="1">
        <v>632</v>
      </c>
      <c r="N675"/>
    </row>
    <row r="676" spans="1:14" x14ac:dyDescent="0.35">
      <c r="A676">
        <v>118.524</v>
      </c>
      <c r="B676" s="1">
        <v>8.48</v>
      </c>
      <c r="C676" s="1">
        <v>0.08</v>
      </c>
      <c r="D676" s="1">
        <v>51.52</v>
      </c>
      <c r="E676" s="1">
        <v>60.08</v>
      </c>
      <c r="F676" s="1">
        <v>56</v>
      </c>
      <c r="G676" s="1">
        <v>0.128</v>
      </c>
      <c r="H676" s="1">
        <v>0.40799999999999997</v>
      </c>
      <c r="I676" s="1">
        <v>0</v>
      </c>
      <c r="J676" s="1">
        <v>0.40799999999999997</v>
      </c>
      <c r="K676" s="1">
        <v>0</v>
      </c>
      <c r="L676" s="1">
        <v>0.82</v>
      </c>
      <c r="M676" s="1">
        <v>638</v>
      </c>
      <c r="N676"/>
    </row>
    <row r="677" spans="1:14" x14ac:dyDescent="0.35">
      <c r="A677">
        <v>118.652</v>
      </c>
      <c r="B677" s="1">
        <v>8.4600000000000009</v>
      </c>
      <c r="C677" s="1">
        <v>0.08</v>
      </c>
      <c r="D677" s="1">
        <v>51.54</v>
      </c>
      <c r="E677" s="1">
        <v>60.08</v>
      </c>
      <c r="F677" s="1">
        <v>56.06</v>
      </c>
      <c r="G677" s="1">
        <v>0.128</v>
      </c>
      <c r="H677" s="1">
        <v>0.40200000000000002</v>
      </c>
      <c r="I677" s="1">
        <v>0</v>
      </c>
      <c r="J677" s="1">
        <v>0.40200000000000002</v>
      </c>
      <c r="K677" s="1">
        <v>0</v>
      </c>
      <c r="L677" s="1">
        <v>0.8</v>
      </c>
      <c r="M677" s="1">
        <v>647</v>
      </c>
      <c r="N677"/>
    </row>
    <row r="678" spans="1:14" x14ac:dyDescent="0.35">
      <c r="A678">
        <v>118.78</v>
      </c>
      <c r="B678" s="1">
        <v>8.4600000000000009</v>
      </c>
      <c r="C678" s="1">
        <v>0.08</v>
      </c>
      <c r="D678" s="1">
        <v>51.54</v>
      </c>
      <c r="E678" s="1">
        <v>60.08</v>
      </c>
      <c r="F678" s="1">
        <v>56.1</v>
      </c>
      <c r="G678" s="1">
        <v>0.128</v>
      </c>
      <c r="H678" s="1">
        <v>0.39800000000000002</v>
      </c>
      <c r="I678" s="1">
        <v>0</v>
      </c>
      <c r="J678" s="1">
        <v>0.39800000000000002</v>
      </c>
      <c r="K678" s="1">
        <v>0</v>
      </c>
      <c r="L678" s="1">
        <v>0.8</v>
      </c>
      <c r="M678" s="1">
        <v>653</v>
      </c>
      <c r="N678"/>
    </row>
    <row r="679" spans="1:14" x14ac:dyDescent="0.35">
      <c r="A679">
        <v>118.908</v>
      </c>
      <c r="B679" s="1">
        <v>8.44</v>
      </c>
      <c r="C679" s="1">
        <v>0.08</v>
      </c>
      <c r="D679" s="1">
        <v>51.56</v>
      </c>
      <c r="E679" s="1">
        <v>60.08</v>
      </c>
      <c r="F679" s="1">
        <v>56.15</v>
      </c>
      <c r="G679" s="1">
        <v>0.128</v>
      </c>
      <c r="H679" s="1">
        <v>0.39400000000000002</v>
      </c>
      <c r="I679" s="1">
        <v>0</v>
      </c>
      <c r="J679" s="1">
        <v>0.39400000000000002</v>
      </c>
      <c r="K679" s="1">
        <v>0</v>
      </c>
      <c r="L679" s="1">
        <v>0.79</v>
      </c>
      <c r="M679" s="1">
        <v>659</v>
      </c>
      <c r="N679"/>
    </row>
    <row r="680" spans="1:14" x14ac:dyDescent="0.35">
      <c r="A680">
        <v>119.03700000000001</v>
      </c>
      <c r="B680" s="1">
        <v>8.44</v>
      </c>
      <c r="C680" s="1">
        <v>0.08</v>
      </c>
      <c r="D680" s="1">
        <v>51.56</v>
      </c>
      <c r="E680" s="1">
        <v>60.08</v>
      </c>
      <c r="F680" s="1">
        <v>56.17</v>
      </c>
      <c r="G680" s="1">
        <v>0.128</v>
      </c>
      <c r="H680" s="1">
        <v>0.39100000000000001</v>
      </c>
      <c r="I680" s="1">
        <v>0</v>
      </c>
      <c r="J680" s="1">
        <v>0.39100000000000001</v>
      </c>
      <c r="K680" s="1">
        <v>0</v>
      </c>
      <c r="L680" s="1">
        <v>0.78</v>
      </c>
      <c r="M680" s="1">
        <v>663</v>
      </c>
      <c r="N680"/>
    </row>
    <row r="681" spans="1:14" x14ac:dyDescent="0.35">
      <c r="A681">
        <v>119.16500000000001</v>
      </c>
      <c r="B681" s="1">
        <v>8.42</v>
      </c>
      <c r="C681" s="1">
        <v>0.08</v>
      </c>
      <c r="D681" s="1">
        <v>51.58</v>
      </c>
      <c r="E681" s="1">
        <v>60.08</v>
      </c>
      <c r="F681" s="1">
        <v>56.22</v>
      </c>
      <c r="G681" s="1">
        <v>0.129</v>
      </c>
      <c r="H681" s="1">
        <v>0.38600000000000001</v>
      </c>
      <c r="I681" s="1">
        <v>0</v>
      </c>
      <c r="J681" s="1">
        <v>0.38600000000000001</v>
      </c>
      <c r="K681" s="1">
        <v>0</v>
      </c>
      <c r="L681" s="1">
        <v>0.77</v>
      </c>
      <c r="M681" s="1">
        <v>671</v>
      </c>
      <c r="N681"/>
    </row>
    <row r="682" spans="1:14" x14ac:dyDescent="0.35">
      <c r="A682">
        <v>119.29300000000001</v>
      </c>
      <c r="B682" s="1">
        <v>8.42</v>
      </c>
      <c r="C682" s="1">
        <v>0.08</v>
      </c>
      <c r="D682" s="1">
        <v>51.58</v>
      </c>
      <c r="E682" s="1">
        <v>60.08</v>
      </c>
      <c r="F682" s="1">
        <v>56.27</v>
      </c>
      <c r="G682" s="1">
        <v>0.128</v>
      </c>
      <c r="H682" s="1">
        <v>0.38100000000000001</v>
      </c>
      <c r="I682" s="1">
        <v>0</v>
      </c>
      <c r="J682" s="1">
        <v>0.38100000000000001</v>
      </c>
      <c r="K682" s="1">
        <v>0</v>
      </c>
      <c r="L682" s="1">
        <v>0.76</v>
      </c>
      <c r="M682" s="1">
        <v>678</v>
      </c>
      <c r="N682"/>
    </row>
    <row r="683" spans="1:14" x14ac:dyDescent="0.35">
      <c r="A683">
        <v>119.42100000000001</v>
      </c>
      <c r="B683" s="1">
        <v>8.4</v>
      </c>
      <c r="C683" s="1">
        <v>0.08</v>
      </c>
      <c r="D683" s="1">
        <v>51.6</v>
      </c>
      <c r="E683" s="1">
        <v>60.08</v>
      </c>
      <c r="F683" s="1">
        <v>56.33</v>
      </c>
      <c r="G683" s="1">
        <v>0.128</v>
      </c>
      <c r="H683" s="1">
        <v>0.375</v>
      </c>
      <c r="I683" s="1">
        <v>0</v>
      </c>
      <c r="J683" s="1">
        <v>0.375</v>
      </c>
      <c r="K683" s="1">
        <v>0</v>
      </c>
      <c r="L683" s="1">
        <v>0.75</v>
      </c>
      <c r="M683" s="1">
        <v>686</v>
      </c>
      <c r="N683"/>
    </row>
    <row r="684" spans="1:14" x14ac:dyDescent="0.35">
      <c r="A684">
        <v>119.54900000000001</v>
      </c>
      <c r="B684" s="1">
        <v>8.4</v>
      </c>
      <c r="C684" s="1">
        <v>0.08</v>
      </c>
      <c r="D684" s="1">
        <v>51.6</v>
      </c>
      <c r="E684" s="1">
        <v>60.08</v>
      </c>
      <c r="F684" s="1">
        <v>56.38</v>
      </c>
      <c r="G684" s="1">
        <v>0.128</v>
      </c>
      <c r="H684" s="1">
        <v>0.371</v>
      </c>
      <c r="I684" s="1">
        <v>0</v>
      </c>
      <c r="J684" s="1">
        <v>0.371</v>
      </c>
      <c r="K684" s="1">
        <v>0</v>
      </c>
      <c r="L684" s="1">
        <v>0.74</v>
      </c>
      <c r="M684" s="1">
        <v>693</v>
      </c>
      <c r="N684"/>
    </row>
    <row r="685" spans="1:14" x14ac:dyDescent="0.35">
      <c r="A685">
        <v>119.67700000000001</v>
      </c>
      <c r="B685" s="1">
        <v>8.3800000000000008</v>
      </c>
      <c r="C685" s="1">
        <v>0.09</v>
      </c>
      <c r="D685" s="1">
        <v>51.62</v>
      </c>
      <c r="E685" s="1">
        <v>60.09</v>
      </c>
      <c r="F685" s="1">
        <v>56.45</v>
      </c>
      <c r="G685" s="1">
        <v>0.128</v>
      </c>
      <c r="H685" s="1">
        <v>0.36399999999999999</v>
      </c>
      <c r="I685" s="1">
        <v>0</v>
      </c>
      <c r="J685" s="1">
        <v>0.36399999999999999</v>
      </c>
      <c r="K685" s="1">
        <v>0</v>
      </c>
      <c r="L685" s="1">
        <v>0.73</v>
      </c>
      <c r="M685" s="1">
        <v>704</v>
      </c>
      <c r="N685"/>
    </row>
    <row r="686" spans="1:14" x14ac:dyDescent="0.35">
      <c r="A686">
        <v>119.80500000000001</v>
      </c>
      <c r="B686" s="1">
        <v>8.3699999999999992</v>
      </c>
      <c r="C686" s="1">
        <v>0.09</v>
      </c>
      <c r="D686" s="1">
        <v>51.63</v>
      </c>
      <c r="E686" s="1">
        <v>60.09</v>
      </c>
      <c r="F686" s="1">
        <v>56.5</v>
      </c>
      <c r="G686" s="1">
        <v>0.128</v>
      </c>
      <c r="H686" s="1">
        <v>0.35899999999999999</v>
      </c>
      <c r="I686" s="1">
        <v>0</v>
      </c>
      <c r="J686" s="1">
        <v>0.35899999999999999</v>
      </c>
      <c r="K686" s="1">
        <v>0</v>
      </c>
      <c r="L686" s="1">
        <v>0.72</v>
      </c>
      <c r="M686" s="1">
        <v>711</v>
      </c>
      <c r="N686"/>
    </row>
    <row r="687" spans="1:14" x14ac:dyDescent="0.35">
      <c r="A687">
        <v>119.934</v>
      </c>
      <c r="B687" s="1">
        <v>8.35</v>
      </c>
      <c r="C687" s="1">
        <v>0.09</v>
      </c>
      <c r="D687" s="1">
        <v>51.65</v>
      </c>
      <c r="E687" s="1">
        <v>60.09</v>
      </c>
      <c r="F687" s="1">
        <v>56.55</v>
      </c>
      <c r="G687" s="1">
        <v>0.128</v>
      </c>
      <c r="H687" s="1">
        <v>0.35399999999999998</v>
      </c>
      <c r="I687" s="1">
        <v>0</v>
      </c>
      <c r="J687" s="1">
        <v>0.35399999999999998</v>
      </c>
      <c r="K687" s="1">
        <v>0</v>
      </c>
      <c r="L687" s="1">
        <v>0.71</v>
      </c>
      <c r="M687" s="1">
        <v>719</v>
      </c>
      <c r="N687"/>
    </row>
    <row r="688" spans="1:14" x14ac:dyDescent="0.35">
      <c r="A688">
        <v>120.062</v>
      </c>
      <c r="B688" s="1">
        <v>8.34</v>
      </c>
      <c r="C688" s="1">
        <v>0.09</v>
      </c>
      <c r="D688" s="1">
        <v>51.66</v>
      </c>
      <c r="E688" s="1">
        <v>60.09</v>
      </c>
      <c r="F688" s="1">
        <v>56.59</v>
      </c>
      <c r="G688" s="1">
        <v>0.129</v>
      </c>
      <c r="H688" s="1">
        <v>0.35</v>
      </c>
      <c r="I688" s="1">
        <v>0</v>
      </c>
      <c r="J688" s="1">
        <v>0.35</v>
      </c>
      <c r="K688" s="1">
        <v>0</v>
      </c>
      <c r="L688" s="1">
        <v>0.7</v>
      </c>
      <c r="M688" s="1">
        <v>725</v>
      </c>
      <c r="N688"/>
    </row>
    <row r="689" spans="1:14" x14ac:dyDescent="0.35">
      <c r="A689">
        <v>120.19</v>
      </c>
      <c r="B689" s="1">
        <v>8.32</v>
      </c>
      <c r="C689" s="1">
        <v>0.09</v>
      </c>
      <c r="D689" s="1">
        <v>51.68</v>
      </c>
      <c r="E689" s="1">
        <v>60.09</v>
      </c>
      <c r="F689" s="1">
        <v>56.65</v>
      </c>
      <c r="G689" s="1">
        <v>0.128</v>
      </c>
      <c r="H689" s="1">
        <v>0.34399999999999997</v>
      </c>
      <c r="I689" s="1">
        <v>0</v>
      </c>
      <c r="J689" s="1">
        <v>0.34399999999999997</v>
      </c>
      <c r="K689" s="1">
        <v>0</v>
      </c>
      <c r="L689" s="1">
        <v>0.69</v>
      </c>
      <c r="M689" s="1">
        <v>733</v>
      </c>
      <c r="N689"/>
    </row>
    <row r="690" spans="1:14" x14ac:dyDescent="0.35">
      <c r="A690">
        <v>120.318</v>
      </c>
      <c r="B690" s="1">
        <v>8.31</v>
      </c>
      <c r="C690" s="1">
        <v>0.09</v>
      </c>
      <c r="D690" s="1">
        <v>51.69</v>
      </c>
      <c r="E690" s="1">
        <v>60.09</v>
      </c>
      <c r="F690" s="1">
        <v>56.7</v>
      </c>
      <c r="G690" s="1">
        <v>0.128</v>
      </c>
      <c r="H690" s="1">
        <v>0.33900000000000002</v>
      </c>
      <c r="I690" s="1">
        <v>0</v>
      </c>
      <c r="J690" s="1">
        <v>0.33900000000000002</v>
      </c>
      <c r="K690" s="1">
        <v>0</v>
      </c>
      <c r="L690" s="1">
        <v>0.68</v>
      </c>
      <c r="M690" s="1">
        <v>741</v>
      </c>
      <c r="N690"/>
    </row>
    <row r="691" spans="1:14" x14ac:dyDescent="0.35">
      <c r="A691">
        <v>120.446</v>
      </c>
      <c r="B691" s="1">
        <v>8.2899999999999991</v>
      </c>
      <c r="C691" s="1">
        <v>0.09</v>
      </c>
      <c r="D691" s="1">
        <v>51.71</v>
      </c>
      <c r="E691" s="1">
        <v>60.09</v>
      </c>
      <c r="F691" s="1">
        <v>56.74</v>
      </c>
      <c r="G691" s="1">
        <v>0.128</v>
      </c>
      <c r="H691" s="1">
        <v>0.33500000000000002</v>
      </c>
      <c r="I691" s="1">
        <v>0</v>
      </c>
      <c r="J691" s="1">
        <v>0.33500000000000002</v>
      </c>
      <c r="K691" s="1">
        <v>0</v>
      </c>
      <c r="L691" s="1">
        <v>0.67</v>
      </c>
      <c r="M691" s="1">
        <v>747</v>
      </c>
      <c r="N691"/>
    </row>
    <row r="692" spans="1:14" x14ac:dyDescent="0.35">
      <c r="A692">
        <v>120.574</v>
      </c>
      <c r="B692" s="1">
        <v>8.2799999999999994</v>
      </c>
      <c r="C692" s="1">
        <v>0.09</v>
      </c>
      <c r="D692" s="1">
        <v>51.72</v>
      </c>
      <c r="E692" s="1">
        <v>60.09</v>
      </c>
      <c r="F692" s="1">
        <v>56.81</v>
      </c>
      <c r="G692" s="1">
        <v>0.128</v>
      </c>
      <c r="H692" s="1">
        <v>0.32800000000000001</v>
      </c>
      <c r="I692" s="1">
        <v>0</v>
      </c>
      <c r="J692" s="1">
        <v>0.32800000000000001</v>
      </c>
      <c r="K692" s="1">
        <v>0</v>
      </c>
      <c r="L692" s="1">
        <v>0.66</v>
      </c>
      <c r="M692" s="1">
        <v>757</v>
      </c>
      <c r="N692"/>
    </row>
    <row r="693" spans="1:14" x14ac:dyDescent="0.35">
      <c r="A693">
        <v>120.70399999999999</v>
      </c>
      <c r="B693" s="1">
        <v>8.26</v>
      </c>
      <c r="C693" s="1">
        <v>0.09</v>
      </c>
      <c r="D693" s="1">
        <v>51.74</v>
      </c>
      <c r="E693" s="1">
        <v>60.09</v>
      </c>
      <c r="F693" s="1">
        <v>56.89</v>
      </c>
      <c r="G693" s="1">
        <v>0.128</v>
      </c>
      <c r="H693" s="1">
        <v>0.32</v>
      </c>
      <c r="I693" s="1">
        <v>0</v>
      </c>
      <c r="J693" s="1">
        <v>0.32</v>
      </c>
      <c r="K693" s="1">
        <v>0</v>
      </c>
      <c r="L693" s="1">
        <v>0.64</v>
      </c>
      <c r="M693" s="1">
        <v>769</v>
      </c>
      <c r="N693"/>
    </row>
    <row r="694" spans="1:14" x14ac:dyDescent="0.35">
      <c r="A694">
        <v>120.83199999999999</v>
      </c>
      <c r="B694" s="1">
        <v>8.25</v>
      </c>
      <c r="C694" s="1">
        <v>0.09</v>
      </c>
      <c r="D694" s="1">
        <v>51.75</v>
      </c>
      <c r="E694" s="1">
        <v>60.09</v>
      </c>
      <c r="F694" s="1">
        <v>56.94</v>
      </c>
      <c r="G694" s="1">
        <v>0.13</v>
      </c>
      <c r="H694" s="1">
        <v>0.315</v>
      </c>
      <c r="I694" s="1">
        <v>0</v>
      </c>
      <c r="J694" s="1">
        <v>0.315</v>
      </c>
      <c r="K694" s="1">
        <v>0</v>
      </c>
      <c r="L694" s="1">
        <v>0.63</v>
      </c>
      <c r="M694" s="1">
        <v>776</v>
      </c>
      <c r="N694"/>
    </row>
    <row r="695" spans="1:14" x14ac:dyDescent="0.35">
      <c r="A695">
        <v>120.96</v>
      </c>
      <c r="B695" s="1">
        <v>8.23</v>
      </c>
      <c r="C695" s="1">
        <v>0.09</v>
      </c>
      <c r="D695" s="1">
        <v>51.77</v>
      </c>
      <c r="E695" s="1">
        <v>60.09</v>
      </c>
      <c r="F695" s="1">
        <v>57.01</v>
      </c>
      <c r="G695" s="1">
        <v>0.128</v>
      </c>
      <c r="H695" s="1">
        <v>0.308</v>
      </c>
      <c r="I695" s="1">
        <v>0</v>
      </c>
      <c r="J695" s="1">
        <v>0.308</v>
      </c>
      <c r="K695" s="1">
        <v>0</v>
      </c>
      <c r="L695" s="1">
        <v>0.62</v>
      </c>
      <c r="M695" s="1">
        <v>787</v>
      </c>
      <c r="N695"/>
    </row>
    <row r="696" spans="1:14" x14ac:dyDescent="0.35">
      <c r="A696">
        <v>121.08799999999999</v>
      </c>
      <c r="B696" s="1">
        <v>8.2200000000000006</v>
      </c>
      <c r="C696" s="1">
        <v>0.09</v>
      </c>
      <c r="D696" s="1">
        <v>51.78</v>
      </c>
      <c r="E696" s="1">
        <v>60.09</v>
      </c>
      <c r="F696" s="1">
        <v>57.09</v>
      </c>
      <c r="G696" s="1">
        <v>0.128</v>
      </c>
      <c r="H696" s="1">
        <v>0.3</v>
      </c>
      <c r="I696" s="1">
        <v>0</v>
      </c>
      <c r="J696" s="1">
        <v>0.3</v>
      </c>
      <c r="K696" s="1">
        <v>0</v>
      </c>
      <c r="L696" s="1">
        <v>0.6</v>
      </c>
      <c r="M696" s="1">
        <v>799</v>
      </c>
      <c r="N696"/>
    </row>
    <row r="697" spans="1:14" x14ac:dyDescent="0.35">
      <c r="A697">
        <v>121.361</v>
      </c>
      <c r="B697" s="1">
        <v>8.19</v>
      </c>
      <c r="C697" s="1">
        <v>0.1</v>
      </c>
      <c r="D697" s="1">
        <v>51.81</v>
      </c>
      <c r="E697" s="1">
        <v>60.1</v>
      </c>
      <c r="F697" s="1">
        <v>57.14</v>
      </c>
      <c r="G697" s="1">
        <v>0.128</v>
      </c>
      <c r="H697" s="1">
        <v>0.29599999999999999</v>
      </c>
      <c r="I697" s="1">
        <v>0</v>
      </c>
      <c r="J697" s="1">
        <v>0.29599999999999999</v>
      </c>
      <c r="K697" s="1">
        <v>0</v>
      </c>
      <c r="L697" s="1">
        <v>0.59</v>
      </c>
      <c r="M697" s="1">
        <v>806</v>
      </c>
      <c r="N697"/>
    </row>
    <row r="698" spans="1:14" x14ac:dyDescent="0.35">
      <c r="A698">
        <v>121.489</v>
      </c>
      <c r="B698" s="1">
        <v>8.17</v>
      </c>
      <c r="C698" s="1">
        <v>0.1</v>
      </c>
      <c r="D698" s="1">
        <v>51.83</v>
      </c>
      <c r="E698" s="1">
        <v>60.1</v>
      </c>
      <c r="F698" s="1">
        <v>57.23</v>
      </c>
      <c r="G698" s="1">
        <v>0.27300000000000002</v>
      </c>
      <c r="H698" s="1">
        <v>0.28599999999999998</v>
      </c>
      <c r="I698" s="1">
        <v>0</v>
      </c>
      <c r="J698" s="1">
        <v>0.28599999999999998</v>
      </c>
      <c r="K698" s="1">
        <v>0</v>
      </c>
      <c r="L698" s="1">
        <v>0.56999999999999995</v>
      </c>
      <c r="M698" s="1">
        <v>820</v>
      </c>
      <c r="N698"/>
    </row>
    <row r="699" spans="1:14" x14ac:dyDescent="0.35">
      <c r="A699">
        <v>121.617</v>
      </c>
      <c r="B699" s="1">
        <v>8.15</v>
      </c>
      <c r="C699" s="1">
        <v>0.1</v>
      </c>
      <c r="D699" s="1">
        <v>51.85</v>
      </c>
      <c r="E699" s="1">
        <v>60.1</v>
      </c>
      <c r="F699" s="1">
        <v>57.32</v>
      </c>
      <c r="G699" s="1">
        <v>0.128</v>
      </c>
      <c r="H699" s="1">
        <v>0.27800000000000002</v>
      </c>
      <c r="I699" s="1">
        <v>0</v>
      </c>
      <c r="J699" s="1">
        <v>0.27800000000000002</v>
      </c>
      <c r="K699" s="1">
        <v>0</v>
      </c>
      <c r="L699" s="1">
        <v>0.56000000000000005</v>
      </c>
      <c r="M699" s="1">
        <v>833</v>
      </c>
      <c r="N699"/>
    </row>
    <row r="700" spans="1:14" x14ac:dyDescent="0.35">
      <c r="A700">
        <v>121.745</v>
      </c>
      <c r="B700" s="1">
        <v>8.1300000000000008</v>
      </c>
      <c r="C700" s="1">
        <v>0.1</v>
      </c>
      <c r="D700" s="1">
        <v>51.87</v>
      </c>
      <c r="E700" s="1">
        <v>60.1</v>
      </c>
      <c r="F700" s="1">
        <v>57.4</v>
      </c>
      <c r="G700" s="1">
        <v>0.128</v>
      </c>
      <c r="H700" s="1">
        <v>0.26900000000000002</v>
      </c>
      <c r="I700" s="1">
        <v>0</v>
      </c>
      <c r="J700" s="1">
        <v>0.26900000000000002</v>
      </c>
      <c r="K700" s="1">
        <v>0</v>
      </c>
      <c r="L700" s="1">
        <v>0.54</v>
      </c>
      <c r="M700" s="1">
        <v>845</v>
      </c>
      <c r="N700"/>
    </row>
    <row r="701" spans="1:14" x14ac:dyDescent="0.35">
      <c r="A701">
        <v>121.873</v>
      </c>
      <c r="B701" s="1">
        <v>8.11</v>
      </c>
      <c r="C701" s="1">
        <v>0.1</v>
      </c>
      <c r="D701" s="1">
        <v>51.89</v>
      </c>
      <c r="E701" s="1">
        <v>60.1</v>
      </c>
      <c r="F701" s="1">
        <v>57.48</v>
      </c>
      <c r="G701" s="1">
        <v>0.128</v>
      </c>
      <c r="H701" s="1">
        <v>0.26200000000000001</v>
      </c>
      <c r="I701" s="1">
        <v>0</v>
      </c>
      <c r="J701" s="1">
        <v>0.26200000000000001</v>
      </c>
      <c r="K701" s="1">
        <v>0</v>
      </c>
      <c r="L701" s="1">
        <v>0.52</v>
      </c>
      <c r="M701" s="1">
        <v>857</v>
      </c>
      <c r="N701"/>
    </row>
    <row r="702" spans="1:14" x14ac:dyDescent="0.35">
      <c r="A702">
        <v>122.002</v>
      </c>
      <c r="B702" s="1">
        <v>8.09</v>
      </c>
      <c r="C702" s="1">
        <v>0.1</v>
      </c>
      <c r="D702" s="1">
        <v>51.91</v>
      </c>
      <c r="E702" s="1">
        <v>60.1</v>
      </c>
      <c r="F702" s="1">
        <v>57.53</v>
      </c>
      <c r="G702" s="1">
        <v>0.128</v>
      </c>
      <c r="H702" s="1">
        <v>0.25700000000000001</v>
      </c>
      <c r="I702" s="1">
        <v>0</v>
      </c>
      <c r="J702" s="1">
        <v>0.25700000000000001</v>
      </c>
      <c r="K702" s="1">
        <v>0</v>
      </c>
      <c r="L702" s="1">
        <v>0.51</v>
      </c>
      <c r="M702" s="1">
        <v>865</v>
      </c>
      <c r="N702"/>
    </row>
    <row r="703" spans="1:14" x14ac:dyDescent="0.35">
      <c r="A703">
        <v>122.13</v>
      </c>
      <c r="B703" s="1">
        <v>8.08</v>
      </c>
      <c r="C703" s="1">
        <v>0.1</v>
      </c>
      <c r="D703" s="1">
        <v>51.92</v>
      </c>
      <c r="E703" s="1">
        <v>60.1</v>
      </c>
      <c r="F703" s="1">
        <v>57.6</v>
      </c>
      <c r="G703" s="1">
        <v>0.129</v>
      </c>
      <c r="H703" s="1">
        <v>0.25</v>
      </c>
      <c r="I703" s="1">
        <v>0</v>
      </c>
      <c r="J703" s="1">
        <v>0.25</v>
      </c>
      <c r="K703" s="1">
        <v>0</v>
      </c>
      <c r="L703" s="1">
        <v>0.5</v>
      </c>
      <c r="M703" s="1">
        <v>875</v>
      </c>
      <c r="N703"/>
    </row>
    <row r="704" spans="1:14" x14ac:dyDescent="0.35">
      <c r="A704">
        <v>122.258</v>
      </c>
      <c r="B704" s="1">
        <v>8.06</v>
      </c>
      <c r="C704" s="1">
        <v>0.1</v>
      </c>
      <c r="D704" s="1">
        <v>51.94</v>
      </c>
      <c r="E704" s="1">
        <v>60.1</v>
      </c>
      <c r="F704" s="1">
        <v>57.68</v>
      </c>
      <c r="G704" s="1">
        <v>0.128</v>
      </c>
      <c r="H704" s="1">
        <v>0.24199999999999999</v>
      </c>
      <c r="I704" s="1">
        <v>0</v>
      </c>
      <c r="J704" s="1">
        <v>0.24199999999999999</v>
      </c>
      <c r="K704" s="1">
        <v>0</v>
      </c>
      <c r="L704" s="1">
        <v>0.48</v>
      </c>
      <c r="M704" s="1">
        <v>886</v>
      </c>
      <c r="N704"/>
    </row>
    <row r="705" spans="1:14" x14ac:dyDescent="0.35">
      <c r="A705">
        <v>122.386</v>
      </c>
      <c r="B705" s="1">
        <v>8.0399999999999991</v>
      </c>
      <c r="C705" s="1">
        <v>0.1</v>
      </c>
      <c r="D705" s="1">
        <v>51.96</v>
      </c>
      <c r="E705" s="1">
        <v>60.1</v>
      </c>
      <c r="F705" s="1">
        <v>57.74</v>
      </c>
      <c r="G705" s="1">
        <v>0.128</v>
      </c>
      <c r="H705" s="1">
        <v>0.23699999999999999</v>
      </c>
      <c r="I705" s="1">
        <v>0</v>
      </c>
      <c r="J705" s="1">
        <v>0.23699999999999999</v>
      </c>
      <c r="K705" s="1">
        <v>0</v>
      </c>
      <c r="L705" s="1">
        <v>0.47</v>
      </c>
      <c r="M705" s="1">
        <v>895</v>
      </c>
      <c r="N705"/>
    </row>
    <row r="706" spans="1:14" x14ac:dyDescent="0.35">
      <c r="A706">
        <v>122.514</v>
      </c>
      <c r="B706" s="1">
        <v>8.02</v>
      </c>
      <c r="C706" s="1">
        <v>0.1</v>
      </c>
      <c r="D706" s="1">
        <v>51.98</v>
      </c>
      <c r="E706" s="1">
        <v>60.1</v>
      </c>
      <c r="F706" s="1">
        <v>57.79</v>
      </c>
      <c r="G706" s="1">
        <v>0.128</v>
      </c>
      <c r="H706" s="1">
        <v>0.23100000000000001</v>
      </c>
      <c r="I706" s="1">
        <v>0</v>
      </c>
      <c r="J706" s="1">
        <v>0.23100000000000001</v>
      </c>
      <c r="K706" s="1">
        <v>0</v>
      </c>
      <c r="L706" s="1">
        <v>0.46</v>
      </c>
      <c r="M706" s="1">
        <v>903</v>
      </c>
      <c r="N706"/>
    </row>
    <row r="707" spans="1:14" x14ac:dyDescent="0.35">
      <c r="A707">
        <v>122.642</v>
      </c>
      <c r="B707" s="1">
        <v>8</v>
      </c>
      <c r="C707" s="1">
        <v>0.11</v>
      </c>
      <c r="D707" s="1">
        <v>52</v>
      </c>
      <c r="E707" s="1">
        <v>60.11</v>
      </c>
      <c r="F707" s="1">
        <v>57.85</v>
      </c>
      <c r="G707" s="1">
        <v>0.128</v>
      </c>
      <c r="H707" s="1">
        <v>0.22500000000000001</v>
      </c>
      <c r="I707" s="1">
        <v>0</v>
      </c>
      <c r="J707" s="1">
        <v>0.22500000000000001</v>
      </c>
      <c r="K707" s="1">
        <v>0</v>
      </c>
      <c r="L707" s="1">
        <v>0.45</v>
      </c>
      <c r="M707" s="1">
        <v>912</v>
      </c>
      <c r="N707"/>
    </row>
    <row r="708" spans="1:14" x14ac:dyDescent="0.35">
      <c r="A708">
        <v>122.77</v>
      </c>
      <c r="B708" s="1">
        <v>7.98</v>
      </c>
      <c r="C708" s="1">
        <v>0.11</v>
      </c>
      <c r="D708" s="1">
        <v>52.02</v>
      </c>
      <c r="E708" s="1">
        <v>60.11</v>
      </c>
      <c r="F708" s="1">
        <v>57.93</v>
      </c>
      <c r="G708" s="1">
        <v>0.128</v>
      </c>
      <c r="H708" s="1">
        <v>0.218</v>
      </c>
      <c r="I708" s="1">
        <v>0</v>
      </c>
      <c r="J708" s="1">
        <v>0.218</v>
      </c>
      <c r="K708" s="1">
        <v>0</v>
      </c>
      <c r="L708" s="1">
        <v>0.44</v>
      </c>
      <c r="M708" s="1">
        <v>923</v>
      </c>
      <c r="N708"/>
    </row>
    <row r="709" spans="1:14" x14ac:dyDescent="0.35">
      <c r="A709">
        <v>122.898</v>
      </c>
      <c r="B709" s="1">
        <v>7.96</v>
      </c>
      <c r="C709" s="1">
        <v>0.11</v>
      </c>
      <c r="D709" s="1">
        <v>52.04</v>
      </c>
      <c r="E709" s="1">
        <v>60.11</v>
      </c>
      <c r="F709" s="1">
        <v>58</v>
      </c>
      <c r="G709" s="1">
        <v>0.128</v>
      </c>
      <c r="H709" s="1">
        <v>0.21</v>
      </c>
      <c r="I709" s="1">
        <v>0</v>
      </c>
      <c r="J709" s="1">
        <v>0.21</v>
      </c>
      <c r="K709" s="1">
        <v>0</v>
      </c>
      <c r="L709" s="1">
        <v>0.42</v>
      </c>
      <c r="M709" s="1">
        <v>934</v>
      </c>
      <c r="N709"/>
    </row>
    <row r="710" spans="1:14" x14ac:dyDescent="0.35">
      <c r="A710">
        <v>123.026</v>
      </c>
      <c r="B710" s="1">
        <v>7.94</v>
      </c>
      <c r="C710" s="1">
        <v>0.11</v>
      </c>
      <c r="D710" s="1">
        <v>52.06</v>
      </c>
      <c r="E710" s="1">
        <v>60.11</v>
      </c>
      <c r="F710" s="1">
        <v>58.07</v>
      </c>
      <c r="G710" s="1">
        <v>0.128</v>
      </c>
      <c r="H710" s="1">
        <v>0.20399999999999999</v>
      </c>
      <c r="I710" s="1">
        <v>0</v>
      </c>
      <c r="J710" s="1">
        <v>0.20399999999999999</v>
      </c>
      <c r="K710" s="1">
        <v>0</v>
      </c>
      <c r="L710" s="1">
        <v>0.41</v>
      </c>
      <c r="M710" s="1">
        <v>944</v>
      </c>
      <c r="N710"/>
    </row>
    <row r="711" spans="1:14" x14ac:dyDescent="0.35">
      <c r="A711">
        <v>123.155</v>
      </c>
      <c r="B711" s="1">
        <v>7.92</v>
      </c>
      <c r="C711" s="1">
        <v>0.11</v>
      </c>
      <c r="D711" s="1">
        <v>52.08</v>
      </c>
      <c r="E711" s="1">
        <v>60.11</v>
      </c>
      <c r="F711" s="1">
        <v>58.16</v>
      </c>
      <c r="G711" s="1">
        <v>0.128</v>
      </c>
      <c r="H711" s="1">
        <v>0.19400000000000001</v>
      </c>
      <c r="I711" s="1">
        <v>0</v>
      </c>
      <c r="J711" s="1">
        <v>0.19400000000000001</v>
      </c>
      <c r="K711" s="1">
        <v>0</v>
      </c>
      <c r="L711" s="1">
        <v>0.39</v>
      </c>
      <c r="M711" s="1">
        <v>958</v>
      </c>
      <c r="N711"/>
    </row>
    <row r="712" spans="1:14" x14ac:dyDescent="0.35">
      <c r="A712">
        <v>123.283</v>
      </c>
      <c r="B712" s="1">
        <v>7.9</v>
      </c>
      <c r="C712" s="1">
        <v>0.11</v>
      </c>
      <c r="D712" s="1">
        <v>52.1</v>
      </c>
      <c r="E712" s="1">
        <v>60.11</v>
      </c>
      <c r="F712" s="1">
        <v>58.26</v>
      </c>
      <c r="G712" s="1">
        <v>0.129</v>
      </c>
      <c r="H712" s="1">
        <v>0.185</v>
      </c>
      <c r="I712" s="1">
        <v>0</v>
      </c>
      <c r="J712" s="1">
        <v>0.185</v>
      </c>
      <c r="K712" s="1">
        <v>0</v>
      </c>
      <c r="L712" s="1">
        <v>0.37</v>
      </c>
      <c r="M712" s="1">
        <v>971</v>
      </c>
      <c r="N712"/>
    </row>
    <row r="713" spans="1:14" x14ac:dyDescent="0.35">
      <c r="A713">
        <v>123.411</v>
      </c>
      <c r="B713" s="1">
        <v>7.88</v>
      </c>
      <c r="C713" s="1">
        <v>0.11</v>
      </c>
      <c r="D713" s="1">
        <v>52.12</v>
      </c>
      <c r="E713" s="1">
        <v>60.11</v>
      </c>
      <c r="F713" s="1">
        <v>58.3</v>
      </c>
      <c r="G713" s="1">
        <v>0.128</v>
      </c>
      <c r="H713" s="1">
        <v>0.18099999999999999</v>
      </c>
      <c r="I713" s="1">
        <v>0</v>
      </c>
      <c r="J713" s="1">
        <v>0.18099999999999999</v>
      </c>
      <c r="K713" s="1">
        <v>0</v>
      </c>
      <c r="L713" s="1">
        <v>0.36</v>
      </c>
      <c r="M713" s="1">
        <v>978</v>
      </c>
      <c r="N713"/>
    </row>
    <row r="714" spans="1:14" x14ac:dyDescent="0.35">
      <c r="A714">
        <v>123.539</v>
      </c>
      <c r="B714" s="1">
        <v>7.86</v>
      </c>
      <c r="C714" s="1">
        <v>0.11</v>
      </c>
      <c r="D714" s="1">
        <v>52.14</v>
      </c>
      <c r="E714" s="1">
        <v>60.11</v>
      </c>
      <c r="F714" s="1">
        <v>58.37</v>
      </c>
      <c r="G714" s="1">
        <v>0.128</v>
      </c>
      <c r="H714" s="1">
        <v>0.17499999999999999</v>
      </c>
      <c r="I714" s="1">
        <v>0</v>
      </c>
      <c r="J714" s="1">
        <v>0.17499999999999999</v>
      </c>
      <c r="K714" s="1">
        <v>0</v>
      </c>
      <c r="L714" s="1">
        <v>0.35</v>
      </c>
      <c r="M714" s="1">
        <v>988</v>
      </c>
      <c r="N714"/>
    </row>
    <row r="715" spans="1:14" x14ac:dyDescent="0.35">
      <c r="A715">
        <v>123.667</v>
      </c>
      <c r="B715" s="1">
        <v>7.84</v>
      </c>
      <c r="C715" s="1">
        <v>0.11</v>
      </c>
      <c r="D715" s="1">
        <v>52.16</v>
      </c>
      <c r="E715" s="1">
        <v>60.11</v>
      </c>
      <c r="F715" s="1">
        <v>58.45</v>
      </c>
      <c r="G715" s="1">
        <v>0.128</v>
      </c>
      <c r="H715" s="1">
        <v>0.16600000000000001</v>
      </c>
      <c r="I715" s="1">
        <v>0</v>
      </c>
      <c r="J715" s="1">
        <v>0.16600000000000001</v>
      </c>
      <c r="K715" s="1">
        <v>0</v>
      </c>
      <c r="L715" s="1">
        <v>0.33</v>
      </c>
      <c r="M715" s="1">
        <v>1001</v>
      </c>
      <c r="N715"/>
    </row>
    <row r="716" spans="1:14" x14ac:dyDescent="0.35">
      <c r="A716">
        <v>123.797</v>
      </c>
      <c r="B716" s="1">
        <v>7.82</v>
      </c>
      <c r="C716" s="1">
        <v>0.11</v>
      </c>
      <c r="D716" s="1">
        <v>52.18</v>
      </c>
      <c r="E716" s="1">
        <v>60.11</v>
      </c>
      <c r="F716" s="1">
        <v>58.53</v>
      </c>
      <c r="G716" s="1">
        <v>0.128</v>
      </c>
      <c r="H716" s="1">
        <v>0.159</v>
      </c>
      <c r="I716" s="1">
        <v>0</v>
      </c>
      <c r="J716" s="1">
        <v>0.159</v>
      </c>
      <c r="K716" s="1">
        <v>0</v>
      </c>
      <c r="L716" s="1">
        <v>0.32</v>
      </c>
      <c r="M716" s="1">
        <v>1012</v>
      </c>
      <c r="N716"/>
    </row>
    <row r="717" spans="1:14" x14ac:dyDescent="0.35">
      <c r="A717">
        <v>123.926</v>
      </c>
      <c r="B717" s="1">
        <v>7.8</v>
      </c>
      <c r="C717" s="1">
        <v>0.12</v>
      </c>
      <c r="D717" s="1">
        <v>52.2</v>
      </c>
      <c r="E717" s="1">
        <v>60.12</v>
      </c>
      <c r="F717" s="1">
        <v>58.61</v>
      </c>
      <c r="G717" s="1">
        <v>0.13</v>
      </c>
      <c r="H717" s="1">
        <v>0.15</v>
      </c>
      <c r="I717" s="1">
        <v>0</v>
      </c>
      <c r="J717" s="1">
        <v>0.15</v>
      </c>
      <c r="K717" s="1">
        <v>0</v>
      </c>
      <c r="L717" s="1">
        <v>0.3</v>
      </c>
      <c r="M717" s="1">
        <v>1024</v>
      </c>
      <c r="N717"/>
    </row>
    <row r="718" spans="1:14" x14ac:dyDescent="0.35">
      <c r="A718">
        <v>124.05500000000001</v>
      </c>
      <c r="B718" s="1">
        <v>7.78</v>
      </c>
      <c r="C718" s="1">
        <v>0.12</v>
      </c>
      <c r="D718" s="1">
        <v>52.22</v>
      </c>
      <c r="E718" s="1">
        <v>60.12</v>
      </c>
      <c r="F718" s="1">
        <v>58.67</v>
      </c>
      <c r="G718" s="1">
        <v>0.129</v>
      </c>
      <c r="H718" s="1">
        <v>0.14499999999999999</v>
      </c>
      <c r="I718" s="1">
        <v>0</v>
      </c>
      <c r="J718" s="1">
        <v>0.14499999999999999</v>
      </c>
      <c r="K718" s="1">
        <v>0</v>
      </c>
      <c r="L718" s="1">
        <v>0.28999999999999998</v>
      </c>
      <c r="M718" s="1">
        <v>1033</v>
      </c>
      <c r="N718"/>
    </row>
    <row r="719" spans="1:14" x14ac:dyDescent="0.35">
      <c r="A719">
        <v>124.184</v>
      </c>
      <c r="B719" s="1">
        <v>7.76</v>
      </c>
      <c r="C719" s="1">
        <v>0.12</v>
      </c>
      <c r="D719" s="1">
        <v>52.24</v>
      </c>
      <c r="E719" s="1">
        <v>60.12</v>
      </c>
      <c r="F719" s="1">
        <v>58.7</v>
      </c>
      <c r="G719" s="1">
        <v>0.129</v>
      </c>
      <c r="H719" s="1">
        <v>0.14099999999999999</v>
      </c>
      <c r="I719" s="1">
        <v>0</v>
      </c>
      <c r="J719" s="1">
        <v>0.14099999999999999</v>
      </c>
      <c r="K719" s="1">
        <v>0</v>
      </c>
      <c r="L719" s="1">
        <v>0.28000000000000003</v>
      </c>
      <c r="M719" s="1">
        <v>1038</v>
      </c>
      <c r="N719"/>
    </row>
    <row r="720" spans="1:14" x14ac:dyDescent="0.35">
      <c r="A720">
        <v>124.313</v>
      </c>
      <c r="B720" s="1">
        <v>7.76</v>
      </c>
      <c r="C720" s="1">
        <v>0.12</v>
      </c>
      <c r="D720" s="1">
        <v>52.24</v>
      </c>
      <c r="E720" s="1">
        <v>60.12</v>
      </c>
      <c r="F720" s="1">
        <v>58.77</v>
      </c>
      <c r="G720" s="1">
        <v>0.129</v>
      </c>
      <c r="H720" s="1">
        <v>0.13500000000000001</v>
      </c>
      <c r="I720" s="1">
        <v>0</v>
      </c>
      <c r="J720" s="1">
        <v>0.13500000000000001</v>
      </c>
      <c r="K720" s="1">
        <v>0</v>
      </c>
      <c r="L720" s="1">
        <v>0.27</v>
      </c>
      <c r="M720" s="1">
        <v>1047</v>
      </c>
      <c r="N720"/>
    </row>
    <row r="721" spans="1:14" x14ac:dyDescent="0.35">
      <c r="A721">
        <v>124.572</v>
      </c>
      <c r="B721" s="1">
        <v>7.72</v>
      </c>
      <c r="C721" s="1">
        <v>0.12</v>
      </c>
      <c r="D721" s="1">
        <v>52.28</v>
      </c>
      <c r="E721" s="1">
        <v>60.12</v>
      </c>
      <c r="F721" s="1">
        <v>58.9</v>
      </c>
      <c r="G721" s="1">
        <v>0.13</v>
      </c>
      <c r="H721" s="1">
        <v>0.122</v>
      </c>
      <c r="I721" s="1">
        <v>0</v>
      </c>
      <c r="J721" s="1">
        <v>0.122</v>
      </c>
      <c r="K721" s="1">
        <v>0</v>
      </c>
      <c r="L721" s="1">
        <v>0.24</v>
      </c>
      <c r="M721" s="1">
        <v>1067</v>
      </c>
      <c r="N721"/>
    </row>
    <row r="722" spans="1:14" x14ac:dyDescent="0.35">
      <c r="A722">
        <v>124.70099999999999</v>
      </c>
      <c r="B722" s="1">
        <v>7.7</v>
      </c>
      <c r="C722" s="1">
        <v>0.12</v>
      </c>
      <c r="D722" s="1">
        <v>52.3</v>
      </c>
      <c r="E722" s="1">
        <v>60.12</v>
      </c>
      <c r="F722" s="1">
        <v>58.98</v>
      </c>
      <c r="G722" s="1">
        <v>0.129</v>
      </c>
      <c r="H722" s="1">
        <v>0.114</v>
      </c>
      <c r="I722" s="1">
        <v>0</v>
      </c>
      <c r="J722" s="1">
        <v>0.114</v>
      </c>
      <c r="K722" s="1">
        <v>0</v>
      </c>
      <c r="L722" s="1">
        <v>0.23</v>
      </c>
      <c r="M722" s="1">
        <v>1078</v>
      </c>
      <c r="N722"/>
    </row>
    <row r="723" spans="1:14" x14ac:dyDescent="0.35">
      <c r="A723">
        <v>124.83</v>
      </c>
      <c r="B723" s="1">
        <v>7.69</v>
      </c>
      <c r="C723" s="1">
        <v>0.12</v>
      </c>
      <c r="D723" s="1">
        <v>52.31</v>
      </c>
      <c r="E723" s="1">
        <v>60.12</v>
      </c>
      <c r="F723" s="1">
        <v>59.05</v>
      </c>
      <c r="G723" s="1">
        <v>0.129</v>
      </c>
      <c r="H723" s="1">
        <v>0.107</v>
      </c>
      <c r="I723" s="1">
        <v>0</v>
      </c>
      <c r="J723" s="1">
        <v>0.107</v>
      </c>
      <c r="K723" s="1">
        <v>0</v>
      </c>
      <c r="L723" s="1">
        <v>0.21</v>
      </c>
      <c r="M723" s="1">
        <v>1089</v>
      </c>
      <c r="N723"/>
    </row>
    <row r="724" spans="1:14" x14ac:dyDescent="0.35">
      <c r="A724">
        <v>124.959</v>
      </c>
      <c r="B724" s="1">
        <v>7.67</v>
      </c>
      <c r="C724" s="1">
        <v>0.12</v>
      </c>
      <c r="D724" s="1">
        <v>52.33</v>
      </c>
      <c r="E724" s="1">
        <v>60.12</v>
      </c>
      <c r="F724" s="1">
        <v>59.09</v>
      </c>
      <c r="G724" s="1">
        <v>0.129</v>
      </c>
      <c r="H724" s="1">
        <v>0.10299999999999999</v>
      </c>
      <c r="I724" s="1">
        <v>0</v>
      </c>
      <c r="J724" s="1">
        <v>0.10299999999999999</v>
      </c>
      <c r="K724" s="1">
        <v>0</v>
      </c>
      <c r="L724" s="1">
        <v>0.21</v>
      </c>
      <c r="M724" s="1">
        <v>1095</v>
      </c>
      <c r="N724"/>
    </row>
    <row r="725" spans="1:14" x14ac:dyDescent="0.35">
      <c r="A725">
        <v>125.08799999999999</v>
      </c>
      <c r="B725" s="1">
        <v>7.65</v>
      </c>
      <c r="C725" s="1">
        <v>0.12</v>
      </c>
      <c r="D725" s="1">
        <v>52.35</v>
      </c>
      <c r="E725" s="1">
        <v>60.12</v>
      </c>
      <c r="F725" s="1">
        <v>59.15</v>
      </c>
      <c r="G725" s="1">
        <v>0.129</v>
      </c>
      <c r="H725" s="1">
        <v>9.7000000000000003E-2</v>
      </c>
      <c r="I725" s="1">
        <v>0</v>
      </c>
      <c r="J725" s="1">
        <v>9.7000000000000003E-2</v>
      </c>
      <c r="K725" s="1">
        <v>0</v>
      </c>
      <c r="L725" s="1">
        <v>0.19</v>
      </c>
      <c r="M725" s="1">
        <v>1104</v>
      </c>
      <c r="N725"/>
    </row>
    <row r="726" spans="1:14" x14ac:dyDescent="0.35">
      <c r="A726">
        <v>125.217</v>
      </c>
      <c r="B726" s="1">
        <v>7.63</v>
      </c>
      <c r="C726" s="1">
        <v>0.12</v>
      </c>
      <c r="D726" s="1">
        <v>52.37</v>
      </c>
      <c r="E726" s="1">
        <v>60.12</v>
      </c>
      <c r="F726" s="1">
        <v>59.23</v>
      </c>
      <c r="G726" s="1">
        <v>0.129</v>
      </c>
      <c r="H726" s="1">
        <v>8.8999999999999996E-2</v>
      </c>
      <c r="I726" s="1">
        <v>0</v>
      </c>
      <c r="J726" s="1">
        <v>8.8999999999999996E-2</v>
      </c>
      <c r="K726" s="1">
        <v>0</v>
      </c>
      <c r="L726" s="1">
        <v>0.18</v>
      </c>
      <c r="M726" s="1">
        <v>1116</v>
      </c>
      <c r="N726"/>
    </row>
    <row r="727" spans="1:14" x14ac:dyDescent="0.35">
      <c r="A727">
        <v>125.34699999999999</v>
      </c>
      <c r="B727" s="1">
        <v>7.61</v>
      </c>
      <c r="C727" s="1">
        <v>0.13</v>
      </c>
      <c r="D727" s="1">
        <v>52.39</v>
      </c>
      <c r="E727" s="1">
        <v>60.13</v>
      </c>
      <c r="F727" s="1">
        <v>59.3</v>
      </c>
      <c r="G727" s="1">
        <v>0.129</v>
      </c>
      <c r="H727" s="1">
        <v>8.2000000000000003E-2</v>
      </c>
      <c r="I727" s="1">
        <v>0</v>
      </c>
      <c r="J727" s="1">
        <v>8.2000000000000003E-2</v>
      </c>
      <c r="K727" s="1">
        <v>0</v>
      </c>
      <c r="L727" s="1">
        <v>0.16</v>
      </c>
      <c r="M727" s="1">
        <v>1126</v>
      </c>
      <c r="N727"/>
    </row>
    <row r="728" spans="1:14" x14ac:dyDescent="0.35">
      <c r="A728">
        <v>125.476</v>
      </c>
      <c r="B728" s="1">
        <v>7.59</v>
      </c>
      <c r="C728" s="1">
        <v>0.13</v>
      </c>
      <c r="D728" s="1">
        <v>52.41</v>
      </c>
      <c r="E728" s="1">
        <v>60.13</v>
      </c>
      <c r="F728" s="1">
        <v>59.38</v>
      </c>
      <c r="G728" s="1">
        <v>0.13</v>
      </c>
      <c r="H728" s="1">
        <v>7.4999999999999997E-2</v>
      </c>
      <c r="I728" s="1">
        <v>0</v>
      </c>
      <c r="J728" s="1">
        <v>7.4999999999999997E-2</v>
      </c>
      <c r="K728" s="1">
        <v>0</v>
      </c>
      <c r="L728" s="1">
        <v>0.15</v>
      </c>
      <c r="M728" s="1">
        <v>1137</v>
      </c>
      <c r="N728"/>
    </row>
    <row r="729" spans="1:14" x14ac:dyDescent="0.35">
      <c r="A729">
        <v>125.605</v>
      </c>
      <c r="B729" s="1">
        <v>7.57</v>
      </c>
      <c r="C729" s="1">
        <v>0.13</v>
      </c>
      <c r="D729" s="1">
        <v>52.43</v>
      </c>
      <c r="E729" s="1">
        <v>60.13</v>
      </c>
      <c r="F729" s="1">
        <v>59.46</v>
      </c>
      <c r="G729" s="1">
        <v>0.129</v>
      </c>
      <c r="H729" s="1">
        <v>6.7000000000000004E-2</v>
      </c>
      <c r="I729" s="1">
        <v>0</v>
      </c>
      <c r="J729" s="1">
        <v>6.7000000000000004E-2</v>
      </c>
      <c r="K729" s="1">
        <v>0</v>
      </c>
      <c r="L729" s="1">
        <v>0.13</v>
      </c>
      <c r="M729" s="1">
        <v>1149</v>
      </c>
      <c r="N729"/>
    </row>
    <row r="730" spans="1:14" x14ac:dyDescent="0.35">
      <c r="A730">
        <v>125.73399999999999</v>
      </c>
      <c r="B730" s="1">
        <v>7.55</v>
      </c>
      <c r="C730" s="1">
        <v>0.13</v>
      </c>
      <c r="D730" s="1">
        <v>52.45</v>
      </c>
      <c r="E730" s="1">
        <v>60.13</v>
      </c>
      <c r="F730" s="1">
        <v>59.48</v>
      </c>
      <c r="G730" s="1">
        <v>0.129</v>
      </c>
      <c r="H730" s="1">
        <v>6.5000000000000002E-2</v>
      </c>
      <c r="I730" s="1">
        <v>0</v>
      </c>
      <c r="J730" s="1">
        <v>6.5000000000000002E-2</v>
      </c>
      <c r="K730" s="1">
        <v>0</v>
      </c>
      <c r="L730" s="1">
        <v>0.13</v>
      </c>
      <c r="M730" s="1">
        <v>1153</v>
      </c>
      <c r="N730"/>
    </row>
    <row r="731" spans="1:14" x14ac:dyDescent="0.35">
      <c r="A731">
        <v>125.864</v>
      </c>
      <c r="B731" s="1">
        <v>7.54</v>
      </c>
      <c r="C731" s="1">
        <v>0.13</v>
      </c>
      <c r="D731" s="1">
        <v>52.46</v>
      </c>
      <c r="E731" s="1">
        <v>60.13</v>
      </c>
      <c r="F731" s="1">
        <v>59.53</v>
      </c>
      <c r="G731" s="1">
        <v>0.129</v>
      </c>
      <c r="H731" s="1">
        <v>0.06</v>
      </c>
      <c r="I731" s="1">
        <v>0</v>
      </c>
      <c r="J731" s="1">
        <v>0.06</v>
      </c>
      <c r="K731" s="1">
        <v>0</v>
      </c>
      <c r="L731" s="1">
        <v>0.12</v>
      </c>
      <c r="M731" s="1">
        <v>1159</v>
      </c>
      <c r="N731"/>
    </row>
    <row r="732" spans="1:14" x14ac:dyDescent="0.35">
      <c r="A732">
        <v>125.99299999999999</v>
      </c>
      <c r="B732" s="1">
        <v>7.52</v>
      </c>
      <c r="C732" s="1">
        <v>0.13</v>
      </c>
      <c r="D732" s="1">
        <v>52.48</v>
      </c>
      <c r="E732" s="1">
        <v>60.13</v>
      </c>
      <c r="F732" s="1">
        <v>59.6</v>
      </c>
      <c r="G732" s="1">
        <v>0.13</v>
      </c>
      <c r="H732" s="1">
        <v>5.2999999999999999E-2</v>
      </c>
      <c r="I732" s="1">
        <v>0</v>
      </c>
      <c r="J732" s="1">
        <v>5.2999999999999999E-2</v>
      </c>
      <c r="K732" s="1">
        <v>0</v>
      </c>
      <c r="L732" s="1">
        <v>0.11</v>
      </c>
      <c r="M732" s="1">
        <v>1171</v>
      </c>
      <c r="N732"/>
    </row>
    <row r="733" spans="1:14" x14ac:dyDescent="0.35">
      <c r="A733">
        <v>126.123</v>
      </c>
      <c r="B733" s="1">
        <v>7.5</v>
      </c>
      <c r="C733" s="1">
        <v>0.13</v>
      </c>
      <c r="D733" s="1">
        <v>52.5</v>
      </c>
      <c r="E733" s="1">
        <v>60.13</v>
      </c>
      <c r="F733" s="1">
        <v>59.65</v>
      </c>
      <c r="G733" s="1">
        <v>0.129</v>
      </c>
      <c r="H733" s="1">
        <v>4.8000000000000001E-2</v>
      </c>
      <c r="I733" s="1">
        <v>0</v>
      </c>
      <c r="J733" s="1">
        <v>4.8000000000000001E-2</v>
      </c>
      <c r="K733" s="1">
        <v>0</v>
      </c>
      <c r="L733" s="1">
        <v>0.1</v>
      </c>
      <c r="M733" s="1">
        <v>1178</v>
      </c>
      <c r="N733"/>
    </row>
    <row r="734" spans="1:14" x14ac:dyDescent="0.35">
      <c r="A734">
        <v>126.39700000000001</v>
      </c>
      <c r="B734" s="1">
        <v>7.48</v>
      </c>
      <c r="C734" s="1">
        <v>0.13</v>
      </c>
      <c r="D734" s="1">
        <v>52.52</v>
      </c>
      <c r="E734" s="1">
        <v>60.13</v>
      </c>
      <c r="F734" s="1">
        <v>59.69</v>
      </c>
      <c r="G734" s="1">
        <v>0.13</v>
      </c>
      <c r="H734" s="1">
        <v>4.3999999999999997E-2</v>
      </c>
      <c r="I734" s="1">
        <v>0</v>
      </c>
      <c r="J734" s="1">
        <v>4.3999999999999997E-2</v>
      </c>
      <c r="K734" s="1">
        <v>0</v>
      </c>
      <c r="L734" s="1">
        <v>0.09</v>
      </c>
      <c r="M734" s="1">
        <v>1184</v>
      </c>
      <c r="N734"/>
    </row>
    <row r="735" spans="1:14" x14ac:dyDescent="0.35">
      <c r="A735">
        <v>126.526</v>
      </c>
      <c r="B735" s="1">
        <v>7.45</v>
      </c>
      <c r="C735" s="1">
        <v>0.13</v>
      </c>
      <c r="D735" s="1">
        <v>52.55</v>
      </c>
      <c r="E735" s="1">
        <v>60.13</v>
      </c>
      <c r="F735" s="1">
        <v>59.79</v>
      </c>
      <c r="G735" s="1">
        <v>0.27400000000000002</v>
      </c>
      <c r="H735" s="1">
        <v>3.4000000000000002E-2</v>
      </c>
      <c r="I735" s="1">
        <v>0</v>
      </c>
      <c r="J735" s="1">
        <v>3.4000000000000002E-2</v>
      </c>
      <c r="K735" s="1">
        <v>0</v>
      </c>
      <c r="L735" s="1">
        <v>7.0000000000000007E-2</v>
      </c>
      <c r="M735" s="1">
        <v>1198</v>
      </c>
      <c r="N735"/>
    </row>
    <row r="736" spans="1:14" x14ac:dyDescent="0.35">
      <c r="A736">
        <v>126.655</v>
      </c>
      <c r="B736" s="1">
        <v>7.44</v>
      </c>
      <c r="C736" s="1">
        <v>0.13</v>
      </c>
      <c r="D736" s="1">
        <v>52.56</v>
      </c>
      <c r="E736" s="1">
        <v>60.13</v>
      </c>
      <c r="F736" s="1">
        <v>59.85</v>
      </c>
      <c r="G736" s="1">
        <v>0.129</v>
      </c>
      <c r="H736" s="1">
        <v>2.9000000000000001E-2</v>
      </c>
      <c r="I736" s="1">
        <v>0</v>
      </c>
      <c r="J736" s="1">
        <v>2.9000000000000001E-2</v>
      </c>
      <c r="K736" s="1">
        <v>0</v>
      </c>
      <c r="L736" s="1">
        <v>0.06</v>
      </c>
      <c r="M736" s="1">
        <v>1206</v>
      </c>
      <c r="N736"/>
    </row>
    <row r="737" spans="1:14" x14ac:dyDescent="0.35">
      <c r="A737">
        <v>126.785</v>
      </c>
      <c r="B737" s="1">
        <v>7.41</v>
      </c>
      <c r="C737" s="1">
        <v>0.14000000000000001</v>
      </c>
      <c r="D737" s="1">
        <v>52.59</v>
      </c>
      <c r="E737" s="1">
        <v>60.14</v>
      </c>
      <c r="F737" s="1">
        <v>59.89</v>
      </c>
      <c r="G737" s="1">
        <v>0.129</v>
      </c>
      <c r="H737" s="1">
        <v>2.5000000000000001E-2</v>
      </c>
      <c r="I737" s="1">
        <v>0</v>
      </c>
      <c r="J737" s="1">
        <v>2.5000000000000001E-2</v>
      </c>
      <c r="K737" s="1">
        <v>0</v>
      </c>
      <c r="L737" s="1">
        <v>0.05</v>
      </c>
      <c r="M737" s="1">
        <v>1212</v>
      </c>
      <c r="N737"/>
    </row>
    <row r="738" spans="1:14" x14ac:dyDescent="0.35">
      <c r="A738">
        <v>126.914</v>
      </c>
      <c r="B738" s="1">
        <v>7.4</v>
      </c>
      <c r="C738" s="1">
        <v>0.14000000000000001</v>
      </c>
      <c r="D738" s="1">
        <v>52.6</v>
      </c>
      <c r="E738" s="1">
        <v>60.14</v>
      </c>
      <c r="F738" s="1">
        <v>59.91</v>
      </c>
      <c r="G738" s="1">
        <v>0.13</v>
      </c>
      <c r="H738" s="1">
        <v>2.1999999999999999E-2</v>
      </c>
      <c r="I738" s="1">
        <v>0</v>
      </c>
      <c r="J738" s="1">
        <v>2.1999999999999999E-2</v>
      </c>
      <c r="K738" s="1">
        <v>0</v>
      </c>
      <c r="L738" s="1">
        <v>0.04</v>
      </c>
      <c r="M738" s="1">
        <v>1216</v>
      </c>
      <c r="N738"/>
    </row>
    <row r="739" spans="1:14" x14ac:dyDescent="0.35">
      <c r="A739">
        <v>127.04300000000001</v>
      </c>
      <c r="B739" s="1">
        <v>7.38</v>
      </c>
      <c r="C739" s="1">
        <v>0.14000000000000001</v>
      </c>
      <c r="D739" s="1">
        <v>52.62</v>
      </c>
      <c r="E739" s="1">
        <v>60.14</v>
      </c>
      <c r="F739" s="1">
        <v>59.98</v>
      </c>
      <c r="G739" s="1">
        <v>0.129</v>
      </c>
      <c r="H739" s="1">
        <v>1.6E-2</v>
      </c>
      <c r="I739" s="1">
        <v>0</v>
      </c>
      <c r="J739" s="1">
        <v>1.6E-2</v>
      </c>
      <c r="K739" s="1">
        <v>0</v>
      </c>
      <c r="L739" s="1">
        <v>0.03</v>
      </c>
      <c r="M739" s="1">
        <v>1225</v>
      </c>
      <c r="N739"/>
    </row>
    <row r="740" spans="1:14" x14ac:dyDescent="0.35">
      <c r="A740">
        <v>127.172</v>
      </c>
      <c r="B740" s="1">
        <v>7.37</v>
      </c>
      <c r="C740" s="1">
        <v>0.14000000000000001</v>
      </c>
      <c r="D740" s="1">
        <v>52.63</v>
      </c>
      <c r="E740" s="1">
        <v>60.14</v>
      </c>
      <c r="F740" s="1">
        <v>60.02</v>
      </c>
      <c r="G740" s="1">
        <v>0.129</v>
      </c>
      <c r="H740" s="1">
        <v>1.0999999999999999E-2</v>
      </c>
      <c r="I740" s="1">
        <v>0</v>
      </c>
      <c r="J740" s="1">
        <v>1.0999999999999999E-2</v>
      </c>
      <c r="K740" s="1">
        <v>0</v>
      </c>
      <c r="L740" s="1">
        <v>0.02</v>
      </c>
      <c r="M740" s="1">
        <v>1232</v>
      </c>
      <c r="N740"/>
    </row>
    <row r="741" spans="1:14" x14ac:dyDescent="0.35">
      <c r="A741">
        <v>127.301</v>
      </c>
      <c r="B741" s="1">
        <v>7.35</v>
      </c>
      <c r="C741" s="1">
        <v>0.14000000000000001</v>
      </c>
      <c r="D741" s="1">
        <v>52.65</v>
      </c>
      <c r="E741" s="1">
        <v>60.14</v>
      </c>
      <c r="F741" s="1">
        <v>60.06</v>
      </c>
      <c r="G741" s="1">
        <v>0.129</v>
      </c>
      <c r="H741" s="1">
        <v>8.0000000000000002E-3</v>
      </c>
      <c r="I741" s="1">
        <v>0</v>
      </c>
      <c r="J741" s="1">
        <v>8.0000000000000002E-3</v>
      </c>
      <c r="K741" s="1">
        <v>0</v>
      </c>
      <c r="L741" s="1">
        <v>0.02</v>
      </c>
      <c r="M741" s="1">
        <v>1237</v>
      </c>
      <c r="N741"/>
    </row>
    <row r="742" spans="1:14" x14ac:dyDescent="0.35">
      <c r="A742">
        <v>127.43</v>
      </c>
      <c r="B742" s="1">
        <v>7.34</v>
      </c>
      <c r="C742" s="1">
        <v>0.14000000000000001</v>
      </c>
      <c r="D742" s="1">
        <v>52.66</v>
      </c>
      <c r="E742" s="1">
        <v>60.14</v>
      </c>
      <c r="F742" s="1">
        <v>60.07</v>
      </c>
      <c r="G742" s="1">
        <v>0.129</v>
      </c>
      <c r="H742" s="1">
        <v>7.0000000000000001E-3</v>
      </c>
      <c r="I742" s="1">
        <v>0</v>
      </c>
      <c r="J742" s="1">
        <v>7.0000000000000001E-3</v>
      </c>
      <c r="K742" s="1">
        <v>0</v>
      </c>
      <c r="L742" s="1">
        <v>0.01</v>
      </c>
      <c r="M742" s="1">
        <v>1240</v>
      </c>
      <c r="N742"/>
    </row>
    <row r="743" spans="1:14" x14ac:dyDescent="0.35">
      <c r="A743">
        <v>127.56</v>
      </c>
      <c r="B743" s="1">
        <v>7.32</v>
      </c>
      <c r="C743" s="1">
        <v>0.14000000000000001</v>
      </c>
      <c r="D743" s="1">
        <v>52.68</v>
      </c>
      <c r="E743" s="1">
        <v>60.14</v>
      </c>
      <c r="F743" s="1">
        <v>60.1</v>
      </c>
      <c r="G743" s="1">
        <v>0.129</v>
      </c>
      <c r="H743" s="1">
        <v>4.0000000000000001E-3</v>
      </c>
      <c r="I743" s="1">
        <v>0</v>
      </c>
      <c r="J743" s="1">
        <v>4.0000000000000001E-3</v>
      </c>
      <c r="K743" s="1">
        <v>0</v>
      </c>
      <c r="L743" s="1">
        <v>0.01</v>
      </c>
      <c r="M743" s="1">
        <v>1243</v>
      </c>
      <c r="N743"/>
    </row>
    <row r="744" spans="1:14" x14ac:dyDescent="0.35">
      <c r="A744">
        <v>127.68899999999999</v>
      </c>
      <c r="B744" s="1">
        <v>7.31</v>
      </c>
      <c r="C744" s="1">
        <v>0.14000000000000001</v>
      </c>
      <c r="D744" s="1">
        <v>52.69</v>
      </c>
      <c r="E744" s="1">
        <v>60.14</v>
      </c>
      <c r="F744" s="1">
        <v>60.11</v>
      </c>
      <c r="G744" s="1">
        <v>0.13</v>
      </c>
      <c r="H744" s="1">
        <v>3.0000000000000001E-3</v>
      </c>
      <c r="I744" s="1">
        <v>0</v>
      </c>
      <c r="J744" s="1">
        <v>3.0000000000000001E-3</v>
      </c>
      <c r="K744" s="1">
        <v>0</v>
      </c>
      <c r="L744" s="1">
        <v>0.01</v>
      </c>
      <c r="M744" s="1">
        <v>1245</v>
      </c>
      <c r="N744"/>
    </row>
    <row r="745" spans="1:14" x14ac:dyDescent="0.35">
      <c r="A745">
        <v>127.818</v>
      </c>
      <c r="B745" s="1">
        <v>7.29</v>
      </c>
      <c r="C745" s="1">
        <v>0.14000000000000001</v>
      </c>
      <c r="D745" s="1">
        <v>52.71</v>
      </c>
      <c r="E745" s="1">
        <v>60.14</v>
      </c>
      <c r="F745" s="1">
        <v>60.17</v>
      </c>
      <c r="G745" s="1">
        <v>0.129</v>
      </c>
      <c r="H745" s="1">
        <v>-3.0000000000000001E-3</v>
      </c>
      <c r="I745" s="1">
        <v>0</v>
      </c>
      <c r="J745" s="1">
        <v>-3.0000000000000001E-3</v>
      </c>
      <c r="K745" s="1">
        <v>0</v>
      </c>
      <c r="L745" s="1">
        <v>-0.01</v>
      </c>
      <c r="M745" s="1">
        <v>1253</v>
      </c>
      <c r="N745"/>
    </row>
    <row r="746" spans="1:14" x14ac:dyDescent="0.35">
      <c r="A746">
        <v>127.95</v>
      </c>
      <c r="B746" s="1">
        <v>7.28</v>
      </c>
      <c r="C746" s="1">
        <v>0.14000000000000001</v>
      </c>
      <c r="D746" s="1">
        <v>52.72</v>
      </c>
      <c r="E746" s="1">
        <v>60.14</v>
      </c>
      <c r="F746" s="1">
        <v>60.19</v>
      </c>
      <c r="G746" s="1">
        <v>0.129</v>
      </c>
      <c r="H746" s="1">
        <v>-5.0000000000000001E-3</v>
      </c>
      <c r="I746" s="1">
        <v>0</v>
      </c>
      <c r="J746" s="1">
        <v>-5.0000000000000001E-3</v>
      </c>
      <c r="K746" s="1">
        <v>0</v>
      </c>
      <c r="L746" s="1">
        <v>-0.01</v>
      </c>
      <c r="M746" s="1">
        <v>1257</v>
      </c>
      <c r="N746"/>
    </row>
    <row r="747" spans="1:14" x14ac:dyDescent="0.35">
      <c r="A747">
        <v>128.08199999999999</v>
      </c>
      <c r="B747" s="1">
        <v>7.26</v>
      </c>
      <c r="C747" s="1">
        <v>0.14000000000000001</v>
      </c>
      <c r="D747" s="1">
        <v>52.74</v>
      </c>
      <c r="E747" s="1">
        <v>60.14</v>
      </c>
      <c r="F747" s="1">
        <v>60.23</v>
      </c>
      <c r="G747" s="1">
        <v>0.13200000000000001</v>
      </c>
      <c r="H747" s="1">
        <v>-8.9999999999999993E-3</v>
      </c>
      <c r="I747" s="1">
        <v>0</v>
      </c>
      <c r="J747" s="1">
        <v>-8.9999999999999993E-3</v>
      </c>
      <c r="K747" s="1">
        <v>0</v>
      </c>
      <c r="L747" s="1">
        <v>-0.02</v>
      </c>
      <c r="M747" s="1">
        <v>1262</v>
      </c>
      <c r="N747"/>
    </row>
    <row r="748" spans="1:14" x14ac:dyDescent="0.35">
      <c r="A748">
        <v>128.21600000000001</v>
      </c>
      <c r="B748" s="1">
        <v>7.25</v>
      </c>
      <c r="C748" s="1">
        <v>0.14000000000000001</v>
      </c>
      <c r="D748" s="1">
        <v>52.75</v>
      </c>
      <c r="E748" s="1">
        <v>60.14</v>
      </c>
      <c r="F748" s="1">
        <v>60.24</v>
      </c>
      <c r="G748" s="1">
        <v>0.13200000000000001</v>
      </c>
      <c r="H748" s="1">
        <v>-0.01</v>
      </c>
      <c r="I748" s="1">
        <v>0</v>
      </c>
      <c r="J748" s="1">
        <v>-0.01</v>
      </c>
      <c r="K748" s="1">
        <v>0</v>
      </c>
      <c r="L748" s="1">
        <v>-0.02</v>
      </c>
      <c r="M748" s="1">
        <v>1264</v>
      </c>
      <c r="N748"/>
    </row>
    <row r="749" spans="1:14" x14ac:dyDescent="0.35">
      <c r="A749">
        <v>128.34800000000001</v>
      </c>
      <c r="B749" s="1">
        <v>7.23</v>
      </c>
      <c r="C749" s="1">
        <v>0.15</v>
      </c>
      <c r="D749" s="1">
        <v>52.77</v>
      </c>
      <c r="E749" s="1">
        <v>60.15</v>
      </c>
      <c r="F749" s="1">
        <v>60.26</v>
      </c>
      <c r="G749" s="1">
        <v>0.13400000000000001</v>
      </c>
      <c r="H749" s="1">
        <v>-1.0999999999999999E-2</v>
      </c>
      <c r="I749" s="1">
        <v>0</v>
      </c>
      <c r="J749" s="1">
        <v>-1.0999999999999999E-2</v>
      </c>
      <c r="K749" s="1">
        <v>0</v>
      </c>
      <c r="L749" s="1">
        <v>-0.02</v>
      </c>
      <c r="M749" s="1">
        <v>1266</v>
      </c>
      <c r="N749"/>
    </row>
    <row r="750" spans="1:14" x14ac:dyDescent="0.35">
      <c r="A750">
        <v>128.47999999999999</v>
      </c>
      <c r="B750" s="1">
        <v>7.22</v>
      </c>
      <c r="C750" s="1">
        <v>0.15</v>
      </c>
      <c r="D750" s="1">
        <v>52.78</v>
      </c>
      <c r="E750" s="1">
        <v>60.15</v>
      </c>
      <c r="F750" s="1">
        <v>60.3</v>
      </c>
      <c r="G750" s="1">
        <v>0.13200000000000001</v>
      </c>
      <c r="H750" s="1">
        <v>-1.6E-2</v>
      </c>
      <c r="I750" s="1">
        <v>0</v>
      </c>
      <c r="J750" s="1">
        <v>-1.6E-2</v>
      </c>
      <c r="K750" s="1">
        <v>0</v>
      </c>
      <c r="L750" s="1">
        <v>-0.03</v>
      </c>
      <c r="M750" s="1">
        <v>1273</v>
      </c>
      <c r="N750"/>
    </row>
    <row r="751" spans="1:14" x14ac:dyDescent="0.35">
      <c r="A751">
        <v>128.61199999999999</v>
      </c>
      <c r="B751" s="1">
        <v>7.21</v>
      </c>
      <c r="C751" s="1">
        <v>0.15</v>
      </c>
      <c r="D751" s="1">
        <v>52.79</v>
      </c>
      <c r="E751" s="1">
        <v>60.15</v>
      </c>
      <c r="F751" s="1">
        <v>60.34</v>
      </c>
      <c r="G751" s="1">
        <v>0.13200000000000001</v>
      </c>
      <c r="H751" s="1">
        <v>-0.02</v>
      </c>
      <c r="I751" s="1">
        <v>0</v>
      </c>
      <c r="J751" s="1">
        <v>-0.02</v>
      </c>
      <c r="K751" s="1">
        <v>0</v>
      </c>
      <c r="L751" s="1">
        <v>-0.04</v>
      </c>
      <c r="M751" s="1">
        <v>1279</v>
      </c>
      <c r="N751"/>
    </row>
    <row r="752" spans="1:14" x14ac:dyDescent="0.35">
      <c r="A752">
        <v>128.745</v>
      </c>
      <c r="B752" s="1">
        <v>7.18</v>
      </c>
      <c r="C752" s="1">
        <v>0.15</v>
      </c>
      <c r="D752" s="1">
        <v>52.82</v>
      </c>
      <c r="E752" s="1">
        <v>60.15</v>
      </c>
      <c r="F752" s="1">
        <v>60.36</v>
      </c>
      <c r="G752" s="1">
        <v>0.13200000000000001</v>
      </c>
      <c r="H752" s="1">
        <v>-2.1999999999999999E-2</v>
      </c>
      <c r="I752" s="1">
        <v>0</v>
      </c>
      <c r="J752" s="1">
        <v>-2.1999999999999999E-2</v>
      </c>
      <c r="K752" s="1">
        <v>0</v>
      </c>
      <c r="L752" s="1">
        <v>-0.04</v>
      </c>
      <c r="M752" s="1">
        <v>1282</v>
      </c>
      <c r="N752"/>
    </row>
    <row r="753" spans="1:14" x14ac:dyDescent="0.35">
      <c r="A753">
        <v>128.87700000000001</v>
      </c>
      <c r="B753" s="1">
        <v>7.17</v>
      </c>
      <c r="C753" s="1">
        <v>0.15</v>
      </c>
      <c r="D753" s="1">
        <v>52.83</v>
      </c>
      <c r="E753" s="1">
        <v>60.15</v>
      </c>
      <c r="F753" s="1">
        <v>60.37</v>
      </c>
      <c r="G753" s="1">
        <v>0.13300000000000001</v>
      </c>
      <c r="H753" s="1">
        <v>-2.1999999999999999E-2</v>
      </c>
      <c r="I753" s="1">
        <v>0</v>
      </c>
      <c r="J753" s="1">
        <v>-2.1999999999999999E-2</v>
      </c>
      <c r="K753" s="1">
        <v>0</v>
      </c>
      <c r="L753" s="1">
        <v>-0.04</v>
      </c>
      <c r="M753" s="1">
        <v>1283</v>
      </c>
      <c r="N753"/>
    </row>
    <row r="754" spans="1:14" x14ac:dyDescent="0.35">
      <c r="A754">
        <v>129.00899999999999</v>
      </c>
      <c r="B754" s="1">
        <v>7.16</v>
      </c>
      <c r="C754" s="1">
        <v>0.15</v>
      </c>
      <c r="D754" s="1">
        <v>52.84</v>
      </c>
      <c r="E754" s="1">
        <v>60.15</v>
      </c>
      <c r="F754" s="1">
        <v>60.39</v>
      </c>
      <c r="G754" s="1">
        <v>0.13200000000000001</v>
      </c>
      <c r="H754" s="1">
        <v>-2.4E-2</v>
      </c>
      <c r="I754" s="1">
        <v>0</v>
      </c>
      <c r="J754" s="1">
        <v>-2.4E-2</v>
      </c>
      <c r="K754" s="1">
        <v>0</v>
      </c>
      <c r="L754" s="1">
        <v>-0.05</v>
      </c>
      <c r="M754" s="1">
        <v>1285</v>
      </c>
      <c r="N754"/>
    </row>
    <row r="755" spans="1:14" x14ac:dyDescent="0.35">
      <c r="A755">
        <v>129.14099999999999</v>
      </c>
      <c r="B755" s="1">
        <v>7.15</v>
      </c>
      <c r="C755" s="1">
        <v>0.15</v>
      </c>
      <c r="D755" s="1">
        <v>52.85</v>
      </c>
      <c r="E755" s="1">
        <v>60.15</v>
      </c>
      <c r="F755" s="1">
        <v>60.42</v>
      </c>
      <c r="G755" s="1">
        <v>0.13200000000000001</v>
      </c>
      <c r="H755" s="1">
        <v>-2.7E-2</v>
      </c>
      <c r="I755" s="1">
        <v>0</v>
      </c>
      <c r="J755" s="1">
        <v>-2.7E-2</v>
      </c>
      <c r="K755" s="1">
        <v>0</v>
      </c>
      <c r="L755" s="1">
        <v>-0.05</v>
      </c>
      <c r="M755" s="1">
        <v>1290</v>
      </c>
      <c r="N755"/>
    </row>
    <row r="756" spans="1:14" x14ac:dyDescent="0.35">
      <c r="A756">
        <v>129.273</v>
      </c>
      <c r="B756" s="1">
        <v>7.13</v>
      </c>
      <c r="C756" s="1">
        <v>0.15</v>
      </c>
      <c r="D756" s="1">
        <v>52.87</v>
      </c>
      <c r="E756" s="1">
        <v>60.15</v>
      </c>
      <c r="F756" s="1">
        <v>60.41</v>
      </c>
      <c r="G756" s="1">
        <v>0.13200000000000001</v>
      </c>
      <c r="H756" s="1">
        <v>-2.5999999999999999E-2</v>
      </c>
      <c r="I756" s="1">
        <v>0</v>
      </c>
      <c r="J756" s="1">
        <v>-2.5999999999999999E-2</v>
      </c>
      <c r="K756" s="1">
        <v>0</v>
      </c>
      <c r="L756" s="1">
        <v>-0.05</v>
      </c>
      <c r="M756" s="1">
        <v>1289</v>
      </c>
      <c r="N756"/>
    </row>
    <row r="757" spans="1:14" x14ac:dyDescent="0.35">
      <c r="A757">
        <v>129.53899999999999</v>
      </c>
      <c r="B757" s="1">
        <v>7.1</v>
      </c>
      <c r="C757" s="1">
        <v>0.15</v>
      </c>
      <c r="D757" s="1">
        <v>52.9</v>
      </c>
      <c r="E757" s="1">
        <v>60.15</v>
      </c>
      <c r="F757" s="1">
        <v>60.47</v>
      </c>
      <c r="G757" s="1">
        <v>0.13200000000000001</v>
      </c>
      <c r="H757" s="1">
        <v>-3.1E-2</v>
      </c>
      <c r="I757" s="1">
        <v>0</v>
      </c>
      <c r="J757" s="1">
        <v>-3.1E-2</v>
      </c>
      <c r="K757" s="1">
        <v>0</v>
      </c>
      <c r="L757" s="1">
        <v>-0.06</v>
      </c>
      <c r="M757" s="1">
        <v>1297</v>
      </c>
      <c r="N757"/>
    </row>
    <row r="758" spans="1:14" x14ac:dyDescent="0.35">
      <c r="A758">
        <v>129.67099999999999</v>
      </c>
      <c r="B758" s="1">
        <v>7.1</v>
      </c>
      <c r="C758" s="1">
        <v>0.15</v>
      </c>
      <c r="D758" s="1">
        <v>52.9</v>
      </c>
      <c r="E758" s="1">
        <v>60.15</v>
      </c>
      <c r="F758" s="1">
        <v>60.48</v>
      </c>
      <c r="G758" s="1">
        <v>0.13400000000000001</v>
      </c>
      <c r="H758" s="1">
        <v>-3.3000000000000002E-2</v>
      </c>
      <c r="I758" s="1">
        <v>0</v>
      </c>
      <c r="J758" s="1">
        <v>-3.3000000000000002E-2</v>
      </c>
      <c r="K758" s="1">
        <v>0</v>
      </c>
      <c r="L758" s="1">
        <v>-7.0000000000000007E-2</v>
      </c>
      <c r="M758" s="1">
        <v>1299</v>
      </c>
      <c r="N758"/>
    </row>
    <row r="759" spans="1:14" x14ac:dyDescent="0.35">
      <c r="A759">
        <v>129.803</v>
      </c>
      <c r="B759" s="1">
        <v>7.08</v>
      </c>
      <c r="C759" s="1">
        <v>0.15</v>
      </c>
      <c r="D759" s="1">
        <v>52.92</v>
      </c>
      <c r="E759" s="1">
        <v>60.15</v>
      </c>
      <c r="F759" s="1">
        <v>60.5</v>
      </c>
      <c r="G759" s="1">
        <v>0.13200000000000001</v>
      </c>
      <c r="H759" s="1">
        <v>-3.5000000000000003E-2</v>
      </c>
      <c r="I759" s="1">
        <v>0</v>
      </c>
      <c r="J759" s="1">
        <v>-3.5000000000000003E-2</v>
      </c>
      <c r="K759" s="1">
        <v>0</v>
      </c>
      <c r="L759" s="1">
        <v>-7.0000000000000007E-2</v>
      </c>
      <c r="M759" s="1">
        <v>1302</v>
      </c>
      <c r="N759"/>
    </row>
    <row r="760" spans="1:14" x14ac:dyDescent="0.35">
      <c r="A760">
        <v>129.935</v>
      </c>
      <c r="B760" s="1">
        <v>7.08</v>
      </c>
      <c r="C760" s="1">
        <v>0.15</v>
      </c>
      <c r="D760" s="1">
        <v>52.92</v>
      </c>
      <c r="E760" s="1">
        <v>60.15</v>
      </c>
      <c r="F760" s="1">
        <v>60.53</v>
      </c>
      <c r="G760" s="1">
        <v>0.13200000000000001</v>
      </c>
      <c r="H760" s="1">
        <v>-3.7999999999999999E-2</v>
      </c>
      <c r="I760" s="1">
        <v>0</v>
      </c>
      <c r="J760" s="1">
        <v>-3.7999999999999999E-2</v>
      </c>
      <c r="K760" s="1">
        <v>0</v>
      </c>
      <c r="L760" s="1">
        <v>-0.08</v>
      </c>
      <c r="M760" s="1">
        <v>1307</v>
      </c>
      <c r="N760"/>
    </row>
    <row r="761" spans="1:14" x14ac:dyDescent="0.35">
      <c r="A761">
        <v>130.06700000000001</v>
      </c>
      <c r="B761" s="1">
        <v>7.06</v>
      </c>
      <c r="C761" s="1">
        <v>0.15</v>
      </c>
      <c r="D761" s="1">
        <v>52.94</v>
      </c>
      <c r="E761" s="1">
        <v>60.15</v>
      </c>
      <c r="F761" s="1">
        <v>60.54</v>
      </c>
      <c r="G761" s="1">
        <v>0.13200000000000001</v>
      </c>
      <c r="H761" s="1">
        <v>-3.9E-2</v>
      </c>
      <c r="I761" s="1">
        <v>0</v>
      </c>
      <c r="J761" s="1">
        <v>-3.9E-2</v>
      </c>
      <c r="K761" s="1">
        <v>0</v>
      </c>
      <c r="L761" s="1">
        <v>-0.08</v>
      </c>
      <c r="M761" s="1">
        <v>1308</v>
      </c>
      <c r="N761"/>
    </row>
    <row r="762" spans="1:14" x14ac:dyDescent="0.35">
      <c r="A762">
        <v>130.19999999999999</v>
      </c>
      <c r="B762" s="1">
        <v>7.06</v>
      </c>
      <c r="C762" s="1">
        <v>0.15</v>
      </c>
      <c r="D762" s="1">
        <v>52.94</v>
      </c>
      <c r="E762" s="1">
        <v>60.15</v>
      </c>
      <c r="F762" s="1">
        <v>60.55</v>
      </c>
      <c r="G762" s="1">
        <v>0.13200000000000001</v>
      </c>
      <c r="H762" s="1">
        <v>-3.9E-2</v>
      </c>
      <c r="I762" s="1">
        <v>0</v>
      </c>
      <c r="J762" s="1">
        <v>-3.9E-2</v>
      </c>
      <c r="K762" s="1">
        <v>0</v>
      </c>
      <c r="L762" s="1">
        <v>-0.08</v>
      </c>
      <c r="M762" s="1">
        <v>1309</v>
      </c>
      <c r="N762"/>
    </row>
    <row r="763" spans="1:14" x14ac:dyDescent="0.35">
      <c r="A763">
        <v>130.33199999999999</v>
      </c>
      <c r="B763" s="1">
        <v>7.04</v>
      </c>
      <c r="C763" s="1">
        <v>0.16</v>
      </c>
      <c r="D763" s="1">
        <v>52.96</v>
      </c>
      <c r="E763" s="1">
        <v>60.16</v>
      </c>
      <c r="F763" s="1">
        <v>60.58</v>
      </c>
      <c r="G763" s="1">
        <v>0.13300000000000001</v>
      </c>
      <c r="H763" s="1">
        <v>-4.2000000000000003E-2</v>
      </c>
      <c r="I763" s="1">
        <v>0</v>
      </c>
      <c r="J763" s="1">
        <v>-4.2000000000000003E-2</v>
      </c>
      <c r="K763" s="1">
        <v>0</v>
      </c>
      <c r="L763" s="1">
        <v>-0.08</v>
      </c>
      <c r="M763" s="1">
        <v>1313</v>
      </c>
      <c r="N763"/>
    </row>
    <row r="764" spans="1:14" x14ac:dyDescent="0.35">
      <c r="A764">
        <v>130.464</v>
      </c>
      <c r="B764" s="1">
        <v>7.04</v>
      </c>
      <c r="C764" s="1">
        <v>0.16</v>
      </c>
      <c r="D764" s="1">
        <v>52.96</v>
      </c>
      <c r="E764" s="1">
        <v>60.16</v>
      </c>
      <c r="F764" s="1">
        <v>60.59</v>
      </c>
      <c r="G764" s="1">
        <v>0.13200000000000001</v>
      </c>
      <c r="H764" s="1">
        <v>-4.3999999999999997E-2</v>
      </c>
      <c r="I764" s="1">
        <v>0</v>
      </c>
      <c r="J764" s="1">
        <v>-4.3999999999999997E-2</v>
      </c>
      <c r="K764" s="1">
        <v>0</v>
      </c>
      <c r="L764" s="1">
        <v>-0.09</v>
      </c>
      <c r="M764" s="1">
        <v>1315</v>
      </c>
      <c r="N764"/>
    </row>
    <row r="765" spans="1:14" x14ac:dyDescent="0.35">
      <c r="A765">
        <v>130.596</v>
      </c>
      <c r="B765" s="1">
        <v>7.02</v>
      </c>
      <c r="C765" s="1">
        <v>0.16</v>
      </c>
      <c r="D765" s="1">
        <v>52.98</v>
      </c>
      <c r="E765" s="1">
        <v>60.16</v>
      </c>
      <c r="F765" s="1">
        <v>60.59</v>
      </c>
      <c r="G765" s="1">
        <v>0.13200000000000001</v>
      </c>
      <c r="H765" s="1">
        <v>-4.3999999999999997E-2</v>
      </c>
      <c r="I765" s="1">
        <v>0</v>
      </c>
      <c r="J765" s="1">
        <v>-4.3999999999999997E-2</v>
      </c>
      <c r="K765" s="1">
        <v>0</v>
      </c>
      <c r="L765" s="1">
        <v>-0.09</v>
      </c>
      <c r="M765" s="1">
        <v>1315</v>
      </c>
      <c r="N765"/>
    </row>
    <row r="766" spans="1:14" x14ac:dyDescent="0.35">
      <c r="A766">
        <v>130.86199999999999</v>
      </c>
      <c r="B766" s="1">
        <v>7</v>
      </c>
      <c r="C766" s="1">
        <v>0.16</v>
      </c>
      <c r="D766" s="1">
        <v>53</v>
      </c>
      <c r="E766" s="1">
        <v>60.16</v>
      </c>
      <c r="F766" s="1">
        <v>60.6</v>
      </c>
      <c r="G766" s="1">
        <v>0.13300000000000001</v>
      </c>
      <c r="H766" s="1">
        <v>-4.4999999999999998E-2</v>
      </c>
      <c r="I766" s="1">
        <v>0</v>
      </c>
      <c r="J766" s="1">
        <v>-4.4999999999999998E-2</v>
      </c>
      <c r="K766" s="1">
        <v>0</v>
      </c>
      <c r="L766" s="1">
        <v>-0.09</v>
      </c>
      <c r="M766" s="1">
        <v>1317</v>
      </c>
      <c r="N766"/>
    </row>
    <row r="767" spans="1:14" x14ac:dyDescent="0.35">
      <c r="A767">
        <v>130.994</v>
      </c>
      <c r="B767" s="1">
        <v>7</v>
      </c>
      <c r="C767" s="1">
        <v>0.16</v>
      </c>
      <c r="D767" s="1">
        <v>53</v>
      </c>
      <c r="E767" s="1">
        <v>60.16</v>
      </c>
      <c r="F767" s="1">
        <v>60.59</v>
      </c>
      <c r="G767" s="1">
        <v>0.13300000000000001</v>
      </c>
      <c r="H767" s="1">
        <v>-4.3999999999999997E-2</v>
      </c>
      <c r="I767" s="1">
        <v>0</v>
      </c>
      <c r="J767" s="1">
        <v>-4.3999999999999997E-2</v>
      </c>
      <c r="K767" s="1">
        <v>0</v>
      </c>
      <c r="L767" s="1">
        <v>-0.09</v>
      </c>
      <c r="M767" s="1">
        <v>1315</v>
      </c>
      <c r="N767"/>
    </row>
    <row r="768" spans="1:14" x14ac:dyDescent="0.35">
      <c r="A768">
        <v>131.126</v>
      </c>
      <c r="B768" s="1">
        <v>6.98</v>
      </c>
      <c r="C768" s="1">
        <v>0.16</v>
      </c>
      <c r="D768" s="1">
        <v>53.02</v>
      </c>
      <c r="E768" s="1">
        <v>60.16</v>
      </c>
      <c r="F768" s="1">
        <v>60.6</v>
      </c>
      <c r="G768" s="1">
        <v>0.13200000000000001</v>
      </c>
      <c r="H768" s="1">
        <v>-4.4999999999999998E-2</v>
      </c>
      <c r="I768" s="1">
        <v>0</v>
      </c>
      <c r="J768" s="1">
        <v>-4.4999999999999998E-2</v>
      </c>
      <c r="K768" s="1">
        <v>0</v>
      </c>
      <c r="L768" s="1">
        <v>-0.09</v>
      </c>
      <c r="M768" s="1">
        <v>1316</v>
      </c>
      <c r="N768"/>
    </row>
    <row r="769" spans="1:14" x14ac:dyDescent="0.35">
      <c r="A769">
        <v>131.404</v>
      </c>
      <c r="B769" s="1">
        <v>6.97</v>
      </c>
      <c r="C769" s="1">
        <v>0.16</v>
      </c>
      <c r="D769" s="1">
        <v>53.03</v>
      </c>
      <c r="E769" s="1">
        <v>60.16</v>
      </c>
      <c r="F769" s="1">
        <v>60.6</v>
      </c>
      <c r="G769" s="1">
        <v>0.13200000000000001</v>
      </c>
      <c r="H769" s="1">
        <v>-4.4999999999999998E-2</v>
      </c>
      <c r="I769" s="1">
        <v>0</v>
      </c>
      <c r="J769" s="1">
        <v>-4.4999999999999998E-2</v>
      </c>
      <c r="K769" s="1">
        <v>0</v>
      </c>
      <c r="L769" s="1">
        <v>-0.09</v>
      </c>
      <c r="M769" s="1">
        <v>1316</v>
      </c>
      <c r="N769"/>
    </row>
    <row r="770" spans="1:14" x14ac:dyDescent="0.35">
      <c r="A770">
        <v>131.536</v>
      </c>
      <c r="B770" s="1">
        <v>6.97</v>
      </c>
      <c r="C770" s="1">
        <v>0.16</v>
      </c>
      <c r="D770" s="1">
        <v>53.03</v>
      </c>
      <c r="E770" s="1">
        <v>60.16</v>
      </c>
      <c r="F770" s="1">
        <v>60.61</v>
      </c>
      <c r="G770" s="1">
        <v>0.27800000000000002</v>
      </c>
      <c r="H770" s="1">
        <v>-4.5999999999999999E-2</v>
      </c>
      <c r="I770" s="1">
        <v>0</v>
      </c>
      <c r="J770" s="1">
        <v>-4.5999999999999999E-2</v>
      </c>
      <c r="K770" s="1">
        <v>0</v>
      </c>
      <c r="L770" s="1">
        <v>-0.09</v>
      </c>
      <c r="M770" s="1">
        <v>1318</v>
      </c>
      <c r="N770"/>
    </row>
    <row r="771" spans="1:14" x14ac:dyDescent="0.35">
      <c r="A771">
        <v>131.66800000000001</v>
      </c>
      <c r="B771" s="1">
        <v>6.95</v>
      </c>
      <c r="C771" s="1">
        <v>0.16</v>
      </c>
      <c r="D771" s="1">
        <v>53.05</v>
      </c>
      <c r="E771" s="1">
        <v>60.16</v>
      </c>
      <c r="F771" s="1">
        <v>60.62</v>
      </c>
      <c r="G771" s="1">
        <v>0.13200000000000001</v>
      </c>
      <c r="H771" s="1">
        <v>-4.5999999999999999E-2</v>
      </c>
      <c r="I771" s="1">
        <v>0</v>
      </c>
      <c r="J771" s="1">
        <v>-4.5999999999999999E-2</v>
      </c>
      <c r="K771" s="1">
        <v>0</v>
      </c>
      <c r="L771" s="1">
        <v>-0.09</v>
      </c>
      <c r="M771" s="1">
        <v>1319</v>
      </c>
      <c r="N771"/>
    </row>
    <row r="772" spans="1:14" x14ac:dyDescent="0.35">
      <c r="A772">
        <v>131.80199999999999</v>
      </c>
      <c r="B772" s="1">
        <v>6.95</v>
      </c>
      <c r="C772" s="1">
        <v>0.16</v>
      </c>
      <c r="D772" s="1">
        <v>53.05</v>
      </c>
      <c r="E772" s="1">
        <v>60.16</v>
      </c>
      <c r="F772" s="1">
        <v>60.61</v>
      </c>
      <c r="G772" s="1">
        <v>0.13200000000000001</v>
      </c>
      <c r="H772" s="1">
        <v>-4.4999999999999998E-2</v>
      </c>
      <c r="I772" s="1">
        <v>0</v>
      </c>
      <c r="J772" s="1">
        <v>-4.4999999999999998E-2</v>
      </c>
      <c r="K772" s="1">
        <v>0</v>
      </c>
      <c r="L772" s="1">
        <v>-0.09</v>
      </c>
      <c r="M772" s="1">
        <v>1317</v>
      </c>
      <c r="N772"/>
    </row>
    <row r="773" spans="1:14" x14ac:dyDescent="0.35">
      <c r="A773">
        <v>131.934</v>
      </c>
      <c r="B773" s="1">
        <v>6.94</v>
      </c>
      <c r="C773" s="1">
        <v>0.16</v>
      </c>
      <c r="D773" s="1">
        <v>53.06</v>
      </c>
      <c r="E773" s="1">
        <v>60.16</v>
      </c>
      <c r="F773" s="1">
        <v>60.62</v>
      </c>
      <c r="G773" s="1">
        <v>0.13400000000000001</v>
      </c>
      <c r="H773" s="1">
        <v>-4.5999999999999999E-2</v>
      </c>
      <c r="I773" s="1">
        <v>0</v>
      </c>
      <c r="J773" s="1">
        <v>-4.5999999999999999E-2</v>
      </c>
      <c r="K773" s="1">
        <v>0</v>
      </c>
      <c r="L773" s="1">
        <v>-0.09</v>
      </c>
      <c r="M773" s="1">
        <v>1318</v>
      </c>
      <c r="N773"/>
    </row>
    <row r="774" spans="1:14" x14ac:dyDescent="0.35">
      <c r="A774">
        <v>132.066</v>
      </c>
      <c r="B774" s="1">
        <v>6.93</v>
      </c>
      <c r="C774" s="1">
        <v>0.16</v>
      </c>
      <c r="D774" s="1">
        <v>53.07</v>
      </c>
      <c r="E774" s="1">
        <v>60.16</v>
      </c>
      <c r="F774" s="1">
        <v>60.65</v>
      </c>
      <c r="G774" s="1">
        <v>0.13200000000000001</v>
      </c>
      <c r="H774" s="1">
        <v>-4.9000000000000002E-2</v>
      </c>
      <c r="I774" s="1">
        <v>0</v>
      </c>
      <c r="J774" s="1">
        <v>-4.9000000000000002E-2</v>
      </c>
      <c r="K774" s="1">
        <v>0</v>
      </c>
      <c r="L774" s="1">
        <v>-0.1</v>
      </c>
      <c r="M774" s="1">
        <v>1323</v>
      </c>
      <c r="N774"/>
    </row>
    <row r="775" spans="1:14" x14ac:dyDescent="0.35">
      <c r="A775">
        <v>132.19800000000001</v>
      </c>
      <c r="B775" s="1">
        <v>6.93</v>
      </c>
      <c r="C775" s="1">
        <v>0.16</v>
      </c>
      <c r="D775" s="1">
        <v>53.07</v>
      </c>
      <c r="E775" s="1">
        <v>60.16</v>
      </c>
      <c r="F775" s="1">
        <v>60.66</v>
      </c>
      <c r="G775" s="1">
        <v>0.13200000000000001</v>
      </c>
      <c r="H775" s="1">
        <v>-0.05</v>
      </c>
      <c r="I775" s="1">
        <v>0</v>
      </c>
      <c r="J775" s="1">
        <v>-0.05</v>
      </c>
      <c r="K775" s="1">
        <v>0</v>
      </c>
      <c r="L775" s="1">
        <v>-0.1</v>
      </c>
      <c r="M775" s="1">
        <v>1324</v>
      </c>
      <c r="N775"/>
    </row>
    <row r="776" spans="1:14" x14ac:dyDescent="0.35">
      <c r="A776">
        <v>132.33099999999999</v>
      </c>
      <c r="B776" s="1">
        <v>6.92</v>
      </c>
      <c r="C776" s="1">
        <v>0.16</v>
      </c>
      <c r="D776" s="1">
        <v>53.08</v>
      </c>
      <c r="E776" s="1">
        <v>60.16</v>
      </c>
      <c r="F776" s="1">
        <v>60.64</v>
      </c>
      <c r="G776" s="1">
        <v>0.13200000000000001</v>
      </c>
      <c r="H776" s="1">
        <v>-4.8000000000000001E-2</v>
      </c>
      <c r="I776" s="1">
        <v>0</v>
      </c>
      <c r="J776" s="1">
        <v>-4.8000000000000001E-2</v>
      </c>
      <c r="K776" s="1">
        <v>0</v>
      </c>
      <c r="L776" s="1">
        <v>-0.1</v>
      </c>
      <c r="M776" s="1">
        <v>1322</v>
      </c>
      <c r="N776"/>
    </row>
    <row r="777" spans="1:14" x14ac:dyDescent="0.35">
      <c r="A777">
        <v>132.46299999999999</v>
      </c>
      <c r="B777" s="1">
        <v>6.92</v>
      </c>
      <c r="C777" s="1">
        <v>0.16</v>
      </c>
      <c r="D777" s="1">
        <v>53.08</v>
      </c>
      <c r="E777" s="1">
        <v>60.16</v>
      </c>
      <c r="F777" s="1">
        <v>60.65</v>
      </c>
      <c r="G777" s="1">
        <v>0.13300000000000001</v>
      </c>
      <c r="H777" s="1">
        <v>-4.9000000000000002E-2</v>
      </c>
      <c r="I777" s="1">
        <v>0</v>
      </c>
      <c r="J777" s="1">
        <v>-4.9000000000000002E-2</v>
      </c>
      <c r="K777" s="1">
        <v>0</v>
      </c>
      <c r="L777" s="1">
        <v>-0.1</v>
      </c>
      <c r="M777" s="1">
        <v>1322</v>
      </c>
      <c r="N777"/>
    </row>
    <row r="778" spans="1:14" x14ac:dyDescent="0.35">
      <c r="A778">
        <v>132.595</v>
      </c>
      <c r="B778" s="1">
        <v>6.91</v>
      </c>
      <c r="C778" s="1">
        <v>0.16</v>
      </c>
      <c r="D778" s="1">
        <v>53.09</v>
      </c>
      <c r="E778" s="1">
        <v>60.16</v>
      </c>
      <c r="F778" s="1">
        <v>60.63</v>
      </c>
      <c r="G778" s="1">
        <v>0.13200000000000001</v>
      </c>
      <c r="H778" s="1">
        <v>-4.7E-2</v>
      </c>
      <c r="I778" s="1">
        <v>0</v>
      </c>
      <c r="J778" s="1">
        <v>-4.7E-2</v>
      </c>
      <c r="K778" s="1">
        <v>0</v>
      </c>
      <c r="L778" s="1">
        <v>-0.09</v>
      </c>
      <c r="M778" s="1">
        <v>1320</v>
      </c>
      <c r="N778"/>
    </row>
    <row r="779" spans="1:14" x14ac:dyDescent="0.35">
      <c r="A779">
        <v>132.727</v>
      </c>
      <c r="B779" s="1">
        <v>6.9</v>
      </c>
      <c r="C779" s="1">
        <v>0.16</v>
      </c>
      <c r="D779" s="1">
        <v>53.1</v>
      </c>
      <c r="E779" s="1">
        <v>60.16</v>
      </c>
      <c r="F779" s="1">
        <v>60.63</v>
      </c>
      <c r="G779" s="1">
        <v>0.13200000000000001</v>
      </c>
      <c r="H779" s="1">
        <v>-4.7E-2</v>
      </c>
      <c r="I779" s="1">
        <v>0</v>
      </c>
      <c r="J779" s="1">
        <v>-4.7E-2</v>
      </c>
      <c r="K779" s="1">
        <v>0</v>
      </c>
      <c r="L779" s="1">
        <v>-0.09</v>
      </c>
      <c r="M779" s="1">
        <v>1320</v>
      </c>
      <c r="N779"/>
    </row>
    <row r="780" spans="1:14" x14ac:dyDescent="0.35">
      <c r="A780">
        <v>132.85900000000001</v>
      </c>
      <c r="B780" s="1">
        <v>6.9</v>
      </c>
      <c r="C780" s="1">
        <v>0.16</v>
      </c>
      <c r="D780" s="1">
        <v>53.1</v>
      </c>
      <c r="E780" s="1">
        <v>60.16</v>
      </c>
      <c r="F780" s="1">
        <v>60.65</v>
      </c>
      <c r="G780" s="1">
        <v>0.13200000000000001</v>
      </c>
      <c r="H780" s="1">
        <v>-4.9000000000000002E-2</v>
      </c>
      <c r="I780" s="1">
        <v>0</v>
      </c>
      <c r="J780" s="1">
        <v>-4.9000000000000002E-2</v>
      </c>
      <c r="K780" s="1">
        <v>0</v>
      </c>
      <c r="L780" s="1">
        <v>-0.1</v>
      </c>
      <c r="M780" s="1">
        <v>1322</v>
      </c>
      <c r="N780"/>
    </row>
    <row r="781" spans="1:14" x14ac:dyDescent="0.35">
      <c r="A781">
        <v>132.99299999999999</v>
      </c>
      <c r="B781" s="1">
        <v>6.89</v>
      </c>
      <c r="C781" s="1">
        <v>0.16</v>
      </c>
      <c r="D781" s="1">
        <v>53.11</v>
      </c>
      <c r="E781" s="1">
        <v>60.16</v>
      </c>
      <c r="F781" s="1">
        <v>60.64</v>
      </c>
      <c r="G781" s="1">
        <v>0.13200000000000001</v>
      </c>
      <c r="H781" s="1">
        <v>-4.8000000000000001E-2</v>
      </c>
      <c r="I781" s="1">
        <v>0</v>
      </c>
      <c r="J781" s="1">
        <v>-4.8000000000000001E-2</v>
      </c>
      <c r="K781" s="1">
        <v>0</v>
      </c>
      <c r="L781" s="1">
        <v>-0.1</v>
      </c>
      <c r="M781" s="1">
        <v>1321</v>
      </c>
      <c r="N781"/>
    </row>
    <row r="782" spans="1:14" x14ac:dyDescent="0.35">
      <c r="A782">
        <v>133.125</v>
      </c>
      <c r="B782" s="1">
        <v>6.88</v>
      </c>
      <c r="C782" s="1">
        <v>0.16</v>
      </c>
      <c r="D782" s="1">
        <v>53.12</v>
      </c>
      <c r="E782" s="1">
        <v>60.16</v>
      </c>
      <c r="F782" s="1">
        <v>60.62</v>
      </c>
      <c r="G782" s="1">
        <v>0.13400000000000001</v>
      </c>
      <c r="H782" s="1">
        <v>-4.5999999999999999E-2</v>
      </c>
      <c r="I782" s="1">
        <v>0</v>
      </c>
      <c r="J782" s="1">
        <v>-4.5999999999999999E-2</v>
      </c>
      <c r="K782" s="1">
        <v>0</v>
      </c>
      <c r="L782" s="1">
        <v>-0.09</v>
      </c>
      <c r="M782" s="1">
        <v>1318</v>
      </c>
      <c r="N782"/>
    </row>
    <row r="783" spans="1:14" x14ac:dyDescent="0.35">
      <c r="A783">
        <v>133.25700000000001</v>
      </c>
      <c r="B783" s="1">
        <v>6.88</v>
      </c>
      <c r="C783" s="1">
        <v>0.16</v>
      </c>
      <c r="D783" s="1">
        <v>53.12</v>
      </c>
      <c r="E783" s="1">
        <v>60.16</v>
      </c>
      <c r="F783" s="1">
        <v>60.61</v>
      </c>
      <c r="G783" s="1">
        <v>0.13200000000000001</v>
      </c>
      <c r="H783" s="1">
        <v>-4.4999999999999998E-2</v>
      </c>
      <c r="I783" s="1">
        <v>0</v>
      </c>
      <c r="J783" s="1">
        <v>-4.4999999999999998E-2</v>
      </c>
      <c r="K783" s="1">
        <v>0</v>
      </c>
      <c r="L783" s="1">
        <v>-0.09</v>
      </c>
      <c r="M783" s="1">
        <v>1316</v>
      </c>
      <c r="N783"/>
    </row>
    <row r="784" spans="1:14" x14ac:dyDescent="0.35">
      <c r="A784">
        <v>133.38900000000001</v>
      </c>
      <c r="B784" s="1">
        <v>6.87</v>
      </c>
      <c r="C784" s="1">
        <v>0.16</v>
      </c>
      <c r="D784" s="1">
        <v>53.13</v>
      </c>
      <c r="E784" s="1">
        <v>60.16</v>
      </c>
      <c r="F784" s="1">
        <v>60.61</v>
      </c>
      <c r="G784" s="1">
        <v>0.13200000000000001</v>
      </c>
      <c r="H784" s="1">
        <v>-4.3999999999999997E-2</v>
      </c>
      <c r="I784" s="1">
        <v>0</v>
      </c>
      <c r="J784" s="1">
        <v>-4.3999999999999997E-2</v>
      </c>
      <c r="K784" s="1">
        <v>0</v>
      </c>
      <c r="L784" s="1">
        <v>-0.09</v>
      </c>
      <c r="M784" s="1">
        <v>1316</v>
      </c>
      <c r="N784"/>
    </row>
    <row r="785" spans="1:14" x14ac:dyDescent="0.35">
      <c r="A785">
        <v>133.52199999999999</v>
      </c>
      <c r="B785" s="1">
        <v>6.87</v>
      </c>
      <c r="C785" s="1">
        <v>0.16</v>
      </c>
      <c r="D785" s="1">
        <v>53.13</v>
      </c>
      <c r="E785" s="1">
        <v>60.16</v>
      </c>
      <c r="F785" s="1">
        <v>60.61</v>
      </c>
      <c r="G785" s="1">
        <v>0.13200000000000001</v>
      </c>
      <c r="H785" s="1">
        <v>-4.4999999999999998E-2</v>
      </c>
      <c r="I785" s="1">
        <v>0</v>
      </c>
      <c r="J785" s="1">
        <v>-4.4999999999999998E-2</v>
      </c>
      <c r="K785" s="1">
        <v>0</v>
      </c>
      <c r="L785" s="1">
        <v>-0.09</v>
      </c>
      <c r="M785" s="1">
        <v>1316</v>
      </c>
      <c r="N785"/>
    </row>
    <row r="786" spans="1:14" x14ac:dyDescent="0.35">
      <c r="A786">
        <v>133.654</v>
      </c>
      <c r="B786" s="1">
        <v>6.87</v>
      </c>
      <c r="C786" s="1">
        <v>0.16</v>
      </c>
      <c r="D786" s="1">
        <v>53.13</v>
      </c>
      <c r="E786" s="1">
        <v>60.16</v>
      </c>
      <c r="F786" s="1">
        <v>60.6</v>
      </c>
      <c r="G786" s="1">
        <v>0.13300000000000001</v>
      </c>
      <c r="H786" s="1">
        <v>-4.3999999999999997E-2</v>
      </c>
      <c r="I786" s="1">
        <v>0</v>
      </c>
      <c r="J786" s="1">
        <v>-4.3999999999999997E-2</v>
      </c>
      <c r="K786" s="1">
        <v>0</v>
      </c>
      <c r="L786" s="1">
        <v>-0.09</v>
      </c>
      <c r="M786" s="1">
        <v>1315</v>
      </c>
      <c r="N786"/>
    </row>
    <row r="787" spans="1:14" x14ac:dyDescent="0.35">
      <c r="A787">
        <v>133.786</v>
      </c>
      <c r="B787" s="1">
        <v>6.87</v>
      </c>
      <c r="C787" s="1">
        <v>0.16</v>
      </c>
      <c r="D787" s="1">
        <v>53.13</v>
      </c>
      <c r="E787" s="1">
        <v>60.16</v>
      </c>
      <c r="F787" s="1">
        <v>60.57</v>
      </c>
      <c r="G787" s="1">
        <v>0.13200000000000001</v>
      </c>
      <c r="H787" s="1">
        <v>-0.04</v>
      </c>
      <c r="I787" s="1">
        <v>0</v>
      </c>
      <c r="J787" s="1">
        <v>-0.04</v>
      </c>
      <c r="K787" s="1">
        <v>0</v>
      </c>
      <c r="L787" s="1">
        <v>-0.08</v>
      </c>
      <c r="M787" s="1">
        <v>1310</v>
      </c>
      <c r="N787"/>
    </row>
    <row r="788" spans="1:14" x14ac:dyDescent="0.35">
      <c r="A788">
        <v>133.91800000000001</v>
      </c>
      <c r="B788" s="1">
        <v>6.86</v>
      </c>
      <c r="C788" s="1">
        <v>0.17</v>
      </c>
      <c r="D788" s="1">
        <v>53.14</v>
      </c>
      <c r="E788" s="1">
        <v>60.17</v>
      </c>
      <c r="F788" s="1">
        <v>60.57</v>
      </c>
      <c r="G788" s="1">
        <v>0.13200000000000001</v>
      </c>
      <c r="H788" s="1">
        <v>-0.04</v>
      </c>
      <c r="I788" s="1">
        <v>0</v>
      </c>
      <c r="J788" s="1">
        <v>-0.04</v>
      </c>
      <c r="K788" s="1">
        <v>0</v>
      </c>
      <c r="L788" s="1">
        <v>-0.08</v>
      </c>
      <c r="M788" s="1">
        <v>1310</v>
      </c>
      <c r="N788"/>
    </row>
    <row r="789" spans="1:14" x14ac:dyDescent="0.35">
      <c r="A789">
        <v>134.05000000000001</v>
      </c>
      <c r="B789" s="1">
        <v>6.86</v>
      </c>
      <c r="C789" s="1">
        <v>0.17</v>
      </c>
      <c r="D789" s="1">
        <v>53.14</v>
      </c>
      <c r="E789" s="1">
        <v>60.17</v>
      </c>
      <c r="F789" s="1">
        <v>60.58</v>
      </c>
      <c r="G789" s="1">
        <v>0.13200000000000001</v>
      </c>
      <c r="H789" s="1">
        <v>-4.2000000000000003E-2</v>
      </c>
      <c r="I789" s="1">
        <v>0</v>
      </c>
      <c r="J789" s="1">
        <v>-4.2000000000000003E-2</v>
      </c>
      <c r="K789" s="1">
        <v>0</v>
      </c>
      <c r="L789" s="1">
        <v>-0.08</v>
      </c>
      <c r="M789" s="1">
        <v>1312</v>
      </c>
      <c r="N789"/>
    </row>
    <row r="790" spans="1:14" x14ac:dyDescent="0.35">
      <c r="A790">
        <v>134.18299999999999</v>
      </c>
      <c r="B790" s="1">
        <v>6.85</v>
      </c>
      <c r="C790" s="1">
        <v>0.17</v>
      </c>
      <c r="D790" s="1">
        <v>53.15</v>
      </c>
      <c r="E790" s="1">
        <v>60.17</v>
      </c>
      <c r="F790" s="1">
        <v>60.59</v>
      </c>
      <c r="G790" s="1">
        <v>0.13200000000000001</v>
      </c>
      <c r="H790" s="1">
        <v>-4.2000000000000003E-2</v>
      </c>
      <c r="I790" s="1">
        <v>0</v>
      </c>
      <c r="J790" s="1">
        <v>-4.2000000000000003E-2</v>
      </c>
      <c r="K790" s="1">
        <v>0</v>
      </c>
      <c r="L790" s="1">
        <v>-0.08</v>
      </c>
      <c r="M790" s="1">
        <v>1313</v>
      </c>
      <c r="N790"/>
    </row>
    <row r="791" spans="1:14" x14ac:dyDescent="0.35">
      <c r="A791">
        <v>134.316</v>
      </c>
      <c r="B791" s="1">
        <v>6.85</v>
      </c>
      <c r="C791" s="1">
        <v>0.17</v>
      </c>
      <c r="D791" s="1">
        <v>53.15</v>
      </c>
      <c r="E791" s="1">
        <v>60.17</v>
      </c>
      <c r="F791" s="1">
        <v>60.57</v>
      </c>
      <c r="G791" s="1">
        <v>0.13300000000000001</v>
      </c>
      <c r="H791" s="1">
        <v>-0.04</v>
      </c>
      <c r="I791" s="1">
        <v>0</v>
      </c>
      <c r="J791" s="1">
        <v>-0.04</v>
      </c>
      <c r="K791" s="1">
        <v>0</v>
      </c>
      <c r="L791" s="1">
        <v>-0.08</v>
      </c>
      <c r="M791" s="1">
        <v>1310</v>
      </c>
      <c r="N791"/>
    </row>
    <row r="792" spans="1:14" x14ac:dyDescent="0.35">
      <c r="A792">
        <v>134.44800000000001</v>
      </c>
      <c r="B792" s="1">
        <v>6.85</v>
      </c>
      <c r="C792" s="1">
        <v>0.17</v>
      </c>
      <c r="D792" s="1">
        <v>53.15</v>
      </c>
      <c r="E792" s="1">
        <v>60.17</v>
      </c>
      <c r="F792" s="1">
        <v>60.56</v>
      </c>
      <c r="G792" s="1">
        <v>0.13300000000000001</v>
      </c>
      <c r="H792" s="1">
        <v>-3.9E-2</v>
      </c>
      <c r="I792" s="1">
        <v>0</v>
      </c>
      <c r="J792" s="1">
        <v>-3.9E-2</v>
      </c>
      <c r="K792" s="1">
        <v>0</v>
      </c>
      <c r="L792" s="1">
        <v>-0.08</v>
      </c>
      <c r="M792" s="1">
        <v>1309</v>
      </c>
      <c r="N792"/>
    </row>
    <row r="793" spans="1:14" x14ac:dyDescent="0.35">
      <c r="A793">
        <v>134.58000000000001</v>
      </c>
      <c r="B793" s="1">
        <v>6.85</v>
      </c>
      <c r="C793" s="1">
        <v>0.17</v>
      </c>
      <c r="D793" s="1">
        <v>53.15</v>
      </c>
      <c r="E793" s="1">
        <v>60.17</v>
      </c>
      <c r="F793" s="1">
        <v>60.52</v>
      </c>
      <c r="G793" s="1">
        <v>0.13200000000000001</v>
      </c>
      <c r="H793" s="1">
        <v>-3.5999999999999997E-2</v>
      </c>
      <c r="I793" s="1">
        <v>0</v>
      </c>
      <c r="J793" s="1">
        <v>-3.5999999999999997E-2</v>
      </c>
      <c r="K793" s="1">
        <v>0</v>
      </c>
      <c r="L793" s="1">
        <v>-7.0000000000000007E-2</v>
      </c>
      <c r="M793" s="1">
        <v>1303</v>
      </c>
      <c r="N793"/>
    </row>
    <row r="794" spans="1:14" x14ac:dyDescent="0.35">
      <c r="A794">
        <v>134.71199999999999</v>
      </c>
      <c r="B794" s="1">
        <v>6.84</v>
      </c>
      <c r="C794" s="1">
        <v>0.17</v>
      </c>
      <c r="D794" s="1">
        <v>53.16</v>
      </c>
      <c r="E794" s="1">
        <v>60.17</v>
      </c>
      <c r="F794" s="1">
        <v>60.49</v>
      </c>
      <c r="G794" s="1">
        <v>0.13200000000000001</v>
      </c>
      <c r="H794" s="1">
        <v>-3.3000000000000002E-2</v>
      </c>
      <c r="I794" s="1">
        <v>0</v>
      </c>
      <c r="J794" s="1">
        <v>-3.3000000000000002E-2</v>
      </c>
      <c r="K794" s="1">
        <v>0</v>
      </c>
      <c r="L794" s="1">
        <v>-7.0000000000000007E-2</v>
      </c>
      <c r="M794" s="1">
        <v>1299</v>
      </c>
      <c r="N794"/>
    </row>
    <row r="795" spans="1:14" x14ac:dyDescent="0.35">
      <c r="A795">
        <v>134.845</v>
      </c>
      <c r="B795" s="1">
        <v>6.84</v>
      </c>
      <c r="C795" s="1">
        <v>0.17</v>
      </c>
      <c r="D795" s="1">
        <v>53.16</v>
      </c>
      <c r="E795" s="1">
        <v>60.17</v>
      </c>
      <c r="F795" s="1">
        <v>60.48</v>
      </c>
      <c r="G795" s="1">
        <v>0.13200000000000001</v>
      </c>
      <c r="H795" s="1">
        <v>-3.2000000000000001E-2</v>
      </c>
      <c r="I795" s="1">
        <v>0</v>
      </c>
      <c r="J795" s="1">
        <v>-3.2000000000000001E-2</v>
      </c>
      <c r="K795" s="1">
        <v>0</v>
      </c>
      <c r="L795" s="1">
        <v>-0.06</v>
      </c>
      <c r="M795" s="1">
        <v>1297</v>
      </c>
      <c r="N795"/>
    </row>
    <row r="796" spans="1:14" x14ac:dyDescent="0.35">
      <c r="A796">
        <v>134.977</v>
      </c>
      <c r="B796" s="1">
        <v>6.84</v>
      </c>
      <c r="C796" s="1">
        <v>0.17</v>
      </c>
      <c r="D796" s="1">
        <v>53.16</v>
      </c>
      <c r="E796" s="1">
        <v>60.17</v>
      </c>
      <c r="F796" s="1">
        <v>60.46</v>
      </c>
      <c r="G796" s="1">
        <v>0.13300000000000001</v>
      </c>
      <c r="H796" s="1">
        <v>-0.03</v>
      </c>
      <c r="I796" s="1">
        <v>0</v>
      </c>
      <c r="J796" s="1">
        <v>-0.03</v>
      </c>
      <c r="K796" s="1">
        <v>0</v>
      </c>
      <c r="L796" s="1">
        <v>-0.06</v>
      </c>
      <c r="M796" s="1">
        <v>1294</v>
      </c>
      <c r="N796"/>
    </row>
    <row r="797" spans="1:14" x14ac:dyDescent="0.35">
      <c r="A797">
        <v>135.10900000000001</v>
      </c>
      <c r="B797" s="1">
        <v>6.84</v>
      </c>
      <c r="C797" s="1">
        <v>0.17</v>
      </c>
      <c r="D797" s="1">
        <v>53.16</v>
      </c>
      <c r="E797" s="1">
        <v>60.17</v>
      </c>
      <c r="F797" s="1">
        <v>60.45</v>
      </c>
      <c r="G797" s="1">
        <v>0.13200000000000001</v>
      </c>
      <c r="H797" s="1">
        <v>-2.9000000000000001E-2</v>
      </c>
      <c r="I797" s="1">
        <v>0</v>
      </c>
      <c r="J797" s="1">
        <v>-2.9000000000000001E-2</v>
      </c>
      <c r="K797" s="1">
        <v>0</v>
      </c>
      <c r="L797" s="1">
        <v>-0.06</v>
      </c>
      <c r="M797" s="1">
        <v>1293</v>
      </c>
      <c r="N797"/>
    </row>
    <row r="798" spans="1:14" x14ac:dyDescent="0.35">
      <c r="A798">
        <v>135.24100000000001</v>
      </c>
      <c r="B798" s="1">
        <v>6.83</v>
      </c>
      <c r="C798" s="1">
        <v>0.17</v>
      </c>
      <c r="D798" s="1">
        <v>53.17</v>
      </c>
      <c r="E798" s="1">
        <v>60.17</v>
      </c>
      <c r="F798" s="1">
        <v>60.45</v>
      </c>
      <c r="G798" s="1">
        <v>0.13200000000000001</v>
      </c>
      <c r="H798" s="1">
        <v>-2.9000000000000001E-2</v>
      </c>
      <c r="I798" s="1">
        <v>0</v>
      </c>
      <c r="J798" s="1">
        <v>-2.9000000000000001E-2</v>
      </c>
      <c r="K798" s="1">
        <v>0</v>
      </c>
      <c r="L798" s="1">
        <v>-0.06</v>
      </c>
      <c r="M798" s="1">
        <v>1293</v>
      </c>
      <c r="N798"/>
    </row>
    <row r="799" spans="1:14" x14ac:dyDescent="0.35">
      <c r="A799">
        <v>135.374</v>
      </c>
      <c r="B799" s="1">
        <v>6.83</v>
      </c>
      <c r="C799" s="1">
        <v>0.17</v>
      </c>
      <c r="D799" s="1">
        <v>53.17</v>
      </c>
      <c r="E799" s="1">
        <v>60.17</v>
      </c>
      <c r="F799" s="1">
        <v>60.42</v>
      </c>
      <c r="G799" s="1">
        <v>0.13200000000000001</v>
      </c>
      <c r="H799" s="1">
        <v>-2.5999999999999999E-2</v>
      </c>
      <c r="I799" s="1">
        <v>0</v>
      </c>
      <c r="J799" s="1">
        <v>-2.5999999999999999E-2</v>
      </c>
      <c r="K799" s="1">
        <v>0</v>
      </c>
      <c r="L799" s="1">
        <v>-0.05</v>
      </c>
      <c r="M799" s="1">
        <v>1288</v>
      </c>
      <c r="N799"/>
    </row>
    <row r="800" spans="1:14" x14ac:dyDescent="0.35">
      <c r="A800">
        <v>135.506</v>
      </c>
      <c r="B800" s="1">
        <v>6.83</v>
      </c>
      <c r="C800" s="1">
        <v>0.17</v>
      </c>
      <c r="D800" s="1">
        <v>53.17</v>
      </c>
      <c r="E800" s="1">
        <v>60.17</v>
      </c>
      <c r="F800" s="1">
        <v>60.4</v>
      </c>
      <c r="G800" s="1">
        <v>0.13300000000000001</v>
      </c>
      <c r="H800" s="1">
        <v>-2.4E-2</v>
      </c>
      <c r="I800" s="1">
        <v>0</v>
      </c>
      <c r="J800" s="1">
        <v>-2.4E-2</v>
      </c>
      <c r="K800" s="1">
        <v>0</v>
      </c>
      <c r="L800" s="1">
        <v>-0.05</v>
      </c>
      <c r="M800" s="1">
        <v>1285</v>
      </c>
      <c r="N800"/>
    </row>
    <row r="801" spans="1:14" x14ac:dyDescent="0.35">
      <c r="A801">
        <v>135.63900000000001</v>
      </c>
      <c r="B801" s="1">
        <v>6.83</v>
      </c>
      <c r="C801" s="1">
        <v>0.17</v>
      </c>
      <c r="D801" s="1">
        <v>53.17</v>
      </c>
      <c r="E801" s="1">
        <v>60.17</v>
      </c>
      <c r="F801" s="1">
        <v>60.4</v>
      </c>
      <c r="G801" s="1">
        <v>0.13200000000000001</v>
      </c>
      <c r="H801" s="1">
        <v>-2.4E-2</v>
      </c>
      <c r="I801" s="1">
        <v>0</v>
      </c>
      <c r="J801" s="1">
        <v>-2.4E-2</v>
      </c>
      <c r="K801" s="1">
        <v>0</v>
      </c>
      <c r="L801" s="1">
        <v>-0.05</v>
      </c>
      <c r="M801" s="1">
        <v>1285</v>
      </c>
      <c r="N801"/>
    </row>
    <row r="802" spans="1:14" x14ac:dyDescent="0.35">
      <c r="A802">
        <v>135.77099999999999</v>
      </c>
      <c r="B802" s="1">
        <v>6.83</v>
      </c>
      <c r="C802" s="1">
        <v>0.17</v>
      </c>
      <c r="D802" s="1">
        <v>53.17</v>
      </c>
      <c r="E802" s="1">
        <v>60.17</v>
      </c>
      <c r="F802" s="1">
        <v>60.4</v>
      </c>
      <c r="G802" s="1">
        <v>0.13300000000000001</v>
      </c>
      <c r="H802" s="1">
        <v>-2.4E-2</v>
      </c>
      <c r="I802" s="1">
        <v>0</v>
      </c>
      <c r="J802" s="1">
        <v>-2.4E-2</v>
      </c>
      <c r="K802" s="1">
        <v>0</v>
      </c>
      <c r="L802" s="1">
        <v>-0.05</v>
      </c>
      <c r="M802" s="1">
        <v>1285</v>
      </c>
      <c r="N802"/>
    </row>
    <row r="803" spans="1:14" x14ac:dyDescent="0.35">
      <c r="A803">
        <v>135.90299999999999</v>
      </c>
      <c r="B803" s="1">
        <v>6.83</v>
      </c>
      <c r="C803" s="1">
        <v>0.17</v>
      </c>
      <c r="D803" s="1">
        <v>53.17</v>
      </c>
      <c r="E803" s="1">
        <v>60.17</v>
      </c>
      <c r="F803" s="1">
        <v>60.38</v>
      </c>
      <c r="G803" s="1">
        <v>0.13200000000000001</v>
      </c>
      <c r="H803" s="1">
        <v>-2.1999999999999999E-2</v>
      </c>
      <c r="I803" s="1">
        <v>0</v>
      </c>
      <c r="J803" s="1">
        <v>-2.1999999999999999E-2</v>
      </c>
      <c r="K803" s="1">
        <v>0</v>
      </c>
      <c r="L803" s="1">
        <v>-0.04</v>
      </c>
      <c r="M803" s="1">
        <v>1282</v>
      </c>
      <c r="N803"/>
    </row>
    <row r="804" spans="1:14" x14ac:dyDescent="0.35">
      <c r="A804">
        <v>136.035</v>
      </c>
      <c r="B804" s="1">
        <v>6.83</v>
      </c>
      <c r="C804" s="1">
        <v>0.17</v>
      </c>
      <c r="D804" s="1">
        <v>53.17</v>
      </c>
      <c r="E804" s="1">
        <v>60.17</v>
      </c>
      <c r="F804" s="1">
        <v>60.36</v>
      </c>
      <c r="G804" s="1">
        <v>0.13200000000000001</v>
      </c>
      <c r="H804" s="1">
        <v>-1.9E-2</v>
      </c>
      <c r="I804" s="1">
        <v>0</v>
      </c>
      <c r="J804" s="1">
        <v>-1.9E-2</v>
      </c>
      <c r="K804" s="1">
        <v>0</v>
      </c>
      <c r="L804" s="1">
        <v>-0.04</v>
      </c>
      <c r="M804" s="1">
        <v>1278</v>
      </c>
      <c r="N804"/>
    </row>
    <row r="805" spans="1:14" x14ac:dyDescent="0.35">
      <c r="A805">
        <v>136.16800000000001</v>
      </c>
      <c r="B805" s="1">
        <v>6.83</v>
      </c>
      <c r="C805" s="1">
        <v>0.17</v>
      </c>
      <c r="D805" s="1">
        <v>53.17</v>
      </c>
      <c r="E805" s="1">
        <v>60.17</v>
      </c>
      <c r="F805" s="1">
        <v>60.33</v>
      </c>
      <c r="G805" s="1">
        <v>0.13200000000000001</v>
      </c>
      <c r="H805" s="1">
        <v>-1.6E-2</v>
      </c>
      <c r="I805" s="1">
        <v>0</v>
      </c>
      <c r="J805" s="1">
        <v>-1.6E-2</v>
      </c>
      <c r="K805" s="1">
        <v>0</v>
      </c>
      <c r="L805" s="1">
        <v>-0.03</v>
      </c>
      <c r="M805" s="1">
        <v>1274</v>
      </c>
      <c r="N805"/>
    </row>
    <row r="806" spans="1:14" x14ac:dyDescent="0.35">
      <c r="A806">
        <v>136.44499999999999</v>
      </c>
      <c r="B806" s="1">
        <v>6.83</v>
      </c>
      <c r="C806" s="1">
        <v>0.17</v>
      </c>
      <c r="D806" s="1">
        <v>53.17</v>
      </c>
      <c r="E806" s="1">
        <v>60.17</v>
      </c>
      <c r="F806" s="1">
        <v>60.32</v>
      </c>
      <c r="G806" s="1">
        <v>0.13300000000000001</v>
      </c>
      <c r="H806" s="1">
        <v>-1.4999999999999999E-2</v>
      </c>
      <c r="I806" s="1">
        <v>0</v>
      </c>
      <c r="J806" s="1">
        <v>-1.4999999999999999E-2</v>
      </c>
      <c r="K806" s="1">
        <v>0</v>
      </c>
      <c r="L806" s="1">
        <v>-0.03</v>
      </c>
      <c r="M806" s="1">
        <v>1272</v>
      </c>
      <c r="N806"/>
    </row>
    <row r="807" spans="1:14" x14ac:dyDescent="0.35">
      <c r="A807">
        <v>136.57900000000001</v>
      </c>
      <c r="B807" s="1">
        <v>6.83</v>
      </c>
      <c r="C807" s="1">
        <v>0.17</v>
      </c>
      <c r="D807" s="1">
        <v>53.17</v>
      </c>
      <c r="E807" s="1">
        <v>60.17</v>
      </c>
      <c r="F807" s="1">
        <v>60.28</v>
      </c>
      <c r="G807" s="1">
        <v>0.27700000000000002</v>
      </c>
      <c r="H807" s="1">
        <v>-1.0999999999999999E-2</v>
      </c>
      <c r="I807" s="1">
        <v>0</v>
      </c>
      <c r="J807" s="1">
        <v>-1.0999999999999999E-2</v>
      </c>
      <c r="K807" s="1">
        <v>0</v>
      </c>
      <c r="L807" s="1">
        <v>-0.02</v>
      </c>
      <c r="M807" s="1">
        <v>1266</v>
      </c>
      <c r="N807"/>
    </row>
    <row r="808" spans="1:14" x14ac:dyDescent="0.35">
      <c r="A808">
        <v>136.71100000000001</v>
      </c>
      <c r="B808" s="1">
        <v>6.83</v>
      </c>
      <c r="C808" s="1">
        <v>0.17</v>
      </c>
      <c r="D808" s="1">
        <v>53.17</v>
      </c>
      <c r="E808" s="1">
        <v>60.17</v>
      </c>
      <c r="F808" s="1">
        <v>60.25</v>
      </c>
      <c r="G808" s="1">
        <v>0.13400000000000001</v>
      </c>
      <c r="H808" s="1">
        <v>-8.0000000000000002E-3</v>
      </c>
      <c r="I808" s="1">
        <v>0</v>
      </c>
      <c r="J808" s="1">
        <v>-8.0000000000000002E-3</v>
      </c>
      <c r="K808" s="1">
        <v>0</v>
      </c>
      <c r="L808" s="1">
        <v>-0.02</v>
      </c>
      <c r="M808" s="1">
        <v>1262</v>
      </c>
      <c r="N808"/>
    </row>
    <row r="809" spans="1:14" x14ac:dyDescent="0.35">
      <c r="A809">
        <v>136.84299999999999</v>
      </c>
      <c r="B809" s="1">
        <v>6.84</v>
      </c>
      <c r="C809" s="1">
        <v>0.17</v>
      </c>
      <c r="D809" s="1">
        <v>53.16</v>
      </c>
      <c r="E809" s="1">
        <v>60.17</v>
      </c>
      <c r="F809" s="1">
        <v>60.23</v>
      </c>
      <c r="G809" s="1">
        <v>0.13200000000000001</v>
      </c>
      <c r="H809" s="1">
        <v>-6.0000000000000001E-3</v>
      </c>
      <c r="I809" s="1">
        <v>0</v>
      </c>
      <c r="J809" s="1">
        <v>-6.0000000000000001E-3</v>
      </c>
      <c r="K809" s="1">
        <v>0</v>
      </c>
      <c r="L809" s="1">
        <v>-0.01</v>
      </c>
      <c r="M809" s="1">
        <v>1259</v>
      </c>
      <c r="N809"/>
    </row>
    <row r="810" spans="1:14" x14ac:dyDescent="0.35">
      <c r="A810">
        <v>136.97499999999999</v>
      </c>
      <c r="B810" s="1">
        <v>6.84</v>
      </c>
      <c r="C810" s="1">
        <v>0.17</v>
      </c>
      <c r="D810" s="1">
        <v>53.16</v>
      </c>
      <c r="E810" s="1">
        <v>60.17</v>
      </c>
      <c r="F810" s="1">
        <v>60.22</v>
      </c>
      <c r="G810" s="1">
        <v>0.13200000000000001</v>
      </c>
      <c r="H810" s="1">
        <v>-5.0000000000000001E-3</v>
      </c>
      <c r="I810" s="1">
        <v>0</v>
      </c>
      <c r="J810" s="1">
        <v>-5.0000000000000001E-3</v>
      </c>
      <c r="K810" s="1">
        <v>0</v>
      </c>
      <c r="L810" s="1">
        <v>-0.01</v>
      </c>
      <c r="M810" s="1">
        <v>1257</v>
      </c>
      <c r="N810"/>
    </row>
    <row r="811" spans="1:14" x14ac:dyDescent="0.35">
      <c r="A811">
        <v>137.107</v>
      </c>
      <c r="B811" s="1">
        <v>6.84</v>
      </c>
      <c r="C811" s="1">
        <v>0.17</v>
      </c>
      <c r="D811" s="1">
        <v>53.16</v>
      </c>
      <c r="E811" s="1">
        <v>60.17</v>
      </c>
      <c r="F811" s="1">
        <v>60.18</v>
      </c>
      <c r="G811" s="1">
        <v>0.13200000000000001</v>
      </c>
      <c r="H811" s="1">
        <v>-2E-3</v>
      </c>
      <c r="I811" s="1">
        <v>0</v>
      </c>
      <c r="J811" s="1">
        <v>-2E-3</v>
      </c>
      <c r="K811" s="1">
        <v>0</v>
      </c>
      <c r="L811" s="1">
        <v>0</v>
      </c>
      <c r="M811" s="1">
        <v>1252</v>
      </c>
      <c r="N811"/>
    </row>
    <row r="812" spans="1:14" x14ac:dyDescent="0.35">
      <c r="A812">
        <v>137.24</v>
      </c>
      <c r="B812" s="1">
        <v>6.84</v>
      </c>
      <c r="C812" s="1">
        <v>0.17</v>
      </c>
      <c r="D812" s="1">
        <v>53.16</v>
      </c>
      <c r="E812" s="1">
        <v>60.17</v>
      </c>
      <c r="F812" s="1">
        <v>60.16</v>
      </c>
      <c r="G812" s="1">
        <v>0.13200000000000001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1249</v>
      </c>
      <c r="N812"/>
    </row>
    <row r="813" spans="1:14" x14ac:dyDescent="0.35">
      <c r="A813">
        <v>137.369</v>
      </c>
      <c r="B813" s="1">
        <v>6.84</v>
      </c>
      <c r="C813" s="1">
        <v>0.17</v>
      </c>
      <c r="D813" s="1">
        <v>53.16</v>
      </c>
      <c r="E813" s="1">
        <v>60.17</v>
      </c>
      <c r="F813" s="1">
        <v>60.15</v>
      </c>
      <c r="G813" s="1">
        <v>0.13300000000000001</v>
      </c>
      <c r="H813" s="1">
        <v>2E-3</v>
      </c>
      <c r="I813" s="1">
        <v>0</v>
      </c>
      <c r="J813" s="1">
        <v>2E-3</v>
      </c>
      <c r="K813" s="1">
        <v>0</v>
      </c>
      <c r="L813" s="1">
        <v>0</v>
      </c>
      <c r="M813" s="1">
        <v>1247</v>
      </c>
      <c r="N813"/>
    </row>
    <row r="814" spans="1:14" x14ac:dyDescent="0.35">
      <c r="A814">
        <v>137.49799999999999</v>
      </c>
      <c r="B814" s="1">
        <v>6.84</v>
      </c>
      <c r="C814" s="1">
        <v>0.17</v>
      </c>
      <c r="D814" s="1">
        <v>53.16</v>
      </c>
      <c r="E814" s="1">
        <v>60.17</v>
      </c>
      <c r="F814" s="1">
        <v>60.11</v>
      </c>
      <c r="G814" s="1">
        <v>0.129</v>
      </c>
      <c r="H814" s="1">
        <v>5.0000000000000001E-3</v>
      </c>
      <c r="I814" s="1">
        <v>0</v>
      </c>
      <c r="J814" s="1">
        <v>5.0000000000000001E-3</v>
      </c>
      <c r="K814" s="1">
        <v>0</v>
      </c>
      <c r="L814" s="1">
        <v>0.01</v>
      </c>
      <c r="M814" s="1">
        <v>1242</v>
      </c>
      <c r="N814"/>
    </row>
    <row r="815" spans="1:14" x14ac:dyDescent="0.35">
      <c r="A815">
        <v>137.62700000000001</v>
      </c>
      <c r="B815" s="1">
        <v>6.84</v>
      </c>
      <c r="C815" s="1">
        <v>0.17</v>
      </c>
      <c r="D815" s="1">
        <v>53.16</v>
      </c>
      <c r="E815" s="1">
        <v>60.17</v>
      </c>
      <c r="F815" s="1">
        <v>60.08</v>
      </c>
      <c r="G815" s="1">
        <v>0.129</v>
      </c>
      <c r="H815" s="1">
        <v>8.0000000000000002E-3</v>
      </c>
      <c r="I815" s="1">
        <v>0</v>
      </c>
      <c r="J815" s="1">
        <v>8.0000000000000002E-3</v>
      </c>
      <c r="K815" s="1">
        <v>0</v>
      </c>
      <c r="L815" s="1">
        <v>0.02</v>
      </c>
      <c r="M815" s="1">
        <v>1237</v>
      </c>
      <c r="N815"/>
    </row>
    <row r="816" spans="1:14" x14ac:dyDescent="0.35">
      <c r="A816">
        <v>137.756</v>
      </c>
      <c r="B816" s="1">
        <v>6.85</v>
      </c>
      <c r="C816" s="1">
        <v>0.17</v>
      </c>
      <c r="D816" s="1">
        <v>53.15</v>
      </c>
      <c r="E816" s="1">
        <v>60.17</v>
      </c>
      <c r="F816" s="1">
        <v>60.06</v>
      </c>
      <c r="G816" s="1">
        <v>0.129</v>
      </c>
      <c r="H816" s="1">
        <v>0.01</v>
      </c>
      <c r="I816" s="1">
        <v>0</v>
      </c>
      <c r="J816" s="1">
        <v>0.01</v>
      </c>
      <c r="K816" s="1">
        <v>0</v>
      </c>
      <c r="L816" s="1">
        <v>0.02</v>
      </c>
      <c r="M816" s="1">
        <v>1234</v>
      </c>
      <c r="N816"/>
    </row>
    <row r="817" spans="1:14" x14ac:dyDescent="0.35">
      <c r="A817">
        <v>137.88499999999999</v>
      </c>
      <c r="B817" s="1">
        <v>6.85</v>
      </c>
      <c r="C817" s="1">
        <v>0.17</v>
      </c>
      <c r="D817" s="1">
        <v>53.15</v>
      </c>
      <c r="E817" s="1">
        <v>60.17</v>
      </c>
      <c r="F817" s="1">
        <v>60.04</v>
      </c>
      <c r="G817" s="1">
        <v>0.129</v>
      </c>
      <c r="H817" s="1">
        <v>1.2999999999999999E-2</v>
      </c>
      <c r="I817" s="1">
        <v>0</v>
      </c>
      <c r="J817" s="1">
        <v>1.2999999999999999E-2</v>
      </c>
      <c r="K817" s="1">
        <v>0</v>
      </c>
      <c r="L817" s="1">
        <v>0.03</v>
      </c>
      <c r="M817" s="1">
        <v>1231</v>
      </c>
      <c r="N817"/>
    </row>
    <row r="818" spans="1:14" x14ac:dyDescent="0.35">
      <c r="A818">
        <v>138.01400000000001</v>
      </c>
      <c r="B818" s="1">
        <v>6.85</v>
      </c>
      <c r="C818" s="1">
        <v>0.17</v>
      </c>
      <c r="D818" s="1">
        <v>53.15</v>
      </c>
      <c r="E818" s="1">
        <v>60.17</v>
      </c>
      <c r="F818" s="1">
        <v>60.01</v>
      </c>
      <c r="G818" s="1">
        <v>0.129</v>
      </c>
      <c r="H818" s="1">
        <v>1.6E-2</v>
      </c>
      <c r="I818" s="1">
        <v>0</v>
      </c>
      <c r="J818" s="1">
        <v>1.6E-2</v>
      </c>
      <c r="K818" s="1">
        <v>0</v>
      </c>
      <c r="L818" s="1">
        <v>0.03</v>
      </c>
      <c r="M818" s="1">
        <v>1226</v>
      </c>
      <c r="N818"/>
    </row>
    <row r="819" spans="1:14" x14ac:dyDescent="0.35">
      <c r="A819">
        <v>138.14400000000001</v>
      </c>
      <c r="B819" s="1">
        <v>6.85</v>
      </c>
      <c r="C819" s="1">
        <v>0.17</v>
      </c>
      <c r="D819" s="1">
        <v>53.15</v>
      </c>
      <c r="E819" s="1">
        <v>60.17</v>
      </c>
      <c r="F819" s="1">
        <v>59.99</v>
      </c>
      <c r="G819" s="1">
        <v>0.129</v>
      </c>
      <c r="H819" s="1">
        <v>1.7999999999999999E-2</v>
      </c>
      <c r="I819" s="1">
        <v>0</v>
      </c>
      <c r="J819" s="1">
        <v>1.7999999999999999E-2</v>
      </c>
      <c r="K819" s="1">
        <v>0</v>
      </c>
      <c r="L819" s="1">
        <v>0.04</v>
      </c>
      <c r="M819" s="1">
        <v>1222</v>
      </c>
      <c r="N819"/>
    </row>
    <row r="820" spans="1:14" x14ac:dyDescent="0.35">
      <c r="A820">
        <v>138.273</v>
      </c>
      <c r="B820" s="1">
        <v>6.86</v>
      </c>
      <c r="C820" s="1">
        <v>0.17</v>
      </c>
      <c r="D820" s="1">
        <v>53.14</v>
      </c>
      <c r="E820" s="1">
        <v>60.17</v>
      </c>
      <c r="F820" s="1">
        <v>59.96</v>
      </c>
      <c r="G820" s="1">
        <v>0.13</v>
      </c>
      <c r="H820" s="1">
        <v>2.1000000000000001E-2</v>
      </c>
      <c r="I820" s="1">
        <v>0</v>
      </c>
      <c r="J820" s="1">
        <v>2.1000000000000001E-2</v>
      </c>
      <c r="K820" s="1">
        <v>0</v>
      </c>
      <c r="L820" s="1">
        <v>0.04</v>
      </c>
      <c r="M820" s="1">
        <v>1218</v>
      </c>
      <c r="N820"/>
    </row>
    <row r="821" spans="1:14" x14ac:dyDescent="0.35">
      <c r="A821">
        <v>138.40199999999999</v>
      </c>
      <c r="B821" s="1">
        <v>6.86</v>
      </c>
      <c r="C821" s="1">
        <v>0.17</v>
      </c>
      <c r="D821" s="1">
        <v>53.14</v>
      </c>
      <c r="E821" s="1">
        <v>60.17</v>
      </c>
      <c r="F821" s="1">
        <v>59.93</v>
      </c>
      <c r="G821" s="1">
        <v>0.129</v>
      </c>
      <c r="H821" s="1">
        <v>2.4E-2</v>
      </c>
      <c r="I821" s="1">
        <v>0</v>
      </c>
      <c r="J821" s="1">
        <v>2.4E-2</v>
      </c>
      <c r="K821" s="1">
        <v>0</v>
      </c>
      <c r="L821" s="1">
        <v>0.05</v>
      </c>
      <c r="M821" s="1">
        <v>1214</v>
      </c>
      <c r="N821"/>
    </row>
    <row r="822" spans="1:14" x14ac:dyDescent="0.35">
      <c r="A822">
        <v>138.53100000000001</v>
      </c>
      <c r="B822" s="1">
        <v>6.87</v>
      </c>
      <c r="C822" s="1">
        <v>0.16</v>
      </c>
      <c r="D822" s="1">
        <v>53.13</v>
      </c>
      <c r="E822" s="1">
        <v>60.16</v>
      </c>
      <c r="F822" s="1">
        <v>59.88</v>
      </c>
      <c r="G822" s="1">
        <v>0.129</v>
      </c>
      <c r="H822" s="1">
        <v>2.8000000000000001E-2</v>
      </c>
      <c r="I822" s="1">
        <v>0</v>
      </c>
      <c r="J822" s="1">
        <v>2.8000000000000001E-2</v>
      </c>
      <c r="K822" s="1">
        <v>0</v>
      </c>
      <c r="L822" s="1">
        <v>0.06</v>
      </c>
      <c r="M822" s="1">
        <v>1207</v>
      </c>
      <c r="N822"/>
    </row>
    <row r="823" spans="1:14" x14ac:dyDescent="0.35">
      <c r="A823">
        <v>138.66</v>
      </c>
      <c r="B823" s="1">
        <v>6.87</v>
      </c>
      <c r="C823" s="1">
        <v>0.16</v>
      </c>
      <c r="D823" s="1">
        <v>53.13</v>
      </c>
      <c r="E823" s="1">
        <v>60.16</v>
      </c>
      <c r="F823" s="1">
        <v>59.85</v>
      </c>
      <c r="G823" s="1">
        <v>0.129</v>
      </c>
      <c r="H823" s="1">
        <v>3.1E-2</v>
      </c>
      <c r="I823" s="1">
        <v>0</v>
      </c>
      <c r="J823" s="1">
        <v>3.1E-2</v>
      </c>
      <c r="K823" s="1">
        <v>0</v>
      </c>
      <c r="L823" s="1">
        <v>0.06</v>
      </c>
      <c r="M823" s="1">
        <v>1202</v>
      </c>
      <c r="N823"/>
    </row>
    <row r="824" spans="1:14" x14ac:dyDescent="0.35">
      <c r="A824">
        <v>138.79</v>
      </c>
      <c r="B824" s="1">
        <v>6.87</v>
      </c>
      <c r="C824" s="1">
        <v>0.16</v>
      </c>
      <c r="D824" s="1">
        <v>53.13</v>
      </c>
      <c r="E824" s="1">
        <v>60.16</v>
      </c>
      <c r="F824" s="1">
        <v>59.8</v>
      </c>
      <c r="G824" s="1">
        <v>0.129</v>
      </c>
      <c r="H824" s="1">
        <v>3.5999999999999997E-2</v>
      </c>
      <c r="I824" s="1">
        <v>0</v>
      </c>
      <c r="J824" s="1">
        <v>3.5999999999999997E-2</v>
      </c>
      <c r="K824" s="1">
        <v>0</v>
      </c>
      <c r="L824" s="1">
        <v>7.0000000000000007E-2</v>
      </c>
      <c r="M824" s="1">
        <v>1195</v>
      </c>
      <c r="N824"/>
    </row>
    <row r="825" spans="1:14" x14ac:dyDescent="0.35">
      <c r="A825">
        <v>138.91900000000001</v>
      </c>
      <c r="B825" s="1">
        <v>6.87</v>
      </c>
      <c r="C825" s="1">
        <v>0.16</v>
      </c>
      <c r="D825" s="1">
        <v>53.13</v>
      </c>
      <c r="E825" s="1">
        <v>60.16</v>
      </c>
      <c r="F825" s="1">
        <v>59.78</v>
      </c>
      <c r="G825" s="1">
        <v>0.13</v>
      </c>
      <c r="H825" s="1">
        <v>3.7999999999999999E-2</v>
      </c>
      <c r="I825" s="1">
        <v>0</v>
      </c>
      <c r="J825" s="1">
        <v>3.7999999999999999E-2</v>
      </c>
      <c r="K825" s="1">
        <v>0</v>
      </c>
      <c r="L825" s="1">
        <v>0.08</v>
      </c>
      <c r="M825" s="1">
        <v>1193</v>
      </c>
      <c r="N825"/>
    </row>
    <row r="826" spans="1:14" x14ac:dyDescent="0.35">
      <c r="A826">
        <v>139.048</v>
      </c>
      <c r="B826" s="1">
        <v>6.88</v>
      </c>
      <c r="C826" s="1">
        <v>0.16</v>
      </c>
      <c r="D826" s="1">
        <v>53.12</v>
      </c>
      <c r="E826" s="1">
        <v>60.16</v>
      </c>
      <c r="F826" s="1">
        <v>59.76</v>
      </c>
      <c r="G826" s="1">
        <v>0.129</v>
      </c>
      <c r="H826" s="1">
        <v>4.1000000000000002E-2</v>
      </c>
      <c r="I826" s="1">
        <v>0</v>
      </c>
      <c r="J826" s="1">
        <v>4.1000000000000002E-2</v>
      </c>
      <c r="K826" s="1">
        <v>0</v>
      </c>
      <c r="L826" s="1">
        <v>0.08</v>
      </c>
      <c r="M826" s="1">
        <v>1188</v>
      </c>
      <c r="N826"/>
    </row>
    <row r="827" spans="1:14" x14ac:dyDescent="0.35">
      <c r="A827">
        <v>139.17699999999999</v>
      </c>
      <c r="B827" s="1">
        <v>6.88</v>
      </c>
      <c r="C827" s="1">
        <v>0.16</v>
      </c>
      <c r="D827" s="1">
        <v>53.12</v>
      </c>
      <c r="E827" s="1">
        <v>60.16</v>
      </c>
      <c r="F827" s="1">
        <v>59.73</v>
      </c>
      <c r="G827" s="1">
        <v>0.129</v>
      </c>
      <c r="H827" s="1">
        <v>4.2999999999999997E-2</v>
      </c>
      <c r="I827" s="1">
        <v>0</v>
      </c>
      <c r="J827" s="1">
        <v>4.2999999999999997E-2</v>
      </c>
      <c r="K827" s="1">
        <v>0</v>
      </c>
      <c r="L827" s="1">
        <v>0.09</v>
      </c>
      <c r="M827" s="1">
        <v>1185</v>
      </c>
      <c r="N827"/>
    </row>
    <row r="828" spans="1:14" x14ac:dyDescent="0.35">
      <c r="A828">
        <v>139.30699999999999</v>
      </c>
      <c r="B828" s="1">
        <v>6.89</v>
      </c>
      <c r="C828" s="1">
        <v>0.16</v>
      </c>
      <c r="D828" s="1">
        <v>53.11</v>
      </c>
      <c r="E828" s="1">
        <v>60.16</v>
      </c>
      <c r="F828" s="1">
        <v>59.7</v>
      </c>
      <c r="G828" s="1">
        <v>0.129</v>
      </c>
      <c r="H828" s="1">
        <v>4.5999999999999999E-2</v>
      </c>
      <c r="I828" s="1">
        <v>0</v>
      </c>
      <c r="J828" s="1">
        <v>4.5999999999999999E-2</v>
      </c>
      <c r="K828" s="1">
        <v>0</v>
      </c>
      <c r="L828" s="1">
        <v>0.09</v>
      </c>
      <c r="M828" s="1">
        <v>1180</v>
      </c>
      <c r="N828"/>
    </row>
    <row r="829" spans="1:14" x14ac:dyDescent="0.35">
      <c r="A829">
        <v>139.43600000000001</v>
      </c>
      <c r="B829" s="1">
        <v>6.89</v>
      </c>
      <c r="C829" s="1">
        <v>0.16</v>
      </c>
      <c r="D829" s="1">
        <v>53.11</v>
      </c>
      <c r="E829" s="1">
        <v>60.16</v>
      </c>
      <c r="F829" s="1">
        <v>59.67</v>
      </c>
      <c r="G829" s="1">
        <v>0.13</v>
      </c>
      <c r="H829" s="1">
        <v>4.9000000000000002E-2</v>
      </c>
      <c r="I829" s="1">
        <v>0</v>
      </c>
      <c r="J829" s="1">
        <v>4.9000000000000002E-2</v>
      </c>
      <c r="K829" s="1">
        <v>0</v>
      </c>
      <c r="L829" s="1">
        <v>0.1</v>
      </c>
      <c r="M829" s="1">
        <v>1176</v>
      </c>
      <c r="N829"/>
    </row>
    <row r="830" spans="1:14" x14ac:dyDescent="0.35">
      <c r="A830">
        <v>139.566</v>
      </c>
      <c r="B830" s="1">
        <v>6.9</v>
      </c>
      <c r="C830" s="1">
        <v>0.16</v>
      </c>
      <c r="D830" s="1">
        <v>53.1</v>
      </c>
      <c r="E830" s="1">
        <v>60.16</v>
      </c>
      <c r="F830" s="1">
        <v>59.62</v>
      </c>
      <c r="G830" s="1">
        <v>0.129</v>
      </c>
      <c r="H830" s="1">
        <v>5.3999999999999999E-2</v>
      </c>
      <c r="I830" s="1">
        <v>0</v>
      </c>
      <c r="J830" s="1">
        <v>5.3999999999999999E-2</v>
      </c>
      <c r="K830" s="1">
        <v>0</v>
      </c>
      <c r="L830" s="1">
        <v>0.11</v>
      </c>
      <c r="M830" s="1">
        <v>1168</v>
      </c>
      <c r="N830"/>
    </row>
    <row r="831" spans="1:14" x14ac:dyDescent="0.35">
      <c r="A831">
        <v>139.69499999999999</v>
      </c>
      <c r="B831" s="1">
        <v>6.9</v>
      </c>
      <c r="C831" s="1">
        <v>0.16</v>
      </c>
      <c r="D831" s="1">
        <v>53.1</v>
      </c>
      <c r="E831" s="1">
        <v>60.16</v>
      </c>
      <c r="F831" s="1">
        <v>59.57</v>
      </c>
      <c r="G831" s="1">
        <v>0.13</v>
      </c>
      <c r="H831" s="1">
        <v>0.06</v>
      </c>
      <c r="I831" s="1">
        <v>0</v>
      </c>
      <c r="J831" s="1">
        <v>0.06</v>
      </c>
      <c r="K831" s="1">
        <v>0</v>
      </c>
      <c r="L831" s="1">
        <v>0.12</v>
      </c>
      <c r="M831" s="1">
        <v>1160</v>
      </c>
      <c r="N831"/>
    </row>
    <row r="832" spans="1:14" x14ac:dyDescent="0.35">
      <c r="A832">
        <v>139.82400000000001</v>
      </c>
      <c r="B832" s="1">
        <v>6.91</v>
      </c>
      <c r="C832" s="1">
        <v>0.16</v>
      </c>
      <c r="D832" s="1">
        <v>53.09</v>
      </c>
      <c r="E832" s="1">
        <v>60.16</v>
      </c>
      <c r="F832" s="1">
        <v>59.53</v>
      </c>
      <c r="G832" s="1">
        <v>0.129</v>
      </c>
      <c r="H832" s="1">
        <v>6.4000000000000001E-2</v>
      </c>
      <c r="I832" s="1">
        <v>0</v>
      </c>
      <c r="J832" s="1">
        <v>6.4000000000000001E-2</v>
      </c>
      <c r="K832" s="1">
        <v>0</v>
      </c>
      <c r="L832" s="1">
        <v>0.13</v>
      </c>
      <c r="M832" s="1">
        <v>1154</v>
      </c>
      <c r="N832"/>
    </row>
    <row r="833" spans="1:14" x14ac:dyDescent="0.35">
      <c r="A833">
        <v>139.953</v>
      </c>
      <c r="B833" s="1">
        <v>6.91</v>
      </c>
      <c r="C833" s="1">
        <v>0.16</v>
      </c>
      <c r="D833" s="1">
        <v>53.09</v>
      </c>
      <c r="E833" s="1">
        <v>60.16</v>
      </c>
      <c r="F833" s="1">
        <v>59.49</v>
      </c>
      <c r="G833" s="1">
        <v>0.129</v>
      </c>
      <c r="H833" s="1">
        <v>6.8000000000000005E-2</v>
      </c>
      <c r="I833" s="1">
        <v>0</v>
      </c>
      <c r="J833" s="1">
        <v>6.8000000000000005E-2</v>
      </c>
      <c r="K833" s="1">
        <v>0</v>
      </c>
      <c r="L833" s="1">
        <v>0.14000000000000001</v>
      </c>
      <c r="M833" s="1">
        <v>1148</v>
      </c>
      <c r="N833"/>
    </row>
    <row r="834" spans="1:14" x14ac:dyDescent="0.35">
      <c r="A834">
        <v>140.08199999999999</v>
      </c>
      <c r="B834" s="1">
        <v>6.92</v>
      </c>
      <c r="C834" s="1">
        <v>0.16</v>
      </c>
      <c r="D834" s="1">
        <v>53.08</v>
      </c>
      <c r="E834" s="1">
        <v>60.16</v>
      </c>
      <c r="F834" s="1">
        <v>59.46</v>
      </c>
      <c r="G834" s="1">
        <v>0.129</v>
      </c>
      <c r="H834" s="1">
        <v>7.0999999999999994E-2</v>
      </c>
      <c r="I834" s="1">
        <v>0</v>
      </c>
      <c r="J834" s="1">
        <v>7.0999999999999994E-2</v>
      </c>
      <c r="K834" s="1">
        <v>0</v>
      </c>
      <c r="L834" s="1">
        <v>0.14000000000000001</v>
      </c>
      <c r="M834" s="1">
        <v>1143</v>
      </c>
      <c r="N834"/>
    </row>
    <row r="835" spans="1:14" x14ac:dyDescent="0.35">
      <c r="A835">
        <v>140.21199999999999</v>
      </c>
      <c r="B835" s="1">
        <v>6.92</v>
      </c>
      <c r="C835" s="1">
        <v>0.16</v>
      </c>
      <c r="D835" s="1">
        <v>53.08</v>
      </c>
      <c r="E835" s="1">
        <v>60.16</v>
      </c>
      <c r="F835" s="1">
        <v>59.42</v>
      </c>
      <c r="G835" s="1">
        <v>0.129</v>
      </c>
      <c r="H835" s="1">
        <v>7.3999999999999996E-2</v>
      </c>
      <c r="I835" s="1">
        <v>0</v>
      </c>
      <c r="J835" s="1">
        <v>7.3999999999999996E-2</v>
      </c>
      <c r="K835" s="1">
        <v>0</v>
      </c>
      <c r="L835" s="1">
        <v>0.15</v>
      </c>
      <c r="M835" s="1">
        <v>1138</v>
      </c>
      <c r="N835"/>
    </row>
    <row r="836" spans="1:14" x14ac:dyDescent="0.35">
      <c r="A836">
        <v>140.34100000000001</v>
      </c>
      <c r="B836" s="1">
        <v>6.93</v>
      </c>
      <c r="C836" s="1">
        <v>0.16</v>
      </c>
      <c r="D836" s="1">
        <v>53.07</v>
      </c>
      <c r="E836" s="1">
        <v>60.16</v>
      </c>
      <c r="F836" s="1">
        <v>59.37</v>
      </c>
      <c r="G836" s="1">
        <v>0.13</v>
      </c>
      <c r="H836" s="1">
        <v>7.9000000000000001E-2</v>
      </c>
      <c r="I836" s="1">
        <v>0</v>
      </c>
      <c r="J836" s="1">
        <v>7.9000000000000001E-2</v>
      </c>
      <c r="K836" s="1">
        <v>0</v>
      </c>
      <c r="L836" s="1">
        <v>0.16</v>
      </c>
      <c r="M836" s="1">
        <v>1131</v>
      </c>
      <c r="N836"/>
    </row>
    <row r="837" spans="1:14" x14ac:dyDescent="0.35">
      <c r="A837">
        <v>140.47</v>
      </c>
      <c r="B837" s="1">
        <v>6.93</v>
      </c>
      <c r="C837" s="1">
        <v>0.16</v>
      </c>
      <c r="D837" s="1">
        <v>53.07</v>
      </c>
      <c r="E837" s="1">
        <v>60.16</v>
      </c>
      <c r="F837" s="1">
        <v>59.35</v>
      </c>
      <c r="G837" s="1">
        <v>0.129</v>
      </c>
      <c r="H837" s="1">
        <v>8.1000000000000003E-2</v>
      </c>
      <c r="I837" s="1">
        <v>0</v>
      </c>
      <c r="J837" s="1">
        <v>8.1000000000000003E-2</v>
      </c>
      <c r="K837" s="1">
        <v>0</v>
      </c>
      <c r="L837" s="1">
        <v>0.16</v>
      </c>
      <c r="M837" s="1">
        <v>1128</v>
      </c>
      <c r="N837"/>
    </row>
    <row r="838" spans="1:14" x14ac:dyDescent="0.35">
      <c r="A838">
        <v>140.59899999999999</v>
      </c>
      <c r="B838" s="1">
        <v>6.94</v>
      </c>
      <c r="C838" s="1">
        <v>0.16</v>
      </c>
      <c r="D838" s="1">
        <v>53.06</v>
      </c>
      <c r="E838" s="1">
        <v>60.16</v>
      </c>
      <c r="F838" s="1">
        <v>59.31</v>
      </c>
      <c r="G838" s="1">
        <v>0.129</v>
      </c>
      <c r="H838" s="1">
        <v>8.5000000000000006E-2</v>
      </c>
      <c r="I838" s="1">
        <v>0</v>
      </c>
      <c r="J838" s="1">
        <v>8.5000000000000006E-2</v>
      </c>
      <c r="K838" s="1">
        <v>0</v>
      </c>
      <c r="L838" s="1">
        <v>0.17</v>
      </c>
      <c r="M838" s="1">
        <v>1121</v>
      </c>
      <c r="N838"/>
    </row>
    <row r="839" spans="1:14" x14ac:dyDescent="0.35">
      <c r="A839">
        <v>140.72800000000001</v>
      </c>
      <c r="B839" s="1">
        <v>6.95</v>
      </c>
      <c r="C839" s="1">
        <v>0.16</v>
      </c>
      <c r="D839" s="1">
        <v>53.05</v>
      </c>
      <c r="E839" s="1">
        <v>60.16</v>
      </c>
      <c r="F839" s="1">
        <v>59.27</v>
      </c>
      <c r="G839" s="1">
        <v>0.129</v>
      </c>
      <c r="H839" s="1">
        <v>8.8999999999999996E-2</v>
      </c>
      <c r="I839" s="1">
        <v>0</v>
      </c>
      <c r="J839" s="1">
        <v>8.8999999999999996E-2</v>
      </c>
      <c r="K839" s="1">
        <v>0</v>
      </c>
      <c r="L839" s="1">
        <v>0.18</v>
      </c>
      <c r="M839" s="1">
        <v>1115</v>
      </c>
      <c r="N839"/>
    </row>
    <row r="840" spans="1:14" x14ac:dyDescent="0.35">
      <c r="A840">
        <v>140.858</v>
      </c>
      <c r="B840" s="1">
        <v>6.95</v>
      </c>
      <c r="C840" s="1">
        <v>0.16</v>
      </c>
      <c r="D840" s="1">
        <v>53.05</v>
      </c>
      <c r="E840" s="1">
        <v>60.16</v>
      </c>
      <c r="F840" s="1">
        <v>59.23</v>
      </c>
      <c r="G840" s="1">
        <v>0.129</v>
      </c>
      <c r="H840" s="1">
        <v>9.2999999999999999E-2</v>
      </c>
      <c r="I840" s="1">
        <v>0</v>
      </c>
      <c r="J840" s="1">
        <v>9.2999999999999999E-2</v>
      </c>
      <c r="K840" s="1">
        <v>0</v>
      </c>
      <c r="L840" s="1">
        <v>0.19</v>
      </c>
      <c r="M840" s="1">
        <v>1110</v>
      </c>
      <c r="N840"/>
    </row>
    <row r="841" spans="1:14" x14ac:dyDescent="0.35">
      <c r="A841">
        <v>140.98699999999999</v>
      </c>
      <c r="B841" s="1">
        <v>6.96</v>
      </c>
      <c r="C841" s="1">
        <v>0.16</v>
      </c>
      <c r="D841" s="1">
        <v>53.04</v>
      </c>
      <c r="E841" s="1">
        <v>60.16</v>
      </c>
      <c r="F841" s="1">
        <v>59.16</v>
      </c>
      <c r="G841" s="1">
        <v>0.13</v>
      </c>
      <c r="H841" s="1">
        <v>0.1</v>
      </c>
      <c r="I841" s="1">
        <v>0</v>
      </c>
      <c r="J841" s="1">
        <v>0.1</v>
      </c>
      <c r="K841" s="1">
        <v>0</v>
      </c>
      <c r="L841" s="1">
        <v>0.2</v>
      </c>
      <c r="M841" s="1">
        <v>1100</v>
      </c>
      <c r="N841"/>
    </row>
    <row r="842" spans="1:14" x14ac:dyDescent="0.35">
      <c r="A842">
        <v>141.11600000000001</v>
      </c>
      <c r="B842" s="1">
        <v>6.97</v>
      </c>
      <c r="C842" s="1">
        <v>0.16</v>
      </c>
      <c r="D842" s="1">
        <v>53.03</v>
      </c>
      <c r="E842" s="1">
        <v>60.16</v>
      </c>
      <c r="F842" s="1">
        <v>59.12</v>
      </c>
      <c r="G842" s="1">
        <v>0.129</v>
      </c>
      <c r="H842" s="1">
        <v>0.104</v>
      </c>
      <c r="I842" s="1">
        <v>0</v>
      </c>
      <c r="J842" s="1">
        <v>0.104</v>
      </c>
      <c r="K842" s="1">
        <v>0</v>
      </c>
      <c r="L842" s="1">
        <v>0.21</v>
      </c>
      <c r="M842" s="1">
        <v>1094</v>
      </c>
      <c r="N842"/>
    </row>
    <row r="843" spans="1:14" x14ac:dyDescent="0.35">
      <c r="A843">
        <v>141.245</v>
      </c>
      <c r="B843" s="1">
        <v>6.97</v>
      </c>
      <c r="C843" s="1">
        <v>0.16</v>
      </c>
      <c r="D843" s="1">
        <v>53.03</v>
      </c>
      <c r="E843" s="1">
        <v>60.16</v>
      </c>
      <c r="F843" s="1">
        <v>59.09</v>
      </c>
      <c r="G843" s="1">
        <v>0.129</v>
      </c>
      <c r="H843" s="1">
        <v>0.107</v>
      </c>
      <c r="I843" s="1">
        <v>0</v>
      </c>
      <c r="J843" s="1">
        <v>0.107</v>
      </c>
      <c r="K843" s="1">
        <v>0</v>
      </c>
      <c r="L843" s="1">
        <v>0.21</v>
      </c>
      <c r="M843" s="1">
        <v>1089</v>
      </c>
      <c r="N843"/>
    </row>
    <row r="844" spans="1:14" x14ac:dyDescent="0.35">
      <c r="A844">
        <v>141.52000000000001</v>
      </c>
      <c r="B844" s="1">
        <v>6.99</v>
      </c>
      <c r="C844" s="1">
        <v>0.16</v>
      </c>
      <c r="D844" s="1">
        <v>53.01</v>
      </c>
      <c r="E844" s="1">
        <v>60.16</v>
      </c>
      <c r="F844" s="1">
        <v>59.04</v>
      </c>
      <c r="G844" s="1">
        <v>0.129</v>
      </c>
      <c r="H844" s="1">
        <v>0.112</v>
      </c>
      <c r="I844" s="1">
        <v>0</v>
      </c>
      <c r="J844" s="1">
        <v>0.112</v>
      </c>
      <c r="K844" s="1">
        <v>0</v>
      </c>
      <c r="L844" s="1">
        <v>0.22</v>
      </c>
      <c r="M844" s="1">
        <v>1081</v>
      </c>
      <c r="N844"/>
    </row>
    <row r="845" spans="1:14" x14ac:dyDescent="0.35">
      <c r="A845">
        <v>141.649</v>
      </c>
      <c r="B845" s="1">
        <v>6.99</v>
      </c>
      <c r="C845" s="1">
        <v>0.16</v>
      </c>
      <c r="D845" s="1">
        <v>53.01</v>
      </c>
      <c r="E845" s="1">
        <v>60.16</v>
      </c>
      <c r="F845" s="1">
        <v>58.97</v>
      </c>
      <c r="G845" s="1">
        <v>0.27500000000000002</v>
      </c>
      <c r="H845" s="1">
        <v>0.11899999999999999</v>
      </c>
      <c r="I845" s="1">
        <v>0</v>
      </c>
      <c r="J845" s="1">
        <v>0.11899999999999999</v>
      </c>
      <c r="K845" s="1">
        <v>0</v>
      </c>
      <c r="L845" s="1">
        <v>0.24</v>
      </c>
      <c r="M845" s="1">
        <v>1072</v>
      </c>
      <c r="N845"/>
    </row>
    <row r="846" spans="1:14" x14ac:dyDescent="0.35">
      <c r="A846">
        <v>141.77799999999999</v>
      </c>
      <c r="B846" s="1">
        <v>7</v>
      </c>
      <c r="C846" s="1">
        <v>0.16</v>
      </c>
      <c r="D846" s="1">
        <v>53</v>
      </c>
      <c r="E846" s="1">
        <v>60.16</v>
      </c>
      <c r="F846" s="1">
        <v>58.92</v>
      </c>
      <c r="G846" s="1">
        <v>0.129</v>
      </c>
      <c r="H846" s="1">
        <v>0.124</v>
      </c>
      <c r="I846" s="1">
        <v>0</v>
      </c>
      <c r="J846" s="1">
        <v>0.124</v>
      </c>
      <c r="K846" s="1">
        <v>0</v>
      </c>
      <c r="L846" s="1">
        <v>0.25</v>
      </c>
      <c r="M846" s="1">
        <v>1063</v>
      </c>
      <c r="N846"/>
    </row>
    <row r="847" spans="1:14" x14ac:dyDescent="0.35">
      <c r="A847">
        <v>141.90700000000001</v>
      </c>
      <c r="B847" s="1">
        <v>7.01</v>
      </c>
      <c r="C847" s="1">
        <v>0.16</v>
      </c>
      <c r="D847" s="1">
        <v>52.99</v>
      </c>
      <c r="E847" s="1">
        <v>60.16</v>
      </c>
      <c r="F847" s="1">
        <v>58.84</v>
      </c>
      <c r="G847" s="1">
        <v>0.129</v>
      </c>
      <c r="H847" s="1">
        <v>0.13200000000000001</v>
      </c>
      <c r="I847" s="1">
        <v>0</v>
      </c>
      <c r="J847" s="1">
        <v>0.13200000000000001</v>
      </c>
      <c r="K847" s="1">
        <v>0</v>
      </c>
      <c r="L847" s="1">
        <v>0.26</v>
      </c>
      <c r="M847" s="1">
        <v>1052</v>
      </c>
      <c r="N847"/>
    </row>
    <row r="848" spans="1:14" x14ac:dyDescent="0.35">
      <c r="A848">
        <v>142.036</v>
      </c>
      <c r="B848" s="1">
        <v>7.02</v>
      </c>
      <c r="C848" s="1">
        <v>0.16</v>
      </c>
      <c r="D848" s="1">
        <v>52.98</v>
      </c>
      <c r="E848" s="1">
        <v>60.16</v>
      </c>
      <c r="F848" s="1">
        <v>58.79</v>
      </c>
      <c r="G848" s="1">
        <v>0.129</v>
      </c>
      <c r="H848" s="1">
        <v>0.13600000000000001</v>
      </c>
      <c r="I848" s="1">
        <v>0</v>
      </c>
      <c r="J848" s="1">
        <v>0.13600000000000001</v>
      </c>
      <c r="K848" s="1">
        <v>0</v>
      </c>
      <c r="L848" s="1">
        <v>0.27</v>
      </c>
      <c r="M848" s="1">
        <v>1045</v>
      </c>
      <c r="N848"/>
    </row>
    <row r="849" spans="1:14" x14ac:dyDescent="0.35">
      <c r="A849">
        <v>142.166</v>
      </c>
      <c r="B849" s="1">
        <v>7.02</v>
      </c>
      <c r="C849" s="1">
        <v>0.16</v>
      </c>
      <c r="D849" s="1">
        <v>52.98</v>
      </c>
      <c r="E849" s="1">
        <v>60.16</v>
      </c>
      <c r="F849" s="1">
        <v>58.76</v>
      </c>
      <c r="G849" s="1">
        <v>0.129</v>
      </c>
      <c r="H849" s="1">
        <v>0.14000000000000001</v>
      </c>
      <c r="I849" s="1">
        <v>0</v>
      </c>
      <c r="J849" s="1">
        <v>0.14000000000000001</v>
      </c>
      <c r="K849" s="1">
        <v>0</v>
      </c>
      <c r="L849" s="1">
        <v>0.28000000000000003</v>
      </c>
      <c r="M849" s="1">
        <v>1040</v>
      </c>
      <c r="N849"/>
    </row>
    <row r="850" spans="1:14" x14ac:dyDescent="0.35">
      <c r="A850">
        <v>142.29499999999999</v>
      </c>
      <c r="B850" s="1">
        <v>7.03</v>
      </c>
      <c r="C850" s="1">
        <v>0.16</v>
      </c>
      <c r="D850" s="1">
        <v>52.97</v>
      </c>
      <c r="E850" s="1">
        <v>60.16</v>
      </c>
      <c r="F850" s="1">
        <v>58.72</v>
      </c>
      <c r="G850" s="1">
        <v>0.13</v>
      </c>
      <c r="H850" s="1">
        <v>0.14399999999999999</v>
      </c>
      <c r="I850" s="1">
        <v>0</v>
      </c>
      <c r="J850" s="1">
        <v>0.14399999999999999</v>
      </c>
      <c r="K850" s="1">
        <v>0</v>
      </c>
      <c r="L850" s="1">
        <v>0.28999999999999998</v>
      </c>
      <c r="M850" s="1">
        <v>1034</v>
      </c>
      <c r="N850"/>
    </row>
    <row r="851" spans="1:14" x14ac:dyDescent="0.35">
      <c r="A851">
        <v>142.42500000000001</v>
      </c>
      <c r="B851" s="1">
        <v>7.04</v>
      </c>
      <c r="C851" s="1">
        <v>0.16</v>
      </c>
      <c r="D851" s="1">
        <v>52.96</v>
      </c>
      <c r="E851" s="1">
        <v>60.16</v>
      </c>
      <c r="F851" s="1">
        <v>58.67</v>
      </c>
      <c r="G851" s="1">
        <v>0.129</v>
      </c>
      <c r="H851" s="1">
        <v>0.14799999999999999</v>
      </c>
      <c r="I851" s="1">
        <v>0</v>
      </c>
      <c r="J851" s="1">
        <v>0.14799999999999999</v>
      </c>
      <c r="K851" s="1">
        <v>0</v>
      </c>
      <c r="L851" s="1">
        <v>0.3</v>
      </c>
      <c r="M851" s="1">
        <v>1027</v>
      </c>
      <c r="N851"/>
    </row>
    <row r="852" spans="1:14" x14ac:dyDescent="0.35">
      <c r="A852">
        <v>142.554</v>
      </c>
      <c r="B852" s="1">
        <v>7.05</v>
      </c>
      <c r="C852" s="1">
        <v>0.16</v>
      </c>
      <c r="D852" s="1">
        <v>52.95</v>
      </c>
      <c r="E852" s="1">
        <v>60.16</v>
      </c>
      <c r="F852" s="1">
        <v>58.63</v>
      </c>
      <c r="G852" s="1">
        <v>0.13</v>
      </c>
      <c r="H852" s="1">
        <v>0.152</v>
      </c>
      <c r="I852" s="1">
        <v>0</v>
      </c>
      <c r="J852" s="1">
        <v>0.152</v>
      </c>
      <c r="K852" s="1">
        <v>0</v>
      </c>
      <c r="L852" s="1">
        <v>0.3</v>
      </c>
      <c r="M852" s="1">
        <v>1021</v>
      </c>
      <c r="N852"/>
    </row>
    <row r="853" spans="1:14" x14ac:dyDescent="0.35">
      <c r="A853">
        <v>142.68299999999999</v>
      </c>
      <c r="B853" s="1">
        <v>7.05</v>
      </c>
      <c r="C853" s="1">
        <v>0.16</v>
      </c>
      <c r="D853" s="1">
        <v>52.95</v>
      </c>
      <c r="E853" s="1">
        <v>60.16</v>
      </c>
      <c r="F853" s="1">
        <v>58.62</v>
      </c>
      <c r="G853" s="1">
        <v>0.129</v>
      </c>
      <c r="H853" s="1">
        <v>0.154</v>
      </c>
      <c r="I853" s="1">
        <v>0</v>
      </c>
      <c r="J853" s="1">
        <v>0.154</v>
      </c>
      <c r="K853" s="1">
        <v>0</v>
      </c>
      <c r="L853" s="1">
        <v>0.31</v>
      </c>
      <c r="M853" s="1">
        <v>1019</v>
      </c>
      <c r="N853"/>
    </row>
    <row r="854" spans="1:14" x14ac:dyDescent="0.35">
      <c r="A854">
        <v>142.81200000000001</v>
      </c>
      <c r="B854" s="1">
        <v>7.06</v>
      </c>
      <c r="C854" s="1">
        <v>0.15</v>
      </c>
      <c r="D854" s="1">
        <v>52.94</v>
      </c>
      <c r="E854" s="1">
        <v>60.15</v>
      </c>
      <c r="F854" s="1">
        <v>58.55</v>
      </c>
      <c r="G854" s="1">
        <v>0.129</v>
      </c>
      <c r="H854" s="1">
        <v>0.161</v>
      </c>
      <c r="I854" s="1">
        <v>0</v>
      </c>
      <c r="J854" s="1">
        <v>0.161</v>
      </c>
      <c r="K854" s="1">
        <v>0</v>
      </c>
      <c r="L854" s="1">
        <v>0.32</v>
      </c>
      <c r="M854" s="1">
        <v>1009</v>
      </c>
      <c r="N854"/>
    </row>
    <row r="855" spans="1:14" x14ac:dyDescent="0.35">
      <c r="A855">
        <v>142.941</v>
      </c>
      <c r="B855" s="1">
        <v>7.07</v>
      </c>
      <c r="C855" s="1">
        <v>0.15</v>
      </c>
      <c r="D855" s="1">
        <v>52.93</v>
      </c>
      <c r="E855" s="1">
        <v>60.15</v>
      </c>
      <c r="F855" s="1">
        <v>58.51</v>
      </c>
      <c r="G855" s="1">
        <v>0.129</v>
      </c>
      <c r="H855" s="1">
        <v>0.16400000000000001</v>
      </c>
      <c r="I855" s="1">
        <v>0</v>
      </c>
      <c r="J855" s="1">
        <v>0.16400000000000001</v>
      </c>
      <c r="K855" s="1">
        <v>0</v>
      </c>
      <c r="L855" s="1">
        <v>0.33</v>
      </c>
      <c r="M855" s="1">
        <v>1004</v>
      </c>
      <c r="N855"/>
    </row>
    <row r="856" spans="1:14" x14ac:dyDescent="0.35">
      <c r="A856">
        <v>143.071</v>
      </c>
      <c r="B856" s="1">
        <v>7.08</v>
      </c>
      <c r="C856" s="1">
        <v>0.15</v>
      </c>
      <c r="D856" s="1">
        <v>52.92</v>
      </c>
      <c r="E856" s="1">
        <v>60.15</v>
      </c>
      <c r="F856" s="1">
        <v>58.46</v>
      </c>
      <c r="G856" s="1">
        <v>0.129</v>
      </c>
      <c r="H856" s="1">
        <v>0.16900000000000001</v>
      </c>
      <c r="I856" s="1">
        <v>0</v>
      </c>
      <c r="J856" s="1">
        <v>0.16900000000000001</v>
      </c>
      <c r="K856" s="1">
        <v>0</v>
      </c>
      <c r="L856" s="1">
        <v>0.34</v>
      </c>
      <c r="M856" s="1">
        <v>995</v>
      </c>
      <c r="N856"/>
    </row>
    <row r="857" spans="1:14" x14ac:dyDescent="0.35">
      <c r="A857">
        <v>143.19900000000001</v>
      </c>
      <c r="B857" s="1">
        <v>7.08</v>
      </c>
      <c r="C857" s="1">
        <v>0.15</v>
      </c>
      <c r="D857" s="1">
        <v>52.92</v>
      </c>
      <c r="E857" s="1">
        <v>60.15</v>
      </c>
      <c r="F857" s="1">
        <v>58.42</v>
      </c>
      <c r="G857" s="1">
        <v>0.13</v>
      </c>
      <c r="H857" s="1">
        <v>0.17399999999999999</v>
      </c>
      <c r="I857" s="1">
        <v>0</v>
      </c>
      <c r="J857" s="1">
        <v>0.17399999999999999</v>
      </c>
      <c r="K857" s="1">
        <v>0</v>
      </c>
      <c r="L857" s="1">
        <v>0.35</v>
      </c>
      <c r="M857" s="1">
        <v>989</v>
      </c>
      <c r="N857"/>
    </row>
    <row r="858" spans="1:14" x14ac:dyDescent="0.35">
      <c r="A858">
        <v>143.327</v>
      </c>
      <c r="B858" s="1">
        <v>7.1</v>
      </c>
      <c r="C858" s="1">
        <v>0.15</v>
      </c>
      <c r="D858" s="1">
        <v>52.9</v>
      </c>
      <c r="E858" s="1">
        <v>60.15</v>
      </c>
      <c r="F858" s="1">
        <v>58.39</v>
      </c>
      <c r="G858" s="1">
        <v>0.128</v>
      </c>
      <c r="H858" s="1">
        <v>0.17699999999999999</v>
      </c>
      <c r="I858" s="1">
        <v>0</v>
      </c>
      <c r="J858" s="1">
        <v>0.17699999999999999</v>
      </c>
      <c r="K858" s="1">
        <v>0</v>
      </c>
      <c r="L858" s="1">
        <v>0.35</v>
      </c>
      <c r="M858" s="1">
        <v>984</v>
      </c>
      <c r="N858"/>
    </row>
    <row r="859" spans="1:14" x14ac:dyDescent="0.35">
      <c r="A859">
        <v>143.45500000000001</v>
      </c>
      <c r="B859" s="1">
        <v>7.1</v>
      </c>
      <c r="C859" s="1">
        <v>0.15</v>
      </c>
      <c r="D859" s="1">
        <v>52.9</v>
      </c>
      <c r="E859" s="1">
        <v>60.15</v>
      </c>
      <c r="F859" s="1">
        <v>58.32</v>
      </c>
      <c r="G859" s="1">
        <v>0.128</v>
      </c>
      <c r="H859" s="1">
        <v>0.184</v>
      </c>
      <c r="I859" s="1">
        <v>0</v>
      </c>
      <c r="J859" s="1">
        <v>0.184</v>
      </c>
      <c r="K859" s="1">
        <v>0</v>
      </c>
      <c r="L859" s="1">
        <v>0.37</v>
      </c>
      <c r="M859" s="1">
        <v>974</v>
      </c>
      <c r="N859"/>
    </row>
    <row r="860" spans="1:14" x14ac:dyDescent="0.35">
      <c r="A860">
        <v>143.583</v>
      </c>
      <c r="B860" s="1">
        <v>7.11</v>
      </c>
      <c r="C860" s="1">
        <v>0.15</v>
      </c>
      <c r="D860" s="1">
        <v>52.89</v>
      </c>
      <c r="E860" s="1">
        <v>60.15</v>
      </c>
      <c r="F860" s="1">
        <v>58.25</v>
      </c>
      <c r="G860" s="1">
        <v>0.128</v>
      </c>
      <c r="H860" s="1">
        <v>0.19</v>
      </c>
      <c r="I860" s="1">
        <v>0</v>
      </c>
      <c r="J860" s="1">
        <v>0.19</v>
      </c>
      <c r="K860" s="1">
        <v>0</v>
      </c>
      <c r="L860" s="1">
        <v>0.38</v>
      </c>
      <c r="M860" s="1">
        <v>964</v>
      </c>
      <c r="N860"/>
    </row>
    <row r="861" spans="1:14" x14ac:dyDescent="0.35">
      <c r="A861">
        <v>143.71100000000001</v>
      </c>
      <c r="B861" s="1">
        <v>7.12</v>
      </c>
      <c r="C861" s="1">
        <v>0.15</v>
      </c>
      <c r="D861" s="1">
        <v>52.88</v>
      </c>
      <c r="E861" s="1">
        <v>60.15</v>
      </c>
      <c r="F861" s="1">
        <v>58.22</v>
      </c>
      <c r="G861" s="1">
        <v>0.128</v>
      </c>
      <c r="H861" s="1">
        <v>0.193</v>
      </c>
      <c r="I861" s="1">
        <v>0</v>
      </c>
      <c r="J861" s="1">
        <v>0.193</v>
      </c>
      <c r="K861" s="1">
        <v>0</v>
      </c>
      <c r="L861" s="1">
        <v>0.39</v>
      </c>
      <c r="M861" s="1">
        <v>960</v>
      </c>
      <c r="N861"/>
    </row>
    <row r="862" spans="1:14" x14ac:dyDescent="0.35">
      <c r="A862">
        <v>143.84</v>
      </c>
      <c r="B862" s="1">
        <v>7.12</v>
      </c>
      <c r="C862" s="1">
        <v>0.15</v>
      </c>
      <c r="D862" s="1">
        <v>52.88</v>
      </c>
      <c r="E862" s="1">
        <v>60.15</v>
      </c>
      <c r="F862" s="1">
        <v>58.18</v>
      </c>
      <c r="G862" s="1">
        <v>0.128</v>
      </c>
      <c r="H862" s="1">
        <v>0.19700000000000001</v>
      </c>
      <c r="I862" s="1">
        <v>0</v>
      </c>
      <c r="J862" s="1">
        <v>0.19700000000000001</v>
      </c>
      <c r="K862" s="1">
        <v>0</v>
      </c>
      <c r="L862" s="1">
        <v>0.39</v>
      </c>
      <c r="M862" s="1">
        <v>953</v>
      </c>
      <c r="N862"/>
    </row>
    <row r="863" spans="1:14" x14ac:dyDescent="0.35">
      <c r="A863">
        <v>143.96799999999999</v>
      </c>
      <c r="B863" s="1">
        <v>7.13</v>
      </c>
      <c r="C863" s="1">
        <v>0.15</v>
      </c>
      <c r="D863" s="1">
        <v>52.87</v>
      </c>
      <c r="E863" s="1">
        <v>60.15</v>
      </c>
      <c r="F863" s="1">
        <v>58.15</v>
      </c>
      <c r="G863" s="1">
        <v>0.129</v>
      </c>
      <c r="H863" s="1">
        <v>0.20100000000000001</v>
      </c>
      <c r="I863" s="1">
        <v>0</v>
      </c>
      <c r="J863" s="1">
        <v>0.20100000000000001</v>
      </c>
      <c r="K863" s="1">
        <v>0</v>
      </c>
      <c r="L863" s="1">
        <v>0.4</v>
      </c>
      <c r="M863" s="1">
        <v>949</v>
      </c>
      <c r="N863"/>
    </row>
    <row r="864" spans="1:14" x14ac:dyDescent="0.35">
      <c r="A864">
        <v>144.096</v>
      </c>
      <c r="B864" s="1">
        <v>7.13</v>
      </c>
      <c r="C864" s="1">
        <v>0.15</v>
      </c>
      <c r="D864" s="1">
        <v>52.87</v>
      </c>
      <c r="E864" s="1">
        <v>60.15</v>
      </c>
      <c r="F864" s="1">
        <v>58.08</v>
      </c>
      <c r="G864" s="1">
        <v>0.128</v>
      </c>
      <c r="H864" s="1">
        <v>0.20699999999999999</v>
      </c>
      <c r="I864" s="1">
        <v>0</v>
      </c>
      <c r="J864" s="1">
        <v>0.20699999999999999</v>
      </c>
      <c r="K864" s="1">
        <v>0</v>
      </c>
      <c r="L864" s="1">
        <v>0.41</v>
      </c>
      <c r="M864" s="1">
        <v>939</v>
      </c>
      <c r="N864"/>
    </row>
    <row r="865" spans="1:14" x14ac:dyDescent="0.35">
      <c r="A865">
        <v>144.22399999999999</v>
      </c>
      <c r="B865" s="1">
        <v>7.15</v>
      </c>
      <c r="C865" s="1">
        <v>0.15</v>
      </c>
      <c r="D865" s="1">
        <v>52.85</v>
      </c>
      <c r="E865" s="1">
        <v>60.15</v>
      </c>
      <c r="F865" s="1">
        <v>58.04</v>
      </c>
      <c r="G865" s="1">
        <v>0.128</v>
      </c>
      <c r="H865" s="1">
        <v>0.21199999999999999</v>
      </c>
      <c r="I865" s="1">
        <v>0</v>
      </c>
      <c r="J865" s="1">
        <v>0.21199999999999999</v>
      </c>
      <c r="K865" s="1">
        <v>0</v>
      </c>
      <c r="L865" s="1">
        <v>0.42</v>
      </c>
      <c r="M865" s="1">
        <v>932</v>
      </c>
      <c r="N865"/>
    </row>
    <row r="866" spans="1:14" x14ac:dyDescent="0.35">
      <c r="A866">
        <v>144.352</v>
      </c>
      <c r="B866" s="1">
        <v>7.15</v>
      </c>
      <c r="C866" s="1">
        <v>0.15</v>
      </c>
      <c r="D866" s="1">
        <v>52.85</v>
      </c>
      <c r="E866" s="1">
        <v>60.15</v>
      </c>
      <c r="F866" s="1">
        <v>58.01</v>
      </c>
      <c r="G866" s="1">
        <v>0.128</v>
      </c>
      <c r="H866" s="1">
        <v>0.214</v>
      </c>
      <c r="I866" s="1">
        <v>0</v>
      </c>
      <c r="J866" s="1">
        <v>0.214</v>
      </c>
      <c r="K866" s="1">
        <v>0</v>
      </c>
      <c r="L866" s="1">
        <v>0.43</v>
      </c>
      <c r="M866" s="1">
        <v>928</v>
      </c>
      <c r="N866"/>
    </row>
    <row r="867" spans="1:14" x14ac:dyDescent="0.35">
      <c r="A867">
        <v>144.47999999999999</v>
      </c>
      <c r="B867" s="1">
        <v>7.17</v>
      </c>
      <c r="C867" s="1">
        <v>0.15</v>
      </c>
      <c r="D867" s="1">
        <v>52.83</v>
      </c>
      <c r="E867" s="1">
        <v>60.15</v>
      </c>
      <c r="F867" s="1">
        <v>57.97</v>
      </c>
      <c r="G867" s="1">
        <v>0.128</v>
      </c>
      <c r="H867" s="1">
        <v>0.218</v>
      </c>
      <c r="I867" s="1">
        <v>0</v>
      </c>
      <c r="J867" s="1">
        <v>0.218</v>
      </c>
      <c r="K867" s="1">
        <v>0</v>
      </c>
      <c r="L867" s="1">
        <v>0.44</v>
      </c>
      <c r="M867" s="1">
        <v>923</v>
      </c>
      <c r="N867"/>
    </row>
    <row r="868" spans="1:14" x14ac:dyDescent="0.35">
      <c r="A868">
        <v>144.608</v>
      </c>
      <c r="B868" s="1">
        <v>7.17</v>
      </c>
      <c r="C868" s="1">
        <v>0.15</v>
      </c>
      <c r="D868" s="1">
        <v>52.83</v>
      </c>
      <c r="E868" s="1">
        <v>60.15</v>
      </c>
      <c r="F868" s="1">
        <v>57.93</v>
      </c>
      <c r="G868" s="1">
        <v>0.128</v>
      </c>
      <c r="H868" s="1">
        <v>0.222</v>
      </c>
      <c r="I868" s="1">
        <v>0</v>
      </c>
      <c r="J868" s="1">
        <v>0.222</v>
      </c>
      <c r="K868" s="1">
        <v>0</v>
      </c>
      <c r="L868" s="1">
        <v>0.44</v>
      </c>
      <c r="M868" s="1">
        <v>916</v>
      </c>
      <c r="N868"/>
    </row>
    <row r="869" spans="1:14" x14ac:dyDescent="0.35">
      <c r="A869">
        <v>144.73699999999999</v>
      </c>
      <c r="B869" s="1">
        <v>7.19</v>
      </c>
      <c r="C869" s="1">
        <v>0.15</v>
      </c>
      <c r="D869" s="1">
        <v>52.81</v>
      </c>
      <c r="E869" s="1">
        <v>60.15</v>
      </c>
      <c r="F869" s="1">
        <v>57.84</v>
      </c>
      <c r="G869" s="1">
        <v>0.128</v>
      </c>
      <c r="H869" s="1">
        <v>0.23100000000000001</v>
      </c>
      <c r="I869" s="1">
        <v>0</v>
      </c>
      <c r="J869" s="1">
        <v>0.23100000000000001</v>
      </c>
      <c r="K869" s="1">
        <v>0</v>
      </c>
      <c r="L869" s="1">
        <v>0.46</v>
      </c>
      <c r="M869" s="1">
        <v>904</v>
      </c>
      <c r="N869"/>
    </row>
    <row r="870" spans="1:14" x14ac:dyDescent="0.35">
      <c r="A870">
        <v>144.86500000000001</v>
      </c>
      <c r="B870" s="1">
        <v>7.19</v>
      </c>
      <c r="C870" s="1">
        <v>0.15</v>
      </c>
      <c r="D870" s="1">
        <v>52.81</v>
      </c>
      <c r="E870" s="1">
        <v>60.15</v>
      </c>
      <c r="F870" s="1">
        <v>57.82</v>
      </c>
      <c r="G870" s="1">
        <v>0.129</v>
      </c>
      <c r="H870" s="1">
        <v>0.23300000000000001</v>
      </c>
      <c r="I870" s="1">
        <v>0</v>
      </c>
      <c r="J870" s="1">
        <v>0.23300000000000001</v>
      </c>
      <c r="K870" s="1">
        <v>0</v>
      </c>
      <c r="L870" s="1">
        <v>0.47</v>
      </c>
      <c r="M870" s="1">
        <v>900</v>
      </c>
      <c r="N870"/>
    </row>
    <row r="871" spans="1:14" x14ac:dyDescent="0.35">
      <c r="A871">
        <v>144.99299999999999</v>
      </c>
      <c r="B871" s="1">
        <v>7.21</v>
      </c>
      <c r="C871" s="1">
        <v>0.15</v>
      </c>
      <c r="D871" s="1">
        <v>52.79</v>
      </c>
      <c r="E871" s="1">
        <v>60.15</v>
      </c>
      <c r="F871" s="1">
        <v>57.78</v>
      </c>
      <c r="G871" s="1">
        <v>0.128</v>
      </c>
      <c r="H871" s="1">
        <v>0.23699999999999999</v>
      </c>
      <c r="I871" s="1">
        <v>0</v>
      </c>
      <c r="J871" s="1">
        <v>0.23699999999999999</v>
      </c>
      <c r="K871" s="1">
        <v>0</v>
      </c>
      <c r="L871" s="1">
        <v>0.47</v>
      </c>
      <c r="M871" s="1">
        <v>895</v>
      </c>
      <c r="N871"/>
    </row>
    <row r="872" spans="1:14" x14ac:dyDescent="0.35">
      <c r="A872">
        <v>145.12100000000001</v>
      </c>
      <c r="B872" s="1">
        <v>7.21</v>
      </c>
      <c r="C872" s="1">
        <v>0.15</v>
      </c>
      <c r="D872" s="1">
        <v>52.79</v>
      </c>
      <c r="E872" s="1">
        <v>60.15</v>
      </c>
      <c r="F872" s="1">
        <v>57.74</v>
      </c>
      <c r="G872" s="1">
        <v>0.128</v>
      </c>
      <c r="H872" s="1">
        <v>0.24099999999999999</v>
      </c>
      <c r="I872" s="1">
        <v>0</v>
      </c>
      <c r="J872" s="1">
        <v>0.24099999999999999</v>
      </c>
      <c r="K872" s="1">
        <v>0</v>
      </c>
      <c r="L872" s="1">
        <v>0.48</v>
      </c>
      <c r="M872" s="1">
        <v>888</v>
      </c>
      <c r="N872"/>
    </row>
    <row r="873" spans="1:14" x14ac:dyDescent="0.35">
      <c r="A873">
        <v>145.249</v>
      </c>
      <c r="B873" s="1">
        <v>7.23</v>
      </c>
      <c r="C873" s="1">
        <v>0.15</v>
      </c>
      <c r="D873" s="1">
        <v>52.77</v>
      </c>
      <c r="E873" s="1">
        <v>60.15</v>
      </c>
      <c r="F873" s="1">
        <v>57.68</v>
      </c>
      <c r="G873" s="1">
        <v>0.128</v>
      </c>
      <c r="H873" s="1">
        <v>0.247</v>
      </c>
      <c r="I873" s="1">
        <v>0</v>
      </c>
      <c r="J873" s="1">
        <v>0.247</v>
      </c>
      <c r="K873" s="1">
        <v>0</v>
      </c>
      <c r="L873" s="1">
        <v>0.49</v>
      </c>
      <c r="M873" s="1">
        <v>880</v>
      </c>
      <c r="N873"/>
    </row>
    <row r="874" spans="1:14" x14ac:dyDescent="0.35">
      <c r="A874">
        <v>145.37700000000001</v>
      </c>
      <c r="B874" s="1">
        <v>7.23</v>
      </c>
      <c r="C874" s="1">
        <v>0.15</v>
      </c>
      <c r="D874" s="1">
        <v>52.77</v>
      </c>
      <c r="E874" s="1">
        <v>60.15</v>
      </c>
      <c r="F874" s="1">
        <v>57.63</v>
      </c>
      <c r="G874" s="1">
        <v>0.128</v>
      </c>
      <c r="H874" s="1">
        <v>0.251</v>
      </c>
      <c r="I874" s="1">
        <v>0</v>
      </c>
      <c r="J874" s="1">
        <v>0.251</v>
      </c>
      <c r="K874" s="1">
        <v>0</v>
      </c>
      <c r="L874" s="1">
        <v>0.5</v>
      </c>
      <c r="M874" s="1">
        <v>873</v>
      </c>
      <c r="N874"/>
    </row>
    <row r="875" spans="1:14" x14ac:dyDescent="0.35">
      <c r="A875">
        <v>145.505</v>
      </c>
      <c r="B875" s="1">
        <v>7.25</v>
      </c>
      <c r="C875" s="1">
        <v>0.14000000000000001</v>
      </c>
      <c r="D875" s="1">
        <v>52.75</v>
      </c>
      <c r="E875" s="1">
        <v>60.14</v>
      </c>
      <c r="F875" s="1">
        <v>57.59</v>
      </c>
      <c r="G875" s="1">
        <v>0.128</v>
      </c>
      <c r="H875" s="1">
        <v>0.25600000000000001</v>
      </c>
      <c r="I875" s="1">
        <v>0</v>
      </c>
      <c r="J875" s="1">
        <v>0.25600000000000001</v>
      </c>
      <c r="K875" s="1">
        <v>0</v>
      </c>
      <c r="L875" s="1">
        <v>0.51</v>
      </c>
      <c r="M875" s="1">
        <v>865</v>
      </c>
      <c r="N875"/>
    </row>
    <row r="876" spans="1:14" x14ac:dyDescent="0.35">
      <c r="A876">
        <v>145.63399999999999</v>
      </c>
      <c r="B876" s="1">
        <v>7.25</v>
      </c>
      <c r="C876" s="1">
        <v>0.14000000000000001</v>
      </c>
      <c r="D876" s="1">
        <v>52.75</v>
      </c>
      <c r="E876" s="1">
        <v>60.14</v>
      </c>
      <c r="F876" s="1">
        <v>57.55</v>
      </c>
      <c r="G876" s="1">
        <v>0.128</v>
      </c>
      <c r="H876" s="1">
        <v>0.26</v>
      </c>
      <c r="I876" s="1">
        <v>0</v>
      </c>
      <c r="J876" s="1">
        <v>0.26</v>
      </c>
      <c r="K876" s="1">
        <v>0</v>
      </c>
      <c r="L876" s="1">
        <v>0.52</v>
      </c>
      <c r="M876" s="1">
        <v>860</v>
      </c>
      <c r="N876"/>
    </row>
    <row r="877" spans="1:14" x14ac:dyDescent="0.35">
      <c r="A877">
        <v>145.762</v>
      </c>
      <c r="B877" s="1">
        <v>7.26</v>
      </c>
      <c r="C877" s="1">
        <v>0.14000000000000001</v>
      </c>
      <c r="D877" s="1">
        <v>52.74</v>
      </c>
      <c r="E877" s="1">
        <v>60.14</v>
      </c>
      <c r="F877" s="1">
        <v>57.52</v>
      </c>
      <c r="G877" s="1">
        <v>0.129</v>
      </c>
      <c r="H877" s="1">
        <v>0.26300000000000001</v>
      </c>
      <c r="I877" s="1">
        <v>0</v>
      </c>
      <c r="J877" s="1">
        <v>0.26300000000000001</v>
      </c>
      <c r="K877" s="1">
        <v>0</v>
      </c>
      <c r="L877" s="1">
        <v>0.53</v>
      </c>
      <c r="M877" s="1">
        <v>856</v>
      </c>
      <c r="N877"/>
    </row>
    <row r="878" spans="1:14" x14ac:dyDescent="0.35">
      <c r="A878">
        <v>145.88999999999999</v>
      </c>
      <c r="B878" s="1">
        <v>7.27</v>
      </c>
      <c r="C878" s="1">
        <v>0.14000000000000001</v>
      </c>
      <c r="D878" s="1">
        <v>52.73</v>
      </c>
      <c r="E878" s="1">
        <v>60.14</v>
      </c>
      <c r="F878" s="1">
        <v>57.45</v>
      </c>
      <c r="G878" s="1">
        <v>0.128</v>
      </c>
      <c r="H878" s="1">
        <v>0.26900000000000002</v>
      </c>
      <c r="I878" s="1">
        <v>0</v>
      </c>
      <c r="J878" s="1">
        <v>0.26900000000000002</v>
      </c>
      <c r="K878" s="1">
        <v>0</v>
      </c>
      <c r="L878" s="1">
        <v>0.54</v>
      </c>
      <c r="M878" s="1">
        <v>846</v>
      </c>
      <c r="N878"/>
    </row>
    <row r="879" spans="1:14" x14ac:dyDescent="0.35">
      <c r="A879">
        <v>146.018</v>
      </c>
      <c r="B879" s="1">
        <v>7.28</v>
      </c>
      <c r="C879" s="1">
        <v>0.14000000000000001</v>
      </c>
      <c r="D879" s="1">
        <v>52.72</v>
      </c>
      <c r="E879" s="1">
        <v>60.14</v>
      </c>
      <c r="F879" s="1">
        <v>57.39</v>
      </c>
      <c r="G879" s="1">
        <v>0.128</v>
      </c>
      <c r="H879" s="1">
        <v>0.27600000000000002</v>
      </c>
      <c r="I879" s="1">
        <v>0</v>
      </c>
      <c r="J879" s="1">
        <v>0.27600000000000002</v>
      </c>
      <c r="K879" s="1">
        <v>0</v>
      </c>
      <c r="L879" s="1">
        <v>0.55000000000000004</v>
      </c>
      <c r="M879" s="1">
        <v>836</v>
      </c>
      <c r="N879"/>
    </row>
    <row r="880" spans="1:14" x14ac:dyDescent="0.35">
      <c r="A880">
        <v>146.14599999999999</v>
      </c>
      <c r="B880" s="1">
        <v>7.28</v>
      </c>
      <c r="C880" s="1">
        <v>0.14000000000000001</v>
      </c>
      <c r="D880" s="1">
        <v>52.72</v>
      </c>
      <c r="E880" s="1">
        <v>60.14</v>
      </c>
      <c r="F880" s="1">
        <v>57.36</v>
      </c>
      <c r="G880" s="1">
        <v>0.128</v>
      </c>
      <c r="H880" s="1">
        <v>0.27800000000000002</v>
      </c>
      <c r="I880" s="1">
        <v>0</v>
      </c>
      <c r="J880" s="1">
        <v>0.27800000000000002</v>
      </c>
      <c r="K880" s="1">
        <v>0</v>
      </c>
      <c r="L880" s="1">
        <v>0.56000000000000005</v>
      </c>
      <c r="M880" s="1">
        <v>832</v>
      </c>
      <c r="N880"/>
    </row>
    <row r="881" spans="1:14" x14ac:dyDescent="0.35">
      <c r="A881">
        <v>146.274</v>
      </c>
      <c r="B881" s="1">
        <v>7.3</v>
      </c>
      <c r="C881" s="1">
        <v>0.14000000000000001</v>
      </c>
      <c r="D881" s="1">
        <v>52.7</v>
      </c>
      <c r="E881" s="1">
        <v>60.14</v>
      </c>
      <c r="F881" s="1">
        <v>57.31</v>
      </c>
      <c r="G881" s="1">
        <v>0.128</v>
      </c>
      <c r="H881" s="1">
        <v>0.28299999999999997</v>
      </c>
      <c r="I881" s="1">
        <v>0</v>
      </c>
      <c r="J881" s="1">
        <v>0.28299999999999997</v>
      </c>
      <c r="K881" s="1">
        <v>0</v>
      </c>
      <c r="L881" s="1">
        <v>0.56999999999999995</v>
      </c>
      <c r="M881" s="1">
        <v>824</v>
      </c>
      <c r="N881"/>
    </row>
    <row r="882" spans="1:14" x14ac:dyDescent="0.35">
      <c r="A882">
        <v>146.548</v>
      </c>
      <c r="B882" s="1">
        <v>7.32</v>
      </c>
      <c r="C882" s="1">
        <v>0.14000000000000001</v>
      </c>
      <c r="D882" s="1">
        <v>52.68</v>
      </c>
      <c r="E882" s="1">
        <v>60.14</v>
      </c>
      <c r="F882" s="1">
        <v>57.28</v>
      </c>
      <c r="G882" s="1">
        <v>0.128</v>
      </c>
      <c r="H882" s="1">
        <v>0.28599999999999998</v>
      </c>
      <c r="I882" s="1">
        <v>0</v>
      </c>
      <c r="J882" s="1">
        <v>0.28599999999999998</v>
      </c>
      <c r="K882" s="1">
        <v>0</v>
      </c>
      <c r="L882" s="1">
        <v>0.56999999999999995</v>
      </c>
      <c r="M882" s="1">
        <v>820</v>
      </c>
      <c r="N882"/>
    </row>
    <row r="883" spans="1:14" x14ac:dyDescent="0.35">
      <c r="A883">
        <v>146.67599999999999</v>
      </c>
      <c r="B883" s="1">
        <v>7.33</v>
      </c>
      <c r="C883" s="1">
        <v>0.14000000000000001</v>
      </c>
      <c r="D883" s="1">
        <v>52.67</v>
      </c>
      <c r="E883" s="1">
        <v>60.14</v>
      </c>
      <c r="F883" s="1">
        <v>57.22</v>
      </c>
      <c r="G883" s="1">
        <v>0.27400000000000002</v>
      </c>
      <c r="H883" s="1">
        <v>0.29199999999999998</v>
      </c>
      <c r="I883" s="1">
        <v>0</v>
      </c>
      <c r="J883" s="1">
        <v>0.29199999999999998</v>
      </c>
      <c r="K883" s="1">
        <v>0</v>
      </c>
      <c r="L883" s="1">
        <v>0.57999999999999996</v>
      </c>
      <c r="M883" s="1">
        <v>811</v>
      </c>
      <c r="N883"/>
    </row>
    <row r="884" spans="1:14" x14ac:dyDescent="0.35">
      <c r="A884">
        <v>146.804</v>
      </c>
      <c r="B884" s="1">
        <v>7.35</v>
      </c>
      <c r="C884" s="1">
        <v>0.14000000000000001</v>
      </c>
      <c r="D884" s="1">
        <v>52.65</v>
      </c>
      <c r="E884" s="1">
        <v>60.14</v>
      </c>
      <c r="F884" s="1">
        <v>57.18</v>
      </c>
      <c r="G884" s="1">
        <v>0.128</v>
      </c>
      <c r="H884" s="1">
        <v>0.29599999999999999</v>
      </c>
      <c r="I884" s="1">
        <v>0</v>
      </c>
      <c r="J884" s="1">
        <v>0.29599999999999999</v>
      </c>
      <c r="K884" s="1">
        <v>0</v>
      </c>
      <c r="L884" s="1">
        <v>0.59</v>
      </c>
      <c r="M884" s="1">
        <v>805</v>
      </c>
      <c r="N884"/>
    </row>
    <row r="885" spans="1:14" x14ac:dyDescent="0.35">
      <c r="A885">
        <v>146.93199999999999</v>
      </c>
      <c r="B885" s="1">
        <v>7.35</v>
      </c>
      <c r="C885" s="1">
        <v>0.14000000000000001</v>
      </c>
      <c r="D885" s="1">
        <v>52.65</v>
      </c>
      <c r="E885" s="1">
        <v>60.14</v>
      </c>
      <c r="F885" s="1">
        <v>57.13</v>
      </c>
      <c r="G885" s="1">
        <v>0.128</v>
      </c>
      <c r="H885" s="1">
        <v>0.30099999999999999</v>
      </c>
      <c r="I885" s="1">
        <v>0</v>
      </c>
      <c r="J885" s="1">
        <v>0.30099999999999999</v>
      </c>
      <c r="K885" s="1">
        <v>0</v>
      </c>
      <c r="L885" s="1">
        <v>0.6</v>
      </c>
      <c r="M885" s="1">
        <v>798</v>
      </c>
      <c r="N885"/>
    </row>
    <row r="886" spans="1:14" x14ac:dyDescent="0.35">
      <c r="A886">
        <v>147.06</v>
      </c>
      <c r="B886" s="1">
        <v>7.37</v>
      </c>
      <c r="C886" s="1">
        <v>0.14000000000000001</v>
      </c>
      <c r="D886" s="1">
        <v>52.63</v>
      </c>
      <c r="E886" s="1">
        <v>60.14</v>
      </c>
      <c r="F886" s="1">
        <v>57.07</v>
      </c>
      <c r="G886" s="1">
        <v>0.128</v>
      </c>
      <c r="H886" s="1">
        <v>0.307</v>
      </c>
      <c r="I886" s="1">
        <v>0</v>
      </c>
      <c r="J886" s="1">
        <v>0.307</v>
      </c>
      <c r="K886" s="1">
        <v>0</v>
      </c>
      <c r="L886" s="1">
        <v>0.61</v>
      </c>
      <c r="M886" s="1">
        <v>789</v>
      </c>
      <c r="N886"/>
    </row>
    <row r="887" spans="1:14" x14ac:dyDescent="0.35">
      <c r="A887">
        <v>147.18799999999999</v>
      </c>
      <c r="B887" s="1">
        <v>7.37</v>
      </c>
      <c r="C887" s="1">
        <v>0.14000000000000001</v>
      </c>
      <c r="D887" s="1">
        <v>52.63</v>
      </c>
      <c r="E887" s="1">
        <v>60.14</v>
      </c>
      <c r="F887" s="1">
        <v>57.04</v>
      </c>
      <c r="G887" s="1">
        <v>0.128</v>
      </c>
      <c r="H887" s="1">
        <v>0.31</v>
      </c>
      <c r="I887" s="1">
        <v>0</v>
      </c>
      <c r="J887" s="1">
        <v>0.31</v>
      </c>
      <c r="K887" s="1">
        <v>0</v>
      </c>
      <c r="L887" s="1">
        <v>0.62</v>
      </c>
      <c r="M887" s="1">
        <v>785</v>
      </c>
      <c r="N887"/>
    </row>
    <row r="888" spans="1:14" x14ac:dyDescent="0.35">
      <c r="A888">
        <v>147.316</v>
      </c>
      <c r="B888" s="1">
        <v>7.39</v>
      </c>
      <c r="C888" s="1">
        <v>0.14000000000000001</v>
      </c>
      <c r="D888" s="1">
        <v>52.61</v>
      </c>
      <c r="E888" s="1">
        <v>60.14</v>
      </c>
      <c r="F888" s="1">
        <v>57.02</v>
      </c>
      <c r="G888" s="1">
        <v>0.128</v>
      </c>
      <c r="H888" s="1">
        <v>0.312</v>
      </c>
      <c r="I888" s="1">
        <v>0</v>
      </c>
      <c r="J888" s="1">
        <v>0.312</v>
      </c>
      <c r="K888" s="1">
        <v>0</v>
      </c>
      <c r="L888" s="1">
        <v>0.62</v>
      </c>
      <c r="M888" s="1">
        <v>782</v>
      </c>
      <c r="N888"/>
    </row>
    <row r="889" spans="1:14" x14ac:dyDescent="0.35">
      <c r="A889">
        <v>147.44499999999999</v>
      </c>
      <c r="B889" s="1">
        <v>7.39</v>
      </c>
      <c r="C889" s="1">
        <v>0.14000000000000001</v>
      </c>
      <c r="D889" s="1">
        <v>52.61</v>
      </c>
      <c r="E889" s="1">
        <v>60.14</v>
      </c>
      <c r="F889" s="1">
        <v>56.99</v>
      </c>
      <c r="G889" s="1">
        <v>0.128</v>
      </c>
      <c r="H889" s="1">
        <v>0.315</v>
      </c>
      <c r="I889" s="1">
        <v>0</v>
      </c>
      <c r="J889" s="1">
        <v>0.315</v>
      </c>
      <c r="K889" s="1">
        <v>0</v>
      </c>
      <c r="L889" s="1">
        <v>0.63</v>
      </c>
      <c r="M889" s="1">
        <v>777</v>
      </c>
      <c r="N889"/>
    </row>
    <row r="890" spans="1:14" x14ac:dyDescent="0.35">
      <c r="A890">
        <v>147.57300000000001</v>
      </c>
      <c r="B890" s="1">
        <v>7.41</v>
      </c>
      <c r="C890" s="1">
        <v>0.14000000000000001</v>
      </c>
      <c r="D890" s="1">
        <v>52.59</v>
      </c>
      <c r="E890" s="1">
        <v>60.14</v>
      </c>
      <c r="F890" s="1">
        <v>56.94</v>
      </c>
      <c r="G890" s="1">
        <v>0.129</v>
      </c>
      <c r="H890" s="1">
        <v>0.32</v>
      </c>
      <c r="I890" s="1">
        <v>0</v>
      </c>
      <c r="J890" s="1">
        <v>0.32</v>
      </c>
      <c r="K890" s="1">
        <v>0</v>
      </c>
      <c r="L890" s="1">
        <v>0.64</v>
      </c>
      <c r="M890" s="1">
        <v>770</v>
      </c>
      <c r="N890"/>
    </row>
    <row r="891" spans="1:14" x14ac:dyDescent="0.35">
      <c r="A891">
        <v>147.70099999999999</v>
      </c>
      <c r="B891" s="1">
        <v>7.41</v>
      </c>
      <c r="C891" s="1">
        <v>0.14000000000000001</v>
      </c>
      <c r="D891" s="1">
        <v>52.59</v>
      </c>
      <c r="E891" s="1">
        <v>60.14</v>
      </c>
      <c r="F891" s="1">
        <v>56.88</v>
      </c>
      <c r="G891" s="1">
        <v>0.128</v>
      </c>
      <c r="H891" s="1">
        <v>0.32600000000000001</v>
      </c>
      <c r="I891" s="1">
        <v>0</v>
      </c>
      <c r="J891" s="1">
        <v>0.32600000000000001</v>
      </c>
      <c r="K891" s="1">
        <v>0</v>
      </c>
      <c r="L891" s="1">
        <v>0.65</v>
      </c>
      <c r="M891" s="1">
        <v>760</v>
      </c>
      <c r="N891"/>
    </row>
    <row r="892" spans="1:14" x14ac:dyDescent="0.35">
      <c r="A892">
        <v>147.82900000000001</v>
      </c>
      <c r="B892" s="1">
        <v>7.43</v>
      </c>
      <c r="C892" s="1">
        <v>0.14000000000000001</v>
      </c>
      <c r="D892" s="1">
        <v>52.57</v>
      </c>
      <c r="E892" s="1">
        <v>60.14</v>
      </c>
      <c r="F892" s="1">
        <v>56.83</v>
      </c>
      <c r="G892" s="1">
        <v>0.128</v>
      </c>
      <c r="H892" s="1">
        <v>0.33100000000000002</v>
      </c>
      <c r="I892" s="1">
        <v>0</v>
      </c>
      <c r="J892" s="1">
        <v>0.33100000000000002</v>
      </c>
      <c r="K892" s="1">
        <v>0</v>
      </c>
      <c r="L892" s="1">
        <v>0.66</v>
      </c>
      <c r="M892" s="1">
        <v>753</v>
      </c>
      <c r="N892"/>
    </row>
    <row r="893" spans="1:14" x14ac:dyDescent="0.35">
      <c r="A893">
        <v>147.95699999999999</v>
      </c>
      <c r="B893" s="1">
        <v>7.44</v>
      </c>
      <c r="C893" s="1">
        <v>0.13</v>
      </c>
      <c r="D893" s="1">
        <v>52.56</v>
      </c>
      <c r="E893" s="1">
        <v>60.13</v>
      </c>
      <c r="F893" s="1">
        <v>56.79</v>
      </c>
      <c r="G893" s="1">
        <v>0.128</v>
      </c>
      <c r="H893" s="1">
        <v>0.33500000000000002</v>
      </c>
      <c r="I893" s="1">
        <v>0</v>
      </c>
      <c r="J893" s="1">
        <v>0.33500000000000002</v>
      </c>
      <c r="K893" s="1">
        <v>0</v>
      </c>
      <c r="L893" s="1">
        <v>0.67</v>
      </c>
      <c r="M893" s="1">
        <v>748</v>
      </c>
      <c r="N893"/>
    </row>
    <row r="894" spans="1:14" x14ac:dyDescent="0.35">
      <c r="A894">
        <v>148.08500000000001</v>
      </c>
      <c r="B894" s="1">
        <v>7.46</v>
      </c>
      <c r="C894" s="1">
        <v>0.13</v>
      </c>
      <c r="D894" s="1">
        <v>52.54</v>
      </c>
      <c r="E894" s="1">
        <v>60.13</v>
      </c>
      <c r="F894" s="1">
        <v>56.75</v>
      </c>
      <c r="G894" s="1">
        <v>0.128</v>
      </c>
      <c r="H894" s="1">
        <v>0.33900000000000002</v>
      </c>
      <c r="I894" s="1">
        <v>0</v>
      </c>
      <c r="J894" s="1">
        <v>0.33900000000000002</v>
      </c>
      <c r="K894" s="1">
        <v>0</v>
      </c>
      <c r="L894" s="1">
        <v>0.68</v>
      </c>
      <c r="M894" s="1">
        <v>741</v>
      </c>
      <c r="N894"/>
    </row>
    <row r="895" spans="1:14" x14ac:dyDescent="0.35">
      <c r="A895">
        <v>148.21299999999999</v>
      </c>
      <c r="B895" s="1">
        <v>7.46</v>
      </c>
      <c r="C895" s="1">
        <v>0.13</v>
      </c>
      <c r="D895" s="1">
        <v>52.54</v>
      </c>
      <c r="E895" s="1">
        <v>60.13</v>
      </c>
      <c r="F895" s="1">
        <v>56.69</v>
      </c>
      <c r="G895" s="1">
        <v>0.128</v>
      </c>
      <c r="H895" s="1">
        <v>0.34499999999999997</v>
      </c>
      <c r="I895" s="1">
        <v>0</v>
      </c>
      <c r="J895" s="1">
        <v>0.34499999999999997</v>
      </c>
      <c r="K895" s="1">
        <v>0</v>
      </c>
      <c r="L895" s="1">
        <v>0.69</v>
      </c>
      <c r="M895" s="1">
        <v>733</v>
      </c>
      <c r="N895"/>
    </row>
    <row r="896" spans="1:14" x14ac:dyDescent="0.35">
      <c r="A896">
        <v>148.34200000000001</v>
      </c>
      <c r="B896" s="1">
        <v>7.48</v>
      </c>
      <c r="C896" s="1">
        <v>0.13</v>
      </c>
      <c r="D896" s="1">
        <v>52.52</v>
      </c>
      <c r="E896" s="1">
        <v>60.13</v>
      </c>
      <c r="F896" s="1">
        <v>56.65</v>
      </c>
      <c r="G896" s="1">
        <v>0.128</v>
      </c>
      <c r="H896" s="1">
        <v>0.34899999999999998</v>
      </c>
      <c r="I896" s="1">
        <v>0</v>
      </c>
      <c r="J896" s="1">
        <v>0.34899999999999998</v>
      </c>
      <c r="K896" s="1">
        <v>0</v>
      </c>
      <c r="L896" s="1">
        <v>0.7</v>
      </c>
      <c r="M896" s="1">
        <v>726</v>
      </c>
      <c r="N896"/>
    </row>
    <row r="897" spans="1:14" x14ac:dyDescent="0.35">
      <c r="A897">
        <v>148.47</v>
      </c>
      <c r="B897" s="1">
        <v>7.48</v>
      </c>
      <c r="C897" s="1">
        <v>0.13</v>
      </c>
      <c r="D897" s="1">
        <v>52.52</v>
      </c>
      <c r="E897" s="1">
        <v>60.13</v>
      </c>
      <c r="F897" s="1">
        <v>56.61</v>
      </c>
      <c r="G897" s="1">
        <v>0.129</v>
      </c>
      <c r="H897" s="1">
        <v>0.35299999999999998</v>
      </c>
      <c r="I897" s="1">
        <v>0</v>
      </c>
      <c r="J897" s="1">
        <v>0.35299999999999998</v>
      </c>
      <c r="K897" s="1">
        <v>0</v>
      </c>
      <c r="L897" s="1">
        <v>0.71</v>
      </c>
      <c r="M897" s="1">
        <v>721</v>
      </c>
      <c r="N897"/>
    </row>
    <row r="898" spans="1:14" x14ac:dyDescent="0.35">
      <c r="A898">
        <v>148.59800000000001</v>
      </c>
      <c r="B898" s="1">
        <v>7.5</v>
      </c>
      <c r="C898" s="1">
        <v>0.13</v>
      </c>
      <c r="D898" s="1">
        <v>52.5</v>
      </c>
      <c r="E898" s="1">
        <v>60.13</v>
      </c>
      <c r="F898" s="1">
        <v>56.56</v>
      </c>
      <c r="G898" s="1">
        <v>0.128</v>
      </c>
      <c r="H898" s="1">
        <v>0.35699999999999998</v>
      </c>
      <c r="I898" s="1">
        <v>0</v>
      </c>
      <c r="J898" s="1">
        <v>0.35699999999999998</v>
      </c>
      <c r="K898" s="1">
        <v>0</v>
      </c>
      <c r="L898" s="1">
        <v>0.71</v>
      </c>
      <c r="M898" s="1">
        <v>714</v>
      </c>
      <c r="N898"/>
    </row>
    <row r="899" spans="1:14" x14ac:dyDescent="0.35">
      <c r="A899">
        <v>148.726</v>
      </c>
      <c r="B899" s="1">
        <v>7.51</v>
      </c>
      <c r="C899" s="1">
        <v>0.13</v>
      </c>
      <c r="D899" s="1">
        <v>52.49</v>
      </c>
      <c r="E899" s="1">
        <v>60.13</v>
      </c>
      <c r="F899" s="1">
        <v>56.51</v>
      </c>
      <c r="G899" s="1">
        <v>0.128</v>
      </c>
      <c r="H899" s="1">
        <v>0.36199999999999999</v>
      </c>
      <c r="I899" s="1">
        <v>0</v>
      </c>
      <c r="J899" s="1">
        <v>0.36199999999999999</v>
      </c>
      <c r="K899" s="1">
        <v>0</v>
      </c>
      <c r="L899" s="1">
        <v>0.72</v>
      </c>
      <c r="M899" s="1">
        <v>706</v>
      </c>
      <c r="N899"/>
    </row>
    <row r="900" spans="1:14" x14ac:dyDescent="0.35">
      <c r="A900">
        <v>148.85400000000001</v>
      </c>
      <c r="B900" s="1">
        <v>7.53</v>
      </c>
      <c r="C900" s="1">
        <v>0.13</v>
      </c>
      <c r="D900" s="1">
        <v>52.47</v>
      </c>
      <c r="E900" s="1">
        <v>60.13</v>
      </c>
      <c r="F900" s="1">
        <v>56.48</v>
      </c>
      <c r="G900" s="1">
        <v>0.128</v>
      </c>
      <c r="H900" s="1">
        <v>0.36499999999999999</v>
      </c>
      <c r="I900" s="1">
        <v>0</v>
      </c>
      <c r="J900" s="1">
        <v>0.36499999999999999</v>
      </c>
      <c r="K900" s="1">
        <v>0</v>
      </c>
      <c r="L900" s="1">
        <v>0.73</v>
      </c>
      <c r="M900" s="1">
        <v>702</v>
      </c>
      <c r="N900"/>
    </row>
    <row r="901" spans="1:14" x14ac:dyDescent="0.35">
      <c r="A901">
        <v>148.982</v>
      </c>
      <c r="B901" s="1">
        <v>7.53</v>
      </c>
      <c r="C901" s="1">
        <v>0.13</v>
      </c>
      <c r="D901" s="1">
        <v>52.47</v>
      </c>
      <c r="E901" s="1">
        <v>60.13</v>
      </c>
      <c r="F901" s="1">
        <v>56.46</v>
      </c>
      <c r="G901" s="1">
        <v>0.128</v>
      </c>
      <c r="H901" s="1">
        <v>0.36699999999999999</v>
      </c>
      <c r="I901" s="1">
        <v>0</v>
      </c>
      <c r="J901" s="1">
        <v>0.36699999999999999</v>
      </c>
      <c r="K901" s="1">
        <v>0</v>
      </c>
      <c r="L901" s="1">
        <v>0.73</v>
      </c>
      <c r="M901" s="1">
        <v>699</v>
      </c>
      <c r="N901"/>
    </row>
    <row r="902" spans="1:14" x14ac:dyDescent="0.35">
      <c r="A902">
        <v>149.11099999999999</v>
      </c>
      <c r="B902" s="1">
        <v>7.55</v>
      </c>
      <c r="C902" s="1">
        <v>0.13</v>
      </c>
      <c r="D902" s="1">
        <v>52.45</v>
      </c>
      <c r="E902" s="1">
        <v>60.13</v>
      </c>
      <c r="F902" s="1">
        <v>56.42</v>
      </c>
      <c r="G902" s="1">
        <v>0.128</v>
      </c>
      <c r="H902" s="1">
        <v>0.371</v>
      </c>
      <c r="I902" s="1">
        <v>0</v>
      </c>
      <c r="J902" s="1">
        <v>0.371</v>
      </c>
      <c r="K902" s="1">
        <v>0</v>
      </c>
      <c r="L902" s="1">
        <v>0.74</v>
      </c>
      <c r="M902" s="1">
        <v>693</v>
      </c>
      <c r="N902"/>
    </row>
    <row r="903" spans="1:14" x14ac:dyDescent="0.35">
      <c r="A903">
        <v>149.239</v>
      </c>
      <c r="B903" s="1">
        <v>7.55</v>
      </c>
      <c r="C903" s="1">
        <v>0.13</v>
      </c>
      <c r="D903" s="1">
        <v>52.45</v>
      </c>
      <c r="E903" s="1">
        <v>60.13</v>
      </c>
      <c r="F903" s="1">
        <v>56.39</v>
      </c>
      <c r="G903" s="1">
        <v>0.129</v>
      </c>
      <c r="H903" s="1">
        <v>0.374</v>
      </c>
      <c r="I903" s="1">
        <v>0</v>
      </c>
      <c r="J903" s="1">
        <v>0.374</v>
      </c>
      <c r="K903" s="1">
        <v>0</v>
      </c>
      <c r="L903" s="1">
        <v>0.75</v>
      </c>
      <c r="M903" s="1">
        <v>688</v>
      </c>
      <c r="N903"/>
    </row>
    <row r="904" spans="1:14" x14ac:dyDescent="0.35">
      <c r="A904">
        <v>149.36699999999999</v>
      </c>
      <c r="B904" s="1">
        <v>7.57</v>
      </c>
      <c r="C904" s="1">
        <v>0.13</v>
      </c>
      <c r="D904" s="1">
        <v>52.43</v>
      </c>
      <c r="E904" s="1">
        <v>60.13</v>
      </c>
      <c r="F904" s="1">
        <v>56.34</v>
      </c>
      <c r="G904" s="1">
        <v>0.128</v>
      </c>
      <c r="H904" s="1">
        <v>0.378</v>
      </c>
      <c r="I904" s="1">
        <v>0</v>
      </c>
      <c r="J904" s="1">
        <v>0.378</v>
      </c>
      <c r="K904" s="1">
        <v>0</v>
      </c>
      <c r="L904" s="1">
        <v>0.76</v>
      </c>
      <c r="M904" s="1">
        <v>682</v>
      </c>
      <c r="N904"/>
    </row>
    <row r="905" spans="1:14" x14ac:dyDescent="0.35">
      <c r="A905">
        <v>149.495</v>
      </c>
      <c r="B905" s="1">
        <v>7.58</v>
      </c>
      <c r="C905" s="1">
        <v>0.13</v>
      </c>
      <c r="D905" s="1">
        <v>52.42</v>
      </c>
      <c r="E905" s="1">
        <v>60.13</v>
      </c>
      <c r="F905" s="1">
        <v>56.29</v>
      </c>
      <c r="G905" s="1">
        <v>0.128</v>
      </c>
      <c r="H905" s="1">
        <v>0.38400000000000001</v>
      </c>
      <c r="I905" s="1">
        <v>0</v>
      </c>
      <c r="J905" s="1">
        <v>0.38400000000000001</v>
      </c>
      <c r="K905" s="1">
        <v>0</v>
      </c>
      <c r="L905" s="1">
        <v>0.77</v>
      </c>
      <c r="M905" s="1">
        <v>674</v>
      </c>
      <c r="N905"/>
    </row>
    <row r="906" spans="1:14" x14ac:dyDescent="0.35">
      <c r="A906">
        <v>149.62299999999999</v>
      </c>
      <c r="B906" s="1">
        <v>7.6</v>
      </c>
      <c r="C906" s="1">
        <v>0.13</v>
      </c>
      <c r="D906" s="1">
        <v>52.4</v>
      </c>
      <c r="E906" s="1">
        <v>60.13</v>
      </c>
      <c r="F906" s="1">
        <v>56.25</v>
      </c>
      <c r="G906" s="1">
        <v>0.128</v>
      </c>
      <c r="H906" s="1">
        <v>0.38800000000000001</v>
      </c>
      <c r="I906" s="1">
        <v>0</v>
      </c>
      <c r="J906" s="1">
        <v>0.38800000000000001</v>
      </c>
      <c r="K906" s="1">
        <v>0</v>
      </c>
      <c r="L906" s="1">
        <v>0.78</v>
      </c>
      <c r="M906" s="1">
        <v>667</v>
      </c>
      <c r="N906"/>
    </row>
    <row r="907" spans="1:14" x14ac:dyDescent="0.35">
      <c r="A907">
        <v>149.751</v>
      </c>
      <c r="B907" s="1">
        <v>7.6</v>
      </c>
      <c r="C907" s="1">
        <v>0.13</v>
      </c>
      <c r="D907" s="1">
        <v>52.4</v>
      </c>
      <c r="E907" s="1">
        <v>60.13</v>
      </c>
      <c r="F907" s="1">
        <v>56.21</v>
      </c>
      <c r="G907" s="1">
        <v>0.128</v>
      </c>
      <c r="H907" s="1">
        <v>0.39200000000000002</v>
      </c>
      <c r="I907" s="1">
        <v>0</v>
      </c>
      <c r="J907" s="1">
        <v>0.39200000000000002</v>
      </c>
      <c r="K907" s="1">
        <v>0</v>
      </c>
      <c r="L907" s="1">
        <v>0.78</v>
      </c>
      <c r="M907" s="1">
        <v>662</v>
      </c>
      <c r="N907"/>
    </row>
    <row r="908" spans="1:14" x14ac:dyDescent="0.35">
      <c r="A908">
        <v>149.88</v>
      </c>
      <c r="B908" s="1">
        <v>7.62</v>
      </c>
      <c r="C908" s="1">
        <v>0.13</v>
      </c>
      <c r="D908" s="1">
        <v>52.38</v>
      </c>
      <c r="E908" s="1">
        <v>60.13</v>
      </c>
      <c r="F908" s="1">
        <v>56.17</v>
      </c>
      <c r="G908" s="1">
        <v>0.128</v>
      </c>
      <c r="H908" s="1">
        <v>0.39600000000000002</v>
      </c>
      <c r="I908" s="1">
        <v>0</v>
      </c>
      <c r="J908" s="1">
        <v>0.39600000000000002</v>
      </c>
      <c r="K908" s="1">
        <v>0</v>
      </c>
      <c r="L908" s="1">
        <v>0.79</v>
      </c>
      <c r="M908" s="1">
        <v>656</v>
      </c>
      <c r="N908"/>
    </row>
    <row r="909" spans="1:14" x14ac:dyDescent="0.35">
      <c r="A909">
        <v>150.00800000000001</v>
      </c>
      <c r="B909" s="1">
        <v>7.62</v>
      </c>
      <c r="C909" s="1">
        <v>0.13</v>
      </c>
      <c r="D909" s="1">
        <v>52.38</v>
      </c>
      <c r="E909" s="1">
        <v>60.13</v>
      </c>
      <c r="F909" s="1">
        <v>56.11</v>
      </c>
      <c r="G909" s="1">
        <v>0.129</v>
      </c>
      <c r="H909" s="1">
        <v>0.40200000000000002</v>
      </c>
      <c r="I909" s="1">
        <v>0</v>
      </c>
      <c r="J909" s="1">
        <v>0.40200000000000002</v>
      </c>
      <c r="K909" s="1">
        <v>0</v>
      </c>
      <c r="L909" s="1">
        <v>0.8</v>
      </c>
      <c r="M909" s="1">
        <v>647</v>
      </c>
      <c r="N909"/>
    </row>
    <row r="910" spans="1:14" x14ac:dyDescent="0.35">
      <c r="A910">
        <v>150.136</v>
      </c>
      <c r="B910" s="1">
        <v>7.64</v>
      </c>
      <c r="C910" s="1">
        <v>0.12</v>
      </c>
      <c r="D910" s="1">
        <v>52.36</v>
      </c>
      <c r="E910" s="1">
        <v>60.12</v>
      </c>
      <c r="F910" s="1">
        <v>56.05</v>
      </c>
      <c r="G910" s="1">
        <v>0.128</v>
      </c>
      <c r="H910" s="1">
        <v>0.40799999999999997</v>
      </c>
      <c r="I910" s="1">
        <v>0</v>
      </c>
      <c r="J910" s="1">
        <v>0.40799999999999997</v>
      </c>
      <c r="K910" s="1">
        <v>0</v>
      </c>
      <c r="L910" s="1">
        <v>0.82</v>
      </c>
      <c r="M910" s="1">
        <v>638</v>
      </c>
      <c r="N910"/>
    </row>
    <row r="911" spans="1:14" x14ac:dyDescent="0.35">
      <c r="A911">
        <v>150.26400000000001</v>
      </c>
      <c r="B911" s="1">
        <v>7.65</v>
      </c>
      <c r="C911" s="1">
        <v>0.12</v>
      </c>
      <c r="D911" s="1">
        <v>52.35</v>
      </c>
      <c r="E911" s="1">
        <v>60.12</v>
      </c>
      <c r="F911" s="1">
        <v>56.03</v>
      </c>
      <c r="G911" s="1">
        <v>0.128</v>
      </c>
      <c r="H911" s="1">
        <v>0.41</v>
      </c>
      <c r="I911" s="1">
        <v>0</v>
      </c>
      <c r="J911" s="1">
        <v>0.41</v>
      </c>
      <c r="K911" s="1">
        <v>0</v>
      </c>
      <c r="L911" s="1">
        <v>0.82</v>
      </c>
      <c r="M911" s="1">
        <v>635</v>
      </c>
      <c r="N911"/>
    </row>
    <row r="912" spans="1:14" x14ac:dyDescent="0.35">
      <c r="A912">
        <v>150.392</v>
      </c>
      <c r="B912" s="1">
        <v>7.67</v>
      </c>
      <c r="C912" s="1">
        <v>0.12</v>
      </c>
      <c r="D912" s="1">
        <v>52.33</v>
      </c>
      <c r="E912" s="1">
        <v>60.12</v>
      </c>
      <c r="F912" s="1">
        <v>56</v>
      </c>
      <c r="G912" s="1">
        <v>0.128</v>
      </c>
      <c r="H912" s="1">
        <v>0.41199999999999998</v>
      </c>
      <c r="I912" s="1">
        <v>0</v>
      </c>
      <c r="J912" s="1">
        <v>0.41199999999999998</v>
      </c>
      <c r="K912" s="1">
        <v>0</v>
      </c>
      <c r="L912" s="1">
        <v>0.82</v>
      </c>
      <c r="M912" s="1">
        <v>632</v>
      </c>
      <c r="N912"/>
    </row>
    <row r="913" spans="1:14" x14ac:dyDescent="0.35">
      <c r="A913">
        <v>150.52000000000001</v>
      </c>
      <c r="B913" s="1">
        <v>7.67</v>
      </c>
      <c r="C913" s="1">
        <v>0.12</v>
      </c>
      <c r="D913" s="1">
        <v>52.33</v>
      </c>
      <c r="E913" s="1">
        <v>60.12</v>
      </c>
      <c r="F913" s="1">
        <v>55.94</v>
      </c>
      <c r="G913" s="1">
        <v>0.128</v>
      </c>
      <c r="H913" s="1">
        <v>0.41799999999999998</v>
      </c>
      <c r="I913" s="1">
        <v>0</v>
      </c>
      <c r="J913" s="1">
        <v>0.41799999999999998</v>
      </c>
      <c r="K913" s="1">
        <v>0</v>
      </c>
      <c r="L913" s="1">
        <v>0.84</v>
      </c>
      <c r="M913" s="1">
        <v>623</v>
      </c>
      <c r="N913"/>
    </row>
    <row r="914" spans="1:14" x14ac:dyDescent="0.35">
      <c r="A914">
        <v>150.648</v>
      </c>
      <c r="B914" s="1">
        <v>7.69</v>
      </c>
      <c r="C914" s="1">
        <v>0.12</v>
      </c>
      <c r="D914" s="1">
        <v>52.31</v>
      </c>
      <c r="E914" s="1">
        <v>60.12</v>
      </c>
      <c r="F914" s="1">
        <v>55.88</v>
      </c>
      <c r="G914" s="1">
        <v>0.128</v>
      </c>
      <c r="H914" s="1">
        <v>0.42399999999999999</v>
      </c>
      <c r="I914" s="1">
        <v>0</v>
      </c>
      <c r="J914" s="1">
        <v>0.42399999999999999</v>
      </c>
      <c r="K914" s="1">
        <v>0</v>
      </c>
      <c r="L914" s="1">
        <v>0.85</v>
      </c>
      <c r="M914" s="1">
        <v>613</v>
      </c>
      <c r="N914"/>
    </row>
    <row r="915" spans="1:14" x14ac:dyDescent="0.35">
      <c r="A915">
        <v>150.77699999999999</v>
      </c>
      <c r="B915" s="1">
        <v>7.69</v>
      </c>
      <c r="C915" s="1">
        <v>0.12</v>
      </c>
      <c r="D915" s="1">
        <v>52.31</v>
      </c>
      <c r="E915" s="1">
        <v>60.12</v>
      </c>
      <c r="F915" s="1">
        <v>55.86</v>
      </c>
      <c r="G915" s="1">
        <v>0.128</v>
      </c>
      <c r="H915" s="1">
        <v>0.42599999999999999</v>
      </c>
      <c r="I915" s="1">
        <v>0</v>
      </c>
      <c r="J915" s="1">
        <v>0.42599999999999999</v>
      </c>
      <c r="K915" s="1">
        <v>0</v>
      </c>
      <c r="L915" s="1">
        <v>0.85</v>
      </c>
      <c r="M915" s="1">
        <v>610</v>
      </c>
      <c r="N915"/>
    </row>
    <row r="916" spans="1:14" x14ac:dyDescent="0.35">
      <c r="A916">
        <v>150.905</v>
      </c>
      <c r="B916" s="1">
        <v>7.71</v>
      </c>
      <c r="C916" s="1">
        <v>0.12</v>
      </c>
      <c r="D916" s="1">
        <v>52.29</v>
      </c>
      <c r="E916" s="1">
        <v>60.12</v>
      </c>
      <c r="F916" s="1">
        <v>55.83</v>
      </c>
      <c r="G916" s="1">
        <v>0.129</v>
      </c>
      <c r="H916" s="1">
        <v>0.42899999999999999</v>
      </c>
      <c r="I916" s="1">
        <v>0</v>
      </c>
      <c r="J916" s="1">
        <v>0.42899999999999999</v>
      </c>
      <c r="K916" s="1">
        <v>0</v>
      </c>
      <c r="L916" s="1">
        <v>0.86</v>
      </c>
      <c r="M916" s="1">
        <v>605</v>
      </c>
      <c r="N916"/>
    </row>
    <row r="917" spans="1:14" x14ac:dyDescent="0.35">
      <c r="A917">
        <v>151.03299999999999</v>
      </c>
      <c r="B917" s="1">
        <v>7.72</v>
      </c>
      <c r="C917" s="1">
        <v>0.12</v>
      </c>
      <c r="D917" s="1">
        <v>52.28</v>
      </c>
      <c r="E917" s="1">
        <v>60.12</v>
      </c>
      <c r="F917" s="1">
        <v>55.8</v>
      </c>
      <c r="G917" s="1">
        <v>0.128</v>
      </c>
      <c r="H917" s="1">
        <v>0.432</v>
      </c>
      <c r="I917" s="1">
        <v>0</v>
      </c>
      <c r="J917" s="1">
        <v>0.432</v>
      </c>
      <c r="K917" s="1">
        <v>0</v>
      </c>
      <c r="L917" s="1">
        <v>0.86</v>
      </c>
      <c r="M917" s="1">
        <v>601</v>
      </c>
      <c r="N917"/>
    </row>
    <row r="918" spans="1:14" x14ac:dyDescent="0.35">
      <c r="A918">
        <v>151.161</v>
      </c>
      <c r="B918" s="1">
        <v>7.74</v>
      </c>
      <c r="C918" s="1">
        <v>0.12</v>
      </c>
      <c r="D918" s="1">
        <v>52.26</v>
      </c>
      <c r="E918" s="1">
        <v>60.12</v>
      </c>
      <c r="F918" s="1">
        <v>55.76</v>
      </c>
      <c r="G918" s="1">
        <v>0.128</v>
      </c>
      <c r="H918" s="1">
        <v>0.436</v>
      </c>
      <c r="I918" s="1">
        <v>0</v>
      </c>
      <c r="J918" s="1">
        <v>0.436</v>
      </c>
      <c r="K918" s="1">
        <v>0</v>
      </c>
      <c r="L918" s="1">
        <v>0.87</v>
      </c>
      <c r="M918" s="1">
        <v>596</v>
      </c>
      <c r="N918"/>
    </row>
    <row r="919" spans="1:14" x14ac:dyDescent="0.35">
      <c r="A919">
        <v>151.28899999999999</v>
      </c>
      <c r="B919" s="1">
        <v>7.74</v>
      </c>
      <c r="C919" s="1">
        <v>0.12</v>
      </c>
      <c r="D919" s="1">
        <v>52.26</v>
      </c>
      <c r="E919" s="1">
        <v>60.12</v>
      </c>
      <c r="F919" s="1">
        <v>55.71</v>
      </c>
      <c r="G919" s="1">
        <v>0.128</v>
      </c>
      <c r="H919" s="1">
        <v>0.441</v>
      </c>
      <c r="I919" s="1">
        <v>0</v>
      </c>
      <c r="J919" s="1">
        <v>0.441</v>
      </c>
      <c r="K919" s="1">
        <v>0</v>
      </c>
      <c r="L919" s="1">
        <v>0.88</v>
      </c>
      <c r="M919" s="1">
        <v>588</v>
      </c>
      <c r="N919"/>
    </row>
    <row r="920" spans="1:14" x14ac:dyDescent="0.35">
      <c r="A920">
        <v>151.56299999999999</v>
      </c>
      <c r="B920" s="1">
        <v>7.76</v>
      </c>
      <c r="C920" s="1">
        <v>0.12</v>
      </c>
      <c r="D920" s="1">
        <v>52.24</v>
      </c>
      <c r="E920" s="1">
        <v>60.12</v>
      </c>
      <c r="F920" s="1">
        <v>55.67</v>
      </c>
      <c r="G920" s="1">
        <v>0.128</v>
      </c>
      <c r="H920" s="1">
        <v>0.44400000000000001</v>
      </c>
      <c r="I920" s="1">
        <v>0</v>
      </c>
      <c r="J920" s="1">
        <v>0.44400000000000001</v>
      </c>
      <c r="K920" s="1">
        <v>0</v>
      </c>
      <c r="L920" s="1">
        <v>0.89</v>
      </c>
      <c r="M920" s="1">
        <v>583</v>
      </c>
      <c r="N920"/>
    </row>
    <row r="921" spans="1:14" x14ac:dyDescent="0.35">
      <c r="A921">
        <v>151.69200000000001</v>
      </c>
      <c r="B921" s="1">
        <v>7.77</v>
      </c>
      <c r="C921" s="1">
        <v>0.12</v>
      </c>
      <c r="D921" s="1">
        <v>52.23</v>
      </c>
      <c r="E921" s="1">
        <v>60.12</v>
      </c>
      <c r="F921" s="1">
        <v>55.63</v>
      </c>
      <c r="G921" s="1">
        <v>0.27400000000000002</v>
      </c>
      <c r="H921" s="1">
        <v>0.44900000000000001</v>
      </c>
      <c r="I921" s="1">
        <v>0</v>
      </c>
      <c r="J921" s="1">
        <v>0.44900000000000001</v>
      </c>
      <c r="K921" s="1">
        <v>0</v>
      </c>
      <c r="L921" s="1">
        <v>0.9</v>
      </c>
      <c r="M921" s="1">
        <v>576</v>
      </c>
      <c r="N921"/>
    </row>
    <row r="922" spans="1:14" x14ac:dyDescent="0.35">
      <c r="A922">
        <v>151.82</v>
      </c>
      <c r="B922" s="1">
        <v>7.78</v>
      </c>
      <c r="C922" s="1">
        <v>0.12</v>
      </c>
      <c r="D922" s="1">
        <v>52.22</v>
      </c>
      <c r="E922" s="1">
        <v>60.12</v>
      </c>
      <c r="F922" s="1">
        <v>55.6</v>
      </c>
      <c r="G922" s="1">
        <v>0.129</v>
      </c>
      <c r="H922" s="1">
        <v>0.45100000000000001</v>
      </c>
      <c r="I922" s="1">
        <v>0</v>
      </c>
      <c r="J922" s="1">
        <v>0.45100000000000001</v>
      </c>
      <c r="K922" s="1">
        <v>0</v>
      </c>
      <c r="L922" s="1">
        <v>0.9</v>
      </c>
      <c r="M922" s="1">
        <v>572</v>
      </c>
      <c r="N922"/>
    </row>
    <row r="923" spans="1:14" x14ac:dyDescent="0.35">
      <c r="A923">
        <v>151.94800000000001</v>
      </c>
      <c r="B923" s="1">
        <v>7.8</v>
      </c>
      <c r="C923" s="1">
        <v>0.12</v>
      </c>
      <c r="D923" s="1">
        <v>52.2</v>
      </c>
      <c r="E923" s="1">
        <v>60.12</v>
      </c>
      <c r="F923" s="1">
        <v>55.57</v>
      </c>
      <c r="G923" s="1">
        <v>0.128</v>
      </c>
      <c r="H923" s="1">
        <v>0.45500000000000002</v>
      </c>
      <c r="I923" s="1">
        <v>0</v>
      </c>
      <c r="J923" s="1">
        <v>0.45500000000000002</v>
      </c>
      <c r="K923" s="1">
        <v>0</v>
      </c>
      <c r="L923" s="1">
        <v>0.91</v>
      </c>
      <c r="M923" s="1">
        <v>568</v>
      </c>
      <c r="N923"/>
    </row>
    <row r="924" spans="1:14" x14ac:dyDescent="0.35">
      <c r="A924">
        <v>152.07599999999999</v>
      </c>
      <c r="B924" s="1">
        <v>7.8</v>
      </c>
      <c r="C924" s="1">
        <v>0.12</v>
      </c>
      <c r="D924" s="1">
        <v>52.2</v>
      </c>
      <c r="E924" s="1">
        <v>60.12</v>
      </c>
      <c r="F924" s="1">
        <v>55.5</v>
      </c>
      <c r="G924" s="1">
        <v>0.128</v>
      </c>
      <c r="H924" s="1">
        <v>0.46200000000000002</v>
      </c>
      <c r="I924" s="1">
        <v>0</v>
      </c>
      <c r="J924" s="1">
        <v>0.46200000000000002</v>
      </c>
      <c r="K924" s="1">
        <v>0</v>
      </c>
      <c r="L924" s="1">
        <v>0.92</v>
      </c>
      <c r="M924" s="1">
        <v>557</v>
      </c>
      <c r="N924"/>
    </row>
    <row r="925" spans="1:14" x14ac:dyDescent="0.35">
      <c r="A925">
        <v>152.20400000000001</v>
      </c>
      <c r="B925" s="1">
        <v>7.82</v>
      </c>
      <c r="C925" s="1">
        <v>0.11</v>
      </c>
      <c r="D925" s="1">
        <v>52.18</v>
      </c>
      <c r="E925" s="1">
        <v>60.11</v>
      </c>
      <c r="F925" s="1">
        <v>55.5</v>
      </c>
      <c r="G925" s="1">
        <v>0.128</v>
      </c>
      <c r="H925" s="1">
        <v>0.46200000000000002</v>
      </c>
      <c r="I925" s="1">
        <v>0</v>
      </c>
      <c r="J925" s="1">
        <v>0.46200000000000002</v>
      </c>
      <c r="K925" s="1">
        <v>0</v>
      </c>
      <c r="L925" s="1">
        <v>0.92</v>
      </c>
      <c r="M925" s="1">
        <v>556</v>
      </c>
      <c r="N925"/>
    </row>
    <row r="926" spans="1:14" x14ac:dyDescent="0.35">
      <c r="A926">
        <v>152.33199999999999</v>
      </c>
      <c r="B926" s="1">
        <v>7.82</v>
      </c>
      <c r="C926" s="1">
        <v>0.11</v>
      </c>
      <c r="D926" s="1">
        <v>52.18</v>
      </c>
      <c r="E926" s="1">
        <v>60.11</v>
      </c>
      <c r="F926" s="1">
        <v>55.47</v>
      </c>
      <c r="G926" s="1">
        <v>0.128</v>
      </c>
      <c r="H926" s="1">
        <v>0.46500000000000002</v>
      </c>
      <c r="I926" s="1">
        <v>0</v>
      </c>
      <c r="J926" s="1">
        <v>0.46500000000000002</v>
      </c>
      <c r="K926" s="1">
        <v>0</v>
      </c>
      <c r="L926" s="1">
        <v>0.93</v>
      </c>
      <c r="M926" s="1">
        <v>552</v>
      </c>
      <c r="N926"/>
    </row>
    <row r="927" spans="1:14" x14ac:dyDescent="0.35">
      <c r="A927">
        <v>152.46100000000001</v>
      </c>
      <c r="B927" s="1">
        <v>7.84</v>
      </c>
      <c r="C927" s="1">
        <v>0.11</v>
      </c>
      <c r="D927" s="1">
        <v>52.16</v>
      </c>
      <c r="E927" s="1">
        <v>60.11</v>
      </c>
      <c r="F927" s="1">
        <v>55.44</v>
      </c>
      <c r="G927" s="1">
        <v>0.128</v>
      </c>
      <c r="H927" s="1">
        <v>0.46700000000000003</v>
      </c>
      <c r="I927" s="1">
        <v>0</v>
      </c>
      <c r="J927" s="1">
        <v>0.46700000000000003</v>
      </c>
      <c r="K927" s="1">
        <v>0</v>
      </c>
      <c r="L927" s="1">
        <v>0.93</v>
      </c>
      <c r="M927" s="1">
        <v>549</v>
      </c>
      <c r="N927"/>
    </row>
    <row r="928" spans="1:14" x14ac:dyDescent="0.35">
      <c r="A928">
        <v>152.589</v>
      </c>
      <c r="B928" s="1">
        <v>52.16</v>
      </c>
      <c r="C928" s="1">
        <v>60</v>
      </c>
      <c r="D928" s="1">
        <v>7.84</v>
      </c>
      <c r="E928" s="1">
        <v>0.1111</v>
      </c>
      <c r="F928" s="1">
        <v>55.42</v>
      </c>
      <c r="G928" s="1">
        <v>0.129</v>
      </c>
      <c r="H928" s="1">
        <v>0.47</v>
      </c>
      <c r="I928" s="1">
        <v>0</v>
      </c>
      <c r="J928" s="1">
        <v>0.47</v>
      </c>
      <c r="K928" s="1">
        <v>0</v>
      </c>
      <c r="L928" s="1">
        <v>0.94</v>
      </c>
      <c r="M928" s="1">
        <v>545</v>
      </c>
      <c r="N928"/>
    </row>
    <row r="929" spans="1:14" x14ac:dyDescent="0.35">
      <c r="A929">
        <v>152.71700000000001</v>
      </c>
      <c r="B929" s="1">
        <v>7.86</v>
      </c>
      <c r="C929" s="1">
        <v>0.11</v>
      </c>
      <c r="D929" s="1">
        <v>52.14</v>
      </c>
      <c r="E929" s="1">
        <v>60.11</v>
      </c>
      <c r="F929" s="1">
        <v>55.37</v>
      </c>
      <c r="G929" s="1">
        <v>0.128</v>
      </c>
      <c r="H929" s="1">
        <v>0.47399999999999998</v>
      </c>
      <c r="I929" s="1">
        <v>0</v>
      </c>
      <c r="J929" s="1">
        <v>0.47399999999999998</v>
      </c>
      <c r="K929" s="1">
        <v>0</v>
      </c>
      <c r="L929" s="1">
        <v>0.95</v>
      </c>
      <c r="M929" s="1">
        <v>539</v>
      </c>
      <c r="N929"/>
    </row>
    <row r="930" spans="1:14" x14ac:dyDescent="0.35">
      <c r="A930">
        <v>152.845</v>
      </c>
      <c r="B930" s="1">
        <v>7.86</v>
      </c>
      <c r="C930" s="1">
        <v>0.11</v>
      </c>
      <c r="D930" s="1">
        <v>52.14</v>
      </c>
      <c r="E930" s="1">
        <v>60.11</v>
      </c>
      <c r="F930" s="1">
        <v>55.35</v>
      </c>
      <c r="G930" s="1">
        <v>0.128</v>
      </c>
      <c r="H930" s="1">
        <v>0.47599999999999998</v>
      </c>
      <c r="I930" s="1">
        <v>0</v>
      </c>
      <c r="J930" s="1">
        <v>0.47599999999999998</v>
      </c>
      <c r="K930" s="1">
        <v>0</v>
      </c>
      <c r="L930" s="1">
        <v>0.95</v>
      </c>
      <c r="M930" s="1">
        <v>535</v>
      </c>
      <c r="N930"/>
    </row>
    <row r="931" spans="1:14" x14ac:dyDescent="0.35">
      <c r="A931">
        <v>152.97300000000001</v>
      </c>
      <c r="B931" s="1">
        <v>7.88</v>
      </c>
      <c r="C931" s="1">
        <v>0.11</v>
      </c>
      <c r="D931" s="1">
        <v>52.12</v>
      </c>
      <c r="E931" s="1">
        <v>60.11</v>
      </c>
      <c r="F931" s="1">
        <v>55.37</v>
      </c>
      <c r="G931" s="1">
        <v>0.128</v>
      </c>
      <c r="H931" s="1">
        <v>0.47499999999999998</v>
      </c>
      <c r="I931" s="1">
        <v>0</v>
      </c>
      <c r="J931" s="1">
        <v>0.47499999999999998</v>
      </c>
      <c r="K931" s="1">
        <v>0</v>
      </c>
      <c r="L931" s="1">
        <v>0.95</v>
      </c>
      <c r="M931" s="1">
        <v>538</v>
      </c>
      <c r="N931"/>
    </row>
    <row r="932" spans="1:14" x14ac:dyDescent="0.35">
      <c r="A932">
        <v>153.101</v>
      </c>
      <c r="B932" s="1">
        <v>7.88</v>
      </c>
      <c r="C932" s="1">
        <v>0.11</v>
      </c>
      <c r="D932" s="1">
        <v>52.12</v>
      </c>
      <c r="E932" s="1">
        <v>60.11</v>
      </c>
      <c r="F932" s="1">
        <v>55.34</v>
      </c>
      <c r="G932" s="1">
        <v>0.128</v>
      </c>
      <c r="H932" s="1">
        <v>0.47799999999999998</v>
      </c>
      <c r="I932" s="1">
        <v>0</v>
      </c>
      <c r="J932" s="1">
        <v>0.47799999999999998</v>
      </c>
      <c r="K932" s="1">
        <v>0</v>
      </c>
      <c r="L932" s="1">
        <v>0.96</v>
      </c>
      <c r="M932" s="1">
        <v>533</v>
      </c>
      <c r="N932"/>
    </row>
    <row r="933" spans="1:14" x14ac:dyDescent="0.35">
      <c r="A933">
        <v>153.22999999999999</v>
      </c>
      <c r="B933" s="1">
        <v>7.89</v>
      </c>
      <c r="C933" s="1">
        <v>0.11</v>
      </c>
      <c r="D933" s="1">
        <v>52.11</v>
      </c>
      <c r="E933" s="1">
        <v>60.11</v>
      </c>
      <c r="F933" s="1">
        <v>55.32</v>
      </c>
      <c r="G933" s="1">
        <v>0.128</v>
      </c>
      <c r="H933" s="1">
        <v>0.47899999999999998</v>
      </c>
      <c r="I933" s="1">
        <v>0</v>
      </c>
      <c r="J933" s="1">
        <v>0.47899999999999998</v>
      </c>
      <c r="K933" s="1">
        <v>0</v>
      </c>
      <c r="L933" s="1">
        <v>0.96</v>
      </c>
      <c r="M933" s="1">
        <v>531</v>
      </c>
      <c r="N933"/>
    </row>
    <row r="934" spans="1:14" x14ac:dyDescent="0.35">
      <c r="A934">
        <v>153.358</v>
      </c>
      <c r="B934" s="1">
        <v>7.9</v>
      </c>
      <c r="C934" s="1">
        <v>0.11</v>
      </c>
      <c r="D934" s="1">
        <v>52.1</v>
      </c>
      <c r="E934" s="1">
        <v>60.11</v>
      </c>
      <c r="F934" s="1">
        <v>55.31</v>
      </c>
      <c r="G934" s="1">
        <v>0.129</v>
      </c>
      <c r="H934" s="1">
        <v>0.48</v>
      </c>
      <c r="I934" s="1">
        <v>0</v>
      </c>
      <c r="J934" s="1">
        <v>0.48</v>
      </c>
      <c r="K934" s="1">
        <v>0</v>
      </c>
      <c r="L934" s="1">
        <v>0.96</v>
      </c>
      <c r="M934" s="1">
        <v>529</v>
      </c>
      <c r="N934"/>
    </row>
    <row r="935" spans="1:14" x14ac:dyDescent="0.35">
      <c r="A935">
        <v>153.48599999999999</v>
      </c>
      <c r="B935" s="1">
        <v>7.9</v>
      </c>
      <c r="C935" s="1">
        <v>0.11</v>
      </c>
      <c r="D935" s="1">
        <v>52.1</v>
      </c>
      <c r="E935" s="1">
        <v>60.11</v>
      </c>
      <c r="F935" s="1">
        <v>55.26</v>
      </c>
      <c r="G935" s="1">
        <v>0.128</v>
      </c>
      <c r="H935" s="1">
        <v>0.48499999999999999</v>
      </c>
      <c r="I935" s="1">
        <v>0</v>
      </c>
      <c r="J935" s="1">
        <v>0.48499999999999999</v>
      </c>
      <c r="K935" s="1">
        <v>0</v>
      </c>
      <c r="L935" s="1">
        <v>0.97</v>
      </c>
      <c r="M935" s="1">
        <v>523</v>
      </c>
      <c r="N935"/>
    </row>
    <row r="936" spans="1:14" x14ac:dyDescent="0.35">
      <c r="A936">
        <v>153.614</v>
      </c>
      <c r="B936" s="1">
        <v>7.91</v>
      </c>
      <c r="C936" s="1">
        <v>0.11</v>
      </c>
      <c r="D936" s="1">
        <v>52.09</v>
      </c>
      <c r="E936" s="1">
        <v>60.11</v>
      </c>
      <c r="F936" s="1">
        <v>55.25</v>
      </c>
      <c r="G936" s="1">
        <v>0.128</v>
      </c>
      <c r="H936" s="1">
        <v>0.48599999999999999</v>
      </c>
      <c r="I936" s="1">
        <v>0</v>
      </c>
      <c r="J936" s="1">
        <v>0.48599999999999999</v>
      </c>
      <c r="K936" s="1">
        <v>0</v>
      </c>
      <c r="L936" s="1">
        <v>0.97</v>
      </c>
      <c r="M936" s="1">
        <v>520</v>
      </c>
      <c r="N936"/>
    </row>
    <row r="937" spans="1:14" x14ac:dyDescent="0.35">
      <c r="A937">
        <v>153.74199999999999</v>
      </c>
      <c r="B937" s="1">
        <v>7.91</v>
      </c>
      <c r="C937" s="1">
        <v>0.11</v>
      </c>
      <c r="D937" s="1">
        <v>52.09</v>
      </c>
      <c r="E937" s="1">
        <v>60.11</v>
      </c>
      <c r="F937" s="1">
        <v>55.23</v>
      </c>
      <c r="G937" s="1">
        <v>0.128</v>
      </c>
      <c r="H937" s="1">
        <v>0.48799999999999999</v>
      </c>
      <c r="I937" s="1">
        <v>0</v>
      </c>
      <c r="J937" s="1">
        <v>0.48799999999999999</v>
      </c>
      <c r="K937" s="1">
        <v>0</v>
      </c>
      <c r="L937" s="1">
        <v>0.98</v>
      </c>
      <c r="M937" s="1">
        <v>518</v>
      </c>
      <c r="N937"/>
    </row>
    <row r="938" spans="1:14" x14ac:dyDescent="0.35">
      <c r="A938">
        <v>153.87</v>
      </c>
      <c r="B938" s="1">
        <v>7.92</v>
      </c>
      <c r="C938" s="1">
        <v>0.11</v>
      </c>
      <c r="D938" s="1">
        <v>52.08</v>
      </c>
      <c r="E938" s="1">
        <v>60.11</v>
      </c>
      <c r="F938" s="1">
        <v>55.23</v>
      </c>
      <c r="G938" s="1">
        <v>0.128</v>
      </c>
      <c r="H938" s="1">
        <v>0.48799999999999999</v>
      </c>
      <c r="I938" s="1">
        <v>0</v>
      </c>
      <c r="J938" s="1">
        <v>0.48799999999999999</v>
      </c>
      <c r="K938" s="1">
        <v>0</v>
      </c>
      <c r="L938" s="1">
        <v>0.98</v>
      </c>
      <c r="M938" s="1">
        <v>518</v>
      </c>
      <c r="N938"/>
    </row>
    <row r="939" spans="1:14" x14ac:dyDescent="0.35">
      <c r="A939">
        <v>154.12700000000001</v>
      </c>
      <c r="B939" s="1">
        <v>7.93</v>
      </c>
      <c r="C939" s="1">
        <v>0.11</v>
      </c>
      <c r="D939" s="1">
        <v>52.07</v>
      </c>
      <c r="E939" s="1">
        <v>60.11</v>
      </c>
      <c r="F939" s="1">
        <v>55.23</v>
      </c>
      <c r="G939" s="1">
        <v>0.129</v>
      </c>
      <c r="H939" s="1">
        <v>0.48799999999999999</v>
      </c>
      <c r="I939" s="1">
        <v>0</v>
      </c>
      <c r="J939" s="1">
        <v>0.48799999999999999</v>
      </c>
      <c r="K939" s="1">
        <v>0</v>
      </c>
      <c r="L939" s="1">
        <v>0.98</v>
      </c>
      <c r="M939" s="1">
        <v>518</v>
      </c>
      <c r="N939"/>
    </row>
    <row r="940" spans="1:14" x14ac:dyDescent="0.35">
      <c r="A940">
        <v>154.255</v>
      </c>
      <c r="B940" s="1">
        <v>7.93</v>
      </c>
      <c r="C940" s="1">
        <v>0.11</v>
      </c>
      <c r="D940" s="1">
        <v>52.07</v>
      </c>
      <c r="E940" s="1">
        <v>60.11</v>
      </c>
      <c r="F940" s="1">
        <v>55.24</v>
      </c>
      <c r="G940" s="1">
        <v>0.128</v>
      </c>
      <c r="H940" s="1">
        <v>0.48699999999999999</v>
      </c>
      <c r="I940" s="1">
        <v>0</v>
      </c>
      <c r="J940" s="1">
        <v>0.48699999999999999</v>
      </c>
      <c r="K940" s="1">
        <v>0</v>
      </c>
      <c r="L940" s="1">
        <v>0.97</v>
      </c>
      <c r="M940" s="1">
        <v>519</v>
      </c>
      <c r="N940"/>
    </row>
    <row r="941" spans="1:14" x14ac:dyDescent="0.35">
      <c r="A941">
        <v>154.38300000000001</v>
      </c>
      <c r="B941" s="1">
        <v>7.94</v>
      </c>
      <c r="C941" s="1">
        <v>0.11</v>
      </c>
      <c r="D941" s="1">
        <v>52.06</v>
      </c>
      <c r="E941" s="1">
        <v>60.11</v>
      </c>
      <c r="F941" s="1">
        <v>55.23</v>
      </c>
      <c r="G941" s="1">
        <v>0.128</v>
      </c>
      <c r="H941" s="1">
        <v>0.48799999999999999</v>
      </c>
      <c r="I941" s="1">
        <v>0</v>
      </c>
      <c r="J941" s="1">
        <v>0.48799999999999999</v>
      </c>
      <c r="K941" s="1">
        <v>0</v>
      </c>
      <c r="L941" s="1">
        <v>0.98</v>
      </c>
      <c r="M941" s="1">
        <v>518</v>
      </c>
      <c r="N941"/>
    </row>
    <row r="942" spans="1:14" x14ac:dyDescent="0.35">
      <c r="A942">
        <v>154.511</v>
      </c>
      <c r="B942" s="1">
        <v>7.94</v>
      </c>
      <c r="C942" s="1">
        <v>0.11</v>
      </c>
      <c r="D942" s="1">
        <v>52.06</v>
      </c>
      <c r="E942" s="1">
        <v>60.11</v>
      </c>
      <c r="F942" s="1">
        <v>55.21</v>
      </c>
      <c r="G942" s="1">
        <v>0.128</v>
      </c>
      <c r="H942" s="1">
        <v>0.49</v>
      </c>
      <c r="I942" s="1">
        <v>0</v>
      </c>
      <c r="J942" s="1">
        <v>0.49</v>
      </c>
      <c r="K942" s="1">
        <v>0</v>
      </c>
      <c r="L942" s="1">
        <v>0.98</v>
      </c>
      <c r="M942" s="1">
        <v>515</v>
      </c>
      <c r="N942"/>
    </row>
    <row r="943" spans="1:14" x14ac:dyDescent="0.35">
      <c r="A943">
        <v>154.63900000000001</v>
      </c>
      <c r="B943" s="1">
        <v>7.94</v>
      </c>
      <c r="C943" s="1">
        <v>0.11</v>
      </c>
      <c r="D943" s="1">
        <v>52.06</v>
      </c>
      <c r="E943" s="1">
        <v>60.11</v>
      </c>
      <c r="F943" s="1">
        <v>55.22</v>
      </c>
      <c r="G943" s="1">
        <v>0.128</v>
      </c>
      <c r="H943" s="1">
        <v>0.48899999999999999</v>
      </c>
      <c r="I943" s="1">
        <v>0</v>
      </c>
      <c r="J943" s="1">
        <v>0.48899999999999999</v>
      </c>
      <c r="K943" s="1">
        <v>0</v>
      </c>
      <c r="L943" s="1">
        <v>0.98</v>
      </c>
      <c r="M943" s="1">
        <v>516</v>
      </c>
      <c r="N943"/>
    </row>
    <row r="944" spans="1:14" x14ac:dyDescent="0.35">
      <c r="A944">
        <v>154.768</v>
      </c>
      <c r="B944" s="1">
        <v>7.95</v>
      </c>
      <c r="C944" s="1">
        <v>0.11</v>
      </c>
      <c r="D944" s="1">
        <v>52.05</v>
      </c>
      <c r="E944" s="1">
        <v>60.11</v>
      </c>
      <c r="F944" s="1">
        <v>55.21</v>
      </c>
      <c r="G944" s="1">
        <v>0.128</v>
      </c>
      <c r="H944" s="1">
        <v>0.49</v>
      </c>
      <c r="I944" s="1">
        <v>0</v>
      </c>
      <c r="J944" s="1">
        <v>0.49</v>
      </c>
      <c r="K944" s="1">
        <v>0</v>
      </c>
      <c r="L944" s="1">
        <v>0.98</v>
      </c>
      <c r="M944" s="1">
        <v>514</v>
      </c>
      <c r="N944"/>
    </row>
    <row r="945" spans="1:14" x14ac:dyDescent="0.35">
      <c r="A945">
        <v>154.89599999999999</v>
      </c>
      <c r="B945" s="1">
        <v>7.95</v>
      </c>
      <c r="C945" s="1">
        <v>0.11</v>
      </c>
      <c r="D945" s="1">
        <v>52.05</v>
      </c>
      <c r="E945" s="1">
        <v>60.11</v>
      </c>
      <c r="F945" s="1">
        <v>55.2</v>
      </c>
      <c r="G945" s="1">
        <v>0.129</v>
      </c>
      <c r="H945" s="1">
        <v>0.49099999999999999</v>
      </c>
      <c r="I945" s="1">
        <v>0</v>
      </c>
      <c r="J945" s="1">
        <v>0.49099999999999999</v>
      </c>
      <c r="K945" s="1">
        <v>0</v>
      </c>
      <c r="L945" s="1">
        <v>0.98</v>
      </c>
      <c r="M945" s="1">
        <v>513</v>
      </c>
      <c r="N945"/>
    </row>
    <row r="946" spans="1:14" x14ac:dyDescent="0.35">
      <c r="A946">
        <v>155.024</v>
      </c>
      <c r="B946" s="1">
        <v>7.95</v>
      </c>
      <c r="C946" s="1">
        <v>0.11</v>
      </c>
      <c r="D946" s="1">
        <v>52.05</v>
      </c>
      <c r="E946" s="1">
        <v>60.11</v>
      </c>
      <c r="F946" s="1">
        <v>55.22</v>
      </c>
      <c r="G946" s="1">
        <v>0.128</v>
      </c>
      <c r="H946" s="1">
        <v>0.48799999999999999</v>
      </c>
      <c r="I946" s="1">
        <v>0</v>
      </c>
      <c r="J946" s="1">
        <v>0.48799999999999999</v>
      </c>
      <c r="K946" s="1">
        <v>0</v>
      </c>
      <c r="L946" s="1">
        <v>0.98</v>
      </c>
      <c r="M946" s="1">
        <v>517</v>
      </c>
      <c r="N946"/>
    </row>
    <row r="947" spans="1:14" x14ac:dyDescent="0.35">
      <c r="A947">
        <v>155.15199999999999</v>
      </c>
      <c r="B947" s="1">
        <v>7.95</v>
      </c>
      <c r="C947" s="1">
        <v>0.11</v>
      </c>
      <c r="D947" s="1">
        <v>52.05</v>
      </c>
      <c r="E947" s="1">
        <v>60.11</v>
      </c>
      <c r="F947" s="1">
        <v>55.23</v>
      </c>
      <c r="G947" s="1">
        <v>0.128</v>
      </c>
      <c r="H947" s="1">
        <v>0.48699999999999999</v>
      </c>
      <c r="I947" s="1">
        <v>0</v>
      </c>
      <c r="J947" s="1">
        <v>0.48699999999999999</v>
      </c>
      <c r="K947" s="1">
        <v>0</v>
      </c>
      <c r="L947" s="1">
        <v>0.97</v>
      </c>
      <c r="M947" s="1">
        <v>518</v>
      </c>
      <c r="N947"/>
    </row>
    <row r="948" spans="1:14" x14ac:dyDescent="0.35">
      <c r="A948">
        <v>155.28</v>
      </c>
      <c r="B948" s="1">
        <v>7.95</v>
      </c>
      <c r="C948" s="1">
        <v>0.11</v>
      </c>
      <c r="D948" s="1">
        <v>52.05</v>
      </c>
      <c r="E948" s="1">
        <v>60.11</v>
      </c>
      <c r="F948" s="1">
        <v>55.23</v>
      </c>
      <c r="G948" s="1">
        <v>0.128</v>
      </c>
      <c r="H948" s="1">
        <v>0.48799999999999999</v>
      </c>
      <c r="I948" s="1">
        <v>0</v>
      </c>
      <c r="J948" s="1">
        <v>0.48799999999999999</v>
      </c>
      <c r="K948" s="1">
        <v>0</v>
      </c>
      <c r="L948" s="1">
        <v>0.98</v>
      </c>
      <c r="M948" s="1">
        <v>517</v>
      </c>
      <c r="N948"/>
    </row>
    <row r="949" spans="1:14" x14ac:dyDescent="0.35">
      <c r="A949">
        <v>155.40799999999999</v>
      </c>
      <c r="B949" s="1">
        <v>7.95</v>
      </c>
      <c r="C949" s="1">
        <v>0.11</v>
      </c>
      <c r="D949" s="1">
        <v>52.05</v>
      </c>
      <c r="E949" s="1">
        <v>60.11</v>
      </c>
      <c r="F949" s="1">
        <v>55.25</v>
      </c>
      <c r="G949" s="1">
        <v>0.128</v>
      </c>
      <c r="H949" s="1">
        <v>0.48499999999999999</v>
      </c>
      <c r="I949" s="1">
        <v>0</v>
      </c>
      <c r="J949" s="1">
        <v>0.48499999999999999</v>
      </c>
      <c r="K949" s="1">
        <v>0</v>
      </c>
      <c r="L949" s="1">
        <v>0.97</v>
      </c>
      <c r="M949" s="1">
        <v>522</v>
      </c>
      <c r="N949"/>
    </row>
    <row r="950" spans="1:14" x14ac:dyDescent="0.35">
      <c r="A950">
        <v>155.536</v>
      </c>
      <c r="B950" s="1">
        <v>7.96</v>
      </c>
      <c r="C950" s="1">
        <v>0.11</v>
      </c>
      <c r="D950" s="1">
        <v>52.04</v>
      </c>
      <c r="E950" s="1">
        <v>60.11</v>
      </c>
      <c r="F950" s="1">
        <v>55.26</v>
      </c>
      <c r="G950" s="1">
        <v>0.128</v>
      </c>
      <c r="H950" s="1">
        <v>0.48499999999999999</v>
      </c>
      <c r="I950" s="1">
        <v>0</v>
      </c>
      <c r="J950" s="1">
        <v>0.48499999999999999</v>
      </c>
      <c r="K950" s="1">
        <v>0</v>
      </c>
      <c r="L950" s="1">
        <v>0.97</v>
      </c>
      <c r="M950" s="1">
        <v>523</v>
      </c>
      <c r="N950"/>
    </row>
    <row r="951" spans="1:14" x14ac:dyDescent="0.35">
      <c r="A951">
        <v>155.66399999999999</v>
      </c>
      <c r="B951" s="1">
        <v>7.95</v>
      </c>
      <c r="C951" s="1">
        <v>0.11</v>
      </c>
      <c r="D951" s="1">
        <v>52.05</v>
      </c>
      <c r="E951" s="1">
        <v>60.11</v>
      </c>
      <c r="F951" s="1">
        <v>55.3</v>
      </c>
      <c r="G951" s="1">
        <v>0.128</v>
      </c>
      <c r="H951" s="1">
        <v>0.48099999999999998</v>
      </c>
      <c r="I951" s="1">
        <v>0</v>
      </c>
      <c r="J951" s="1">
        <v>0.48099999999999998</v>
      </c>
      <c r="K951" s="1">
        <v>0</v>
      </c>
      <c r="L951" s="1">
        <v>0.96</v>
      </c>
      <c r="M951" s="1">
        <v>528</v>
      </c>
      <c r="N951"/>
    </row>
    <row r="952" spans="1:14" x14ac:dyDescent="0.35">
      <c r="A952">
        <v>155.79300000000001</v>
      </c>
      <c r="B952" s="1">
        <v>7.95</v>
      </c>
      <c r="C952" s="1">
        <v>0.11</v>
      </c>
      <c r="D952" s="1">
        <v>52.05</v>
      </c>
      <c r="E952" s="1">
        <v>60.11</v>
      </c>
      <c r="F952" s="1">
        <v>55.33</v>
      </c>
      <c r="G952" s="1">
        <v>0.128</v>
      </c>
      <c r="H952" s="1">
        <v>0.47799999999999998</v>
      </c>
      <c r="I952" s="1">
        <v>0</v>
      </c>
      <c r="J952" s="1">
        <v>0.47799999999999998</v>
      </c>
      <c r="K952" s="1">
        <v>0</v>
      </c>
      <c r="L952" s="1">
        <v>0.96</v>
      </c>
      <c r="M952" s="1">
        <v>533</v>
      </c>
      <c r="N952"/>
    </row>
    <row r="953" spans="1:14" x14ac:dyDescent="0.35">
      <c r="A953">
        <v>155.92099999999999</v>
      </c>
      <c r="B953" s="1">
        <v>7.95</v>
      </c>
      <c r="C953" s="1">
        <v>0.11</v>
      </c>
      <c r="D953" s="1">
        <v>52.05</v>
      </c>
      <c r="E953" s="1">
        <v>60.11</v>
      </c>
      <c r="F953" s="1">
        <v>55.34</v>
      </c>
      <c r="G953" s="1">
        <v>0.129</v>
      </c>
      <c r="H953" s="1">
        <v>0.47699999999999998</v>
      </c>
      <c r="I953" s="1">
        <v>0</v>
      </c>
      <c r="J953" s="1">
        <v>0.47699999999999998</v>
      </c>
      <c r="K953" s="1">
        <v>0</v>
      </c>
      <c r="L953" s="1">
        <v>0.95</v>
      </c>
      <c r="M953" s="1">
        <v>534</v>
      </c>
      <c r="N953"/>
    </row>
    <row r="954" spans="1:14" x14ac:dyDescent="0.35">
      <c r="A954">
        <v>156.04900000000001</v>
      </c>
      <c r="B954" s="1">
        <v>7.95</v>
      </c>
      <c r="C954" s="1">
        <v>0.11</v>
      </c>
      <c r="D954" s="1">
        <v>52.05</v>
      </c>
      <c r="E954" s="1">
        <v>60.11</v>
      </c>
      <c r="F954" s="1">
        <v>55.36</v>
      </c>
      <c r="G954" s="1">
        <v>0.128</v>
      </c>
      <c r="H954" s="1">
        <v>0.47499999999999998</v>
      </c>
      <c r="I954" s="1">
        <v>0</v>
      </c>
      <c r="J954" s="1">
        <v>0.47499999999999998</v>
      </c>
      <c r="K954" s="1">
        <v>0</v>
      </c>
      <c r="L954" s="1">
        <v>0.95</v>
      </c>
      <c r="M954" s="1">
        <v>537</v>
      </c>
      <c r="N954"/>
    </row>
    <row r="955" spans="1:14" x14ac:dyDescent="0.35">
      <c r="A955">
        <v>156.17699999999999</v>
      </c>
      <c r="B955" s="1">
        <v>7.95</v>
      </c>
      <c r="C955" s="1">
        <v>0.11</v>
      </c>
      <c r="D955" s="1">
        <v>52.05</v>
      </c>
      <c r="E955" s="1">
        <v>60.11</v>
      </c>
      <c r="F955" s="1">
        <v>55.36</v>
      </c>
      <c r="G955" s="1">
        <v>0.128</v>
      </c>
      <c r="H955" s="1">
        <v>0.47399999999999998</v>
      </c>
      <c r="I955" s="1">
        <v>0</v>
      </c>
      <c r="J955" s="1">
        <v>0.47399999999999998</v>
      </c>
      <c r="K955" s="1">
        <v>0</v>
      </c>
      <c r="L955" s="1">
        <v>0.95</v>
      </c>
      <c r="M955" s="1">
        <v>538</v>
      </c>
      <c r="N955"/>
    </row>
    <row r="956" spans="1:14" x14ac:dyDescent="0.35">
      <c r="A956">
        <v>156.30500000000001</v>
      </c>
      <c r="B956" s="1">
        <v>7.95</v>
      </c>
      <c r="C956" s="1">
        <v>0.11</v>
      </c>
      <c r="D956" s="1">
        <v>52.05</v>
      </c>
      <c r="E956" s="1">
        <v>60.11</v>
      </c>
      <c r="F956" s="1">
        <v>55.38</v>
      </c>
      <c r="G956" s="1">
        <v>0.128</v>
      </c>
      <c r="H956" s="1">
        <v>0.47299999999999998</v>
      </c>
      <c r="I956" s="1">
        <v>0</v>
      </c>
      <c r="J956" s="1">
        <v>0.47299999999999998</v>
      </c>
      <c r="K956" s="1">
        <v>0</v>
      </c>
      <c r="L956" s="1">
        <v>0.95</v>
      </c>
      <c r="M956" s="1">
        <v>540</v>
      </c>
      <c r="N956"/>
    </row>
    <row r="957" spans="1:14" x14ac:dyDescent="0.35">
      <c r="A957">
        <v>156.57900000000001</v>
      </c>
      <c r="B957" s="1">
        <v>7.95</v>
      </c>
      <c r="C957" s="1">
        <v>0.11</v>
      </c>
      <c r="D957" s="1">
        <v>52.05</v>
      </c>
      <c r="E957" s="1">
        <v>60.11</v>
      </c>
      <c r="F957" s="1">
        <v>55.38</v>
      </c>
      <c r="G957" s="1">
        <v>0.128</v>
      </c>
      <c r="H957" s="1">
        <v>0.47199999999999998</v>
      </c>
      <c r="I957" s="1">
        <v>0</v>
      </c>
      <c r="J957" s="1">
        <v>0.47199999999999998</v>
      </c>
      <c r="K957" s="1">
        <v>0</v>
      </c>
      <c r="L957" s="1">
        <v>0.94</v>
      </c>
      <c r="M957" s="1">
        <v>541</v>
      </c>
      <c r="N957"/>
    </row>
    <row r="958" spans="1:14" x14ac:dyDescent="0.35">
      <c r="A958">
        <v>156.70699999999999</v>
      </c>
      <c r="B958" s="1">
        <v>7.94</v>
      </c>
      <c r="C958" s="1">
        <v>0.11</v>
      </c>
      <c r="D958" s="1">
        <v>52.06</v>
      </c>
      <c r="E958" s="1">
        <v>60.11</v>
      </c>
      <c r="F958" s="1">
        <v>55.41</v>
      </c>
      <c r="G958" s="1">
        <v>0.27400000000000002</v>
      </c>
      <c r="H958" s="1">
        <v>0.47</v>
      </c>
      <c r="I958" s="1">
        <v>0</v>
      </c>
      <c r="J958" s="1">
        <v>0.47</v>
      </c>
      <c r="K958" s="1">
        <v>0</v>
      </c>
      <c r="L958" s="1">
        <v>0.94</v>
      </c>
      <c r="M958" s="1">
        <v>545</v>
      </c>
      <c r="N958"/>
    </row>
    <row r="959" spans="1:14" x14ac:dyDescent="0.35">
      <c r="A959">
        <v>156.83500000000001</v>
      </c>
      <c r="B959" s="1">
        <v>7.94</v>
      </c>
      <c r="C959" s="1">
        <v>0.11</v>
      </c>
      <c r="D959" s="1">
        <v>52.06</v>
      </c>
      <c r="E959" s="1">
        <v>60.11</v>
      </c>
      <c r="F959" s="1">
        <v>55.43</v>
      </c>
      <c r="G959" s="1">
        <v>0.128</v>
      </c>
      <c r="H959" s="1">
        <v>0.46800000000000003</v>
      </c>
      <c r="I959" s="1">
        <v>0</v>
      </c>
      <c r="J959" s="1">
        <v>0.46800000000000003</v>
      </c>
      <c r="K959" s="1">
        <v>0</v>
      </c>
      <c r="L959" s="1">
        <v>0.94</v>
      </c>
      <c r="M959" s="1">
        <v>548</v>
      </c>
      <c r="N959"/>
    </row>
    <row r="960" spans="1:14" x14ac:dyDescent="0.35">
      <c r="A960">
        <v>156.96299999999999</v>
      </c>
      <c r="B960" s="1">
        <v>7.93</v>
      </c>
      <c r="C960" s="1">
        <v>0.11</v>
      </c>
      <c r="D960" s="1">
        <v>52.07</v>
      </c>
      <c r="E960" s="1">
        <v>60.11</v>
      </c>
      <c r="F960" s="1">
        <v>55.47</v>
      </c>
      <c r="G960" s="1">
        <v>0.128</v>
      </c>
      <c r="H960" s="1">
        <v>0.46400000000000002</v>
      </c>
      <c r="I960" s="1">
        <v>0</v>
      </c>
      <c r="J960" s="1">
        <v>0.46400000000000002</v>
      </c>
      <c r="K960" s="1">
        <v>0</v>
      </c>
      <c r="L960" s="1">
        <v>0.93</v>
      </c>
      <c r="M960" s="1">
        <v>553</v>
      </c>
      <c r="N960"/>
    </row>
    <row r="961" spans="1:14" x14ac:dyDescent="0.35">
      <c r="A961">
        <v>157.09200000000001</v>
      </c>
      <c r="B961" s="1">
        <v>7.93</v>
      </c>
      <c r="C961" s="1">
        <v>0.11</v>
      </c>
      <c r="D961" s="1">
        <v>52.07</v>
      </c>
      <c r="E961" s="1">
        <v>60.11</v>
      </c>
      <c r="F961" s="1">
        <v>55.52</v>
      </c>
      <c r="G961" s="1">
        <v>0.128</v>
      </c>
      <c r="H961" s="1">
        <v>0.45900000000000002</v>
      </c>
      <c r="I961" s="1">
        <v>0</v>
      </c>
      <c r="J961" s="1">
        <v>0.45900000000000002</v>
      </c>
      <c r="K961" s="1">
        <v>0</v>
      </c>
      <c r="L961" s="1">
        <v>0.92</v>
      </c>
      <c r="M961" s="1">
        <v>561</v>
      </c>
      <c r="N961"/>
    </row>
    <row r="962" spans="1:14" x14ac:dyDescent="0.35">
      <c r="A962">
        <v>157.22</v>
      </c>
      <c r="B962" s="1">
        <v>7.92</v>
      </c>
      <c r="C962" s="1">
        <v>0.11</v>
      </c>
      <c r="D962" s="1">
        <v>52.08</v>
      </c>
      <c r="E962" s="1">
        <v>60.11</v>
      </c>
      <c r="F962" s="1">
        <v>55.56</v>
      </c>
      <c r="G962" s="1">
        <v>0.129</v>
      </c>
      <c r="H962" s="1">
        <v>0.45500000000000002</v>
      </c>
      <c r="I962" s="1">
        <v>0</v>
      </c>
      <c r="J962" s="1">
        <v>0.45500000000000002</v>
      </c>
      <c r="K962" s="1">
        <v>0</v>
      </c>
      <c r="L962" s="1">
        <v>0.91</v>
      </c>
      <c r="M962" s="1">
        <v>567</v>
      </c>
      <c r="N962"/>
    </row>
    <row r="963" spans="1:14" x14ac:dyDescent="0.35">
      <c r="A963">
        <v>157.34800000000001</v>
      </c>
      <c r="B963" s="1">
        <v>7.91</v>
      </c>
      <c r="C963" s="1">
        <v>0.11</v>
      </c>
      <c r="D963" s="1">
        <v>52.09</v>
      </c>
      <c r="E963" s="1">
        <v>60.11</v>
      </c>
      <c r="F963" s="1">
        <v>55.59</v>
      </c>
      <c r="G963" s="1">
        <v>0.128</v>
      </c>
      <c r="H963" s="1">
        <v>0.45200000000000001</v>
      </c>
      <c r="I963" s="1">
        <v>0</v>
      </c>
      <c r="J963" s="1">
        <v>0.45200000000000001</v>
      </c>
      <c r="K963" s="1">
        <v>0</v>
      </c>
      <c r="L963" s="1">
        <v>0.9</v>
      </c>
      <c r="M963" s="1">
        <v>572</v>
      </c>
      <c r="N963"/>
    </row>
    <row r="964" spans="1:14" x14ac:dyDescent="0.35">
      <c r="A964">
        <v>157.476</v>
      </c>
      <c r="B964" s="1">
        <v>7.91</v>
      </c>
      <c r="C964" s="1">
        <v>0.11</v>
      </c>
      <c r="D964" s="1">
        <v>52.09</v>
      </c>
      <c r="E964" s="1">
        <v>60.11</v>
      </c>
      <c r="F964" s="1">
        <v>55.61</v>
      </c>
      <c r="G964" s="1">
        <v>0.128</v>
      </c>
      <c r="H964" s="1">
        <v>0.45</v>
      </c>
      <c r="I964" s="1">
        <v>0</v>
      </c>
      <c r="J964" s="1">
        <v>0.45</v>
      </c>
      <c r="K964" s="1">
        <v>0</v>
      </c>
      <c r="L964" s="1">
        <v>0.9</v>
      </c>
      <c r="M964" s="1">
        <v>574</v>
      </c>
      <c r="N964"/>
    </row>
    <row r="965" spans="1:14" x14ac:dyDescent="0.35">
      <c r="A965">
        <v>157.732</v>
      </c>
      <c r="B965" s="1">
        <v>7.9</v>
      </c>
      <c r="C965" s="1">
        <v>0.11</v>
      </c>
      <c r="D965" s="1">
        <v>52.1</v>
      </c>
      <c r="E965" s="1">
        <v>60.11</v>
      </c>
      <c r="F965" s="1">
        <v>55.7</v>
      </c>
      <c r="G965" s="1">
        <v>0.128</v>
      </c>
      <c r="H965" s="1">
        <v>0.441</v>
      </c>
      <c r="I965" s="1">
        <v>0</v>
      </c>
      <c r="J965" s="1">
        <v>0.441</v>
      </c>
      <c r="K965" s="1">
        <v>0</v>
      </c>
      <c r="L965" s="1">
        <v>0.88</v>
      </c>
      <c r="M965" s="1">
        <v>588</v>
      </c>
      <c r="N965"/>
    </row>
    <row r="966" spans="1:14" x14ac:dyDescent="0.35">
      <c r="A966">
        <v>157.86000000000001</v>
      </c>
      <c r="B966" s="1">
        <v>7.89</v>
      </c>
      <c r="C966" s="1">
        <v>0.11</v>
      </c>
      <c r="D966" s="1">
        <v>52.11</v>
      </c>
      <c r="E966" s="1">
        <v>60.11</v>
      </c>
      <c r="F966" s="1">
        <v>55.74</v>
      </c>
      <c r="G966" s="1">
        <v>0.128</v>
      </c>
      <c r="H966" s="1">
        <v>0.437</v>
      </c>
      <c r="I966" s="1">
        <v>0</v>
      </c>
      <c r="J966" s="1">
        <v>0.437</v>
      </c>
      <c r="K966" s="1">
        <v>0</v>
      </c>
      <c r="L966" s="1">
        <v>0.87</v>
      </c>
      <c r="M966" s="1">
        <v>594</v>
      </c>
      <c r="N966"/>
    </row>
    <row r="967" spans="1:14" x14ac:dyDescent="0.35">
      <c r="A967">
        <v>157.988</v>
      </c>
      <c r="B967" s="1">
        <v>7.88</v>
      </c>
      <c r="C967" s="1">
        <v>0.11</v>
      </c>
      <c r="D967" s="1">
        <v>52.12</v>
      </c>
      <c r="E967" s="1">
        <v>60.11</v>
      </c>
      <c r="F967" s="1">
        <v>55.78</v>
      </c>
      <c r="G967" s="1">
        <v>0.128</v>
      </c>
      <c r="H967" s="1">
        <v>0.433</v>
      </c>
      <c r="I967" s="1">
        <v>0</v>
      </c>
      <c r="J967" s="1">
        <v>0.433</v>
      </c>
      <c r="K967" s="1">
        <v>0</v>
      </c>
      <c r="L967" s="1">
        <v>0.87</v>
      </c>
      <c r="M967" s="1">
        <v>600</v>
      </c>
      <c r="N967"/>
    </row>
    <row r="968" spans="1:14" x14ac:dyDescent="0.35">
      <c r="A968">
        <v>158.11600000000001</v>
      </c>
      <c r="B968" s="1">
        <v>7.88</v>
      </c>
      <c r="C968" s="1">
        <v>0.11</v>
      </c>
      <c r="D968" s="1">
        <v>52.12</v>
      </c>
      <c r="E968" s="1">
        <v>60.11</v>
      </c>
      <c r="F968" s="1">
        <v>55.8</v>
      </c>
      <c r="G968" s="1">
        <v>0.128</v>
      </c>
      <c r="H968" s="1">
        <v>0.432</v>
      </c>
      <c r="I968" s="1">
        <v>0</v>
      </c>
      <c r="J968" s="1">
        <v>0.432</v>
      </c>
      <c r="K968" s="1">
        <v>0</v>
      </c>
      <c r="L968" s="1">
        <v>0.86</v>
      </c>
      <c r="M968" s="1">
        <v>602</v>
      </c>
      <c r="N968"/>
    </row>
    <row r="969" spans="1:14" x14ac:dyDescent="0.35">
      <c r="A969">
        <v>158.245</v>
      </c>
      <c r="B969" s="1">
        <v>7.86</v>
      </c>
      <c r="C969" s="1">
        <v>0.11</v>
      </c>
      <c r="D969" s="1">
        <v>52.14</v>
      </c>
      <c r="E969" s="1">
        <v>60.11</v>
      </c>
      <c r="F969" s="1">
        <v>55.84</v>
      </c>
      <c r="G969" s="1">
        <v>0.128</v>
      </c>
      <c r="H969" s="1">
        <v>0.42699999999999999</v>
      </c>
      <c r="I969" s="1">
        <v>0</v>
      </c>
      <c r="J969" s="1">
        <v>0.42699999999999999</v>
      </c>
      <c r="K969" s="1">
        <v>0</v>
      </c>
      <c r="L969" s="1">
        <v>0.85</v>
      </c>
      <c r="M969" s="1">
        <v>609</v>
      </c>
      <c r="N969"/>
    </row>
    <row r="970" spans="1:14" x14ac:dyDescent="0.35">
      <c r="A970">
        <v>158.37299999999999</v>
      </c>
      <c r="B970" s="1">
        <v>7.86</v>
      </c>
      <c r="C970" s="1">
        <v>0.11</v>
      </c>
      <c r="D970" s="1">
        <v>52.14</v>
      </c>
      <c r="E970" s="1">
        <v>60.11</v>
      </c>
      <c r="F970" s="1">
        <v>55.89</v>
      </c>
      <c r="G970" s="1">
        <v>0.129</v>
      </c>
      <c r="H970" s="1">
        <v>0.42199999999999999</v>
      </c>
      <c r="I970" s="1">
        <v>0</v>
      </c>
      <c r="J970" s="1">
        <v>0.42199999999999999</v>
      </c>
      <c r="K970" s="1">
        <v>0</v>
      </c>
      <c r="L970" s="1">
        <v>0.84</v>
      </c>
      <c r="M970" s="1">
        <v>617</v>
      </c>
      <c r="N970"/>
    </row>
    <row r="971" spans="1:14" x14ac:dyDescent="0.35">
      <c r="A971">
        <v>158.62899999999999</v>
      </c>
      <c r="B971" s="1">
        <v>7.84</v>
      </c>
      <c r="C971" s="1">
        <v>0.11</v>
      </c>
      <c r="D971" s="1">
        <v>52.16</v>
      </c>
      <c r="E971" s="1">
        <v>60.11</v>
      </c>
      <c r="F971" s="1">
        <v>55.98</v>
      </c>
      <c r="G971" s="1">
        <v>0.128</v>
      </c>
      <c r="H971" s="1">
        <v>0.41299999999999998</v>
      </c>
      <c r="I971" s="1">
        <v>0</v>
      </c>
      <c r="J971" s="1">
        <v>0.41299999999999998</v>
      </c>
      <c r="K971" s="1">
        <v>0</v>
      </c>
      <c r="L971" s="1">
        <v>0.83</v>
      </c>
      <c r="M971" s="1">
        <v>630</v>
      </c>
      <c r="N971"/>
    </row>
    <row r="972" spans="1:14" x14ac:dyDescent="0.35">
      <c r="A972">
        <v>158.75700000000001</v>
      </c>
      <c r="B972" s="1">
        <v>7.82</v>
      </c>
      <c r="C972" s="1">
        <v>0.11</v>
      </c>
      <c r="D972" s="1">
        <v>52.18</v>
      </c>
      <c r="E972" s="1">
        <v>60.11</v>
      </c>
      <c r="F972" s="1">
        <v>56.02</v>
      </c>
      <c r="G972" s="1">
        <v>0.128</v>
      </c>
      <c r="H972" s="1">
        <v>0.40899999999999997</v>
      </c>
      <c r="I972" s="1">
        <v>0</v>
      </c>
      <c r="J972" s="1">
        <v>0.40899999999999997</v>
      </c>
      <c r="K972" s="1">
        <v>0</v>
      </c>
      <c r="L972" s="1">
        <v>0.82</v>
      </c>
      <c r="M972" s="1">
        <v>636</v>
      </c>
      <c r="N972"/>
    </row>
    <row r="973" spans="1:14" x14ac:dyDescent="0.35">
      <c r="A973">
        <v>158.88499999999999</v>
      </c>
      <c r="B973" s="1">
        <v>7.82</v>
      </c>
      <c r="C973" s="1">
        <v>0.11</v>
      </c>
      <c r="D973" s="1">
        <v>52.18</v>
      </c>
      <c r="E973" s="1">
        <v>60.11</v>
      </c>
      <c r="F973" s="1">
        <v>56.08</v>
      </c>
      <c r="G973" s="1">
        <v>0.128</v>
      </c>
      <c r="H973" s="1">
        <v>0.40400000000000003</v>
      </c>
      <c r="I973" s="1">
        <v>0</v>
      </c>
      <c r="J973" s="1">
        <v>0.40400000000000003</v>
      </c>
      <c r="K973" s="1">
        <v>0</v>
      </c>
      <c r="L973" s="1">
        <v>0.81</v>
      </c>
      <c r="M973" s="1">
        <v>644</v>
      </c>
      <c r="N973"/>
    </row>
    <row r="974" spans="1:14" x14ac:dyDescent="0.35">
      <c r="A974">
        <v>159.01400000000001</v>
      </c>
      <c r="B974" s="1">
        <v>7.8</v>
      </c>
      <c r="C974" s="1">
        <v>0.12</v>
      </c>
      <c r="D974" s="1">
        <v>52.2</v>
      </c>
      <c r="E974" s="1">
        <v>60.12</v>
      </c>
      <c r="F974" s="1">
        <v>56.12</v>
      </c>
      <c r="G974" s="1">
        <v>0.128</v>
      </c>
      <c r="H974" s="1">
        <v>0.4</v>
      </c>
      <c r="I974" s="1">
        <v>0</v>
      </c>
      <c r="J974" s="1">
        <v>0.4</v>
      </c>
      <c r="K974" s="1">
        <v>0</v>
      </c>
      <c r="L974" s="1">
        <v>0.8</v>
      </c>
      <c r="M974" s="1">
        <v>650</v>
      </c>
      <c r="N974"/>
    </row>
    <row r="975" spans="1:14" x14ac:dyDescent="0.35">
      <c r="A975">
        <v>159.142</v>
      </c>
      <c r="B975" s="1">
        <v>7.8</v>
      </c>
      <c r="C975" s="1">
        <v>0.12</v>
      </c>
      <c r="D975" s="1">
        <v>52.2</v>
      </c>
      <c r="E975" s="1">
        <v>60.12</v>
      </c>
      <c r="F975" s="1">
        <v>56.16</v>
      </c>
      <c r="G975" s="1">
        <v>0.129</v>
      </c>
      <c r="H975" s="1">
        <v>0.39600000000000002</v>
      </c>
      <c r="I975" s="1">
        <v>0</v>
      </c>
      <c r="J975" s="1">
        <v>0.39600000000000002</v>
      </c>
      <c r="K975" s="1">
        <v>0</v>
      </c>
      <c r="L975" s="1">
        <v>0.79</v>
      </c>
      <c r="M975" s="1">
        <v>656</v>
      </c>
      <c r="N975"/>
    </row>
    <row r="976" spans="1:14" x14ac:dyDescent="0.35">
      <c r="A976">
        <v>159.27000000000001</v>
      </c>
      <c r="B976" s="1">
        <v>7.78</v>
      </c>
      <c r="C976" s="1">
        <v>0.12</v>
      </c>
      <c r="D976" s="1">
        <v>52.22</v>
      </c>
      <c r="E976" s="1">
        <v>60.12</v>
      </c>
      <c r="F976" s="1">
        <v>56.21</v>
      </c>
      <c r="G976" s="1">
        <v>0.128</v>
      </c>
      <c r="H976" s="1">
        <v>0.39</v>
      </c>
      <c r="I976" s="1">
        <v>0</v>
      </c>
      <c r="J976" s="1">
        <v>0.39</v>
      </c>
      <c r="K976" s="1">
        <v>0</v>
      </c>
      <c r="L976" s="1">
        <v>0.78</v>
      </c>
      <c r="M976" s="1">
        <v>664</v>
      </c>
      <c r="N976"/>
    </row>
    <row r="977" spans="1:14" x14ac:dyDescent="0.35">
      <c r="A977">
        <v>159.398</v>
      </c>
      <c r="B977" s="1">
        <v>7.78</v>
      </c>
      <c r="C977" s="1">
        <v>0.12</v>
      </c>
      <c r="D977" s="1">
        <v>52.22</v>
      </c>
      <c r="E977" s="1">
        <v>60.12</v>
      </c>
      <c r="F977" s="1">
        <v>56.28</v>
      </c>
      <c r="G977" s="1">
        <v>0.128</v>
      </c>
      <c r="H977" s="1">
        <v>0.38400000000000001</v>
      </c>
      <c r="I977" s="1">
        <v>0</v>
      </c>
      <c r="J977" s="1">
        <v>0.38400000000000001</v>
      </c>
      <c r="K977" s="1">
        <v>0</v>
      </c>
      <c r="L977" s="1">
        <v>0.77</v>
      </c>
      <c r="M977" s="1">
        <v>674</v>
      </c>
      <c r="N977"/>
    </row>
    <row r="978" spans="1:14" x14ac:dyDescent="0.35">
      <c r="A978">
        <v>159.52600000000001</v>
      </c>
      <c r="B978" s="1">
        <v>7.76</v>
      </c>
      <c r="C978" s="1">
        <v>0.12</v>
      </c>
      <c r="D978" s="1">
        <v>52.24</v>
      </c>
      <c r="E978" s="1">
        <v>60.12</v>
      </c>
      <c r="F978" s="1">
        <v>56.34</v>
      </c>
      <c r="G978" s="1">
        <v>0.128</v>
      </c>
      <c r="H978" s="1">
        <v>0.378</v>
      </c>
      <c r="I978" s="1">
        <v>0</v>
      </c>
      <c r="J978" s="1">
        <v>0.378</v>
      </c>
      <c r="K978" s="1">
        <v>0</v>
      </c>
      <c r="L978" s="1">
        <v>0.76</v>
      </c>
      <c r="M978" s="1">
        <v>683</v>
      </c>
      <c r="N978"/>
    </row>
    <row r="979" spans="1:14" x14ac:dyDescent="0.35">
      <c r="A979">
        <v>159.78299999999999</v>
      </c>
      <c r="B979" s="1">
        <v>7.74</v>
      </c>
      <c r="C979" s="1">
        <v>0.12</v>
      </c>
      <c r="D979" s="1">
        <v>52.26</v>
      </c>
      <c r="E979" s="1">
        <v>60.12</v>
      </c>
      <c r="F979" s="1">
        <v>56.42</v>
      </c>
      <c r="G979" s="1">
        <v>0.128</v>
      </c>
      <c r="H979" s="1">
        <v>0.37</v>
      </c>
      <c r="I979" s="1">
        <v>0</v>
      </c>
      <c r="J979" s="1">
        <v>0.37</v>
      </c>
      <c r="K979" s="1">
        <v>0</v>
      </c>
      <c r="L979" s="1">
        <v>0.74</v>
      </c>
      <c r="M979" s="1">
        <v>695</v>
      </c>
      <c r="N979"/>
    </row>
    <row r="980" spans="1:14" x14ac:dyDescent="0.35">
      <c r="A980">
        <v>159.911</v>
      </c>
      <c r="B980" s="1">
        <v>7.73</v>
      </c>
      <c r="C980" s="1">
        <v>0.12</v>
      </c>
      <c r="D980" s="1">
        <v>52.27</v>
      </c>
      <c r="E980" s="1">
        <v>60.12</v>
      </c>
      <c r="F980" s="1">
        <v>56.49</v>
      </c>
      <c r="G980" s="1">
        <v>0.129</v>
      </c>
      <c r="H980" s="1">
        <v>0.36299999999999999</v>
      </c>
      <c r="I980" s="1">
        <v>0</v>
      </c>
      <c r="J980" s="1">
        <v>0.36299999999999999</v>
      </c>
      <c r="K980" s="1">
        <v>0</v>
      </c>
      <c r="L980" s="1">
        <v>0.73</v>
      </c>
      <c r="M980" s="1">
        <v>706</v>
      </c>
      <c r="N980"/>
    </row>
    <row r="981" spans="1:14" x14ac:dyDescent="0.35">
      <c r="A981">
        <v>160.03899999999999</v>
      </c>
      <c r="B981" s="1">
        <v>7.71</v>
      </c>
      <c r="C981" s="1">
        <v>0.12</v>
      </c>
      <c r="D981" s="1">
        <v>52.29</v>
      </c>
      <c r="E981" s="1">
        <v>60.12</v>
      </c>
      <c r="F981" s="1">
        <v>56.53</v>
      </c>
      <c r="G981" s="1">
        <v>0.128</v>
      </c>
      <c r="H981" s="1">
        <v>0.35899999999999999</v>
      </c>
      <c r="I981" s="1">
        <v>0</v>
      </c>
      <c r="J981" s="1">
        <v>0.35899999999999999</v>
      </c>
      <c r="K981" s="1">
        <v>0</v>
      </c>
      <c r="L981" s="1">
        <v>0.72</v>
      </c>
      <c r="M981" s="1">
        <v>710</v>
      </c>
      <c r="N981"/>
    </row>
    <row r="982" spans="1:14" x14ac:dyDescent="0.35">
      <c r="A982">
        <v>160.167</v>
      </c>
      <c r="B982" s="1">
        <v>7.7</v>
      </c>
      <c r="C982" s="1">
        <v>0.12</v>
      </c>
      <c r="D982" s="1">
        <v>52.3</v>
      </c>
      <c r="E982" s="1">
        <v>60.12</v>
      </c>
      <c r="F982" s="1">
        <v>56.58</v>
      </c>
      <c r="G982" s="1">
        <v>0.128</v>
      </c>
      <c r="H982" s="1">
        <v>0.35399999999999998</v>
      </c>
      <c r="I982" s="1">
        <v>0</v>
      </c>
      <c r="J982" s="1">
        <v>0.35399999999999998</v>
      </c>
      <c r="K982" s="1">
        <v>0</v>
      </c>
      <c r="L982" s="1">
        <v>0.71</v>
      </c>
      <c r="M982" s="1">
        <v>719</v>
      </c>
      <c r="N982"/>
    </row>
    <row r="983" spans="1:14" x14ac:dyDescent="0.35">
      <c r="A983">
        <v>160.423</v>
      </c>
      <c r="B983" s="1">
        <v>7.68</v>
      </c>
      <c r="C983" s="1">
        <v>0.12</v>
      </c>
      <c r="D983" s="1">
        <v>52.32</v>
      </c>
      <c r="E983" s="1">
        <v>60.12</v>
      </c>
      <c r="F983" s="1">
        <v>56.71</v>
      </c>
      <c r="G983" s="1">
        <v>0.128</v>
      </c>
      <c r="H983" s="1">
        <v>0.34100000000000003</v>
      </c>
      <c r="I983" s="1">
        <v>0</v>
      </c>
      <c r="J983" s="1">
        <v>0.34100000000000003</v>
      </c>
      <c r="K983" s="1">
        <v>0</v>
      </c>
      <c r="L983" s="1">
        <v>0.68</v>
      </c>
      <c r="M983" s="1">
        <v>738</v>
      </c>
      <c r="N983"/>
    </row>
    <row r="984" spans="1:14" x14ac:dyDescent="0.35">
      <c r="A984">
        <v>160.55099999999999</v>
      </c>
      <c r="B984" s="1">
        <v>7.66</v>
      </c>
      <c r="C984" s="1">
        <v>0.12</v>
      </c>
      <c r="D984" s="1">
        <v>52.34</v>
      </c>
      <c r="E984" s="1">
        <v>60.12</v>
      </c>
      <c r="F984" s="1">
        <v>56.77</v>
      </c>
      <c r="G984" s="1">
        <v>0.128</v>
      </c>
      <c r="H984" s="1">
        <v>0.33500000000000002</v>
      </c>
      <c r="I984" s="1">
        <v>0</v>
      </c>
      <c r="J984" s="1">
        <v>0.33500000000000002</v>
      </c>
      <c r="K984" s="1">
        <v>0</v>
      </c>
      <c r="L984" s="1">
        <v>0.67</v>
      </c>
      <c r="M984" s="1">
        <v>747</v>
      </c>
      <c r="N984"/>
    </row>
    <row r="985" spans="1:14" x14ac:dyDescent="0.35">
      <c r="A985">
        <v>160.68</v>
      </c>
      <c r="B985" s="1">
        <v>7.65</v>
      </c>
      <c r="C985" s="1">
        <v>0.12</v>
      </c>
      <c r="D985" s="1">
        <v>52.35</v>
      </c>
      <c r="E985" s="1">
        <v>60.12</v>
      </c>
      <c r="F985" s="1">
        <v>56.82</v>
      </c>
      <c r="G985" s="1">
        <v>0.128</v>
      </c>
      <c r="H985" s="1">
        <v>0.33</v>
      </c>
      <c r="I985" s="1">
        <v>0</v>
      </c>
      <c r="J985" s="1">
        <v>0.33</v>
      </c>
      <c r="K985" s="1">
        <v>0</v>
      </c>
      <c r="L985" s="1">
        <v>0.66</v>
      </c>
      <c r="M985" s="1">
        <v>754</v>
      </c>
      <c r="N985"/>
    </row>
    <row r="986" spans="1:14" x14ac:dyDescent="0.35">
      <c r="A986">
        <v>160.80799999999999</v>
      </c>
      <c r="B986" s="1">
        <v>7.63</v>
      </c>
      <c r="C986" s="1">
        <v>0.12</v>
      </c>
      <c r="D986" s="1">
        <v>52.37</v>
      </c>
      <c r="E986" s="1">
        <v>60.12</v>
      </c>
      <c r="F986" s="1">
        <v>56.9</v>
      </c>
      <c r="G986" s="1">
        <v>0.129</v>
      </c>
      <c r="H986" s="1">
        <v>0.32300000000000001</v>
      </c>
      <c r="I986" s="1">
        <v>0</v>
      </c>
      <c r="J986" s="1">
        <v>0.32300000000000001</v>
      </c>
      <c r="K986" s="1">
        <v>0</v>
      </c>
      <c r="L986" s="1">
        <v>0.65</v>
      </c>
      <c r="M986" s="1">
        <v>765</v>
      </c>
      <c r="N986"/>
    </row>
    <row r="987" spans="1:14" x14ac:dyDescent="0.35">
      <c r="A987">
        <v>160.93600000000001</v>
      </c>
      <c r="B987" s="1">
        <v>7.62</v>
      </c>
      <c r="C987" s="1">
        <v>0.13</v>
      </c>
      <c r="D987" s="1">
        <v>52.38</v>
      </c>
      <c r="E987" s="1">
        <v>60.13</v>
      </c>
      <c r="F987" s="1">
        <v>56.95</v>
      </c>
      <c r="G987" s="1">
        <v>0.128</v>
      </c>
      <c r="H987" s="1">
        <v>0.317</v>
      </c>
      <c r="I987" s="1">
        <v>0</v>
      </c>
      <c r="J987" s="1">
        <v>0.317</v>
      </c>
      <c r="K987" s="1">
        <v>0</v>
      </c>
      <c r="L987" s="1">
        <v>0.63</v>
      </c>
      <c r="M987" s="1">
        <v>774</v>
      </c>
      <c r="N987"/>
    </row>
    <row r="988" spans="1:14" x14ac:dyDescent="0.35">
      <c r="A988">
        <v>161.06399999999999</v>
      </c>
      <c r="B988" s="1">
        <v>7.59</v>
      </c>
      <c r="C988" s="1">
        <v>0.13</v>
      </c>
      <c r="D988" s="1">
        <v>52.41</v>
      </c>
      <c r="E988" s="1">
        <v>60.13</v>
      </c>
      <c r="F988" s="1">
        <v>57.04</v>
      </c>
      <c r="G988" s="1">
        <v>0.128</v>
      </c>
      <c r="H988" s="1">
        <v>0.308</v>
      </c>
      <c r="I988" s="1">
        <v>0</v>
      </c>
      <c r="J988" s="1">
        <v>0.308</v>
      </c>
      <c r="K988" s="1">
        <v>0</v>
      </c>
      <c r="L988" s="1">
        <v>0.62</v>
      </c>
      <c r="M988" s="1">
        <v>787</v>
      </c>
      <c r="N988"/>
    </row>
    <row r="989" spans="1:14" x14ac:dyDescent="0.35">
      <c r="A989">
        <v>161.19200000000001</v>
      </c>
      <c r="B989" s="1">
        <v>7.58</v>
      </c>
      <c r="C989" s="1">
        <v>0.13</v>
      </c>
      <c r="D989" s="1">
        <v>52.42</v>
      </c>
      <c r="E989" s="1">
        <v>60.13</v>
      </c>
      <c r="F989" s="1">
        <v>57.11</v>
      </c>
      <c r="G989" s="1">
        <v>0.128</v>
      </c>
      <c r="H989" s="1">
        <v>0.30099999999999999</v>
      </c>
      <c r="I989" s="1">
        <v>0</v>
      </c>
      <c r="J989" s="1">
        <v>0.30099999999999999</v>
      </c>
      <c r="K989" s="1">
        <v>0</v>
      </c>
      <c r="L989" s="1">
        <v>0.6</v>
      </c>
      <c r="M989" s="1">
        <v>797</v>
      </c>
      <c r="N989"/>
    </row>
    <row r="990" spans="1:14" x14ac:dyDescent="0.35">
      <c r="A990">
        <v>161.32</v>
      </c>
      <c r="B990" s="1">
        <v>7.56</v>
      </c>
      <c r="C990" s="1">
        <v>0.13</v>
      </c>
      <c r="D990" s="1">
        <v>52.44</v>
      </c>
      <c r="E990" s="1">
        <v>60.13</v>
      </c>
      <c r="F990" s="1">
        <v>57.16</v>
      </c>
      <c r="G990" s="1">
        <v>0.128</v>
      </c>
      <c r="H990" s="1">
        <v>0.29699999999999999</v>
      </c>
      <c r="I990" s="1">
        <v>0</v>
      </c>
      <c r="J990" s="1">
        <v>0.29699999999999999</v>
      </c>
      <c r="K990" s="1">
        <v>0</v>
      </c>
      <c r="L990" s="1">
        <v>0.59</v>
      </c>
      <c r="M990" s="1">
        <v>804</v>
      </c>
      <c r="N990"/>
    </row>
    <row r="991" spans="1:14" x14ac:dyDescent="0.35">
      <c r="A991">
        <v>161.59399999999999</v>
      </c>
      <c r="B991" s="1">
        <v>7.54</v>
      </c>
      <c r="C991" s="1">
        <v>0.13</v>
      </c>
      <c r="D991" s="1">
        <v>52.46</v>
      </c>
      <c r="E991" s="1">
        <v>60.13</v>
      </c>
      <c r="F991" s="1">
        <v>57.24</v>
      </c>
      <c r="G991" s="1">
        <v>0.128</v>
      </c>
      <c r="H991" s="1">
        <v>0.28899999999999998</v>
      </c>
      <c r="I991" s="1">
        <v>0</v>
      </c>
      <c r="J991" s="1">
        <v>0.28899999999999998</v>
      </c>
      <c r="K991" s="1">
        <v>0</v>
      </c>
      <c r="L991" s="1">
        <v>0.57999999999999996</v>
      </c>
      <c r="M991" s="1">
        <v>816</v>
      </c>
      <c r="N991"/>
    </row>
    <row r="992" spans="1:14" x14ac:dyDescent="0.35">
      <c r="A992">
        <v>161.72200000000001</v>
      </c>
      <c r="B992" s="1">
        <v>7.52</v>
      </c>
      <c r="C992" s="1">
        <v>0.13</v>
      </c>
      <c r="D992" s="1">
        <v>52.48</v>
      </c>
      <c r="E992" s="1">
        <v>60.13</v>
      </c>
      <c r="F992" s="1">
        <v>57.35</v>
      </c>
      <c r="G992" s="1">
        <v>0.27400000000000002</v>
      </c>
      <c r="H992" s="1">
        <v>0.27800000000000002</v>
      </c>
      <c r="I992" s="1">
        <v>0</v>
      </c>
      <c r="J992" s="1">
        <v>0.27800000000000002</v>
      </c>
      <c r="K992" s="1">
        <v>0</v>
      </c>
      <c r="L992" s="1">
        <v>0.56000000000000005</v>
      </c>
      <c r="M992" s="1">
        <v>833</v>
      </c>
      <c r="N992"/>
    </row>
    <row r="993" spans="1:14" x14ac:dyDescent="0.35">
      <c r="A993">
        <v>161.851</v>
      </c>
      <c r="B993" s="1">
        <v>7.5</v>
      </c>
      <c r="C993" s="1">
        <v>0.13</v>
      </c>
      <c r="D993" s="1">
        <v>52.5</v>
      </c>
      <c r="E993" s="1">
        <v>60.13</v>
      </c>
      <c r="F993" s="1">
        <v>57.45</v>
      </c>
      <c r="G993" s="1">
        <v>0.128</v>
      </c>
      <c r="H993" s="1">
        <v>0.26800000000000002</v>
      </c>
      <c r="I993" s="1">
        <v>0</v>
      </c>
      <c r="J993" s="1">
        <v>0.26800000000000002</v>
      </c>
      <c r="K993" s="1">
        <v>0</v>
      </c>
      <c r="L993" s="1">
        <v>0.54</v>
      </c>
      <c r="M993" s="1">
        <v>847</v>
      </c>
      <c r="N993"/>
    </row>
    <row r="994" spans="1:14" x14ac:dyDescent="0.35">
      <c r="A994">
        <v>161.97900000000001</v>
      </c>
      <c r="B994" s="1">
        <v>7.49</v>
      </c>
      <c r="C994" s="1">
        <v>0.13</v>
      </c>
      <c r="D994" s="1">
        <v>52.51</v>
      </c>
      <c r="E994" s="1">
        <v>60.13</v>
      </c>
      <c r="F994" s="1">
        <v>57.52</v>
      </c>
      <c r="G994" s="1">
        <v>0.129</v>
      </c>
      <c r="H994" s="1">
        <v>0.26100000000000001</v>
      </c>
      <c r="I994" s="1">
        <v>0</v>
      </c>
      <c r="J994" s="1">
        <v>0.26100000000000001</v>
      </c>
      <c r="K994" s="1">
        <v>0</v>
      </c>
      <c r="L994" s="1">
        <v>0.52</v>
      </c>
      <c r="M994" s="1">
        <v>857</v>
      </c>
      <c r="N994"/>
    </row>
    <row r="995" spans="1:14" x14ac:dyDescent="0.35">
      <c r="A995">
        <v>162.107</v>
      </c>
      <c r="B995" s="1">
        <v>7.47</v>
      </c>
      <c r="C995" s="1">
        <v>0.13</v>
      </c>
      <c r="D995" s="1">
        <v>52.53</v>
      </c>
      <c r="E995" s="1">
        <v>60.13</v>
      </c>
      <c r="F995" s="1">
        <v>57.6</v>
      </c>
      <c r="G995" s="1">
        <v>0.128</v>
      </c>
      <c r="H995" s="1">
        <v>0.253</v>
      </c>
      <c r="I995" s="1">
        <v>0</v>
      </c>
      <c r="J995" s="1">
        <v>0.253</v>
      </c>
      <c r="K995" s="1">
        <v>0</v>
      </c>
      <c r="L995" s="1">
        <v>0.51</v>
      </c>
      <c r="M995" s="1">
        <v>870</v>
      </c>
      <c r="N995"/>
    </row>
    <row r="996" spans="1:14" x14ac:dyDescent="0.35">
      <c r="A996">
        <v>162.23500000000001</v>
      </c>
      <c r="B996" s="1">
        <v>7.45</v>
      </c>
      <c r="C996" s="1">
        <v>0.13</v>
      </c>
      <c r="D996" s="1">
        <v>52.55</v>
      </c>
      <c r="E996" s="1">
        <v>60.13</v>
      </c>
      <c r="F996" s="1">
        <v>57.68</v>
      </c>
      <c r="G996" s="1">
        <v>0.128</v>
      </c>
      <c r="H996" s="1">
        <v>0.245</v>
      </c>
      <c r="I996" s="1">
        <v>0</v>
      </c>
      <c r="J996" s="1">
        <v>0.245</v>
      </c>
      <c r="K996" s="1">
        <v>0</v>
      </c>
      <c r="L996" s="1">
        <v>0.49</v>
      </c>
      <c r="M996" s="1">
        <v>881</v>
      </c>
      <c r="N996"/>
    </row>
    <row r="997" spans="1:14" x14ac:dyDescent="0.35">
      <c r="A997">
        <v>162.363</v>
      </c>
      <c r="B997" s="1">
        <v>7.43</v>
      </c>
      <c r="C997" s="1">
        <v>0.14000000000000001</v>
      </c>
      <c r="D997" s="1">
        <v>52.57</v>
      </c>
      <c r="E997" s="1">
        <v>60.14</v>
      </c>
      <c r="F997" s="1">
        <v>57.72</v>
      </c>
      <c r="G997" s="1">
        <v>0.128</v>
      </c>
      <c r="H997" s="1">
        <v>0.24099999999999999</v>
      </c>
      <c r="I997" s="1">
        <v>0</v>
      </c>
      <c r="J997" s="1">
        <v>0.24099999999999999</v>
      </c>
      <c r="K997" s="1">
        <v>0</v>
      </c>
      <c r="L997" s="1">
        <v>0.48</v>
      </c>
      <c r="M997" s="1">
        <v>888</v>
      </c>
      <c r="N997"/>
    </row>
    <row r="998" spans="1:14" x14ac:dyDescent="0.35">
      <c r="A998">
        <v>162.49100000000001</v>
      </c>
      <c r="B998" s="1">
        <v>7.42</v>
      </c>
      <c r="C998" s="1">
        <v>0.14000000000000001</v>
      </c>
      <c r="D998" s="1">
        <v>52.58</v>
      </c>
      <c r="E998" s="1">
        <v>60.14</v>
      </c>
      <c r="F998" s="1">
        <v>57.8</v>
      </c>
      <c r="G998" s="1">
        <v>0.128</v>
      </c>
      <c r="H998" s="1">
        <v>0.23400000000000001</v>
      </c>
      <c r="I998" s="1">
        <v>0</v>
      </c>
      <c r="J998" s="1">
        <v>0.23400000000000001</v>
      </c>
      <c r="K998" s="1">
        <v>0</v>
      </c>
      <c r="L998" s="1">
        <v>0.47</v>
      </c>
      <c r="M998" s="1">
        <v>899</v>
      </c>
      <c r="N998"/>
    </row>
    <row r="999" spans="1:14" x14ac:dyDescent="0.35">
      <c r="A999">
        <v>162.619</v>
      </c>
      <c r="B999" s="1">
        <v>7.4</v>
      </c>
      <c r="C999" s="1">
        <v>0.14000000000000001</v>
      </c>
      <c r="D999" s="1">
        <v>52.6</v>
      </c>
      <c r="E999" s="1">
        <v>60.14</v>
      </c>
      <c r="F999" s="1">
        <v>57.87</v>
      </c>
      <c r="G999" s="1">
        <v>0.128</v>
      </c>
      <c r="H999" s="1">
        <v>0.22600000000000001</v>
      </c>
      <c r="I999" s="1">
        <v>0</v>
      </c>
      <c r="J999" s="1">
        <v>0.22600000000000001</v>
      </c>
      <c r="K999" s="1">
        <v>0</v>
      </c>
      <c r="L999" s="1">
        <v>0.45</v>
      </c>
      <c r="M999" s="1">
        <v>910</v>
      </c>
      <c r="N999"/>
    </row>
    <row r="1000" spans="1:14" x14ac:dyDescent="0.35">
      <c r="A1000">
        <v>162.74799999999999</v>
      </c>
      <c r="B1000" s="1">
        <v>7.38</v>
      </c>
      <c r="C1000" s="1">
        <v>0.14000000000000001</v>
      </c>
      <c r="D1000" s="1">
        <v>52.62</v>
      </c>
      <c r="E1000" s="1">
        <v>60.14</v>
      </c>
      <c r="F1000" s="1">
        <v>57.95</v>
      </c>
      <c r="G1000" s="1">
        <v>0.128</v>
      </c>
      <c r="H1000" s="1">
        <v>0.219</v>
      </c>
      <c r="I1000" s="1">
        <v>0</v>
      </c>
      <c r="J1000" s="1">
        <v>0.219</v>
      </c>
      <c r="K1000" s="1">
        <v>0</v>
      </c>
      <c r="L1000" s="1">
        <v>0.44</v>
      </c>
      <c r="M1000" s="1">
        <v>922</v>
      </c>
      <c r="N1000"/>
    </row>
    <row r="1001" spans="1:14" x14ac:dyDescent="0.35">
      <c r="A1001">
        <v>162.876</v>
      </c>
      <c r="B1001" s="1">
        <v>7.36</v>
      </c>
      <c r="C1001" s="1">
        <v>0.14000000000000001</v>
      </c>
      <c r="D1001" s="1">
        <v>52.64</v>
      </c>
      <c r="E1001" s="1">
        <v>60.14</v>
      </c>
      <c r="F1001" s="1">
        <v>58.03</v>
      </c>
      <c r="G1001" s="1">
        <v>0.129</v>
      </c>
      <c r="H1001" s="1">
        <v>0.21099999999999999</v>
      </c>
      <c r="I1001" s="1">
        <v>0</v>
      </c>
      <c r="J1001" s="1">
        <v>0.21099999999999999</v>
      </c>
      <c r="K1001" s="1">
        <v>0</v>
      </c>
      <c r="L1001" s="1">
        <v>0.42</v>
      </c>
      <c r="M1001" s="1">
        <v>933</v>
      </c>
      <c r="N1001"/>
    </row>
    <row r="1002" spans="1:14" x14ac:dyDescent="0.35">
      <c r="A1002">
        <v>163.00399999999999</v>
      </c>
      <c r="B1002" s="1">
        <v>7.35</v>
      </c>
      <c r="C1002" s="1">
        <v>0.14000000000000001</v>
      </c>
      <c r="D1002" s="1">
        <v>52.65</v>
      </c>
      <c r="E1002" s="1">
        <v>60.14</v>
      </c>
      <c r="F1002" s="1">
        <v>58.09</v>
      </c>
      <c r="G1002" s="1">
        <v>0.128</v>
      </c>
      <c r="H1002" s="1">
        <v>0.20499999999999999</v>
      </c>
      <c r="I1002" s="1">
        <v>0</v>
      </c>
      <c r="J1002" s="1">
        <v>0.20499999999999999</v>
      </c>
      <c r="K1002" s="1">
        <v>0</v>
      </c>
      <c r="L1002" s="1">
        <v>0.41</v>
      </c>
      <c r="M1002" s="1">
        <v>943</v>
      </c>
      <c r="N1002"/>
    </row>
    <row r="1003" spans="1:14" x14ac:dyDescent="0.35">
      <c r="A1003">
        <v>163.13200000000001</v>
      </c>
      <c r="B1003" s="1">
        <v>7.33</v>
      </c>
      <c r="C1003" s="1">
        <v>0.14000000000000001</v>
      </c>
      <c r="D1003" s="1">
        <v>52.67</v>
      </c>
      <c r="E1003" s="1">
        <v>60.14</v>
      </c>
      <c r="F1003" s="1">
        <v>58.16</v>
      </c>
      <c r="G1003" s="1">
        <v>0.128</v>
      </c>
      <c r="H1003" s="1">
        <v>0.19800000000000001</v>
      </c>
      <c r="I1003" s="1">
        <v>0</v>
      </c>
      <c r="J1003" s="1">
        <v>0.19800000000000001</v>
      </c>
      <c r="K1003" s="1">
        <v>0</v>
      </c>
      <c r="L1003" s="1">
        <v>0.4</v>
      </c>
      <c r="M1003" s="1">
        <v>952</v>
      </c>
      <c r="N1003"/>
    </row>
    <row r="1004" spans="1:14" x14ac:dyDescent="0.35">
      <c r="A1004">
        <v>163.26</v>
      </c>
      <c r="B1004" s="1">
        <v>7.31</v>
      </c>
      <c r="C1004" s="1">
        <v>0.14000000000000001</v>
      </c>
      <c r="D1004" s="1">
        <v>52.69</v>
      </c>
      <c r="E1004" s="1">
        <v>60.14</v>
      </c>
      <c r="F1004" s="1">
        <v>58.25</v>
      </c>
      <c r="G1004" s="1">
        <v>0.128</v>
      </c>
      <c r="H1004" s="1">
        <v>0.189</v>
      </c>
      <c r="I1004" s="1">
        <v>0</v>
      </c>
      <c r="J1004" s="1">
        <v>0.189</v>
      </c>
      <c r="K1004" s="1">
        <v>0</v>
      </c>
      <c r="L1004" s="1">
        <v>0.38</v>
      </c>
      <c r="M1004" s="1">
        <v>965</v>
      </c>
      <c r="N1004"/>
    </row>
    <row r="1005" spans="1:14" x14ac:dyDescent="0.35">
      <c r="A1005">
        <v>163.38800000000001</v>
      </c>
      <c r="B1005" s="1">
        <v>7.29</v>
      </c>
      <c r="C1005" s="1">
        <v>0.14000000000000001</v>
      </c>
      <c r="D1005" s="1">
        <v>52.71</v>
      </c>
      <c r="E1005" s="1">
        <v>60.14</v>
      </c>
      <c r="F1005" s="1">
        <v>58.32</v>
      </c>
      <c r="G1005" s="1">
        <v>0.128</v>
      </c>
      <c r="H1005" s="1">
        <v>0.182</v>
      </c>
      <c r="I1005" s="1">
        <v>0</v>
      </c>
      <c r="J1005" s="1">
        <v>0.182</v>
      </c>
      <c r="K1005" s="1">
        <v>0</v>
      </c>
      <c r="L1005" s="1">
        <v>0.36</v>
      </c>
      <c r="M1005" s="1">
        <v>976</v>
      </c>
      <c r="N1005"/>
    </row>
    <row r="1006" spans="1:14" x14ac:dyDescent="0.35">
      <c r="A1006">
        <v>163.51599999999999</v>
      </c>
      <c r="B1006" s="1">
        <v>7.27</v>
      </c>
      <c r="C1006" s="1">
        <v>0.14000000000000001</v>
      </c>
      <c r="D1006" s="1">
        <v>52.73</v>
      </c>
      <c r="E1006" s="1">
        <v>60.14</v>
      </c>
      <c r="F1006" s="1">
        <v>58.41</v>
      </c>
      <c r="G1006" s="1">
        <v>0.128</v>
      </c>
      <c r="H1006" s="1">
        <v>0.17299999999999999</v>
      </c>
      <c r="I1006" s="1">
        <v>0</v>
      </c>
      <c r="J1006" s="1">
        <v>0.17299999999999999</v>
      </c>
      <c r="K1006" s="1">
        <v>0</v>
      </c>
      <c r="L1006" s="1">
        <v>0.35</v>
      </c>
      <c r="M1006" s="1">
        <v>990</v>
      </c>
      <c r="N1006"/>
    </row>
    <row r="1007" spans="1:14" x14ac:dyDescent="0.35">
      <c r="A1007">
        <v>163.64500000000001</v>
      </c>
      <c r="B1007" s="1">
        <v>7.25</v>
      </c>
      <c r="C1007" s="1">
        <v>0.14000000000000001</v>
      </c>
      <c r="D1007" s="1">
        <v>52.75</v>
      </c>
      <c r="E1007" s="1">
        <v>60.14</v>
      </c>
      <c r="F1007" s="1">
        <v>58.47</v>
      </c>
      <c r="G1007" s="1">
        <v>0.128</v>
      </c>
      <c r="H1007" s="1">
        <v>0.16700000000000001</v>
      </c>
      <c r="I1007" s="1">
        <v>0</v>
      </c>
      <c r="J1007" s="1">
        <v>0.16700000000000001</v>
      </c>
      <c r="K1007" s="1">
        <v>0</v>
      </c>
      <c r="L1007" s="1">
        <v>0.33</v>
      </c>
      <c r="M1007" s="1">
        <v>999</v>
      </c>
      <c r="N1007"/>
    </row>
    <row r="1008" spans="1:14" x14ac:dyDescent="0.35">
      <c r="A1008">
        <v>163.90199999999999</v>
      </c>
      <c r="B1008" s="1">
        <v>7.22</v>
      </c>
      <c r="C1008" s="1">
        <v>0.15</v>
      </c>
      <c r="D1008" s="1">
        <v>52.78</v>
      </c>
      <c r="E1008" s="1">
        <v>60.15</v>
      </c>
      <c r="F1008" s="1">
        <v>58.62</v>
      </c>
      <c r="G1008" s="1">
        <v>0.128</v>
      </c>
      <c r="H1008" s="1">
        <v>0.153</v>
      </c>
      <c r="I1008" s="1">
        <v>0</v>
      </c>
      <c r="J1008" s="1">
        <v>0.153</v>
      </c>
      <c r="K1008" s="1">
        <v>0</v>
      </c>
      <c r="L1008" s="1">
        <v>0.31</v>
      </c>
      <c r="M1008" s="1">
        <v>1020</v>
      </c>
      <c r="N1008"/>
    </row>
    <row r="1009" spans="1:14" x14ac:dyDescent="0.35">
      <c r="A1009">
        <v>164.03100000000001</v>
      </c>
      <c r="B1009" s="1">
        <v>7.2</v>
      </c>
      <c r="C1009" s="1">
        <v>0.15</v>
      </c>
      <c r="D1009" s="1">
        <v>52.8</v>
      </c>
      <c r="E1009" s="1">
        <v>60.15</v>
      </c>
      <c r="F1009" s="1">
        <v>58.68</v>
      </c>
      <c r="G1009" s="1">
        <v>0.129</v>
      </c>
      <c r="H1009" s="1">
        <v>0.14599999999999999</v>
      </c>
      <c r="I1009" s="1">
        <v>0</v>
      </c>
      <c r="J1009" s="1">
        <v>0.14599999999999999</v>
      </c>
      <c r="K1009" s="1">
        <v>0</v>
      </c>
      <c r="L1009" s="1">
        <v>0.28999999999999998</v>
      </c>
      <c r="M1009" s="1">
        <v>1030</v>
      </c>
      <c r="N1009"/>
    </row>
    <row r="1010" spans="1:14" x14ac:dyDescent="0.35">
      <c r="A1010">
        <v>164.16</v>
      </c>
      <c r="B1010" s="1">
        <v>7.18</v>
      </c>
      <c r="C1010" s="1">
        <v>0.15</v>
      </c>
      <c r="D1010" s="1">
        <v>52.82</v>
      </c>
      <c r="E1010" s="1">
        <v>60.15</v>
      </c>
      <c r="F1010" s="1">
        <v>58.72</v>
      </c>
      <c r="G1010" s="1">
        <v>0.129</v>
      </c>
      <c r="H1010" s="1">
        <v>0.14199999999999999</v>
      </c>
      <c r="I1010" s="1">
        <v>0</v>
      </c>
      <c r="J1010" s="1">
        <v>0.14199999999999999</v>
      </c>
      <c r="K1010" s="1">
        <v>0</v>
      </c>
      <c r="L1010" s="1">
        <v>0.28000000000000003</v>
      </c>
      <c r="M1010" s="1">
        <v>1036</v>
      </c>
      <c r="N1010"/>
    </row>
    <row r="1011" spans="1:14" x14ac:dyDescent="0.35">
      <c r="A1011">
        <v>164.28899999999999</v>
      </c>
      <c r="B1011" s="1">
        <v>7.16</v>
      </c>
      <c r="C1011" s="1">
        <v>0.15</v>
      </c>
      <c r="D1011" s="1">
        <v>52.84</v>
      </c>
      <c r="E1011" s="1">
        <v>60.15</v>
      </c>
      <c r="F1011" s="1">
        <v>58.82</v>
      </c>
      <c r="G1011" s="1">
        <v>0.129</v>
      </c>
      <c r="H1011" s="1">
        <v>0.13300000000000001</v>
      </c>
      <c r="I1011" s="1">
        <v>0</v>
      </c>
      <c r="J1011" s="1">
        <v>0.13300000000000001</v>
      </c>
      <c r="K1011" s="1">
        <v>0</v>
      </c>
      <c r="L1011" s="1">
        <v>0.27</v>
      </c>
      <c r="M1011" s="1">
        <v>1050</v>
      </c>
      <c r="N1011"/>
    </row>
    <row r="1012" spans="1:14" x14ac:dyDescent="0.35">
      <c r="A1012">
        <v>164.41800000000001</v>
      </c>
      <c r="B1012" s="1">
        <v>7.14</v>
      </c>
      <c r="C1012" s="1">
        <v>0.15</v>
      </c>
      <c r="D1012" s="1">
        <v>52.86</v>
      </c>
      <c r="E1012" s="1">
        <v>60.15</v>
      </c>
      <c r="F1012" s="1">
        <v>58.9</v>
      </c>
      <c r="G1012" s="1">
        <v>0.129</v>
      </c>
      <c r="H1012" s="1">
        <v>0.125</v>
      </c>
      <c r="I1012" s="1">
        <v>0</v>
      </c>
      <c r="J1012" s="1">
        <v>0.125</v>
      </c>
      <c r="K1012" s="1">
        <v>0</v>
      </c>
      <c r="L1012" s="1">
        <v>0.25</v>
      </c>
      <c r="M1012" s="1">
        <v>1062</v>
      </c>
      <c r="N1012"/>
    </row>
    <row r="1013" spans="1:14" x14ac:dyDescent="0.35">
      <c r="A1013">
        <v>164.548</v>
      </c>
      <c r="B1013" s="1">
        <v>7.12</v>
      </c>
      <c r="C1013" s="1">
        <v>0.15</v>
      </c>
      <c r="D1013" s="1">
        <v>52.88</v>
      </c>
      <c r="E1013" s="1">
        <v>60.15</v>
      </c>
      <c r="F1013" s="1">
        <v>58.98</v>
      </c>
      <c r="G1013" s="1">
        <v>0.129</v>
      </c>
      <c r="H1013" s="1">
        <v>0.11700000000000001</v>
      </c>
      <c r="I1013" s="1">
        <v>0</v>
      </c>
      <c r="J1013" s="1">
        <v>0.11700000000000001</v>
      </c>
      <c r="K1013" s="1">
        <v>0</v>
      </c>
      <c r="L1013" s="1">
        <v>0.23</v>
      </c>
      <c r="M1013" s="1">
        <v>1074</v>
      </c>
      <c r="N1013"/>
    </row>
    <row r="1014" spans="1:14" x14ac:dyDescent="0.35">
      <c r="A1014">
        <v>164.67699999999999</v>
      </c>
      <c r="B1014" s="1">
        <v>7.1</v>
      </c>
      <c r="C1014" s="1">
        <v>0.15</v>
      </c>
      <c r="D1014" s="1">
        <v>52.9</v>
      </c>
      <c r="E1014" s="1">
        <v>60.15</v>
      </c>
      <c r="F1014" s="1">
        <v>59.08</v>
      </c>
      <c r="G1014" s="1">
        <v>0.13</v>
      </c>
      <c r="H1014" s="1">
        <v>0.107</v>
      </c>
      <c r="I1014" s="1">
        <v>0</v>
      </c>
      <c r="J1014" s="1">
        <v>0.107</v>
      </c>
      <c r="K1014" s="1">
        <v>0</v>
      </c>
      <c r="L1014" s="1">
        <v>0.21</v>
      </c>
      <c r="M1014" s="1">
        <v>1089</v>
      </c>
      <c r="N1014"/>
    </row>
    <row r="1015" spans="1:14" x14ac:dyDescent="0.35">
      <c r="A1015">
        <v>164.80600000000001</v>
      </c>
      <c r="B1015" s="1">
        <v>7.08</v>
      </c>
      <c r="C1015" s="1">
        <v>0.15</v>
      </c>
      <c r="D1015" s="1">
        <v>52.92</v>
      </c>
      <c r="E1015" s="1">
        <v>60.15</v>
      </c>
      <c r="F1015" s="1">
        <v>59.12</v>
      </c>
      <c r="G1015" s="1">
        <v>0.129</v>
      </c>
      <c r="H1015" s="1">
        <v>0.10299999999999999</v>
      </c>
      <c r="I1015" s="1">
        <v>0</v>
      </c>
      <c r="J1015" s="1">
        <v>0.10299999999999999</v>
      </c>
      <c r="K1015" s="1">
        <v>0</v>
      </c>
      <c r="L1015" s="1">
        <v>0.21</v>
      </c>
      <c r="M1015" s="1">
        <v>1094</v>
      </c>
      <c r="N1015"/>
    </row>
    <row r="1016" spans="1:14" x14ac:dyDescent="0.35">
      <c r="A1016">
        <v>165.065</v>
      </c>
      <c r="B1016" s="1">
        <v>7.04</v>
      </c>
      <c r="C1016" s="1">
        <v>0.16</v>
      </c>
      <c r="D1016" s="1">
        <v>52.96</v>
      </c>
      <c r="E1016" s="1">
        <v>60.16</v>
      </c>
      <c r="F1016" s="1">
        <v>59.25</v>
      </c>
      <c r="G1016" s="1">
        <v>0.13</v>
      </c>
      <c r="H1016" s="1">
        <v>0.09</v>
      </c>
      <c r="I1016" s="1">
        <v>0</v>
      </c>
      <c r="J1016" s="1">
        <v>0.09</v>
      </c>
      <c r="K1016" s="1">
        <v>0</v>
      </c>
      <c r="L1016" s="1">
        <v>0.18</v>
      </c>
      <c r="M1016" s="1">
        <v>1114</v>
      </c>
      <c r="N1016"/>
    </row>
    <row r="1017" spans="1:14" x14ac:dyDescent="0.35">
      <c r="A1017">
        <v>165.19399999999999</v>
      </c>
      <c r="B1017" s="1">
        <v>7.04</v>
      </c>
      <c r="C1017" s="1">
        <v>0.16</v>
      </c>
      <c r="D1017" s="1">
        <v>52.96</v>
      </c>
      <c r="E1017" s="1">
        <v>60.16</v>
      </c>
      <c r="F1017" s="1">
        <v>59.32</v>
      </c>
      <c r="G1017" s="1">
        <v>0.129</v>
      </c>
      <c r="H1017" s="1">
        <v>8.4000000000000005E-2</v>
      </c>
      <c r="I1017" s="1">
        <v>0</v>
      </c>
      <c r="J1017" s="1">
        <v>8.4000000000000005E-2</v>
      </c>
      <c r="K1017" s="1">
        <v>0</v>
      </c>
      <c r="L1017" s="1">
        <v>0.17</v>
      </c>
      <c r="M1017" s="1">
        <v>1124</v>
      </c>
      <c r="N1017"/>
    </row>
    <row r="1018" spans="1:14" x14ac:dyDescent="0.35">
      <c r="A1018">
        <v>165.452</v>
      </c>
      <c r="B1018" s="1">
        <v>7.01</v>
      </c>
      <c r="C1018" s="1">
        <v>0.16</v>
      </c>
      <c r="D1018" s="1">
        <v>52.99</v>
      </c>
      <c r="E1018" s="1">
        <v>60.16</v>
      </c>
      <c r="F1018" s="1">
        <v>59.44</v>
      </c>
      <c r="G1018" s="1">
        <v>0.129</v>
      </c>
      <c r="H1018" s="1">
        <v>7.1999999999999995E-2</v>
      </c>
      <c r="I1018" s="1">
        <v>0</v>
      </c>
      <c r="J1018" s="1">
        <v>7.1999999999999995E-2</v>
      </c>
      <c r="K1018" s="1">
        <v>0</v>
      </c>
      <c r="L1018" s="1">
        <v>0.14000000000000001</v>
      </c>
      <c r="M1018" s="1">
        <v>1142</v>
      </c>
      <c r="N1018"/>
    </row>
    <row r="1019" spans="1:14" x14ac:dyDescent="0.35">
      <c r="A1019">
        <v>165.58099999999999</v>
      </c>
      <c r="B1019" s="1">
        <v>6.98</v>
      </c>
      <c r="C1019" s="1">
        <v>0.16</v>
      </c>
      <c r="D1019" s="1">
        <v>53.02</v>
      </c>
      <c r="E1019" s="1">
        <v>60.16</v>
      </c>
      <c r="F1019" s="1">
        <v>59.5</v>
      </c>
      <c r="G1019" s="1">
        <v>0.129</v>
      </c>
      <c r="H1019" s="1">
        <v>6.6000000000000003E-2</v>
      </c>
      <c r="I1019" s="1">
        <v>0</v>
      </c>
      <c r="J1019" s="1">
        <v>6.6000000000000003E-2</v>
      </c>
      <c r="K1019" s="1">
        <v>0</v>
      </c>
      <c r="L1019" s="1">
        <v>0.13</v>
      </c>
      <c r="M1019" s="1">
        <v>1151</v>
      </c>
      <c r="N1019"/>
    </row>
    <row r="1020" spans="1:14" x14ac:dyDescent="0.35">
      <c r="A1020">
        <v>165.71</v>
      </c>
      <c r="B1020" s="1">
        <v>6.97</v>
      </c>
      <c r="C1020" s="1">
        <v>0.16</v>
      </c>
      <c r="D1020" s="1">
        <v>53.03</v>
      </c>
      <c r="E1020" s="1">
        <v>60.16</v>
      </c>
      <c r="F1020" s="1">
        <v>59.56</v>
      </c>
      <c r="G1020" s="1">
        <v>0.129</v>
      </c>
      <c r="H1020" s="1">
        <v>0.06</v>
      </c>
      <c r="I1020" s="1">
        <v>0</v>
      </c>
      <c r="J1020" s="1">
        <v>0.06</v>
      </c>
      <c r="K1020" s="1">
        <v>0</v>
      </c>
      <c r="L1020" s="1">
        <v>0.12</v>
      </c>
      <c r="M1020" s="1">
        <v>1160</v>
      </c>
      <c r="N1020"/>
    </row>
    <row r="1021" spans="1:14" x14ac:dyDescent="0.35">
      <c r="A1021">
        <v>165.84</v>
      </c>
      <c r="B1021" s="1">
        <v>6.95</v>
      </c>
      <c r="C1021" s="1">
        <v>0.16</v>
      </c>
      <c r="D1021" s="1">
        <v>53.05</v>
      </c>
      <c r="E1021" s="1">
        <v>60.16</v>
      </c>
      <c r="F1021" s="1">
        <v>59.62</v>
      </c>
      <c r="G1021" s="1">
        <v>0.129</v>
      </c>
      <c r="H1021" s="1">
        <v>5.3999999999999999E-2</v>
      </c>
      <c r="I1021" s="1">
        <v>0</v>
      </c>
      <c r="J1021" s="1">
        <v>5.3999999999999999E-2</v>
      </c>
      <c r="K1021" s="1">
        <v>0</v>
      </c>
      <c r="L1021" s="1">
        <v>0.11</v>
      </c>
      <c r="M1021" s="1">
        <v>1169</v>
      </c>
      <c r="N1021"/>
    </row>
    <row r="1022" spans="1:14" x14ac:dyDescent="0.35">
      <c r="A1022">
        <v>165.96899999999999</v>
      </c>
      <c r="B1022" s="1">
        <v>6.93</v>
      </c>
      <c r="C1022" s="1">
        <v>0.16</v>
      </c>
      <c r="D1022" s="1">
        <v>53.07</v>
      </c>
      <c r="E1022" s="1">
        <v>60.16</v>
      </c>
      <c r="F1022" s="1">
        <v>59.68</v>
      </c>
      <c r="G1022" s="1">
        <v>0.13</v>
      </c>
      <c r="H1022" s="1">
        <v>4.9000000000000002E-2</v>
      </c>
      <c r="I1022" s="1">
        <v>0</v>
      </c>
      <c r="J1022" s="1">
        <v>4.9000000000000002E-2</v>
      </c>
      <c r="K1022" s="1">
        <v>0</v>
      </c>
      <c r="L1022" s="1">
        <v>0.1</v>
      </c>
      <c r="M1022" s="1">
        <v>1177</v>
      </c>
      <c r="N1022"/>
    </row>
    <row r="1023" spans="1:14" x14ac:dyDescent="0.35">
      <c r="A1023">
        <v>166.09800000000001</v>
      </c>
      <c r="B1023" s="1">
        <v>6.91</v>
      </c>
      <c r="C1023" s="1">
        <v>0.16</v>
      </c>
      <c r="D1023" s="1">
        <v>53.09</v>
      </c>
      <c r="E1023" s="1">
        <v>60.16</v>
      </c>
      <c r="F1023" s="1">
        <v>59.73</v>
      </c>
      <c r="G1023" s="1">
        <v>0.129</v>
      </c>
      <c r="H1023" s="1">
        <v>4.2999999999999997E-2</v>
      </c>
      <c r="I1023" s="1">
        <v>0</v>
      </c>
      <c r="J1023" s="1">
        <v>4.2999999999999997E-2</v>
      </c>
      <c r="K1023" s="1">
        <v>0</v>
      </c>
      <c r="L1023" s="1">
        <v>0.09</v>
      </c>
      <c r="M1023" s="1">
        <v>1185</v>
      </c>
      <c r="N1023"/>
    </row>
    <row r="1024" spans="1:14" x14ac:dyDescent="0.35">
      <c r="A1024">
        <v>166.227</v>
      </c>
      <c r="B1024" s="1">
        <v>6.89</v>
      </c>
      <c r="C1024" s="1">
        <v>0.16</v>
      </c>
      <c r="D1024" s="1">
        <v>53.11</v>
      </c>
      <c r="E1024" s="1">
        <v>60.16</v>
      </c>
      <c r="F1024" s="1">
        <v>59.79</v>
      </c>
      <c r="G1024" s="1">
        <v>0.129</v>
      </c>
      <c r="H1024" s="1">
        <v>3.6999999999999998E-2</v>
      </c>
      <c r="I1024" s="1">
        <v>0</v>
      </c>
      <c r="J1024" s="1">
        <v>3.6999999999999998E-2</v>
      </c>
      <c r="K1024" s="1">
        <v>0</v>
      </c>
      <c r="L1024" s="1">
        <v>7.0000000000000007E-2</v>
      </c>
      <c r="M1024" s="1">
        <v>1194</v>
      </c>
      <c r="N1024"/>
    </row>
    <row r="1025" spans="1:14" x14ac:dyDescent="0.35">
      <c r="A1025">
        <v>166.63200000000001</v>
      </c>
      <c r="B1025" s="1">
        <v>6.84</v>
      </c>
      <c r="C1025" s="1">
        <v>0.17</v>
      </c>
      <c r="D1025" s="1">
        <v>53.16</v>
      </c>
      <c r="E1025" s="1">
        <v>60.17</v>
      </c>
      <c r="F1025" s="1">
        <v>59.88</v>
      </c>
      <c r="G1025" s="1">
        <v>0.129</v>
      </c>
      <c r="H1025" s="1">
        <v>2.8000000000000001E-2</v>
      </c>
      <c r="I1025" s="1">
        <v>0</v>
      </c>
      <c r="J1025" s="1">
        <v>2.8000000000000001E-2</v>
      </c>
      <c r="K1025" s="1">
        <v>0</v>
      </c>
      <c r="L1025" s="1">
        <v>0.06</v>
      </c>
      <c r="M1025" s="1">
        <v>1207</v>
      </c>
      <c r="N1025"/>
    </row>
    <row r="1026" spans="1:14" x14ac:dyDescent="0.35">
      <c r="A1026">
        <v>166.761</v>
      </c>
      <c r="B1026" s="1">
        <v>6.81</v>
      </c>
      <c r="C1026" s="1">
        <v>0.17</v>
      </c>
      <c r="D1026" s="1">
        <v>53.19</v>
      </c>
      <c r="E1026" s="1">
        <v>60.17</v>
      </c>
      <c r="F1026" s="1">
        <v>59.98</v>
      </c>
      <c r="G1026" s="1">
        <v>0.27600000000000002</v>
      </c>
      <c r="H1026" s="1">
        <v>1.9E-2</v>
      </c>
      <c r="I1026" s="1">
        <v>0</v>
      </c>
      <c r="J1026" s="1">
        <v>1.9E-2</v>
      </c>
      <c r="K1026" s="1">
        <v>0</v>
      </c>
      <c r="L1026" s="1">
        <v>0.04</v>
      </c>
      <c r="M1026" s="1">
        <v>1222</v>
      </c>
      <c r="N1026"/>
    </row>
    <row r="1027" spans="1:14" x14ac:dyDescent="0.35">
      <c r="A1027">
        <v>166.89099999999999</v>
      </c>
      <c r="B1027" s="1">
        <v>6.8</v>
      </c>
      <c r="C1027" s="1">
        <v>0.17</v>
      </c>
      <c r="D1027" s="1">
        <v>53.2</v>
      </c>
      <c r="E1027" s="1">
        <v>60.17</v>
      </c>
      <c r="F1027" s="1">
        <v>60.05</v>
      </c>
      <c r="G1027" s="1">
        <v>0.129</v>
      </c>
      <c r="H1027" s="1">
        <v>1.2E-2</v>
      </c>
      <c r="I1027" s="1">
        <v>0</v>
      </c>
      <c r="J1027" s="1">
        <v>1.2E-2</v>
      </c>
      <c r="K1027" s="1">
        <v>0</v>
      </c>
      <c r="L1027" s="1">
        <v>0.02</v>
      </c>
      <c r="M1027" s="1">
        <v>1232</v>
      </c>
      <c r="N1027"/>
    </row>
    <row r="1028" spans="1:14" x14ac:dyDescent="0.35">
      <c r="A1028">
        <v>167.02</v>
      </c>
      <c r="B1028" s="1">
        <v>6.77</v>
      </c>
      <c r="C1028" s="1">
        <v>0.17</v>
      </c>
      <c r="D1028" s="1">
        <v>53.23</v>
      </c>
      <c r="E1028" s="1">
        <v>60.17</v>
      </c>
      <c r="F1028" s="1">
        <v>60.08</v>
      </c>
      <c r="G1028" s="1">
        <v>0.13</v>
      </c>
      <c r="H1028" s="1">
        <v>8.9999999999999993E-3</v>
      </c>
      <c r="I1028" s="1">
        <v>0</v>
      </c>
      <c r="J1028" s="1">
        <v>8.9999999999999993E-3</v>
      </c>
      <c r="K1028" s="1">
        <v>0</v>
      </c>
      <c r="L1028" s="1">
        <v>0.02</v>
      </c>
      <c r="M1028" s="1">
        <v>1236</v>
      </c>
      <c r="N1028"/>
    </row>
    <row r="1029" spans="1:14" x14ac:dyDescent="0.35">
      <c r="A1029">
        <v>167.149</v>
      </c>
      <c r="B1029" s="1">
        <v>6.75</v>
      </c>
      <c r="C1029" s="1">
        <v>0.17</v>
      </c>
      <c r="D1029" s="1">
        <v>53.25</v>
      </c>
      <c r="E1029" s="1">
        <v>60.17</v>
      </c>
      <c r="F1029" s="1">
        <v>60.13</v>
      </c>
      <c r="G1029" s="1">
        <v>0.129</v>
      </c>
      <c r="H1029" s="1">
        <v>4.0000000000000001E-3</v>
      </c>
      <c r="I1029" s="1">
        <v>0</v>
      </c>
      <c r="J1029" s="1">
        <v>4.0000000000000001E-3</v>
      </c>
      <c r="K1029" s="1">
        <v>0</v>
      </c>
      <c r="L1029" s="1">
        <v>0.01</v>
      </c>
      <c r="M1029" s="1">
        <v>1243</v>
      </c>
      <c r="N1029"/>
    </row>
    <row r="1030" spans="1:14" x14ac:dyDescent="0.35">
      <c r="A1030">
        <v>167.27799999999999</v>
      </c>
      <c r="B1030" s="1">
        <v>6.73</v>
      </c>
      <c r="C1030" s="1">
        <v>0.17</v>
      </c>
      <c r="D1030" s="1">
        <v>53.27</v>
      </c>
      <c r="E1030" s="1">
        <v>60.17</v>
      </c>
      <c r="F1030" s="1">
        <v>60.15</v>
      </c>
      <c r="G1030" s="1">
        <v>0.129</v>
      </c>
      <c r="H1030" s="1">
        <v>2E-3</v>
      </c>
      <c r="I1030" s="1">
        <v>0</v>
      </c>
      <c r="J1030" s="1">
        <v>2E-3</v>
      </c>
      <c r="K1030" s="1">
        <v>0</v>
      </c>
      <c r="L1030" s="1">
        <v>0</v>
      </c>
      <c r="M1030" s="1">
        <v>1246</v>
      </c>
      <c r="N1030"/>
    </row>
    <row r="1031" spans="1:14" x14ac:dyDescent="0.35">
      <c r="A1031">
        <v>167.40700000000001</v>
      </c>
      <c r="B1031" s="1">
        <v>6.72</v>
      </c>
      <c r="C1031" s="1">
        <v>0.17</v>
      </c>
      <c r="D1031" s="1">
        <v>53.28</v>
      </c>
      <c r="E1031" s="1">
        <v>60.17</v>
      </c>
      <c r="F1031" s="1">
        <v>60.2</v>
      </c>
      <c r="G1031" s="1">
        <v>0.129</v>
      </c>
      <c r="H1031" s="1">
        <v>-2E-3</v>
      </c>
      <c r="I1031" s="1">
        <v>0</v>
      </c>
      <c r="J1031" s="1">
        <v>-2E-3</v>
      </c>
      <c r="K1031" s="1">
        <v>0</v>
      </c>
      <c r="L1031" s="1">
        <v>0</v>
      </c>
      <c r="M1031" s="1">
        <v>1253</v>
      </c>
      <c r="N1031"/>
    </row>
    <row r="1032" spans="1:14" x14ac:dyDescent="0.35">
      <c r="A1032">
        <v>167.54</v>
      </c>
      <c r="B1032" s="1">
        <v>6.7</v>
      </c>
      <c r="C1032" s="1">
        <v>0.17</v>
      </c>
      <c r="D1032" s="1">
        <v>53.3</v>
      </c>
      <c r="E1032" s="1">
        <v>60.17</v>
      </c>
      <c r="F1032" s="1">
        <v>60.23</v>
      </c>
      <c r="G1032" s="1">
        <v>0.129</v>
      </c>
      <c r="H1032" s="1">
        <v>-6.0000000000000001E-3</v>
      </c>
      <c r="I1032" s="1">
        <v>0</v>
      </c>
      <c r="J1032" s="1">
        <v>-6.0000000000000001E-3</v>
      </c>
      <c r="K1032" s="1">
        <v>0</v>
      </c>
      <c r="L1032" s="1">
        <v>-0.01</v>
      </c>
      <c r="M1032" s="1">
        <v>1259</v>
      </c>
      <c r="N1032"/>
    </row>
    <row r="1033" spans="1:14" x14ac:dyDescent="0.35">
      <c r="A1033">
        <v>167.672</v>
      </c>
      <c r="B1033" s="1">
        <v>6.69</v>
      </c>
      <c r="C1033" s="1">
        <v>0.17</v>
      </c>
      <c r="D1033" s="1">
        <v>53.31</v>
      </c>
      <c r="E1033" s="1">
        <v>60.17</v>
      </c>
      <c r="F1033" s="1">
        <v>60.28</v>
      </c>
      <c r="G1033" s="1">
        <v>0.13300000000000001</v>
      </c>
      <c r="H1033" s="1">
        <v>-0.01</v>
      </c>
      <c r="I1033" s="1">
        <v>0</v>
      </c>
      <c r="J1033" s="1">
        <v>-0.01</v>
      </c>
      <c r="K1033" s="1">
        <v>0</v>
      </c>
      <c r="L1033" s="1">
        <v>-0.02</v>
      </c>
      <c r="M1033" s="1">
        <v>1265</v>
      </c>
      <c r="N1033"/>
    </row>
    <row r="1034" spans="1:14" x14ac:dyDescent="0.35">
      <c r="A1034">
        <v>167.804</v>
      </c>
      <c r="B1034" s="1">
        <v>6.67</v>
      </c>
      <c r="C1034" s="1">
        <v>0.18</v>
      </c>
      <c r="D1034" s="1">
        <v>53.33</v>
      </c>
      <c r="E1034" s="1">
        <v>60.18</v>
      </c>
      <c r="F1034" s="1">
        <v>60.28</v>
      </c>
      <c r="G1034" s="1">
        <v>0.13200000000000001</v>
      </c>
      <c r="H1034" s="1">
        <v>-1.0999999999999999E-2</v>
      </c>
      <c r="I1034" s="1">
        <v>0</v>
      </c>
      <c r="J1034" s="1">
        <v>-1.0999999999999999E-2</v>
      </c>
      <c r="K1034" s="1">
        <v>0</v>
      </c>
      <c r="L1034" s="1">
        <v>-0.02</v>
      </c>
      <c r="M1034" s="1">
        <v>1265</v>
      </c>
      <c r="N1034"/>
    </row>
    <row r="1035" spans="1:14" x14ac:dyDescent="0.35">
      <c r="A1035">
        <v>167.93700000000001</v>
      </c>
      <c r="B1035" s="1">
        <v>6.66</v>
      </c>
      <c r="C1035" s="1">
        <v>0.18</v>
      </c>
      <c r="D1035" s="1">
        <v>53.34</v>
      </c>
      <c r="E1035" s="1">
        <v>60.18</v>
      </c>
      <c r="F1035" s="1">
        <v>60.32</v>
      </c>
      <c r="G1035" s="1">
        <v>0.13200000000000001</v>
      </c>
      <c r="H1035" s="1">
        <v>-1.4E-2</v>
      </c>
      <c r="I1035" s="1">
        <v>0</v>
      </c>
      <c r="J1035" s="1">
        <v>-1.4E-2</v>
      </c>
      <c r="K1035" s="1">
        <v>0</v>
      </c>
      <c r="L1035" s="1">
        <v>-0.03</v>
      </c>
      <c r="M1035" s="1">
        <v>1271</v>
      </c>
      <c r="N1035"/>
    </row>
    <row r="1036" spans="1:14" x14ac:dyDescent="0.35">
      <c r="A1036">
        <v>168.07</v>
      </c>
      <c r="B1036" s="1">
        <v>6.64</v>
      </c>
      <c r="C1036" s="1">
        <v>0.18</v>
      </c>
      <c r="D1036" s="1">
        <v>53.36</v>
      </c>
      <c r="E1036" s="1">
        <v>60.18</v>
      </c>
      <c r="F1036" s="1">
        <v>60.35</v>
      </c>
      <c r="G1036" s="1">
        <v>0.13300000000000001</v>
      </c>
      <c r="H1036" s="1">
        <v>-1.7999999999999999E-2</v>
      </c>
      <c r="I1036" s="1">
        <v>0</v>
      </c>
      <c r="J1036" s="1">
        <v>-1.7999999999999999E-2</v>
      </c>
      <c r="K1036" s="1">
        <v>0</v>
      </c>
      <c r="L1036" s="1">
        <v>-0.04</v>
      </c>
      <c r="M1036" s="1">
        <v>1276</v>
      </c>
      <c r="N1036"/>
    </row>
    <row r="1037" spans="1:14" x14ac:dyDescent="0.35">
      <c r="A1037">
        <v>168.202</v>
      </c>
      <c r="B1037" s="1">
        <v>6.63</v>
      </c>
      <c r="C1037" s="1">
        <v>0.18</v>
      </c>
      <c r="D1037" s="1">
        <v>53.37</v>
      </c>
      <c r="E1037" s="1">
        <v>60.18</v>
      </c>
      <c r="F1037" s="1">
        <v>60.39</v>
      </c>
      <c r="G1037" s="1">
        <v>0.13300000000000001</v>
      </c>
      <c r="H1037" s="1">
        <v>-2.1999999999999999E-2</v>
      </c>
      <c r="I1037" s="1">
        <v>0</v>
      </c>
      <c r="J1037" s="1">
        <v>-2.1999999999999999E-2</v>
      </c>
      <c r="K1037" s="1">
        <v>0</v>
      </c>
      <c r="L1037" s="1">
        <v>-0.04</v>
      </c>
      <c r="M1037" s="1">
        <v>1282</v>
      </c>
      <c r="N1037"/>
    </row>
    <row r="1038" spans="1:14" x14ac:dyDescent="0.35">
      <c r="A1038">
        <v>168.334</v>
      </c>
      <c r="B1038" s="1">
        <v>6.61</v>
      </c>
      <c r="C1038" s="1">
        <v>0.18</v>
      </c>
      <c r="D1038" s="1">
        <v>53.39</v>
      </c>
      <c r="E1038" s="1">
        <v>60.18</v>
      </c>
      <c r="F1038" s="1">
        <v>60.4</v>
      </c>
      <c r="G1038" s="1">
        <v>0.13200000000000001</v>
      </c>
      <c r="H1038" s="1">
        <v>-2.3E-2</v>
      </c>
      <c r="I1038" s="1">
        <v>0</v>
      </c>
      <c r="J1038" s="1">
        <v>-2.3E-2</v>
      </c>
      <c r="K1038" s="1">
        <v>0</v>
      </c>
      <c r="L1038" s="1">
        <v>-0.05</v>
      </c>
      <c r="M1038" s="1">
        <v>1283</v>
      </c>
      <c r="N1038"/>
    </row>
    <row r="1039" spans="1:14" x14ac:dyDescent="0.35">
      <c r="A1039">
        <v>168.46600000000001</v>
      </c>
      <c r="B1039" s="1">
        <v>6.6</v>
      </c>
      <c r="C1039" s="1">
        <v>0.18</v>
      </c>
      <c r="D1039" s="1">
        <v>53.4</v>
      </c>
      <c r="E1039" s="1">
        <v>60.18</v>
      </c>
      <c r="F1039" s="1">
        <v>60.42</v>
      </c>
      <c r="G1039" s="1">
        <v>0.13200000000000001</v>
      </c>
      <c r="H1039" s="1">
        <v>-2.4E-2</v>
      </c>
      <c r="I1039" s="1">
        <v>0</v>
      </c>
      <c r="J1039" s="1">
        <v>-2.4E-2</v>
      </c>
      <c r="K1039" s="1">
        <v>0</v>
      </c>
      <c r="L1039" s="1">
        <v>-0.05</v>
      </c>
      <c r="M1039" s="1">
        <v>1286</v>
      </c>
      <c r="N1039"/>
    </row>
    <row r="1040" spans="1:14" x14ac:dyDescent="0.35">
      <c r="A1040">
        <v>168.59800000000001</v>
      </c>
      <c r="B1040" s="1">
        <v>6.58</v>
      </c>
      <c r="C1040" s="1">
        <v>0.18</v>
      </c>
      <c r="D1040" s="1">
        <v>53.42</v>
      </c>
      <c r="E1040" s="1">
        <v>60.18</v>
      </c>
      <c r="F1040" s="1">
        <v>60.43</v>
      </c>
      <c r="G1040" s="1">
        <v>0.13200000000000001</v>
      </c>
      <c r="H1040" s="1">
        <v>-2.5000000000000001E-2</v>
      </c>
      <c r="I1040" s="1">
        <v>0</v>
      </c>
      <c r="J1040" s="1">
        <v>-2.5000000000000001E-2</v>
      </c>
      <c r="K1040" s="1">
        <v>0</v>
      </c>
      <c r="L1040" s="1">
        <v>-0.05</v>
      </c>
      <c r="M1040" s="1">
        <v>1287</v>
      </c>
      <c r="N1040"/>
    </row>
    <row r="1041" spans="1:14" x14ac:dyDescent="0.35">
      <c r="A1041">
        <v>168.73099999999999</v>
      </c>
      <c r="B1041" s="1">
        <v>6.57</v>
      </c>
      <c r="C1041" s="1">
        <v>0.18</v>
      </c>
      <c r="D1041" s="1">
        <v>53.43</v>
      </c>
      <c r="E1041" s="1">
        <v>60.18</v>
      </c>
      <c r="F1041" s="1">
        <v>60.47</v>
      </c>
      <c r="G1041" s="1">
        <v>0.13200000000000001</v>
      </c>
      <c r="H1041" s="1">
        <v>-2.9000000000000001E-2</v>
      </c>
      <c r="I1041" s="1">
        <v>0</v>
      </c>
      <c r="J1041" s="1">
        <v>-2.9000000000000001E-2</v>
      </c>
      <c r="K1041" s="1">
        <v>0</v>
      </c>
      <c r="L1041" s="1">
        <v>-0.06</v>
      </c>
      <c r="M1041" s="1">
        <v>1293</v>
      </c>
      <c r="N1041"/>
    </row>
    <row r="1042" spans="1:14" x14ac:dyDescent="0.35">
      <c r="A1042">
        <v>168.863</v>
      </c>
      <c r="B1042" s="1">
        <v>6.55</v>
      </c>
      <c r="C1042" s="1">
        <v>0.18</v>
      </c>
      <c r="D1042" s="1">
        <v>53.45</v>
      </c>
      <c r="E1042" s="1">
        <v>60.18</v>
      </c>
      <c r="F1042" s="1">
        <v>60.52</v>
      </c>
      <c r="G1042" s="1">
        <v>0.13300000000000001</v>
      </c>
      <c r="H1042" s="1">
        <v>-3.4000000000000002E-2</v>
      </c>
      <c r="I1042" s="1">
        <v>0</v>
      </c>
      <c r="J1042" s="1">
        <v>-3.4000000000000002E-2</v>
      </c>
      <c r="K1042" s="1">
        <v>0</v>
      </c>
      <c r="L1042" s="1">
        <v>-7.0000000000000007E-2</v>
      </c>
      <c r="M1042" s="1">
        <v>1300</v>
      </c>
      <c r="N1042"/>
    </row>
    <row r="1043" spans="1:14" x14ac:dyDescent="0.35">
      <c r="A1043">
        <v>168.995</v>
      </c>
      <c r="B1043" s="1">
        <v>6.54</v>
      </c>
      <c r="C1043" s="1">
        <v>0.18</v>
      </c>
      <c r="D1043" s="1">
        <v>53.46</v>
      </c>
      <c r="E1043" s="1">
        <v>60.18</v>
      </c>
      <c r="F1043" s="1">
        <v>60.54</v>
      </c>
      <c r="G1043" s="1">
        <v>0.13200000000000001</v>
      </c>
      <c r="H1043" s="1">
        <v>-3.5000000000000003E-2</v>
      </c>
      <c r="I1043" s="1">
        <v>0</v>
      </c>
      <c r="J1043" s="1">
        <v>-3.5000000000000003E-2</v>
      </c>
      <c r="K1043" s="1">
        <v>0</v>
      </c>
      <c r="L1043" s="1">
        <v>-7.0000000000000007E-2</v>
      </c>
      <c r="M1043" s="1">
        <v>1303</v>
      </c>
      <c r="N1043"/>
    </row>
    <row r="1044" spans="1:14" x14ac:dyDescent="0.35">
      <c r="A1044">
        <v>169.12700000000001</v>
      </c>
      <c r="B1044" s="1">
        <v>6.52</v>
      </c>
      <c r="C1044" s="1">
        <v>0.18</v>
      </c>
      <c r="D1044" s="1">
        <v>53.48</v>
      </c>
      <c r="E1044" s="1">
        <v>60.18</v>
      </c>
      <c r="F1044" s="1">
        <v>60.56</v>
      </c>
      <c r="G1044" s="1">
        <v>0.13200000000000001</v>
      </c>
      <c r="H1044" s="1">
        <v>-3.7999999999999999E-2</v>
      </c>
      <c r="I1044" s="1">
        <v>0</v>
      </c>
      <c r="J1044" s="1">
        <v>-3.7999999999999999E-2</v>
      </c>
      <c r="K1044" s="1">
        <v>0</v>
      </c>
      <c r="L1044" s="1">
        <v>-0.08</v>
      </c>
      <c r="M1044" s="1">
        <v>1307</v>
      </c>
      <c r="N1044"/>
    </row>
    <row r="1045" spans="1:14" x14ac:dyDescent="0.35">
      <c r="A1045">
        <v>169.26</v>
      </c>
      <c r="B1045" s="1">
        <v>6.51</v>
      </c>
      <c r="C1045" s="1">
        <v>0.18</v>
      </c>
      <c r="D1045" s="1">
        <v>53.49</v>
      </c>
      <c r="E1045" s="1">
        <v>60.18</v>
      </c>
      <c r="F1045" s="1">
        <v>60.58</v>
      </c>
      <c r="G1045" s="1">
        <v>0.13200000000000001</v>
      </c>
      <c r="H1045" s="1">
        <v>-0.04</v>
      </c>
      <c r="I1045" s="1">
        <v>0</v>
      </c>
      <c r="J1045" s="1">
        <v>-0.04</v>
      </c>
      <c r="K1045" s="1">
        <v>0</v>
      </c>
      <c r="L1045" s="1">
        <v>-0.08</v>
      </c>
      <c r="M1045" s="1">
        <v>1309</v>
      </c>
      <c r="N1045"/>
    </row>
    <row r="1046" spans="1:14" x14ac:dyDescent="0.35">
      <c r="A1046">
        <v>169.393</v>
      </c>
      <c r="B1046" s="1">
        <v>6.5</v>
      </c>
      <c r="C1046" s="1">
        <v>0.18</v>
      </c>
      <c r="D1046" s="1">
        <v>53.5</v>
      </c>
      <c r="E1046" s="1">
        <v>60.18</v>
      </c>
      <c r="F1046" s="1">
        <v>60.61</v>
      </c>
      <c r="G1046" s="1">
        <v>0.13300000000000001</v>
      </c>
      <c r="H1046" s="1">
        <v>-4.2000000000000003E-2</v>
      </c>
      <c r="I1046" s="1">
        <v>0</v>
      </c>
      <c r="J1046" s="1">
        <v>-4.2000000000000003E-2</v>
      </c>
      <c r="K1046" s="1">
        <v>0</v>
      </c>
      <c r="L1046" s="1">
        <v>-0.08</v>
      </c>
      <c r="M1046" s="1">
        <v>1313</v>
      </c>
      <c r="N1046"/>
    </row>
    <row r="1047" spans="1:14" x14ac:dyDescent="0.35">
      <c r="A1047">
        <v>169.52500000000001</v>
      </c>
      <c r="B1047" s="1">
        <v>6.49</v>
      </c>
      <c r="C1047" s="1">
        <v>0.18</v>
      </c>
      <c r="D1047" s="1">
        <v>53.51</v>
      </c>
      <c r="E1047" s="1">
        <v>60.18</v>
      </c>
      <c r="F1047" s="1">
        <v>60.62</v>
      </c>
      <c r="G1047" s="1">
        <v>0.13300000000000001</v>
      </c>
      <c r="H1047" s="1">
        <v>-4.3999999999999997E-2</v>
      </c>
      <c r="I1047" s="1">
        <v>0</v>
      </c>
      <c r="J1047" s="1">
        <v>-4.3999999999999997E-2</v>
      </c>
      <c r="K1047" s="1">
        <v>0</v>
      </c>
      <c r="L1047" s="1">
        <v>-0.09</v>
      </c>
      <c r="M1047" s="1">
        <v>1315</v>
      </c>
      <c r="N1047"/>
    </row>
    <row r="1048" spans="1:14" x14ac:dyDescent="0.35">
      <c r="A1048">
        <v>169.65700000000001</v>
      </c>
      <c r="B1048" s="1">
        <v>6.47</v>
      </c>
      <c r="C1048" s="1">
        <v>0.19</v>
      </c>
      <c r="D1048" s="1">
        <v>53.53</v>
      </c>
      <c r="E1048" s="1">
        <v>60.19</v>
      </c>
      <c r="F1048" s="1">
        <v>60.64</v>
      </c>
      <c r="G1048" s="1">
        <v>0.13200000000000001</v>
      </c>
      <c r="H1048" s="1">
        <v>-4.5999999999999999E-2</v>
      </c>
      <c r="I1048" s="1">
        <v>0</v>
      </c>
      <c r="J1048" s="1">
        <v>-4.5999999999999999E-2</v>
      </c>
      <c r="K1048" s="1">
        <v>0</v>
      </c>
      <c r="L1048" s="1">
        <v>-0.09</v>
      </c>
      <c r="M1048" s="1">
        <v>1318</v>
      </c>
      <c r="N1048"/>
    </row>
    <row r="1049" spans="1:14" x14ac:dyDescent="0.35">
      <c r="A1049">
        <v>169.78899999999999</v>
      </c>
      <c r="B1049" s="1">
        <v>6.46</v>
      </c>
      <c r="C1049" s="1">
        <v>0.19</v>
      </c>
      <c r="D1049" s="1">
        <v>53.54</v>
      </c>
      <c r="E1049" s="1">
        <v>60.19</v>
      </c>
      <c r="F1049" s="1">
        <v>60.66</v>
      </c>
      <c r="G1049" s="1">
        <v>0.13200000000000001</v>
      </c>
      <c r="H1049" s="1">
        <v>-4.7E-2</v>
      </c>
      <c r="I1049" s="1">
        <v>0</v>
      </c>
      <c r="J1049" s="1">
        <v>-4.7E-2</v>
      </c>
      <c r="K1049" s="1">
        <v>0</v>
      </c>
      <c r="L1049" s="1">
        <v>-0.09</v>
      </c>
      <c r="M1049" s="1">
        <v>1321</v>
      </c>
      <c r="N1049"/>
    </row>
    <row r="1050" spans="1:14" x14ac:dyDescent="0.35">
      <c r="A1050">
        <v>169.922</v>
      </c>
      <c r="B1050" s="1">
        <v>6.44</v>
      </c>
      <c r="C1050" s="1">
        <v>0.19</v>
      </c>
      <c r="D1050" s="1">
        <v>53.56</v>
      </c>
      <c r="E1050" s="1">
        <v>60.19</v>
      </c>
      <c r="F1050" s="1">
        <v>60.67</v>
      </c>
      <c r="G1050" s="1">
        <v>0.13200000000000001</v>
      </c>
      <c r="H1050" s="1">
        <v>-4.9000000000000002E-2</v>
      </c>
      <c r="I1050" s="1">
        <v>0</v>
      </c>
      <c r="J1050" s="1">
        <v>-4.9000000000000002E-2</v>
      </c>
      <c r="K1050" s="1">
        <v>0</v>
      </c>
      <c r="L1050" s="1">
        <v>-0.1</v>
      </c>
      <c r="M1050" s="1">
        <v>1322</v>
      </c>
      <c r="N1050"/>
    </row>
    <row r="1051" spans="1:14" x14ac:dyDescent="0.35">
      <c r="A1051">
        <v>170.054</v>
      </c>
      <c r="B1051" s="1">
        <v>6.44</v>
      </c>
      <c r="C1051" s="1">
        <v>0.19</v>
      </c>
      <c r="D1051" s="1">
        <v>53.56</v>
      </c>
      <c r="E1051" s="1">
        <v>60.19</v>
      </c>
      <c r="F1051" s="1">
        <v>60.7</v>
      </c>
      <c r="G1051" s="1">
        <v>0.13300000000000001</v>
      </c>
      <c r="H1051" s="1">
        <v>-5.1999999999999998E-2</v>
      </c>
      <c r="I1051" s="1">
        <v>0</v>
      </c>
      <c r="J1051" s="1">
        <v>-5.1999999999999998E-2</v>
      </c>
      <c r="K1051" s="1">
        <v>0</v>
      </c>
      <c r="L1051" s="1">
        <v>-0.1</v>
      </c>
      <c r="M1051" s="1">
        <v>1327</v>
      </c>
      <c r="N1051"/>
    </row>
    <row r="1052" spans="1:14" x14ac:dyDescent="0.35">
      <c r="A1052">
        <v>170.18600000000001</v>
      </c>
      <c r="B1052" s="1">
        <v>6.42</v>
      </c>
      <c r="C1052" s="1">
        <v>0.19</v>
      </c>
      <c r="D1052" s="1">
        <v>53.58</v>
      </c>
      <c r="E1052" s="1">
        <v>60.19</v>
      </c>
      <c r="F1052" s="1">
        <v>60.72</v>
      </c>
      <c r="G1052" s="1">
        <v>0.13200000000000001</v>
      </c>
      <c r="H1052" s="1">
        <v>-5.2999999999999999E-2</v>
      </c>
      <c r="I1052" s="1">
        <v>0</v>
      </c>
      <c r="J1052" s="1">
        <v>-5.2999999999999999E-2</v>
      </c>
      <c r="K1052" s="1">
        <v>0</v>
      </c>
      <c r="L1052" s="1">
        <v>-0.11</v>
      </c>
      <c r="M1052" s="1">
        <v>1329</v>
      </c>
      <c r="N1052"/>
    </row>
    <row r="1053" spans="1:14" x14ac:dyDescent="0.35">
      <c r="A1053">
        <v>170.31800000000001</v>
      </c>
      <c r="B1053" s="1">
        <v>6.42</v>
      </c>
      <c r="C1053" s="1">
        <v>0.19</v>
      </c>
      <c r="D1053" s="1">
        <v>53.58</v>
      </c>
      <c r="E1053" s="1">
        <v>60.19</v>
      </c>
      <c r="F1053" s="1">
        <v>60.74</v>
      </c>
      <c r="G1053" s="1">
        <v>0.13200000000000001</v>
      </c>
      <c r="H1053" s="1">
        <v>-5.5E-2</v>
      </c>
      <c r="I1053" s="1">
        <v>0</v>
      </c>
      <c r="J1053" s="1">
        <v>-5.5E-2</v>
      </c>
      <c r="K1053" s="1">
        <v>0</v>
      </c>
      <c r="L1053" s="1">
        <v>-0.11</v>
      </c>
      <c r="M1053" s="1">
        <v>1332</v>
      </c>
      <c r="N1053"/>
    </row>
    <row r="1054" spans="1:14" x14ac:dyDescent="0.35">
      <c r="A1054">
        <v>170.45</v>
      </c>
      <c r="B1054" s="1">
        <v>6.4</v>
      </c>
      <c r="C1054" s="1">
        <v>0.19</v>
      </c>
      <c r="D1054" s="1">
        <v>53.6</v>
      </c>
      <c r="E1054" s="1">
        <v>60.19</v>
      </c>
      <c r="F1054" s="1">
        <v>60.75</v>
      </c>
      <c r="G1054" s="1">
        <v>0.13200000000000001</v>
      </c>
      <c r="H1054" s="1">
        <v>-5.6000000000000001E-2</v>
      </c>
      <c r="I1054" s="1">
        <v>0</v>
      </c>
      <c r="J1054" s="1">
        <v>-5.6000000000000001E-2</v>
      </c>
      <c r="K1054" s="1">
        <v>0</v>
      </c>
      <c r="L1054" s="1">
        <v>-0.11</v>
      </c>
      <c r="M1054" s="1">
        <v>1333</v>
      </c>
      <c r="N1054"/>
    </row>
    <row r="1055" spans="1:14" x14ac:dyDescent="0.35">
      <c r="A1055">
        <v>170.584</v>
      </c>
      <c r="B1055" s="1">
        <v>6.4</v>
      </c>
      <c r="C1055" s="1">
        <v>0.19</v>
      </c>
      <c r="D1055" s="1">
        <v>53.6</v>
      </c>
      <c r="E1055" s="1">
        <v>60.19</v>
      </c>
      <c r="F1055" s="1">
        <v>60.75</v>
      </c>
      <c r="G1055" s="1">
        <v>0.13200000000000001</v>
      </c>
      <c r="H1055" s="1">
        <v>-5.6000000000000001E-2</v>
      </c>
      <c r="I1055" s="1">
        <v>0</v>
      </c>
      <c r="J1055" s="1">
        <v>-5.6000000000000001E-2</v>
      </c>
      <c r="K1055" s="1">
        <v>0</v>
      </c>
      <c r="L1055" s="1">
        <v>-0.11</v>
      </c>
      <c r="M1055" s="1">
        <v>1334</v>
      </c>
      <c r="N1055"/>
    </row>
    <row r="1056" spans="1:14" x14ac:dyDescent="0.35">
      <c r="A1056">
        <v>170.71600000000001</v>
      </c>
      <c r="B1056" s="1">
        <v>6.38</v>
      </c>
      <c r="C1056" s="1">
        <v>0.19</v>
      </c>
      <c r="D1056" s="1">
        <v>53.62</v>
      </c>
      <c r="E1056" s="1">
        <v>60.19</v>
      </c>
      <c r="F1056" s="1">
        <v>60.76</v>
      </c>
      <c r="G1056" s="1">
        <v>0.13400000000000001</v>
      </c>
      <c r="H1056" s="1">
        <v>-5.7000000000000002E-2</v>
      </c>
      <c r="I1056" s="1">
        <v>0</v>
      </c>
      <c r="J1056" s="1">
        <v>-5.7000000000000002E-2</v>
      </c>
      <c r="K1056" s="1">
        <v>0</v>
      </c>
      <c r="L1056" s="1">
        <v>-0.11</v>
      </c>
      <c r="M1056" s="1">
        <v>1335</v>
      </c>
      <c r="N1056"/>
    </row>
    <row r="1057" spans="1:14" x14ac:dyDescent="0.35">
      <c r="A1057">
        <v>170.84800000000001</v>
      </c>
      <c r="B1057" s="1">
        <v>6.38</v>
      </c>
      <c r="C1057" s="1">
        <v>0.19</v>
      </c>
      <c r="D1057" s="1">
        <v>53.62</v>
      </c>
      <c r="E1057" s="1">
        <v>60.19</v>
      </c>
      <c r="F1057" s="1">
        <v>60.77</v>
      </c>
      <c r="G1057" s="1">
        <v>0.13200000000000001</v>
      </c>
      <c r="H1057" s="1">
        <v>-5.8000000000000003E-2</v>
      </c>
      <c r="I1057" s="1">
        <v>0</v>
      </c>
      <c r="J1057" s="1">
        <v>-5.8000000000000003E-2</v>
      </c>
      <c r="K1057" s="1">
        <v>0</v>
      </c>
      <c r="L1057" s="1">
        <v>-0.12</v>
      </c>
      <c r="M1057" s="1">
        <v>1337</v>
      </c>
      <c r="N1057"/>
    </row>
    <row r="1058" spans="1:14" x14ac:dyDescent="0.35">
      <c r="A1058">
        <v>170.98</v>
      </c>
      <c r="B1058" s="1">
        <v>6.36</v>
      </c>
      <c r="C1058" s="1">
        <v>0.19</v>
      </c>
      <c r="D1058" s="1">
        <v>53.64</v>
      </c>
      <c r="E1058" s="1">
        <v>60.19</v>
      </c>
      <c r="F1058" s="1">
        <v>60.78</v>
      </c>
      <c r="G1058" s="1">
        <v>0.13200000000000001</v>
      </c>
      <c r="H1058" s="1">
        <v>-5.8999999999999997E-2</v>
      </c>
      <c r="I1058" s="1">
        <v>0</v>
      </c>
      <c r="J1058" s="1">
        <v>-5.8999999999999997E-2</v>
      </c>
      <c r="K1058" s="1">
        <v>0</v>
      </c>
      <c r="L1058" s="1">
        <v>-0.12</v>
      </c>
      <c r="M1058" s="1">
        <v>1339</v>
      </c>
      <c r="N1058"/>
    </row>
    <row r="1059" spans="1:14" x14ac:dyDescent="0.35">
      <c r="A1059">
        <v>171.11199999999999</v>
      </c>
      <c r="B1059" s="1">
        <v>6.36</v>
      </c>
      <c r="C1059" s="1">
        <v>0.19</v>
      </c>
      <c r="D1059" s="1">
        <v>53.64</v>
      </c>
      <c r="E1059" s="1">
        <v>60.19</v>
      </c>
      <c r="F1059" s="1">
        <v>60.82</v>
      </c>
      <c r="G1059" s="1">
        <v>0.13200000000000001</v>
      </c>
      <c r="H1059" s="1">
        <v>-6.3E-2</v>
      </c>
      <c r="I1059" s="1">
        <v>0</v>
      </c>
      <c r="J1059" s="1">
        <v>-6.3E-2</v>
      </c>
      <c r="K1059" s="1">
        <v>0</v>
      </c>
      <c r="L1059" s="1">
        <v>-0.13</v>
      </c>
      <c r="M1059" s="1">
        <v>1344</v>
      </c>
      <c r="N1059"/>
    </row>
    <row r="1060" spans="1:14" x14ac:dyDescent="0.35">
      <c r="A1060">
        <v>171.245</v>
      </c>
      <c r="B1060" s="1">
        <v>6.34</v>
      </c>
      <c r="C1060" s="1">
        <v>0.19</v>
      </c>
      <c r="D1060" s="1">
        <v>53.66</v>
      </c>
      <c r="E1060" s="1">
        <v>60.19</v>
      </c>
      <c r="F1060" s="1">
        <v>60.83</v>
      </c>
      <c r="G1060" s="1">
        <v>0.13200000000000001</v>
      </c>
      <c r="H1060" s="1">
        <v>-6.4000000000000001E-2</v>
      </c>
      <c r="I1060" s="1">
        <v>0</v>
      </c>
      <c r="J1060" s="1">
        <v>-6.4000000000000001E-2</v>
      </c>
      <c r="K1060" s="1">
        <v>0</v>
      </c>
      <c r="L1060" s="1">
        <v>-0.13</v>
      </c>
      <c r="M1060" s="1">
        <v>1345</v>
      </c>
      <c r="N1060"/>
    </row>
    <row r="1061" spans="1:14" x14ac:dyDescent="0.35">
      <c r="A1061">
        <v>171.37700000000001</v>
      </c>
      <c r="B1061" s="1">
        <v>6.34</v>
      </c>
      <c r="C1061" s="1">
        <v>0.19</v>
      </c>
      <c r="D1061" s="1">
        <v>53.66</v>
      </c>
      <c r="E1061" s="1">
        <v>60.19</v>
      </c>
      <c r="F1061" s="1">
        <v>60.85</v>
      </c>
      <c r="G1061" s="1">
        <v>0.13300000000000001</v>
      </c>
      <c r="H1061" s="1">
        <v>-6.6000000000000003E-2</v>
      </c>
      <c r="I1061" s="1">
        <v>0</v>
      </c>
      <c r="J1061" s="1">
        <v>-6.6000000000000003E-2</v>
      </c>
      <c r="K1061" s="1">
        <v>0</v>
      </c>
      <c r="L1061" s="1">
        <v>-0.13</v>
      </c>
      <c r="M1061" s="1">
        <v>1348</v>
      </c>
      <c r="N1061"/>
    </row>
    <row r="1062" spans="1:14" x14ac:dyDescent="0.35">
      <c r="A1062">
        <v>171.65600000000001</v>
      </c>
      <c r="B1062" s="1">
        <v>6.32</v>
      </c>
      <c r="C1062" s="1">
        <v>0.19</v>
      </c>
      <c r="D1062" s="1">
        <v>53.68</v>
      </c>
      <c r="E1062" s="1">
        <v>60.19</v>
      </c>
      <c r="F1062" s="1">
        <v>60.87</v>
      </c>
      <c r="G1062" s="1">
        <v>0.13200000000000001</v>
      </c>
      <c r="H1062" s="1">
        <v>-6.7000000000000004E-2</v>
      </c>
      <c r="I1062" s="1">
        <v>0</v>
      </c>
      <c r="J1062" s="1">
        <v>-6.7000000000000004E-2</v>
      </c>
      <c r="K1062" s="1">
        <v>0</v>
      </c>
      <c r="L1062" s="1">
        <v>-0.13</v>
      </c>
      <c r="M1062" s="1">
        <v>1351</v>
      </c>
      <c r="N1062"/>
    </row>
    <row r="1063" spans="1:14" x14ac:dyDescent="0.35">
      <c r="A1063">
        <v>171.78800000000001</v>
      </c>
      <c r="B1063" s="1">
        <v>6.31</v>
      </c>
      <c r="C1063" s="1">
        <v>0.19</v>
      </c>
      <c r="D1063" s="1">
        <v>53.69</v>
      </c>
      <c r="E1063" s="1">
        <v>60.19</v>
      </c>
      <c r="F1063" s="1">
        <v>60.88</v>
      </c>
      <c r="G1063" s="1">
        <v>0.27900000000000003</v>
      </c>
      <c r="H1063" s="1">
        <v>-6.8000000000000005E-2</v>
      </c>
      <c r="I1063" s="1">
        <v>0</v>
      </c>
      <c r="J1063" s="1">
        <v>-6.8000000000000005E-2</v>
      </c>
      <c r="K1063" s="1">
        <v>0</v>
      </c>
      <c r="L1063" s="1">
        <v>-0.14000000000000001</v>
      </c>
      <c r="M1063" s="1">
        <v>1352</v>
      </c>
      <c r="N1063"/>
    </row>
    <row r="1064" spans="1:14" x14ac:dyDescent="0.35">
      <c r="A1064">
        <v>171.92</v>
      </c>
      <c r="B1064" s="1">
        <v>6.3</v>
      </c>
      <c r="C1064" s="1">
        <v>0.19</v>
      </c>
      <c r="D1064" s="1">
        <v>53.7</v>
      </c>
      <c r="E1064" s="1">
        <v>60.19</v>
      </c>
      <c r="F1064" s="1">
        <v>60.89</v>
      </c>
      <c r="G1064" s="1">
        <v>0.13200000000000001</v>
      </c>
      <c r="H1064" s="1">
        <v>-7.0000000000000007E-2</v>
      </c>
      <c r="I1064" s="1">
        <v>0</v>
      </c>
      <c r="J1064" s="1">
        <v>-7.0000000000000007E-2</v>
      </c>
      <c r="K1064" s="1">
        <v>0</v>
      </c>
      <c r="L1064" s="1">
        <v>-0.14000000000000001</v>
      </c>
      <c r="M1064" s="1">
        <v>1354</v>
      </c>
      <c r="N1064"/>
    </row>
    <row r="1065" spans="1:14" x14ac:dyDescent="0.35">
      <c r="A1065">
        <v>172.05199999999999</v>
      </c>
      <c r="B1065" s="1">
        <v>6.29</v>
      </c>
      <c r="C1065" s="1">
        <v>0.2</v>
      </c>
      <c r="D1065" s="1">
        <v>53.71</v>
      </c>
      <c r="E1065" s="1">
        <v>60.2</v>
      </c>
      <c r="F1065" s="1">
        <v>60.89</v>
      </c>
      <c r="G1065" s="1">
        <v>0.13200000000000001</v>
      </c>
      <c r="H1065" s="1">
        <v>-7.0000000000000007E-2</v>
      </c>
      <c r="I1065" s="1">
        <v>0</v>
      </c>
      <c r="J1065" s="1">
        <v>-7.0000000000000007E-2</v>
      </c>
      <c r="K1065" s="1">
        <v>0</v>
      </c>
      <c r="L1065" s="1">
        <v>-0.14000000000000001</v>
      </c>
      <c r="M1065" s="1">
        <v>1354</v>
      </c>
      <c r="N1065"/>
    </row>
    <row r="1066" spans="1:14" x14ac:dyDescent="0.35">
      <c r="A1066">
        <v>172.185</v>
      </c>
      <c r="B1066" s="1">
        <v>6.28</v>
      </c>
      <c r="C1066" s="1">
        <v>0.2</v>
      </c>
      <c r="D1066" s="1">
        <v>53.72</v>
      </c>
      <c r="E1066" s="1">
        <v>60.2</v>
      </c>
      <c r="F1066" s="1">
        <v>60.91</v>
      </c>
      <c r="G1066" s="1">
        <v>0.13200000000000001</v>
      </c>
      <c r="H1066" s="1">
        <v>-7.0999999999999994E-2</v>
      </c>
      <c r="I1066" s="1">
        <v>0</v>
      </c>
      <c r="J1066" s="1">
        <v>-7.0999999999999994E-2</v>
      </c>
      <c r="K1066" s="1">
        <v>0</v>
      </c>
      <c r="L1066" s="1">
        <v>-0.14000000000000001</v>
      </c>
      <c r="M1066" s="1">
        <v>1356</v>
      </c>
      <c r="N1066"/>
    </row>
    <row r="1067" spans="1:14" x14ac:dyDescent="0.35">
      <c r="A1067">
        <v>172.31700000000001</v>
      </c>
      <c r="B1067" s="1">
        <v>6.27</v>
      </c>
      <c r="C1067" s="1">
        <v>0.2</v>
      </c>
      <c r="D1067" s="1">
        <v>53.73</v>
      </c>
      <c r="E1067" s="1">
        <v>60.2</v>
      </c>
      <c r="F1067" s="1">
        <v>60.9</v>
      </c>
      <c r="G1067" s="1">
        <v>0.13300000000000001</v>
      </c>
      <c r="H1067" s="1">
        <v>-7.0000000000000007E-2</v>
      </c>
      <c r="I1067" s="1">
        <v>0</v>
      </c>
      <c r="J1067" s="1">
        <v>-7.0000000000000007E-2</v>
      </c>
      <c r="K1067" s="1">
        <v>0</v>
      </c>
      <c r="L1067" s="1">
        <v>-0.14000000000000001</v>
      </c>
      <c r="M1067" s="1">
        <v>1355</v>
      </c>
      <c r="N1067"/>
    </row>
    <row r="1068" spans="1:14" x14ac:dyDescent="0.35">
      <c r="A1068">
        <v>172.44900000000001</v>
      </c>
      <c r="B1068" s="1">
        <v>6.27</v>
      </c>
      <c r="C1068" s="1">
        <v>0.2</v>
      </c>
      <c r="D1068" s="1">
        <v>53.73</v>
      </c>
      <c r="E1068" s="1">
        <v>60.2</v>
      </c>
      <c r="F1068" s="1">
        <v>60.91</v>
      </c>
      <c r="G1068" s="1">
        <v>0.13200000000000001</v>
      </c>
      <c r="H1068" s="1">
        <v>-7.1999999999999995E-2</v>
      </c>
      <c r="I1068" s="1">
        <v>0</v>
      </c>
      <c r="J1068" s="1">
        <v>-7.1999999999999995E-2</v>
      </c>
      <c r="K1068" s="1">
        <v>0</v>
      </c>
      <c r="L1068" s="1">
        <v>-0.14000000000000001</v>
      </c>
      <c r="M1068" s="1">
        <v>1357</v>
      </c>
      <c r="N1068"/>
    </row>
    <row r="1069" spans="1:14" x14ac:dyDescent="0.35">
      <c r="A1069">
        <v>172.71299999999999</v>
      </c>
      <c r="B1069" s="1">
        <v>6.25</v>
      </c>
      <c r="C1069" s="1">
        <v>0.2</v>
      </c>
      <c r="D1069" s="1">
        <v>53.75</v>
      </c>
      <c r="E1069" s="1">
        <v>60.2</v>
      </c>
      <c r="F1069" s="1">
        <v>60.92</v>
      </c>
      <c r="G1069" s="1">
        <v>0.13200000000000001</v>
      </c>
      <c r="H1069" s="1">
        <v>-7.1999999999999995E-2</v>
      </c>
      <c r="I1069" s="1">
        <v>0</v>
      </c>
      <c r="J1069" s="1">
        <v>-7.1999999999999995E-2</v>
      </c>
      <c r="K1069" s="1">
        <v>0</v>
      </c>
      <c r="L1069" s="1">
        <v>-0.14000000000000001</v>
      </c>
      <c r="M1069" s="1">
        <v>1358</v>
      </c>
      <c r="N1069"/>
    </row>
    <row r="1070" spans="1:14" x14ac:dyDescent="0.35">
      <c r="A1070">
        <v>172.84700000000001</v>
      </c>
      <c r="B1070" s="1">
        <v>6.25</v>
      </c>
      <c r="C1070" s="1">
        <v>0.2</v>
      </c>
      <c r="D1070" s="1">
        <v>53.75</v>
      </c>
      <c r="E1070" s="1">
        <v>60.2</v>
      </c>
      <c r="F1070" s="1">
        <v>60.91</v>
      </c>
      <c r="G1070" s="1">
        <v>0.13200000000000001</v>
      </c>
      <c r="H1070" s="1">
        <v>-7.1999999999999995E-2</v>
      </c>
      <c r="I1070" s="1">
        <v>0</v>
      </c>
      <c r="J1070" s="1">
        <v>-7.1999999999999995E-2</v>
      </c>
      <c r="K1070" s="1">
        <v>0</v>
      </c>
      <c r="L1070" s="1">
        <v>-0.14000000000000001</v>
      </c>
      <c r="M1070" s="1">
        <v>1357</v>
      </c>
      <c r="N1070"/>
    </row>
    <row r="1071" spans="1:14" x14ac:dyDescent="0.35">
      <c r="A1071">
        <v>172.97900000000001</v>
      </c>
      <c r="B1071" s="1">
        <v>6.24</v>
      </c>
      <c r="C1071" s="1">
        <v>0.2</v>
      </c>
      <c r="D1071" s="1">
        <v>53.76</v>
      </c>
      <c r="E1071" s="1">
        <v>60.2</v>
      </c>
      <c r="F1071" s="1">
        <v>60.91</v>
      </c>
      <c r="G1071" s="1">
        <v>0.13400000000000001</v>
      </c>
      <c r="H1071" s="1">
        <v>-7.0999999999999994E-2</v>
      </c>
      <c r="I1071" s="1">
        <v>0</v>
      </c>
      <c r="J1071" s="1">
        <v>-7.0999999999999994E-2</v>
      </c>
      <c r="K1071" s="1">
        <v>0</v>
      </c>
      <c r="L1071" s="1">
        <v>-0.14000000000000001</v>
      </c>
      <c r="M1071" s="1">
        <v>1356</v>
      </c>
      <c r="N1071"/>
    </row>
    <row r="1072" spans="1:14" x14ac:dyDescent="0.35">
      <c r="A1072">
        <v>173.11099999999999</v>
      </c>
      <c r="B1072" s="1">
        <v>6.24</v>
      </c>
      <c r="C1072" s="1">
        <v>0.2</v>
      </c>
      <c r="D1072" s="1">
        <v>53.76</v>
      </c>
      <c r="E1072" s="1">
        <v>60.2</v>
      </c>
      <c r="F1072" s="1">
        <v>60.9</v>
      </c>
      <c r="G1072" s="1">
        <v>0.13200000000000001</v>
      </c>
      <c r="H1072" s="1">
        <v>-7.0000000000000007E-2</v>
      </c>
      <c r="I1072" s="1">
        <v>0</v>
      </c>
      <c r="J1072" s="1">
        <v>-7.0000000000000007E-2</v>
      </c>
      <c r="K1072" s="1">
        <v>0</v>
      </c>
      <c r="L1072" s="1">
        <v>-0.14000000000000001</v>
      </c>
      <c r="M1072" s="1">
        <v>1354</v>
      </c>
      <c r="N1072"/>
    </row>
    <row r="1073" spans="1:14" x14ac:dyDescent="0.35">
      <c r="A1073">
        <v>173.24299999999999</v>
      </c>
      <c r="B1073" s="1">
        <v>6.23</v>
      </c>
      <c r="C1073" s="1">
        <v>0.2</v>
      </c>
      <c r="D1073" s="1">
        <v>53.77</v>
      </c>
      <c r="E1073" s="1">
        <v>60.2</v>
      </c>
      <c r="F1073" s="1">
        <v>60.89</v>
      </c>
      <c r="G1073" s="1">
        <v>0.13200000000000001</v>
      </c>
      <c r="H1073" s="1">
        <v>-6.9000000000000006E-2</v>
      </c>
      <c r="I1073" s="1">
        <v>0</v>
      </c>
      <c r="J1073" s="1">
        <v>-6.9000000000000006E-2</v>
      </c>
      <c r="K1073" s="1">
        <v>0</v>
      </c>
      <c r="L1073" s="1">
        <v>-0.14000000000000001</v>
      </c>
      <c r="M1073" s="1">
        <v>1354</v>
      </c>
      <c r="N1073"/>
    </row>
    <row r="1074" spans="1:14" x14ac:dyDescent="0.35">
      <c r="A1074">
        <v>173.375</v>
      </c>
      <c r="B1074" s="1">
        <v>6.23</v>
      </c>
      <c r="C1074" s="1">
        <v>0.2</v>
      </c>
      <c r="D1074" s="1">
        <v>53.77</v>
      </c>
      <c r="E1074" s="1">
        <v>60.2</v>
      </c>
      <c r="F1074" s="1">
        <v>60.88</v>
      </c>
      <c r="G1074" s="1">
        <v>0.13200000000000001</v>
      </c>
      <c r="H1074" s="1">
        <v>-6.9000000000000006E-2</v>
      </c>
      <c r="I1074" s="1">
        <v>0</v>
      </c>
      <c r="J1074" s="1">
        <v>-6.9000000000000006E-2</v>
      </c>
      <c r="K1074" s="1">
        <v>0</v>
      </c>
      <c r="L1074" s="1">
        <v>-0.14000000000000001</v>
      </c>
      <c r="M1074" s="1">
        <v>1352</v>
      </c>
      <c r="N1074"/>
    </row>
    <row r="1075" spans="1:14" x14ac:dyDescent="0.35">
      <c r="A1075">
        <v>173.50800000000001</v>
      </c>
      <c r="B1075" s="1">
        <v>6.22</v>
      </c>
      <c r="C1075" s="1">
        <v>0.2</v>
      </c>
      <c r="D1075" s="1">
        <v>53.78</v>
      </c>
      <c r="E1075" s="1">
        <v>60.2</v>
      </c>
      <c r="F1075" s="1">
        <v>60.88</v>
      </c>
      <c r="G1075" s="1">
        <v>0.13200000000000001</v>
      </c>
      <c r="H1075" s="1">
        <v>-6.8000000000000005E-2</v>
      </c>
      <c r="I1075" s="1">
        <v>0</v>
      </c>
      <c r="J1075" s="1">
        <v>-6.8000000000000005E-2</v>
      </c>
      <c r="K1075" s="1">
        <v>0</v>
      </c>
      <c r="L1075" s="1">
        <v>-0.14000000000000001</v>
      </c>
      <c r="M1075" s="1">
        <v>1351</v>
      </c>
      <c r="N1075"/>
    </row>
    <row r="1076" spans="1:14" x14ac:dyDescent="0.35">
      <c r="A1076">
        <v>173.64</v>
      </c>
      <c r="B1076" s="1">
        <v>6.22</v>
      </c>
      <c r="C1076" s="1">
        <v>0.2</v>
      </c>
      <c r="D1076" s="1">
        <v>53.78</v>
      </c>
      <c r="E1076" s="1">
        <v>60.2</v>
      </c>
      <c r="F1076" s="1">
        <v>60.89</v>
      </c>
      <c r="G1076" s="1">
        <v>0.13300000000000001</v>
      </c>
      <c r="H1076" s="1">
        <v>-6.9000000000000006E-2</v>
      </c>
      <c r="I1076" s="1">
        <v>0</v>
      </c>
      <c r="J1076" s="1">
        <v>-6.9000000000000006E-2</v>
      </c>
      <c r="K1076" s="1">
        <v>0</v>
      </c>
      <c r="L1076" s="1">
        <v>-0.14000000000000001</v>
      </c>
      <c r="M1076" s="1">
        <v>1353</v>
      </c>
      <c r="N1076"/>
    </row>
    <row r="1077" spans="1:14" x14ac:dyDescent="0.35">
      <c r="A1077">
        <v>173.77199999999999</v>
      </c>
      <c r="B1077" s="1">
        <v>6.21</v>
      </c>
      <c r="C1077" s="1">
        <v>0.2</v>
      </c>
      <c r="D1077" s="1">
        <v>53.79</v>
      </c>
      <c r="E1077" s="1">
        <v>60.2</v>
      </c>
      <c r="F1077" s="1">
        <v>60.9</v>
      </c>
      <c r="G1077" s="1">
        <v>0.13200000000000001</v>
      </c>
      <c r="H1077" s="1">
        <v>-7.0000000000000007E-2</v>
      </c>
      <c r="I1077" s="1">
        <v>0</v>
      </c>
      <c r="J1077" s="1">
        <v>-7.0000000000000007E-2</v>
      </c>
      <c r="K1077" s="1">
        <v>0</v>
      </c>
      <c r="L1077" s="1">
        <v>-0.14000000000000001</v>
      </c>
      <c r="M1077" s="1">
        <v>1354</v>
      </c>
      <c r="N1077"/>
    </row>
    <row r="1078" spans="1:14" x14ac:dyDescent="0.35">
      <c r="A1078">
        <v>173.904</v>
      </c>
      <c r="B1078" s="1">
        <v>6.21</v>
      </c>
      <c r="C1078" s="1">
        <v>0.2</v>
      </c>
      <c r="D1078" s="1">
        <v>53.79</v>
      </c>
      <c r="E1078" s="1">
        <v>60.2</v>
      </c>
      <c r="F1078" s="1">
        <v>60.89</v>
      </c>
      <c r="G1078" s="1">
        <v>0.13200000000000001</v>
      </c>
      <c r="H1078" s="1">
        <v>-6.9000000000000006E-2</v>
      </c>
      <c r="I1078" s="1">
        <v>0</v>
      </c>
      <c r="J1078" s="1">
        <v>-6.9000000000000006E-2</v>
      </c>
      <c r="K1078" s="1">
        <v>0</v>
      </c>
      <c r="L1078" s="1">
        <v>-0.14000000000000001</v>
      </c>
      <c r="M1078" s="1">
        <v>1353</v>
      </c>
      <c r="N1078"/>
    </row>
    <row r="1079" spans="1:14" x14ac:dyDescent="0.35">
      <c r="A1079">
        <v>174.03800000000001</v>
      </c>
      <c r="B1079" s="1">
        <v>6.2</v>
      </c>
      <c r="C1079" s="1">
        <v>0.2</v>
      </c>
      <c r="D1079" s="1">
        <v>53.8</v>
      </c>
      <c r="E1079" s="1">
        <v>60.2</v>
      </c>
      <c r="F1079" s="1">
        <v>60.87</v>
      </c>
      <c r="G1079" s="1">
        <v>0.13200000000000001</v>
      </c>
      <c r="H1079" s="1">
        <v>-6.7000000000000004E-2</v>
      </c>
      <c r="I1079" s="1">
        <v>0</v>
      </c>
      <c r="J1079" s="1">
        <v>-6.7000000000000004E-2</v>
      </c>
      <c r="K1079" s="1">
        <v>0</v>
      </c>
      <c r="L1079" s="1">
        <v>-0.13</v>
      </c>
      <c r="M1079" s="1">
        <v>1350</v>
      </c>
      <c r="N1079"/>
    </row>
    <row r="1080" spans="1:14" x14ac:dyDescent="0.35">
      <c r="A1080">
        <v>174.17</v>
      </c>
      <c r="B1080" s="1">
        <v>6.2</v>
      </c>
      <c r="C1080" s="1">
        <v>0.2</v>
      </c>
      <c r="D1080" s="1">
        <v>53.8</v>
      </c>
      <c r="E1080" s="1">
        <v>60.2</v>
      </c>
      <c r="F1080" s="1">
        <v>60.87</v>
      </c>
      <c r="G1080" s="1">
        <v>0.13400000000000001</v>
      </c>
      <c r="H1080" s="1">
        <v>-6.7000000000000004E-2</v>
      </c>
      <c r="I1080" s="1">
        <v>0</v>
      </c>
      <c r="J1080" s="1">
        <v>-6.7000000000000004E-2</v>
      </c>
      <c r="K1080" s="1">
        <v>0</v>
      </c>
      <c r="L1080" s="1">
        <v>-0.13</v>
      </c>
      <c r="M1080" s="1">
        <v>1350</v>
      </c>
      <c r="N1080"/>
    </row>
    <row r="1081" spans="1:14" x14ac:dyDescent="0.35">
      <c r="A1081">
        <v>174.30199999999999</v>
      </c>
      <c r="B1081" s="1">
        <v>6.19</v>
      </c>
      <c r="C1081" s="1">
        <v>0.2</v>
      </c>
      <c r="D1081" s="1">
        <v>53.81</v>
      </c>
      <c r="E1081" s="1">
        <v>60.2</v>
      </c>
      <c r="F1081" s="1">
        <v>60.86</v>
      </c>
      <c r="G1081" s="1">
        <v>0.13200000000000001</v>
      </c>
      <c r="H1081" s="1">
        <v>-6.6000000000000003E-2</v>
      </c>
      <c r="I1081" s="1">
        <v>0</v>
      </c>
      <c r="J1081" s="1">
        <v>-6.6000000000000003E-2</v>
      </c>
      <c r="K1081" s="1">
        <v>0</v>
      </c>
      <c r="L1081" s="1">
        <v>-0.13</v>
      </c>
      <c r="M1081" s="1">
        <v>1348</v>
      </c>
      <c r="N1081"/>
    </row>
    <row r="1082" spans="1:14" x14ac:dyDescent="0.35">
      <c r="A1082">
        <v>174.434</v>
      </c>
      <c r="B1082" s="1">
        <v>6.18</v>
      </c>
      <c r="C1082" s="1">
        <v>0.2</v>
      </c>
      <c r="D1082" s="1">
        <v>53.82</v>
      </c>
      <c r="E1082" s="1">
        <v>60.2</v>
      </c>
      <c r="F1082" s="1">
        <v>60.85</v>
      </c>
      <c r="G1082" s="1">
        <v>0.13200000000000001</v>
      </c>
      <c r="H1082" s="1">
        <v>-6.5000000000000002E-2</v>
      </c>
      <c r="I1082" s="1">
        <v>0</v>
      </c>
      <c r="J1082" s="1">
        <v>-6.5000000000000002E-2</v>
      </c>
      <c r="K1082" s="1">
        <v>0</v>
      </c>
      <c r="L1082" s="1">
        <v>-0.13</v>
      </c>
      <c r="M1082" s="1">
        <v>1347</v>
      </c>
      <c r="N1082"/>
    </row>
    <row r="1083" spans="1:14" x14ac:dyDescent="0.35">
      <c r="A1083">
        <v>174.566</v>
      </c>
      <c r="B1083" s="1">
        <v>6.18</v>
      </c>
      <c r="C1083" s="1">
        <v>0.2</v>
      </c>
      <c r="D1083" s="1">
        <v>53.82</v>
      </c>
      <c r="E1083" s="1">
        <v>60.2</v>
      </c>
      <c r="F1083" s="1">
        <v>60.83</v>
      </c>
      <c r="G1083" s="1">
        <v>0.13200000000000001</v>
      </c>
      <c r="H1083" s="1">
        <v>-6.3E-2</v>
      </c>
      <c r="I1083" s="1">
        <v>0</v>
      </c>
      <c r="J1083" s="1">
        <v>-6.3E-2</v>
      </c>
      <c r="K1083" s="1">
        <v>0</v>
      </c>
      <c r="L1083" s="1">
        <v>-0.13</v>
      </c>
      <c r="M1083" s="1">
        <v>1344</v>
      </c>
      <c r="N1083"/>
    </row>
    <row r="1084" spans="1:14" x14ac:dyDescent="0.35">
      <c r="A1084">
        <v>174.69900000000001</v>
      </c>
      <c r="B1084" s="1">
        <v>6.18</v>
      </c>
      <c r="C1084" s="1">
        <v>0.2</v>
      </c>
      <c r="D1084" s="1">
        <v>53.82</v>
      </c>
      <c r="E1084" s="1">
        <v>60.2</v>
      </c>
      <c r="F1084" s="1">
        <v>60.8</v>
      </c>
      <c r="G1084" s="1">
        <v>0.13200000000000001</v>
      </c>
      <c r="H1084" s="1">
        <v>-0.06</v>
      </c>
      <c r="I1084" s="1">
        <v>0</v>
      </c>
      <c r="J1084" s="1">
        <v>-0.06</v>
      </c>
      <c r="K1084" s="1">
        <v>0</v>
      </c>
      <c r="L1084" s="1">
        <v>-0.12</v>
      </c>
      <c r="M1084" s="1">
        <v>1340</v>
      </c>
      <c r="N1084"/>
    </row>
    <row r="1085" spans="1:14" x14ac:dyDescent="0.35">
      <c r="A1085">
        <v>174.83099999999999</v>
      </c>
      <c r="B1085" s="1">
        <v>6.18</v>
      </c>
      <c r="C1085" s="1">
        <v>0.2</v>
      </c>
      <c r="D1085" s="1">
        <v>53.82</v>
      </c>
      <c r="E1085" s="1">
        <v>60.2</v>
      </c>
      <c r="F1085" s="1">
        <v>60.78</v>
      </c>
      <c r="G1085" s="1">
        <v>0.13300000000000001</v>
      </c>
      <c r="H1085" s="1">
        <v>-5.8000000000000003E-2</v>
      </c>
      <c r="I1085" s="1">
        <v>0</v>
      </c>
      <c r="J1085" s="1">
        <v>-5.8000000000000003E-2</v>
      </c>
      <c r="K1085" s="1">
        <v>0</v>
      </c>
      <c r="L1085" s="1">
        <v>-0.12</v>
      </c>
      <c r="M1085" s="1">
        <v>1336</v>
      </c>
      <c r="N1085"/>
    </row>
    <row r="1086" spans="1:14" x14ac:dyDescent="0.35">
      <c r="A1086">
        <v>174.96299999999999</v>
      </c>
      <c r="B1086" s="1">
        <v>6.17</v>
      </c>
      <c r="C1086" s="1">
        <v>0.2</v>
      </c>
      <c r="D1086" s="1">
        <v>53.83</v>
      </c>
      <c r="E1086" s="1">
        <v>60.2</v>
      </c>
      <c r="F1086" s="1">
        <v>60.78</v>
      </c>
      <c r="G1086" s="1">
        <v>0.13200000000000001</v>
      </c>
      <c r="H1086" s="1">
        <v>-5.8000000000000003E-2</v>
      </c>
      <c r="I1086" s="1">
        <v>0</v>
      </c>
      <c r="J1086" s="1">
        <v>-5.8000000000000003E-2</v>
      </c>
      <c r="K1086" s="1">
        <v>0</v>
      </c>
      <c r="L1086" s="1">
        <v>-0.12</v>
      </c>
      <c r="M1086" s="1">
        <v>1336</v>
      </c>
      <c r="N1086"/>
    </row>
    <row r="1087" spans="1:14" x14ac:dyDescent="0.35">
      <c r="A1087">
        <v>175.095</v>
      </c>
      <c r="B1087" s="1">
        <v>6.17</v>
      </c>
      <c r="C1087" s="1">
        <v>0.2</v>
      </c>
      <c r="D1087" s="1">
        <v>53.83</v>
      </c>
      <c r="E1087" s="1">
        <v>60.2</v>
      </c>
      <c r="F1087" s="1">
        <v>60.77</v>
      </c>
      <c r="G1087" s="1">
        <v>0.13200000000000001</v>
      </c>
      <c r="H1087" s="1">
        <v>-5.7000000000000002E-2</v>
      </c>
      <c r="I1087" s="1">
        <v>0</v>
      </c>
      <c r="J1087" s="1">
        <v>-5.7000000000000002E-2</v>
      </c>
      <c r="K1087" s="1">
        <v>0</v>
      </c>
      <c r="L1087" s="1">
        <v>-0.11</v>
      </c>
      <c r="M1087" s="1">
        <v>1335</v>
      </c>
      <c r="N1087"/>
    </row>
    <row r="1088" spans="1:14" x14ac:dyDescent="0.35">
      <c r="A1088">
        <v>175.227</v>
      </c>
      <c r="B1088" s="1">
        <v>6.17</v>
      </c>
      <c r="C1088" s="1">
        <v>0.2</v>
      </c>
      <c r="D1088" s="1">
        <v>53.83</v>
      </c>
      <c r="E1088" s="1">
        <v>60.2</v>
      </c>
      <c r="F1088" s="1">
        <v>60.73</v>
      </c>
      <c r="G1088" s="1">
        <v>0.13200000000000001</v>
      </c>
      <c r="H1088" s="1">
        <v>-5.2999999999999999E-2</v>
      </c>
      <c r="I1088" s="1">
        <v>0</v>
      </c>
      <c r="J1088" s="1">
        <v>-5.2999999999999999E-2</v>
      </c>
      <c r="K1088" s="1">
        <v>0</v>
      </c>
      <c r="L1088" s="1">
        <v>-0.11</v>
      </c>
      <c r="M1088" s="1">
        <v>1329</v>
      </c>
      <c r="N1088"/>
    </row>
    <row r="1089" spans="1:14" x14ac:dyDescent="0.35">
      <c r="A1089">
        <v>175.36099999999999</v>
      </c>
      <c r="B1089" s="1">
        <v>6.17</v>
      </c>
      <c r="C1089" s="1">
        <v>0.2</v>
      </c>
      <c r="D1089" s="1">
        <v>53.83</v>
      </c>
      <c r="E1089" s="1">
        <v>60.2</v>
      </c>
      <c r="F1089" s="1">
        <v>60.71</v>
      </c>
      <c r="G1089" s="1">
        <v>0.13200000000000001</v>
      </c>
      <c r="H1089" s="1">
        <v>-5.0999999999999997E-2</v>
      </c>
      <c r="I1089" s="1">
        <v>0</v>
      </c>
      <c r="J1089" s="1">
        <v>-5.0999999999999997E-2</v>
      </c>
      <c r="K1089" s="1">
        <v>0</v>
      </c>
      <c r="L1089" s="1">
        <v>-0.1</v>
      </c>
      <c r="M1089" s="1">
        <v>1326</v>
      </c>
      <c r="N1089"/>
    </row>
    <row r="1090" spans="1:14" x14ac:dyDescent="0.35">
      <c r="A1090">
        <v>175.49299999999999</v>
      </c>
      <c r="B1090" s="1">
        <v>6.17</v>
      </c>
      <c r="C1090" s="1">
        <v>0.2</v>
      </c>
      <c r="D1090" s="1">
        <v>53.83</v>
      </c>
      <c r="E1090" s="1">
        <v>60.2</v>
      </c>
      <c r="F1090" s="1">
        <v>60.71</v>
      </c>
      <c r="G1090" s="1">
        <v>0.13400000000000001</v>
      </c>
      <c r="H1090" s="1">
        <v>-0.05</v>
      </c>
      <c r="I1090" s="1">
        <v>0</v>
      </c>
      <c r="J1090" s="1">
        <v>-0.05</v>
      </c>
      <c r="K1090" s="1">
        <v>0</v>
      </c>
      <c r="L1090" s="1">
        <v>-0.1</v>
      </c>
      <c r="M1090" s="1">
        <v>1325</v>
      </c>
      <c r="N1090"/>
    </row>
    <row r="1091" spans="1:14" x14ac:dyDescent="0.35">
      <c r="A1091">
        <v>175.625</v>
      </c>
      <c r="B1091" s="1">
        <v>6.17</v>
      </c>
      <c r="C1091" s="1">
        <v>0.2</v>
      </c>
      <c r="D1091" s="1">
        <v>53.83</v>
      </c>
      <c r="E1091" s="1">
        <v>60.2</v>
      </c>
      <c r="F1091" s="1">
        <v>60.7</v>
      </c>
      <c r="G1091" s="1">
        <v>0.13200000000000001</v>
      </c>
      <c r="H1091" s="1">
        <v>-0.05</v>
      </c>
      <c r="I1091" s="1">
        <v>0</v>
      </c>
      <c r="J1091" s="1">
        <v>-0.05</v>
      </c>
      <c r="K1091" s="1">
        <v>0</v>
      </c>
      <c r="L1091" s="1">
        <v>-0.1</v>
      </c>
      <c r="M1091" s="1">
        <v>1324</v>
      </c>
      <c r="N1091"/>
    </row>
    <row r="1092" spans="1:14" x14ac:dyDescent="0.35">
      <c r="A1092">
        <v>175.75700000000001</v>
      </c>
      <c r="B1092" s="1">
        <v>6.16</v>
      </c>
      <c r="C1092" s="1">
        <v>0.2</v>
      </c>
      <c r="D1092" s="1">
        <v>53.84</v>
      </c>
      <c r="E1092" s="1">
        <v>60.2</v>
      </c>
      <c r="F1092" s="1">
        <v>60.68</v>
      </c>
      <c r="G1092" s="1">
        <v>0.13200000000000001</v>
      </c>
      <c r="H1092" s="1">
        <v>-4.8000000000000001E-2</v>
      </c>
      <c r="I1092" s="1">
        <v>0</v>
      </c>
      <c r="J1092" s="1">
        <v>-4.8000000000000001E-2</v>
      </c>
      <c r="K1092" s="1">
        <v>0</v>
      </c>
      <c r="L1092" s="1">
        <v>-0.1</v>
      </c>
      <c r="M1092" s="1">
        <v>1322</v>
      </c>
      <c r="N1092"/>
    </row>
    <row r="1093" spans="1:14" x14ac:dyDescent="0.35">
      <c r="A1093">
        <v>175.89</v>
      </c>
      <c r="B1093" s="1">
        <v>6.16</v>
      </c>
      <c r="C1093" s="1">
        <v>0.2</v>
      </c>
      <c r="D1093" s="1">
        <v>53.84</v>
      </c>
      <c r="E1093" s="1">
        <v>60.2</v>
      </c>
      <c r="F1093" s="1">
        <v>60.64</v>
      </c>
      <c r="G1093" s="1">
        <v>0.13200000000000001</v>
      </c>
      <c r="H1093" s="1">
        <v>-4.3999999999999997E-2</v>
      </c>
      <c r="I1093" s="1">
        <v>0</v>
      </c>
      <c r="J1093" s="1">
        <v>-4.3999999999999997E-2</v>
      </c>
      <c r="K1093" s="1">
        <v>0</v>
      </c>
      <c r="L1093" s="1">
        <v>-0.09</v>
      </c>
      <c r="M1093" s="1">
        <v>1316</v>
      </c>
      <c r="N1093"/>
    </row>
    <row r="1094" spans="1:14" x14ac:dyDescent="0.35">
      <c r="A1094">
        <v>176.02199999999999</v>
      </c>
      <c r="B1094" s="1">
        <v>6.16</v>
      </c>
      <c r="C1094" s="1">
        <v>0.2</v>
      </c>
      <c r="D1094" s="1">
        <v>53.84</v>
      </c>
      <c r="E1094" s="1">
        <v>60.2</v>
      </c>
      <c r="F1094" s="1">
        <v>60.61</v>
      </c>
      <c r="G1094" s="1">
        <v>0.13300000000000001</v>
      </c>
      <c r="H1094" s="1">
        <v>-4.1000000000000002E-2</v>
      </c>
      <c r="I1094" s="1">
        <v>0</v>
      </c>
      <c r="J1094" s="1">
        <v>-4.1000000000000002E-2</v>
      </c>
      <c r="K1094" s="1">
        <v>0</v>
      </c>
      <c r="L1094" s="1">
        <v>-0.08</v>
      </c>
      <c r="M1094" s="1">
        <v>1311</v>
      </c>
      <c r="N1094"/>
    </row>
    <row r="1095" spans="1:14" x14ac:dyDescent="0.35">
      <c r="A1095">
        <v>176.154</v>
      </c>
      <c r="B1095" s="1">
        <v>6.16</v>
      </c>
      <c r="C1095" s="1">
        <v>0.2</v>
      </c>
      <c r="D1095" s="1">
        <v>53.84</v>
      </c>
      <c r="E1095" s="1">
        <v>60.2</v>
      </c>
      <c r="F1095" s="1">
        <v>60.59</v>
      </c>
      <c r="G1095" s="1">
        <v>0.13200000000000001</v>
      </c>
      <c r="H1095" s="1">
        <v>-3.9E-2</v>
      </c>
      <c r="I1095" s="1">
        <v>0</v>
      </c>
      <c r="J1095" s="1">
        <v>-3.9E-2</v>
      </c>
      <c r="K1095" s="1">
        <v>0</v>
      </c>
      <c r="L1095" s="1">
        <v>-0.08</v>
      </c>
      <c r="M1095" s="1">
        <v>1308</v>
      </c>
      <c r="N1095"/>
    </row>
    <row r="1096" spans="1:14" x14ac:dyDescent="0.35">
      <c r="A1096">
        <v>176.286</v>
      </c>
      <c r="B1096" s="1">
        <v>6.16</v>
      </c>
      <c r="C1096" s="1">
        <v>0.2</v>
      </c>
      <c r="D1096" s="1">
        <v>53.84</v>
      </c>
      <c r="E1096" s="1">
        <v>60.2</v>
      </c>
      <c r="F1096" s="1">
        <v>60.59</v>
      </c>
      <c r="G1096" s="1">
        <v>0.13200000000000001</v>
      </c>
      <c r="H1096" s="1">
        <v>-3.7999999999999999E-2</v>
      </c>
      <c r="I1096" s="1">
        <v>0</v>
      </c>
      <c r="J1096" s="1">
        <v>-3.7999999999999999E-2</v>
      </c>
      <c r="K1096" s="1">
        <v>0</v>
      </c>
      <c r="L1096" s="1">
        <v>-0.08</v>
      </c>
      <c r="M1096" s="1">
        <v>1307</v>
      </c>
      <c r="N1096"/>
    </row>
    <row r="1097" spans="1:14" x14ac:dyDescent="0.35">
      <c r="A1097">
        <v>176.41800000000001</v>
      </c>
      <c r="B1097" s="1">
        <v>6.16</v>
      </c>
      <c r="C1097" s="1">
        <v>0.2</v>
      </c>
      <c r="D1097" s="1">
        <v>53.84</v>
      </c>
      <c r="E1097" s="1">
        <v>60.2</v>
      </c>
      <c r="F1097" s="1">
        <v>60.57</v>
      </c>
      <c r="G1097" s="1">
        <v>0.13200000000000001</v>
      </c>
      <c r="H1097" s="1">
        <v>-3.6999999999999998E-2</v>
      </c>
      <c r="I1097" s="1">
        <v>0</v>
      </c>
      <c r="J1097" s="1">
        <v>-3.6999999999999998E-2</v>
      </c>
      <c r="K1097" s="1">
        <v>0</v>
      </c>
      <c r="L1097" s="1">
        <v>-7.0000000000000007E-2</v>
      </c>
      <c r="M1097" s="1">
        <v>1305</v>
      </c>
      <c r="N1097"/>
    </row>
    <row r="1098" spans="1:14" x14ac:dyDescent="0.35">
      <c r="A1098">
        <v>176.697</v>
      </c>
      <c r="B1098" s="1">
        <v>6.16</v>
      </c>
      <c r="C1098" s="1">
        <v>0.2</v>
      </c>
      <c r="D1098" s="1">
        <v>53.84</v>
      </c>
      <c r="E1098" s="1">
        <v>60.2</v>
      </c>
      <c r="F1098" s="1">
        <v>60.55</v>
      </c>
      <c r="G1098" s="1">
        <v>0.13200000000000001</v>
      </c>
      <c r="H1098" s="1">
        <v>-3.5000000000000003E-2</v>
      </c>
      <c r="I1098" s="1">
        <v>0</v>
      </c>
      <c r="J1098" s="1">
        <v>-3.5000000000000003E-2</v>
      </c>
      <c r="K1098" s="1">
        <v>0</v>
      </c>
      <c r="L1098" s="1">
        <v>-7.0000000000000007E-2</v>
      </c>
      <c r="M1098" s="1">
        <v>1301</v>
      </c>
      <c r="N1098"/>
    </row>
    <row r="1099" spans="1:14" x14ac:dyDescent="0.35">
      <c r="A1099">
        <v>176.82900000000001</v>
      </c>
      <c r="B1099" s="1">
        <v>6.16</v>
      </c>
      <c r="C1099" s="1">
        <v>0.2</v>
      </c>
      <c r="D1099" s="1">
        <v>53.84</v>
      </c>
      <c r="E1099" s="1">
        <v>60.2</v>
      </c>
      <c r="F1099" s="1">
        <v>60.48</v>
      </c>
      <c r="G1099" s="1">
        <v>0.27900000000000003</v>
      </c>
      <c r="H1099" s="1">
        <v>-2.8000000000000001E-2</v>
      </c>
      <c r="I1099" s="1">
        <v>0</v>
      </c>
      <c r="J1099" s="1">
        <v>-2.8000000000000001E-2</v>
      </c>
      <c r="K1099" s="1">
        <v>0</v>
      </c>
      <c r="L1099" s="1">
        <v>-0.06</v>
      </c>
      <c r="M1099" s="1">
        <v>1291</v>
      </c>
      <c r="N1099"/>
    </row>
    <row r="1100" spans="1:14" x14ac:dyDescent="0.35">
      <c r="A1100">
        <v>176.96199999999999</v>
      </c>
      <c r="B1100" s="1">
        <v>6.16</v>
      </c>
      <c r="C1100" s="1">
        <v>0.2</v>
      </c>
      <c r="D1100" s="1">
        <v>53.84</v>
      </c>
      <c r="E1100" s="1">
        <v>60.2</v>
      </c>
      <c r="F1100" s="1">
        <v>60.45</v>
      </c>
      <c r="G1100" s="1">
        <v>0.13200000000000001</v>
      </c>
      <c r="H1100" s="1">
        <v>-2.5000000000000001E-2</v>
      </c>
      <c r="I1100" s="1">
        <v>0</v>
      </c>
      <c r="J1100" s="1">
        <v>-2.5000000000000001E-2</v>
      </c>
      <c r="K1100" s="1">
        <v>0</v>
      </c>
      <c r="L1100" s="1">
        <v>-0.05</v>
      </c>
      <c r="M1100" s="1">
        <v>1287</v>
      </c>
      <c r="N1100"/>
    </row>
    <row r="1101" spans="1:14" x14ac:dyDescent="0.35">
      <c r="A1101">
        <v>177.09399999999999</v>
      </c>
      <c r="B1101" s="1">
        <v>6.16</v>
      </c>
      <c r="C1101" s="1">
        <v>0.2</v>
      </c>
      <c r="D1101" s="1">
        <v>53.84</v>
      </c>
      <c r="E1101" s="1">
        <v>60.2</v>
      </c>
      <c r="F1101" s="1">
        <v>60.43</v>
      </c>
      <c r="G1101" s="1">
        <v>0.13300000000000001</v>
      </c>
      <c r="H1101" s="1">
        <v>-2.3E-2</v>
      </c>
      <c r="I1101" s="1">
        <v>0</v>
      </c>
      <c r="J1101" s="1">
        <v>-2.3E-2</v>
      </c>
      <c r="K1101" s="1">
        <v>0</v>
      </c>
      <c r="L1101" s="1">
        <v>-0.05</v>
      </c>
      <c r="M1101" s="1">
        <v>1284</v>
      </c>
      <c r="N1101"/>
    </row>
    <row r="1102" spans="1:14" x14ac:dyDescent="0.35">
      <c r="A1102">
        <v>177.226</v>
      </c>
      <c r="B1102" s="1">
        <v>6.16</v>
      </c>
      <c r="C1102" s="1">
        <v>0.2</v>
      </c>
      <c r="D1102" s="1">
        <v>53.84</v>
      </c>
      <c r="E1102" s="1">
        <v>60.2</v>
      </c>
      <c r="F1102" s="1">
        <v>60.42</v>
      </c>
      <c r="G1102" s="1">
        <v>0.13200000000000001</v>
      </c>
      <c r="H1102" s="1">
        <v>-2.1999999999999999E-2</v>
      </c>
      <c r="I1102" s="1">
        <v>0</v>
      </c>
      <c r="J1102" s="1">
        <v>-2.1999999999999999E-2</v>
      </c>
      <c r="K1102" s="1">
        <v>0</v>
      </c>
      <c r="L1102" s="1">
        <v>-0.04</v>
      </c>
      <c r="M1102" s="1">
        <v>1282</v>
      </c>
      <c r="N1102"/>
    </row>
    <row r="1103" spans="1:14" x14ac:dyDescent="0.35">
      <c r="A1103">
        <v>177.358</v>
      </c>
      <c r="B1103" s="1">
        <v>6.16</v>
      </c>
      <c r="C1103" s="1">
        <v>0.2</v>
      </c>
      <c r="D1103" s="1">
        <v>53.84</v>
      </c>
      <c r="E1103" s="1">
        <v>60.2</v>
      </c>
      <c r="F1103" s="1">
        <v>60.39</v>
      </c>
      <c r="G1103" s="1">
        <v>0.13200000000000001</v>
      </c>
      <c r="H1103" s="1">
        <v>-1.9E-2</v>
      </c>
      <c r="I1103" s="1">
        <v>0</v>
      </c>
      <c r="J1103" s="1">
        <v>-1.9E-2</v>
      </c>
      <c r="K1103" s="1">
        <v>0</v>
      </c>
      <c r="L1103" s="1">
        <v>-0.04</v>
      </c>
      <c r="M1103" s="1">
        <v>1278</v>
      </c>
      <c r="N1103"/>
    </row>
    <row r="1104" spans="1:14" x14ac:dyDescent="0.35">
      <c r="A1104">
        <v>177.49</v>
      </c>
      <c r="B1104" s="1">
        <v>6.17</v>
      </c>
      <c r="C1104" s="1">
        <v>0.2</v>
      </c>
      <c r="D1104" s="1">
        <v>53.84</v>
      </c>
      <c r="E1104" s="1">
        <v>60.2</v>
      </c>
      <c r="F1104" s="1">
        <v>60.37</v>
      </c>
      <c r="G1104" s="1">
        <v>0.13200000000000001</v>
      </c>
      <c r="H1104" s="1">
        <v>-1.6E-2</v>
      </c>
      <c r="I1104" s="1">
        <v>0</v>
      </c>
      <c r="J1104" s="1">
        <v>-1.6E-2</v>
      </c>
      <c r="K1104" s="1">
        <v>0</v>
      </c>
      <c r="L1104" s="1">
        <v>-0.03</v>
      </c>
      <c r="M1104" s="1">
        <v>1274</v>
      </c>
      <c r="N1104"/>
    </row>
    <row r="1105" spans="1:14" x14ac:dyDescent="0.35">
      <c r="A1105">
        <v>177.624</v>
      </c>
      <c r="B1105" s="1">
        <v>6.17</v>
      </c>
      <c r="C1105" s="1">
        <v>0.2</v>
      </c>
      <c r="D1105" s="1">
        <v>53.83</v>
      </c>
      <c r="E1105" s="1">
        <v>60.2</v>
      </c>
      <c r="F1105" s="1">
        <v>60.33</v>
      </c>
      <c r="G1105" s="1">
        <v>0.13200000000000001</v>
      </c>
      <c r="H1105" s="1">
        <v>-1.2999999999999999E-2</v>
      </c>
      <c r="I1105" s="1">
        <v>0</v>
      </c>
      <c r="J1105" s="1">
        <v>-1.2999999999999999E-2</v>
      </c>
      <c r="K1105" s="1">
        <v>0</v>
      </c>
      <c r="L1105" s="1">
        <v>-0.03</v>
      </c>
      <c r="M1105" s="1">
        <v>1269</v>
      </c>
      <c r="N1105"/>
    </row>
    <row r="1106" spans="1:14" x14ac:dyDescent="0.35">
      <c r="A1106">
        <v>177.756</v>
      </c>
      <c r="B1106" s="1">
        <v>6.17</v>
      </c>
      <c r="C1106" s="1">
        <v>0.2</v>
      </c>
      <c r="D1106" s="1">
        <v>53.83</v>
      </c>
      <c r="E1106" s="1">
        <v>60.2</v>
      </c>
      <c r="F1106" s="1">
        <v>60.3</v>
      </c>
      <c r="G1106" s="1">
        <v>0.13400000000000001</v>
      </c>
      <c r="H1106" s="1">
        <v>-0.01</v>
      </c>
      <c r="I1106" s="1">
        <v>0</v>
      </c>
      <c r="J1106" s="1">
        <v>-0.01</v>
      </c>
      <c r="K1106" s="1">
        <v>0</v>
      </c>
      <c r="L1106" s="1">
        <v>-0.02</v>
      </c>
      <c r="M1106" s="1">
        <v>1264</v>
      </c>
      <c r="N1106"/>
    </row>
    <row r="1107" spans="1:14" x14ac:dyDescent="0.35">
      <c r="A1107">
        <v>177.88800000000001</v>
      </c>
      <c r="B1107" s="1">
        <v>6.17</v>
      </c>
      <c r="C1107" s="1">
        <v>0.2</v>
      </c>
      <c r="D1107" s="1">
        <v>53.83</v>
      </c>
      <c r="E1107" s="1">
        <v>60.2</v>
      </c>
      <c r="F1107" s="1">
        <v>60.28</v>
      </c>
      <c r="G1107" s="1">
        <v>0.13200000000000001</v>
      </c>
      <c r="H1107" s="1">
        <v>-7.0000000000000001E-3</v>
      </c>
      <c r="I1107" s="1">
        <v>0</v>
      </c>
      <c r="J1107" s="1">
        <v>-7.0000000000000001E-3</v>
      </c>
      <c r="K1107" s="1">
        <v>0</v>
      </c>
      <c r="L1107" s="1">
        <v>-0.01</v>
      </c>
      <c r="M1107" s="1">
        <v>1261</v>
      </c>
      <c r="N1107"/>
    </row>
    <row r="1108" spans="1:14" x14ac:dyDescent="0.35">
      <c r="A1108">
        <v>178.02</v>
      </c>
      <c r="B1108" s="1">
        <v>6.17</v>
      </c>
      <c r="C1108" s="1">
        <v>0.2</v>
      </c>
      <c r="D1108" s="1">
        <v>53.83</v>
      </c>
      <c r="E1108" s="1">
        <v>60.2</v>
      </c>
      <c r="F1108" s="1">
        <v>60.25</v>
      </c>
      <c r="G1108" s="1">
        <v>0.13200000000000001</v>
      </c>
      <c r="H1108" s="1">
        <v>-5.0000000000000001E-3</v>
      </c>
      <c r="I1108" s="1">
        <v>0</v>
      </c>
      <c r="J1108" s="1">
        <v>-5.0000000000000001E-3</v>
      </c>
      <c r="K1108" s="1">
        <v>0</v>
      </c>
      <c r="L1108" s="1">
        <v>-0.01</v>
      </c>
      <c r="M1108" s="1">
        <v>1257</v>
      </c>
      <c r="N1108"/>
    </row>
    <row r="1109" spans="1:14" x14ac:dyDescent="0.35">
      <c r="A1109">
        <v>178.15299999999999</v>
      </c>
      <c r="B1109" s="1">
        <v>6.17</v>
      </c>
      <c r="C1109" s="1">
        <v>0.2</v>
      </c>
      <c r="D1109" s="1">
        <v>53.83</v>
      </c>
      <c r="E1109" s="1">
        <v>60.2</v>
      </c>
      <c r="F1109" s="1">
        <v>60.23</v>
      </c>
      <c r="G1109" s="1">
        <v>0.13200000000000001</v>
      </c>
      <c r="H1109" s="1">
        <v>-3.0000000000000001E-3</v>
      </c>
      <c r="I1109" s="1">
        <v>0</v>
      </c>
      <c r="J1109" s="1">
        <v>-3.0000000000000001E-3</v>
      </c>
      <c r="K1109" s="1">
        <v>0</v>
      </c>
      <c r="L1109" s="1">
        <v>-0.01</v>
      </c>
      <c r="M1109" s="1">
        <v>1254</v>
      </c>
      <c r="N1109"/>
    </row>
    <row r="1110" spans="1:14" x14ac:dyDescent="0.35">
      <c r="A1110">
        <v>178.285</v>
      </c>
      <c r="B1110" s="1">
        <v>6.17</v>
      </c>
      <c r="C1110" s="1">
        <v>0.2</v>
      </c>
      <c r="D1110" s="1">
        <v>53.83</v>
      </c>
      <c r="E1110" s="1">
        <v>60.2</v>
      </c>
      <c r="F1110" s="1">
        <v>60.22</v>
      </c>
      <c r="G1110" s="1">
        <v>0.13300000000000001</v>
      </c>
      <c r="H1110" s="1">
        <v>-1E-3</v>
      </c>
      <c r="I1110" s="1">
        <v>0</v>
      </c>
      <c r="J1110" s="1">
        <v>-1E-3</v>
      </c>
      <c r="K1110" s="1">
        <v>0</v>
      </c>
      <c r="L1110" s="1">
        <v>0</v>
      </c>
      <c r="M1110" s="1">
        <v>1252</v>
      </c>
      <c r="N1110"/>
    </row>
    <row r="1111" spans="1:14" x14ac:dyDescent="0.35">
      <c r="A1111">
        <v>178.417</v>
      </c>
      <c r="B1111" s="1">
        <v>6.18</v>
      </c>
      <c r="C1111" s="1">
        <v>0.2</v>
      </c>
      <c r="D1111" s="1">
        <v>53.82</v>
      </c>
      <c r="E1111" s="1">
        <v>60.2</v>
      </c>
      <c r="F1111" s="1">
        <v>60.18</v>
      </c>
      <c r="G1111" s="1">
        <v>0.13200000000000001</v>
      </c>
      <c r="H1111" s="1">
        <v>2E-3</v>
      </c>
      <c r="I1111" s="1">
        <v>0</v>
      </c>
      <c r="J1111" s="1">
        <v>2E-3</v>
      </c>
      <c r="K1111" s="1">
        <v>0</v>
      </c>
      <c r="L1111" s="1">
        <v>0</v>
      </c>
      <c r="M1111" s="1">
        <v>1246</v>
      </c>
      <c r="N1111"/>
    </row>
    <row r="1112" spans="1:14" x14ac:dyDescent="0.35">
      <c r="A1112">
        <v>178.54599999999999</v>
      </c>
      <c r="B1112" s="1">
        <v>6.18</v>
      </c>
      <c r="C1112" s="1">
        <v>0.2</v>
      </c>
      <c r="D1112" s="1">
        <v>53.82</v>
      </c>
      <c r="E1112" s="1">
        <v>60.2</v>
      </c>
      <c r="F1112" s="1">
        <v>60.13</v>
      </c>
      <c r="G1112" s="1">
        <v>0.13200000000000001</v>
      </c>
      <c r="H1112" s="1">
        <v>7.0000000000000001E-3</v>
      </c>
      <c r="I1112" s="1">
        <v>0</v>
      </c>
      <c r="J1112" s="1">
        <v>7.0000000000000001E-3</v>
      </c>
      <c r="K1112" s="1">
        <v>0</v>
      </c>
      <c r="L1112" s="1">
        <v>0.01</v>
      </c>
      <c r="M1112" s="1">
        <v>1240</v>
      </c>
      <c r="N1112"/>
    </row>
    <row r="1113" spans="1:14" x14ac:dyDescent="0.35">
      <c r="A1113">
        <v>178.67500000000001</v>
      </c>
      <c r="B1113" s="1">
        <v>6.19</v>
      </c>
      <c r="C1113" s="1">
        <v>0.2</v>
      </c>
      <c r="D1113" s="1">
        <v>53.81</v>
      </c>
      <c r="E1113" s="1">
        <v>60.2</v>
      </c>
      <c r="F1113" s="1">
        <v>60.11</v>
      </c>
      <c r="G1113" s="1">
        <v>0.129</v>
      </c>
      <c r="H1113" s="1">
        <v>8.9999999999999993E-3</v>
      </c>
      <c r="I1113" s="1">
        <v>0</v>
      </c>
      <c r="J1113" s="1">
        <v>8.9999999999999993E-3</v>
      </c>
      <c r="K1113" s="1">
        <v>0</v>
      </c>
      <c r="L1113" s="1">
        <v>0.02</v>
      </c>
      <c r="M1113" s="1">
        <v>1236</v>
      </c>
      <c r="N1113"/>
    </row>
    <row r="1114" spans="1:14" x14ac:dyDescent="0.35">
      <c r="A1114">
        <v>178.804</v>
      </c>
      <c r="B1114" s="1">
        <v>6.19</v>
      </c>
      <c r="C1114" s="1">
        <v>0.2</v>
      </c>
      <c r="D1114" s="1">
        <v>53.81</v>
      </c>
      <c r="E1114" s="1">
        <v>60.2</v>
      </c>
      <c r="F1114" s="1">
        <v>60.09</v>
      </c>
      <c r="G1114" s="1">
        <v>0.129</v>
      </c>
      <c r="H1114" s="1">
        <v>1.0999999999999999E-2</v>
      </c>
      <c r="I1114" s="1">
        <v>0</v>
      </c>
      <c r="J1114" s="1">
        <v>1.0999999999999999E-2</v>
      </c>
      <c r="K1114" s="1">
        <v>0</v>
      </c>
      <c r="L1114" s="1">
        <v>0.02</v>
      </c>
      <c r="M1114" s="1">
        <v>1234</v>
      </c>
      <c r="N1114"/>
    </row>
    <row r="1115" spans="1:14" x14ac:dyDescent="0.35">
      <c r="A1115">
        <v>178.93299999999999</v>
      </c>
      <c r="B1115" s="1">
        <v>6.19</v>
      </c>
      <c r="C1115" s="1">
        <v>0.2</v>
      </c>
      <c r="D1115" s="1">
        <v>53.81</v>
      </c>
      <c r="E1115" s="1">
        <v>60.2</v>
      </c>
      <c r="F1115" s="1">
        <v>60.08</v>
      </c>
      <c r="G1115" s="1">
        <v>0.129</v>
      </c>
      <c r="H1115" s="1">
        <v>1.2E-2</v>
      </c>
      <c r="I1115" s="1">
        <v>0</v>
      </c>
      <c r="J1115" s="1">
        <v>1.2E-2</v>
      </c>
      <c r="K1115" s="1">
        <v>0</v>
      </c>
      <c r="L1115" s="1">
        <v>0.02</v>
      </c>
      <c r="M1115" s="1">
        <v>1232</v>
      </c>
      <c r="N1115"/>
    </row>
    <row r="1116" spans="1:14" x14ac:dyDescent="0.35">
      <c r="A1116">
        <v>179.06299999999999</v>
      </c>
      <c r="B1116" s="1">
        <v>6.19</v>
      </c>
      <c r="C1116" s="1">
        <v>0.2</v>
      </c>
      <c r="D1116" s="1">
        <v>53.81</v>
      </c>
      <c r="E1116" s="1">
        <v>60.2</v>
      </c>
      <c r="F1116" s="1">
        <v>60.06</v>
      </c>
      <c r="G1116" s="1">
        <v>0.129</v>
      </c>
      <c r="H1116" s="1">
        <v>1.4E-2</v>
      </c>
      <c r="I1116" s="1">
        <v>0</v>
      </c>
      <c r="J1116" s="1">
        <v>1.4E-2</v>
      </c>
      <c r="K1116" s="1">
        <v>0</v>
      </c>
      <c r="L1116" s="1">
        <v>0.03</v>
      </c>
      <c r="M1116" s="1">
        <v>1228</v>
      </c>
      <c r="N1116"/>
    </row>
    <row r="1117" spans="1:14" x14ac:dyDescent="0.35">
      <c r="A1117">
        <v>179.19200000000001</v>
      </c>
      <c r="B1117" s="1">
        <v>6.2</v>
      </c>
      <c r="C1117" s="1">
        <v>0.2</v>
      </c>
      <c r="D1117" s="1">
        <v>53.8</v>
      </c>
      <c r="E1117" s="1">
        <v>60.2</v>
      </c>
      <c r="F1117" s="1">
        <v>60.02</v>
      </c>
      <c r="G1117" s="1">
        <v>0.13</v>
      </c>
      <c r="H1117" s="1">
        <v>1.7999999999999999E-2</v>
      </c>
      <c r="I1117" s="1">
        <v>0</v>
      </c>
      <c r="J1117" s="1">
        <v>1.7999999999999999E-2</v>
      </c>
      <c r="K1117" s="1">
        <v>0</v>
      </c>
      <c r="L1117" s="1">
        <v>0.04</v>
      </c>
      <c r="M1117" s="1">
        <v>1223</v>
      </c>
      <c r="N1117"/>
    </row>
    <row r="1118" spans="1:14" x14ac:dyDescent="0.35">
      <c r="A1118">
        <v>179.321</v>
      </c>
      <c r="B1118" s="1">
        <v>6.2</v>
      </c>
      <c r="C1118" s="1">
        <v>0.2</v>
      </c>
      <c r="D1118" s="1">
        <v>53.8</v>
      </c>
      <c r="E1118" s="1">
        <v>60.2</v>
      </c>
      <c r="F1118" s="1">
        <v>59.99</v>
      </c>
      <c r="G1118" s="1">
        <v>0.129</v>
      </c>
      <c r="H1118" s="1">
        <v>2.1000000000000001E-2</v>
      </c>
      <c r="I1118" s="1">
        <v>0</v>
      </c>
      <c r="J1118" s="1">
        <v>2.1000000000000001E-2</v>
      </c>
      <c r="K1118" s="1">
        <v>0</v>
      </c>
      <c r="L1118" s="1">
        <v>0.04</v>
      </c>
      <c r="M1118" s="1">
        <v>1217</v>
      </c>
      <c r="N1118"/>
    </row>
    <row r="1119" spans="1:14" x14ac:dyDescent="0.35">
      <c r="A1119">
        <v>179.45</v>
      </c>
      <c r="B1119" s="1">
        <v>6.21</v>
      </c>
      <c r="C1119" s="1">
        <v>0.2</v>
      </c>
      <c r="D1119" s="1">
        <v>53.79</v>
      </c>
      <c r="E1119" s="1">
        <v>60.2</v>
      </c>
      <c r="F1119" s="1">
        <v>59.96</v>
      </c>
      <c r="G1119" s="1">
        <v>0.129</v>
      </c>
      <c r="H1119" s="1">
        <v>2.4E-2</v>
      </c>
      <c r="I1119" s="1">
        <v>0</v>
      </c>
      <c r="J1119" s="1">
        <v>2.4E-2</v>
      </c>
      <c r="K1119" s="1">
        <v>0</v>
      </c>
      <c r="L1119" s="1">
        <v>0.05</v>
      </c>
      <c r="M1119" s="1">
        <v>1214</v>
      </c>
      <c r="N1119"/>
    </row>
    <row r="1120" spans="1:14" x14ac:dyDescent="0.35">
      <c r="A1120">
        <v>179.58</v>
      </c>
      <c r="B1120" s="1">
        <v>6.21</v>
      </c>
      <c r="C1120" s="1">
        <v>0.2</v>
      </c>
      <c r="D1120" s="1">
        <v>53.79</v>
      </c>
      <c r="E1120" s="1">
        <v>60.2</v>
      </c>
      <c r="F1120" s="1">
        <v>59.91</v>
      </c>
      <c r="G1120" s="1">
        <v>0.129</v>
      </c>
      <c r="H1120" s="1">
        <v>2.9000000000000001E-2</v>
      </c>
      <c r="I1120" s="1">
        <v>0</v>
      </c>
      <c r="J1120" s="1">
        <v>2.9000000000000001E-2</v>
      </c>
      <c r="K1120" s="1">
        <v>0</v>
      </c>
      <c r="L1120" s="1">
        <v>0.06</v>
      </c>
      <c r="M1120" s="1">
        <v>1207</v>
      </c>
      <c r="N1120"/>
    </row>
    <row r="1121" spans="1:14" x14ac:dyDescent="0.35">
      <c r="A1121">
        <v>179.83799999999999</v>
      </c>
      <c r="B1121" s="1">
        <v>6.22</v>
      </c>
      <c r="C1121" s="1">
        <v>0.2</v>
      </c>
      <c r="D1121" s="1">
        <v>53.78</v>
      </c>
      <c r="E1121" s="1">
        <v>60.2</v>
      </c>
      <c r="F1121" s="1">
        <v>59.87</v>
      </c>
      <c r="G1121" s="1">
        <v>0.129</v>
      </c>
      <c r="H1121" s="1">
        <v>3.2000000000000001E-2</v>
      </c>
      <c r="I1121" s="1">
        <v>0</v>
      </c>
      <c r="J1121" s="1">
        <v>3.2000000000000001E-2</v>
      </c>
      <c r="K1121" s="1">
        <v>0</v>
      </c>
      <c r="L1121" s="1">
        <v>0.06</v>
      </c>
      <c r="M1121" s="1">
        <v>1201</v>
      </c>
      <c r="N1121"/>
    </row>
    <row r="1122" spans="1:14" x14ac:dyDescent="0.35">
      <c r="A1122">
        <v>179.96799999999999</v>
      </c>
      <c r="B1122" s="1">
        <v>6.23</v>
      </c>
      <c r="C1122" s="1">
        <v>0.2</v>
      </c>
      <c r="D1122" s="1">
        <v>53.77</v>
      </c>
      <c r="E1122" s="1">
        <v>60.2</v>
      </c>
      <c r="F1122" s="1">
        <v>59.83</v>
      </c>
      <c r="G1122" s="1">
        <v>0.129</v>
      </c>
      <c r="H1122" s="1">
        <v>3.6999999999999998E-2</v>
      </c>
      <c r="I1122" s="1">
        <v>0</v>
      </c>
      <c r="J1122" s="1">
        <v>3.6999999999999998E-2</v>
      </c>
      <c r="K1122" s="1">
        <v>0</v>
      </c>
      <c r="L1122" s="1">
        <v>7.0000000000000007E-2</v>
      </c>
      <c r="M1122" s="1">
        <v>1195</v>
      </c>
      <c r="N1122"/>
    </row>
    <row r="1123" spans="1:14" x14ac:dyDescent="0.35">
      <c r="A1123">
        <v>180.09700000000001</v>
      </c>
      <c r="B1123" s="1">
        <v>6.23</v>
      </c>
      <c r="C1123" s="1">
        <v>0.2</v>
      </c>
      <c r="D1123" s="1">
        <v>53.77</v>
      </c>
      <c r="E1123" s="1">
        <v>60.2</v>
      </c>
      <c r="F1123" s="1">
        <v>59.79</v>
      </c>
      <c r="G1123" s="1">
        <v>0.13</v>
      </c>
      <c r="H1123" s="1">
        <v>0.04</v>
      </c>
      <c r="I1123" s="1">
        <v>0</v>
      </c>
      <c r="J1123" s="1">
        <v>0.04</v>
      </c>
      <c r="K1123" s="1">
        <v>0</v>
      </c>
      <c r="L1123" s="1">
        <v>0.08</v>
      </c>
      <c r="M1123" s="1">
        <v>1189</v>
      </c>
      <c r="N1123"/>
    </row>
    <row r="1124" spans="1:14" x14ac:dyDescent="0.35">
      <c r="A1124">
        <v>180.226</v>
      </c>
      <c r="B1124" s="1">
        <v>6.24</v>
      </c>
      <c r="C1124" s="1">
        <v>0.2</v>
      </c>
      <c r="D1124" s="1">
        <v>53.76</v>
      </c>
      <c r="E1124" s="1">
        <v>60.2</v>
      </c>
      <c r="F1124" s="1">
        <v>59.76</v>
      </c>
      <c r="G1124" s="1">
        <v>0.129</v>
      </c>
      <c r="H1124" s="1">
        <v>4.3999999999999997E-2</v>
      </c>
      <c r="I1124" s="1">
        <v>0</v>
      </c>
      <c r="J1124" s="1">
        <v>4.3999999999999997E-2</v>
      </c>
      <c r="K1124" s="1">
        <v>0</v>
      </c>
      <c r="L1124" s="1">
        <v>0.09</v>
      </c>
      <c r="M1124" s="1">
        <v>1183</v>
      </c>
      <c r="N1124"/>
    </row>
    <row r="1125" spans="1:14" x14ac:dyDescent="0.35">
      <c r="A1125">
        <v>180.35499999999999</v>
      </c>
      <c r="B1125" s="1">
        <v>6.24</v>
      </c>
      <c r="C1125" s="1">
        <v>0.2</v>
      </c>
      <c r="D1125" s="1">
        <v>53.76</v>
      </c>
      <c r="E1125" s="1">
        <v>60.2</v>
      </c>
      <c r="F1125" s="1">
        <v>59.72</v>
      </c>
      <c r="G1125" s="1">
        <v>0.129</v>
      </c>
      <c r="H1125" s="1">
        <v>4.7E-2</v>
      </c>
      <c r="I1125" s="1">
        <v>0</v>
      </c>
      <c r="J1125" s="1">
        <v>4.7E-2</v>
      </c>
      <c r="K1125" s="1">
        <v>0</v>
      </c>
      <c r="L1125" s="1">
        <v>0.09</v>
      </c>
      <c r="M1125" s="1">
        <v>1179</v>
      </c>
      <c r="N1125"/>
    </row>
    <row r="1126" spans="1:14" x14ac:dyDescent="0.35">
      <c r="A1126">
        <v>180.48400000000001</v>
      </c>
      <c r="B1126" s="1">
        <v>6.25</v>
      </c>
      <c r="C1126" s="1">
        <v>0.2</v>
      </c>
      <c r="D1126" s="1">
        <v>53.75</v>
      </c>
      <c r="E1126" s="1">
        <v>60.2</v>
      </c>
      <c r="F1126" s="1">
        <v>59.68</v>
      </c>
      <c r="G1126" s="1">
        <v>0.129</v>
      </c>
      <c r="H1126" s="1">
        <v>5.0999999999999997E-2</v>
      </c>
      <c r="I1126" s="1">
        <v>0</v>
      </c>
      <c r="J1126" s="1">
        <v>5.0999999999999997E-2</v>
      </c>
      <c r="K1126" s="1">
        <v>0</v>
      </c>
      <c r="L1126" s="1">
        <v>0.1</v>
      </c>
      <c r="M1126" s="1">
        <v>1173</v>
      </c>
      <c r="N1126"/>
    </row>
    <row r="1127" spans="1:14" x14ac:dyDescent="0.35">
      <c r="A1127">
        <v>180.614</v>
      </c>
      <c r="B1127" s="1">
        <v>6.25</v>
      </c>
      <c r="C1127" s="1">
        <v>0.2</v>
      </c>
      <c r="D1127" s="1">
        <v>53.75</v>
      </c>
      <c r="E1127" s="1">
        <v>60.2</v>
      </c>
      <c r="F1127" s="1">
        <v>59.68</v>
      </c>
      <c r="G1127" s="1">
        <v>0.129</v>
      </c>
      <c r="H1127" s="1">
        <v>5.0999999999999997E-2</v>
      </c>
      <c r="I1127" s="1">
        <v>0</v>
      </c>
      <c r="J1127" s="1">
        <v>5.0999999999999997E-2</v>
      </c>
      <c r="K1127" s="1">
        <v>0</v>
      </c>
      <c r="L1127" s="1">
        <v>0.1</v>
      </c>
      <c r="M1127" s="1">
        <v>1172</v>
      </c>
      <c r="N1127"/>
    </row>
    <row r="1128" spans="1:14" x14ac:dyDescent="0.35">
      <c r="A1128">
        <v>180.74299999999999</v>
      </c>
      <c r="B1128" s="1">
        <v>6.26</v>
      </c>
      <c r="C1128" s="1">
        <v>0.2</v>
      </c>
      <c r="D1128" s="1">
        <v>53.74</v>
      </c>
      <c r="E1128" s="1">
        <v>60.2</v>
      </c>
      <c r="F1128" s="1">
        <v>59.62</v>
      </c>
      <c r="G1128" s="1">
        <v>0.13</v>
      </c>
      <c r="H1128" s="1">
        <v>5.8000000000000003E-2</v>
      </c>
      <c r="I1128" s="1">
        <v>0</v>
      </c>
      <c r="J1128" s="1">
        <v>5.8000000000000003E-2</v>
      </c>
      <c r="K1128" s="1">
        <v>0</v>
      </c>
      <c r="L1128" s="1">
        <v>0.12</v>
      </c>
      <c r="M1128" s="1">
        <v>1163</v>
      </c>
      <c r="N1128"/>
    </row>
    <row r="1129" spans="1:14" x14ac:dyDescent="0.35">
      <c r="A1129">
        <v>180.87200000000001</v>
      </c>
      <c r="B1129" s="1">
        <v>6.26</v>
      </c>
      <c r="C1129" s="1">
        <v>0.2</v>
      </c>
      <c r="D1129" s="1">
        <v>53.74</v>
      </c>
      <c r="E1129" s="1">
        <v>60.2</v>
      </c>
      <c r="F1129" s="1">
        <v>59.57</v>
      </c>
      <c r="G1129" s="1">
        <v>0.129</v>
      </c>
      <c r="H1129" s="1">
        <v>6.3E-2</v>
      </c>
      <c r="I1129" s="1">
        <v>0</v>
      </c>
      <c r="J1129" s="1">
        <v>6.3E-2</v>
      </c>
      <c r="K1129" s="1">
        <v>0</v>
      </c>
      <c r="L1129" s="1">
        <v>0.13</v>
      </c>
      <c r="M1129" s="1">
        <v>1156</v>
      </c>
      <c r="N1129"/>
    </row>
    <row r="1130" spans="1:14" x14ac:dyDescent="0.35">
      <c r="A1130">
        <v>181.001</v>
      </c>
      <c r="B1130" s="1">
        <v>6.27</v>
      </c>
      <c r="C1130" s="1">
        <v>0.2</v>
      </c>
      <c r="D1130" s="1">
        <v>53.73</v>
      </c>
      <c r="E1130" s="1">
        <v>60.2</v>
      </c>
      <c r="F1130" s="1">
        <v>59.53</v>
      </c>
      <c r="G1130" s="1">
        <v>0.129</v>
      </c>
      <c r="H1130" s="1">
        <v>6.7000000000000004E-2</v>
      </c>
      <c r="I1130" s="1">
        <v>0</v>
      </c>
      <c r="J1130" s="1">
        <v>6.7000000000000004E-2</v>
      </c>
      <c r="K1130" s="1">
        <v>0</v>
      </c>
      <c r="L1130" s="1">
        <v>0.13</v>
      </c>
      <c r="M1130" s="1">
        <v>1149</v>
      </c>
      <c r="N1130"/>
    </row>
    <row r="1131" spans="1:14" x14ac:dyDescent="0.35">
      <c r="A1131">
        <v>181.13</v>
      </c>
      <c r="B1131" s="1">
        <v>6.27</v>
      </c>
      <c r="C1131" s="1">
        <v>0.2</v>
      </c>
      <c r="D1131" s="1">
        <v>53.73</v>
      </c>
      <c r="E1131" s="1">
        <v>60.2</v>
      </c>
      <c r="F1131" s="1">
        <v>59.49</v>
      </c>
      <c r="G1131" s="1">
        <v>0.129</v>
      </c>
      <c r="H1131" s="1">
        <v>7.0000000000000007E-2</v>
      </c>
      <c r="I1131" s="1">
        <v>0</v>
      </c>
      <c r="J1131" s="1">
        <v>7.0000000000000007E-2</v>
      </c>
      <c r="K1131" s="1">
        <v>0</v>
      </c>
      <c r="L1131" s="1">
        <v>0.14000000000000001</v>
      </c>
      <c r="M1131" s="1">
        <v>1144</v>
      </c>
      <c r="N1131"/>
    </row>
    <row r="1132" spans="1:14" x14ac:dyDescent="0.35">
      <c r="A1132">
        <v>181.26</v>
      </c>
      <c r="B1132" s="1">
        <v>6.28</v>
      </c>
      <c r="C1132" s="1">
        <v>0.2</v>
      </c>
      <c r="D1132" s="1">
        <v>53.72</v>
      </c>
      <c r="E1132" s="1">
        <v>60.2</v>
      </c>
      <c r="F1132" s="1">
        <v>59.48</v>
      </c>
      <c r="G1132" s="1">
        <v>0.129</v>
      </c>
      <c r="H1132" s="1">
        <v>7.1999999999999995E-2</v>
      </c>
      <c r="I1132" s="1">
        <v>0</v>
      </c>
      <c r="J1132" s="1">
        <v>7.1999999999999995E-2</v>
      </c>
      <c r="K1132" s="1">
        <v>0</v>
      </c>
      <c r="L1132" s="1">
        <v>0.14000000000000001</v>
      </c>
      <c r="M1132" s="1">
        <v>1142</v>
      </c>
      <c r="N1132"/>
    </row>
    <row r="1133" spans="1:14" x14ac:dyDescent="0.35">
      <c r="A1133">
        <v>181.38900000000001</v>
      </c>
      <c r="B1133" s="1">
        <v>6.28</v>
      </c>
      <c r="C1133" s="1">
        <v>0.2</v>
      </c>
      <c r="D1133" s="1">
        <v>53.72</v>
      </c>
      <c r="E1133" s="1">
        <v>60.2</v>
      </c>
      <c r="F1133" s="1">
        <v>59.43</v>
      </c>
      <c r="G1133" s="1">
        <v>0.13</v>
      </c>
      <c r="H1133" s="1">
        <v>7.6999999999999999E-2</v>
      </c>
      <c r="I1133" s="1">
        <v>0</v>
      </c>
      <c r="J1133" s="1">
        <v>7.6999999999999999E-2</v>
      </c>
      <c r="K1133" s="1">
        <v>0</v>
      </c>
      <c r="L1133" s="1">
        <v>0.15</v>
      </c>
      <c r="M1133" s="1">
        <v>1134</v>
      </c>
      <c r="N1133"/>
    </row>
    <row r="1134" spans="1:14" x14ac:dyDescent="0.35">
      <c r="A1134">
        <v>181.518</v>
      </c>
      <c r="B1134" s="1">
        <v>6.29</v>
      </c>
      <c r="C1134" s="1">
        <v>0.2</v>
      </c>
      <c r="D1134" s="1">
        <v>53.71</v>
      </c>
      <c r="E1134" s="1">
        <v>60.2</v>
      </c>
      <c r="F1134" s="1">
        <v>59.41</v>
      </c>
      <c r="G1134" s="1">
        <v>0.129</v>
      </c>
      <c r="H1134" s="1">
        <v>7.9000000000000001E-2</v>
      </c>
      <c r="I1134" s="1">
        <v>0</v>
      </c>
      <c r="J1134" s="1">
        <v>7.9000000000000001E-2</v>
      </c>
      <c r="K1134" s="1">
        <v>0</v>
      </c>
      <c r="L1134" s="1">
        <v>0.16</v>
      </c>
      <c r="M1134" s="1">
        <v>1131</v>
      </c>
      <c r="N1134"/>
    </row>
    <row r="1135" spans="1:14" x14ac:dyDescent="0.35">
      <c r="A1135">
        <v>181.792</v>
      </c>
      <c r="B1135" s="1">
        <v>6.29</v>
      </c>
      <c r="C1135" s="1">
        <v>0.2</v>
      </c>
      <c r="D1135" s="1">
        <v>53.71</v>
      </c>
      <c r="E1135" s="1">
        <v>60.2</v>
      </c>
      <c r="F1135" s="1">
        <v>59.37</v>
      </c>
      <c r="G1135" s="1">
        <v>0.129</v>
      </c>
      <c r="H1135" s="1">
        <v>8.2000000000000003E-2</v>
      </c>
      <c r="I1135" s="1">
        <v>0</v>
      </c>
      <c r="J1135" s="1">
        <v>8.2000000000000003E-2</v>
      </c>
      <c r="K1135" s="1">
        <v>0</v>
      </c>
      <c r="L1135" s="1">
        <v>0.16</v>
      </c>
      <c r="M1135" s="1">
        <v>1126</v>
      </c>
      <c r="N1135"/>
    </row>
    <row r="1136" spans="1:14" x14ac:dyDescent="0.35">
      <c r="A1136">
        <v>181.922</v>
      </c>
      <c r="B1136" s="1">
        <v>6.31</v>
      </c>
      <c r="C1136" s="1">
        <v>0.19</v>
      </c>
      <c r="D1136" s="1">
        <v>53.69</v>
      </c>
      <c r="E1136" s="1">
        <v>60.19</v>
      </c>
      <c r="F1136" s="1">
        <v>59.33</v>
      </c>
      <c r="G1136" s="1">
        <v>0.27400000000000002</v>
      </c>
      <c r="H1136" s="1">
        <v>8.5999999999999993E-2</v>
      </c>
      <c r="I1136" s="1">
        <v>0</v>
      </c>
      <c r="J1136" s="1">
        <v>8.5999999999999993E-2</v>
      </c>
      <c r="K1136" s="1">
        <v>0</v>
      </c>
      <c r="L1136" s="1">
        <v>0.17</v>
      </c>
      <c r="M1136" s="1">
        <v>1120</v>
      </c>
      <c r="N1136"/>
    </row>
    <row r="1137" spans="1:14" x14ac:dyDescent="0.35">
      <c r="A1137">
        <v>182.05099999999999</v>
      </c>
      <c r="B1137" s="1">
        <v>6.31</v>
      </c>
      <c r="C1137" s="1">
        <v>0.19</v>
      </c>
      <c r="D1137" s="1">
        <v>53.69</v>
      </c>
      <c r="E1137" s="1">
        <v>60.19</v>
      </c>
      <c r="F1137" s="1">
        <v>59.27</v>
      </c>
      <c r="G1137" s="1">
        <v>0.13</v>
      </c>
      <c r="H1137" s="1">
        <v>9.1999999999999998E-2</v>
      </c>
      <c r="I1137" s="1">
        <v>0</v>
      </c>
      <c r="J1137" s="1">
        <v>9.1999999999999998E-2</v>
      </c>
      <c r="K1137" s="1">
        <v>0</v>
      </c>
      <c r="L1137" s="1">
        <v>0.18</v>
      </c>
      <c r="M1137" s="1">
        <v>1111</v>
      </c>
      <c r="N1137"/>
    </row>
    <row r="1138" spans="1:14" x14ac:dyDescent="0.35">
      <c r="A1138">
        <v>182.18</v>
      </c>
      <c r="B1138" s="1">
        <v>6.32</v>
      </c>
      <c r="C1138" s="1">
        <v>0.19</v>
      </c>
      <c r="D1138" s="1">
        <v>53.68</v>
      </c>
      <c r="E1138" s="1">
        <v>60.19</v>
      </c>
      <c r="F1138" s="1">
        <v>59.21</v>
      </c>
      <c r="G1138" s="1">
        <v>0.129</v>
      </c>
      <c r="H1138" s="1">
        <v>9.9000000000000005E-2</v>
      </c>
      <c r="I1138" s="1">
        <v>0</v>
      </c>
      <c r="J1138" s="1">
        <v>9.9000000000000005E-2</v>
      </c>
      <c r="K1138" s="1">
        <v>0</v>
      </c>
      <c r="L1138" s="1">
        <v>0.2</v>
      </c>
      <c r="M1138" s="1">
        <v>1102</v>
      </c>
      <c r="N1138"/>
    </row>
    <row r="1139" spans="1:14" x14ac:dyDescent="0.35">
      <c r="A1139">
        <v>182.309</v>
      </c>
      <c r="B1139" s="1">
        <v>6.33</v>
      </c>
      <c r="C1139" s="1">
        <v>0.19</v>
      </c>
      <c r="D1139" s="1">
        <v>53.67</v>
      </c>
      <c r="E1139" s="1">
        <v>60.19</v>
      </c>
      <c r="F1139" s="1">
        <v>59.17</v>
      </c>
      <c r="G1139" s="1">
        <v>0.129</v>
      </c>
      <c r="H1139" s="1">
        <v>0.10199999999999999</v>
      </c>
      <c r="I1139" s="1">
        <v>0</v>
      </c>
      <c r="J1139" s="1">
        <v>0.10199999999999999</v>
      </c>
      <c r="K1139" s="1">
        <v>0</v>
      </c>
      <c r="L1139" s="1">
        <v>0.2</v>
      </c>
      <c r="M1139" s="1">
        <v>1097</v>
      </c>
      <c r="N1139"/>
    </row>
    <row r="1140" spans="1:14" x14ac:dyDescent="0.35">
      <c r="A1140">
        <v>182.43799999999999</v>
      </c>
      <c r="B1140" s="1">
        <v>6.34</v>
      </c>
      <c r="C1140" s="1">
        <v>0.19</v>
      </c>
      <c r="D1140" s="1">
        <v>53.66</v>
      </c>
      <c r="E1140" s="1">
        <v>60.19</v>
      </c>
      <c r="F1140" s="1">
        <v>59.14</v>
      </c>
      <c r="G1140" s="1">
        <v>0.129</v>
      </c>
      <c r="H1140" s="1">
        <v>0.105</v>
      </c>
      <c r="I1140" s="1">
        <v>0</v>
      </c>
      <c r="J1140" s="1">
        <v>0.105</v>
      </c>
      <c r="K1140" s="1">
        <v>0</v>
      </c>
      <c r="L1140" s="1">
        <v>0.21</v>
      </c>
      <c r="M1140" s="1">
        <v>1092</v>
      </c>
      <c r="N1140"/>
    </row>
    <row r="1141" spans="1:14" x14ac:dyDescent="0.35">
      <c r="A1141">
        <v>182.56700000000001</v>
      </c>
      <c r="B1141" s="1">
        <v>6.34</v>
      </c>
      <c r="C1141" s="1">
        <v>0.19</v>
      </c>
      <c r="D1141" s="1">
        <v>53.66</v>
      </c>
      <c r="E1141" s="1">
        <v>60.19</v>
      </c>
      <c r="F1141" s="1">
        <v>59.1</v>
      </c>
      <c r="G1141" s="1">
        <v>0.129</v>
      </c>
      <c r="H1141" s="1">
        <v>0.109</v>
      </c>
      <c r="I1141" s="1">
        <v>0</v>
      </c>
      <c r="J1141" s="1">
        <v>0.109</v>
      </c>
      <c r="K1141" s="1">
        <v>0</v>
      </c>
      <c r="L1141" s="1">
        <v>0.22</v>
      </c>
      <c r="M1141" s="1">
        <v>1086</v>
      </c>
      <c r="N1141"/>
    </row>
    <row r="1142" spans="1:14" x14ac:dyDescent="0.35">
      <c r="A1142">
        <v>182.696</v>
      </c>
      <c r="B1142" s="1">
        <v>6.35</v>
      </c>
      <c r="C1142" s="1">
        <v>0.19</v>
      </c>
      <c r="D1142" s="1">
        <v>53.65</v>
      </c>
      <c r="E1142" s="1">
        <v>60.19</v>
      </c>
      <c r="F1142" s="1">
        <v>59.06</v>
      </c>
      <c r="G1142" s="1">
        <v>0.129</v>
      </c>
      <c r="H1142" s="1">
        <v>0.113</v>
      </c>
      <c r="I1142" s="1">
        <v>0</v>
      </c>
      <c r="J1142" s="1">
        <v>0.113</v>
      </c>
      <c r="K1142" s="1">
        <v>0</v>
      </c>
      <c r="L1142" s="1">
        <v>0.23</v>
      </c>
      <c r="M1142" s="1">
        <v>1080</v>
      </c>
      <c r="N1142"/>
    </row>
    <row r="1143" spans="1:14" x14ac:dyDescent="0.35">
      <c r="A1143">
        <v>182.827</v>
      </c>
      <c r="B1143" s="1">
        <v>6.36</v>
      </c>
      <c r="C1143" s="1">
        <v>0.19</v>
      </c>
      <c r="D1143" s="1">
        <v>53.64</v>
      </c>
      <c r="E1143" s="1">
        <v>60.19</v>
      </c>
      <c r="F1143" s="1">
        <v>59</v>
      </c>
      <c r="G1143" s="1">
        <v>0.129</v>
      </c>
      <c r="H1143" s="1">
        <v>0.11899999999999999</v>
      </c>
      <c r="I1143" s="1">
        <v>0</v>
      </c>
      <c r="J1143" s="1">
        <v>0.11899999999999999</v>
      </c>
      <c r="K1143" s="1">
        <v>0</v>
      </c>
      <c r="L1143" s="1">
        <v>0.24</v>
      </c>
      <c r="M1143" s="1">
        <v>1071</v>
      </c>
      <c r="N1143"/>
    </row>
    <row r="1144" spans="1:14" x14ac:dyDescent="0.35">
      <c r="A1144">
        <v>182.95599999999999</v>
      </c>
      <c r="B1144" s="1">
        <v>6.37</v>
      </c>
      <c r="C1144" s="1">
        <v>0.19</v>
      </c>
      <c r="D1144" s="1">
        <v>53.63</v>
      </c>
      <c r="E1144" s="1">
        <v>60.19</v>
      </c>
      <c r="F1144" s="1">
        <v>58.98</v>
      </c>
      <c r="G1144" s="1">
        <v>0.13100000000000001</v>
      </c>
      <c r="H1144" s="1">
        <v>0.122</v>
      </c>
      <c r="I1144" s="1">
        <v>0</v>
      </c>
      <c r="J1144" s="1">
        <v>0.122</v>
      </c>
      <c r="K1144" s="1">
        <v>0</v>
      </c>
      <c r="L1144" s="1">
        <v>0.24</v>
      </c>
      <c r="M1144" s="1">
        <v>1067</v>
      </c>
      <c r="N1144"/>
    </row>
    <row r="1145" spans="1:14" x14ac:dyDescent="0.35">
      <c r="A1145">
        <v>183.08500000000001</v>
      </c>
      <c r="B1145" s="1">
        <v>6.37</v>
      </c>
      <c r="C1145" s="1">
        <v>0.19</v>
      </c>
      <c r="D1145" s="1">
        <v>53.63</v>
      </c>
      <c r="E1145" s="1">
        <v>60.19</v>
      </c>
      <c r="F1145" s="1">
        <v>58.94</v>
      </c>
      <c r="G1145" s="1">
        <v>0.129</v>
      </c>
      <c r="H1145" s="1">
        <v>0.126</v>
      </c>
      <c r="I1145" s="1">
        <v>0</v>
      </c>
      <c r="J1145" s="1">
        <v>0.126</v>
      </c>
      <c r="K1145" s="1">
        <v>0</v>
      </c>
      <c r="L1145" s="1">
        <v>0.25</v>
      </c>
      <c r="M1145" s="1">
        <v>1061</v>
      </c>
      <c r="N1145"/>
    </row>
    <row r="1146" spans="1:14" x14ac:dyDescent="0.35">
      <c r="A1146">
        <v>183.214</v>
      </c>
      <c r="B1146" s="1">
        <v>6.39</v>
      </c>
      <c r="C1146" s="1">
        <v>0.19</v>
      </c>
      <c r="D1146" s="1">
        <v>53.61</v>
      </c>
      <c r="E1146" s="1">
        <v>60.19</v>
      </c>
      <c r="F1146" s="1">
        <v>58.92</v>
      </c>
      <c r="G1146" s="1">
        <v>0.129</v>
      </c>
      <c r="H1146" s="1">
        <v>0.127</v>
      </c>
      <c r="I1146" s="1">
        <v>0</v>
      </c>
      <c r="J1146" s="1">
        <v>0.127</v>
      </c>
      <c r="K1146" s="1">
        <v>0</v>
      </c>
      <c r="L1146" s="1">
        <v>0.25</v>
      </c>
      <c r="M1146" s="1">
        <v>1059</v>
      </c>
      <c r="N1146"/>
    </row>
    <row r="1147" spans="1:14" x14ac:dyDescent="0.35">
      <c r="A1147">
        <v>183.34299999999999</v>
      </c>
      <c r="B1147" s="1">
        <v>6.39</v>
      </c>
      <c r="C1147" s="1">
        <v>0.19</v>
      </c>
      <c r="D1147" s="1">
        <v>53.61</v>
      </c>
      <c r="E1147" s="1">
        <v>60.19</v>
      </c>
      <c r="F1147" s="1">
        <v>58.86</v>
      </c>
      <c r="G1147" s="1">
        <v>0.129</v>
      </c>
      <c r="H1147" s="1">
        <v>0.13300000000000001</v>
      </c>
      <c r="I1147" s="1">
        <v>0</v>
      </c>
      <c r="J1147" s="1">
        <v>0.13300000000000001</v>
      </c>
      <c r="K1147" s="1">
        <v>0</v>
      </c>
      <c r="L1147" s="1">
        <v>0.27</v>
      </c>
      <c r="M1147" s="1">
        <v>1050</v>
      </c>
      <c r="N1147"/>
    </row>
    <row r="1148" spans="1:14" x14ac:dyDescent="0.35">
      <c r="A1148">
        <v>183.47300000000001</v>
      </c>
      <c r="B1148" s="1">
        <v>6.4</v>
      </c>
      <c r="C1148" s="1">
        <v>0.19</v>
      </c>
      <c r="D1148" s="1">
        <v>53.6</v>
      </c>
      <c r="E1148" s="1">
        <v>60.19</v>
      </c>
      <c r="F1148" s="1">
        <v>58.81</v>
      </c>
      <c r="G1148" s="1">
        <v>0.129</v>
      </c>
      <c r="H1148" s="1">
        <v>0.13800000000000001</v>
      </c>
      <c r="I1148" s="1">
        <v>0</v>
      </c>
      <c r="J1148" s="1">
        <v>0.13800000000000001</v>
      </c>
      <c r="K1148" s="1">
        <v>0</v>
      </c>
      <c r="L1148" s="1">
        <v>0.28000000000000003</v>
      </c>
      <c r="M1148" s="1">
        <v>1043</v>
      </c>
      <c r="N1148"/>
    </row>
    <row r="1149" spans="1:14" x14ac:dyDescent="0.35">
      <c r="A1149">
        <v>183.602</v>
      </c>
      <c r="B1149" s="1">
        <v>6.41</v>
      </c>
      <c r="C1149" s="1">
        <v>0.19</v>
      </c>
      <c r="D1149" s="1">
        <v>53.59</v>
      </c>
      <c r="E1149" s="1">
        <v>60.19</v>
      </c>
      <c r="F1149" s="1">
        <v>58.76</v>
      </c>
      <c r="G1149" s="1">
        <v>0.13</v>
      </c>
      <c r="H1149" s="1">
        <v>0.14299999999999999</v>
      </c>
      <c r="I1149" s="1">
        <v>0</v>
      </c>
      <c r="J1149" s="1">
        <v>0.14299999999999999</v>
      </c>
      <c r="K1149" s="1">
        <v>0</v>
      </c>
      <c r="L1149" s="1">
        <v>0.28999999999999998</v>
      </c>
      <c r="M1149" s="1">
        <v>1035</v>
      </c>
      <c r="N1149"/>
    </row>
    <row r="1150" spans="1:14" x14ac:dyDescent="0.35">
      <c r="A1150">
        <v>183.73099999999999</v>
      </c>
      <c r="B1150" s="1">
        <v>6.42</v>
      </c>
      <c r="C1150" s="1">
        <v>0.19</v>
      </c>
      <c r="D1150" s="1">
        <v>53.58</v>
      </c>
      <c r="E1150" s="1">
        <v>60.19</v>
      </c>
      <c r="F1150" s="1">
        <v>58.73</v>
      </c>
      <c r="G1150" s="1">
        <v>0.129</v>
      </c>
      <c r="H1150" s="1">
        <v>0.14599999999999999</v>
      </c>
      <c r="I1150" s="1">
        <v>0</v>
      </c>
      <c r="J1150" s="1">
        <v>0.14599999999999999</v>
      </c>
      <c r="K1150" s="1">
        <v>0</v>
      </c>
      <c r="L1150" s="1">
        <v>0.28999999999999998</v>
      </c>
      <c r="M1150" s="1">
        <v>1030</v>
      </c>
      <c r="N1150"/>
    </row>
    <row r="1151" spans="1:14" x14ac:dyDescent="0.35">
      <c r="A1151">
        <v>183.86</v>
      </c>
      <c r="B1151" s="1">
        <v>6.42</v>
      </c>
      <c r="C1151" s="1">
        <v>0.19</v>
      </c>
      <c r="D1151" s="1">
        <v>53.58</v>
      </c>
      <c r="E1151" s="1">
        <v>60.19</v>
      </c>
      <c r="F1151" s="1">
        <v>58.7</v>
      </c>
      <c r="G1151" s="1">
        <v>0.129</v>
      </c>
      <c r="H1151" s="1">
        <v>0.14899999999999999</v>
      </c>
      <c r="I1151" s="1">
        <v>0</v>
      </c>
      <c r="J1151" s="1">
        <v>0.14899999999999999</v>
      </c>
      <c r="K1151" s="1">
        <v>0</v>
      </c>
      <c r="L1151" s="1">
        <v>0.3</v>
      </c>
      <c r="M1151" s="1">
        <v>1027</v>
      </c>
      <c r="N1151"/>
    </row>
    <row r="1152" spans="1:14" x14ac:dyDescent="0.35">
      <c r="A1152">
        <v>183.989</v>
      </c>
      <c r="B1152" s="1">
        <v>6.44</v>
      </c>
      <c r="C1152" s="1">
        <v>0.19</v>
      </c>
      <c r="D1152" s="1">
        <v>53.56</v>
      </c>
      <c r="E1152" s="1">
        <v>60.19</v>
      </c>
      <c r="F1152" s="1">
        <v>58.68</v>
      </c>
      <c r="G1152" s="1">
        <v>0.129</v>
      </c>
      <c r="H1152" s="1">
        <v>0.15</v>
      </c>
      <c r="I1152" s="1">
        <v>0</v>
      </c>
      <c r="J1152" s="1">
        <v>0.15</v>
      </c>
      <c r="K1152" s="1">
        <v>0</v>
      </c>
      <c r="L1152" s="1">
        <v>0.3</v>
      </c>
      <c r="M1152" s="1">
        <v>1024</v>
      </c>
      <c r="N1152"/>
    </row>
    <row r="1153" spans="1:14" x14ac:dyDescent="0.35">
      <c r="A1153">
        <v>184.119</v>
      </c>
      <c r="B1153" s="1">
        <v>6.44</v>
      </c>
      <c r="C1153" s="1">
        <v>0.19</v>
      </c>
      <c r="D1153" s="1">
        <v>53.56</v>
      </c>
      <c r="E1153" s="1">
        <v>60.19</v>
      </c>
      <c r="F1153" s="1">
        <v>58.63</v>
      </c>
      <c r="G1153" s="1">
        <v>0.129</v>
      </c>
      <c r="H1153" s="1">
        <v>0.156</v>
      </c>
      <c r="I1153" s="1">
        <v>0</v>
      </c>
      <c r="J1153" s="1">
        <v>0.156</v>
      </c>
      <c r="K1153" s="1">
        <v>0</v>
      </c>
      <c r="L1153" s="1">
        <v>0.31</v>
      </c>
      <c r="M1153" s="1">
        <v>1016</v>
      </c>
      <c r="N1153"/>
    </row>
    <row r="1154" spans="1:14" x14ac:dyDescent="0.35">
      <c r="A1154">
        <v>184.24799999999999</v>
      </c>
      <c r="B1154" s="1">
        <v>6.45</v>
      </c>
      <c r="C1154" s="1">
        <v>0.19</v>
      </c>
      <c r="D1154" s="1">
        <v>53.55</v>
      </c>
      <c r="E1154" s="1">
        <v>60.19</v>
      </c>
      <c r="F1154" s="1">
        <v>58.58</v>
      </c>
      <c r="G1154" s="1">
        <v>0.13</v>
      </c>
      <c r="H1154" s="1">
        <v>0.161</v>
      </c>
      <c r="I1154" s="1">
        <v>0</v>
      </c>
      <c r="J1154" s="1">
        <v>0.161</v>
      </c>
      <c r="K1154" s="1">
        <v>0</v>
      </c>
      <c r="L1154" s="1">
        <v>0.32</v>
      </c>
      <c r="M1154" s="1">
        <v>1008</v>
      </c>
      <c r="N1154"/>
    </row>
    <row r="1155" spans="1:14" x14ac:dyDescent="0.35">
      <c r="A1155">
        <v>184.37700000000001</v>
      </c>
      <c r="B1155" s="1">
        <v>6.46</v>
      </c>
      <c r="C1155" s="1">
        <v>0.19</v>
      </c>
      <c r="D1155" s="1">
        <v>53.54</v>
      </c>
      <c r="E1155" s="1">
        <v>60.19</v>
      </c>
      <c r="F1155" s="1">
        <v>58.55</v>
      </c>
      <c r="G1155" s="1">
        <v>0.129</v>
      </c>
      <c r="H1155" s="1">
        <v>0.16400000000000001</v>
      </c>
      <c r="I1155" s="1">
        <v>0</v>
      </c>
      <c r="J1155" s="1">
        <v>0.16400000000000001</v>
      </c>
      <c r="K1155" s="1">
        <v>0</v>
      </c>
      <c r="L1155" s="1">
        <v>0.33</v>
      </c>
      <c r="M1155" s="1">
        <v>1004</v>
      </c>
      <c r="N1155"/>
    </row>
    <row r="1156" spans="1:14" x14ac:dyDescent="0.35">
      <c r="A1156">
        <v>184.63499999999999</v>
      </c>
      <c r="B1156" s="1">
        <v>6.47</v>
      </c>
      <c r="C1156" s="1">
        <v>0.19</v>
      </c>
      <c r="D1156" s="1">
        <v>53.53</v>
      </c>
      <c r="E1156" s="1">
        <v>60.19</v>
      </c>
      <c r="F1156" s="1">
        <v>58.47</v>
      </c>
      <c r="G1156" s="1">
        <v>0.129</v>
      </c>
      <c r="H1156" s="1">
        <v>0.17199999999999999</v>
      </c>
      <c r="I1156" s="1">
        <v>0</v>
      </c>
      <c r="J1156" s="1">
        <v>0.17199999999999999</v>
      </c>
      <c r="K1156" s="1">
        <v>0</v>
      </c>
      <c r="L1156" s="1">
        <v>0.34</v>
      </c>
      <c r="M1156" s="1">
        <v>992</v>
      </c>
      <c r="N1156"/>
    </row>
    <row r="1157" spans="1:14" x14ac:dyDescent="0.35">
      <c r="A1157">
        <v>184.76300000000001</v>
      </c>
      <c r="B1157" s="1">
        <v>6.49</v>
      </c>
      <c r="C1157" s="1">
        <v>0.18</v>
      </c>
      <c r="D1157" s="1">
        <v>53.51</v>
      </c>
      <c r="E1157" s="1">
        <v>60.18</v>
      </c>
      <c r="F1157" s="1">
        <v>58.43</v>
      </c>
      <c r="G1157" s="1">
        <v>0.129</v>
      </c>
      <c r="H1157" s="1">
        <v>0.17499999999999999</v>
      </c>
      <c r="I1157" s="1">
        <v>0</v>
      </c>
      <c r="J1157" s="1">
        <v>0.17499999999999999</v>
      </c>
      <c r="K1157" s="1">
        <v>0</v>
      </c>
      <c r="L1157" s="1">
        <v>0.35</v>
      </c>
      <c r="M1157" s="1">
        <v>986</v>
      </c>
      <c r="N1157"/>
    </row>
    <row r="1158" spans="1:14" x14ac:dyDescent="0.35">
      <c r="A1158">
        <v>184.89099999999999</v>
      </c>
      <c r="B1158" s="1">
        <v>6.49</v>
      </c>
      <c r="C1158" s="1">
        <v>0.18</v>
      </c>
      <c r="D1158" s="1">
        <v>53.51</v>
      </c>
      <c r="E1158" s="1">
        <v>60.18</v>
      </c>
      <c r="F1158" s="1">
        <v>58.38</v>
      </c>
      <c r="G1158" s="1">
        <v>0.128</v>
      </c>
      <c r="H1158" s="1">
        <v>0.18</v>
      </c>
      <c r="I1158" s="1">
        <v>0</v>
      </c>
      <c r="J1158" s="1">
        <v>0.18</v>
      </c>
      <c r="K1158" s="1">
        <v>0</v>
      </c>
      <c r="L1158" s="1">
        <v>0.36</v>
      </c>
      <c r="M1158" s="1">
        <v>979</v>
      </c>
      <c r="N1158"/>
    </row>
    <row r="1159" spans="1:14" x14ac:dyDescent="0.35">
      <c r="A1159">
        <v>185.02</v>
      </c>
      <c r="B1159" s="1">
        <v>6.51</v>
      </c>
      <c r="C1159" s="1">
        <v>0.18</v>
      </c>
      <c r="D1159" s="1">
        <v>53.49</v>
      </c>
      <c r="E1159" s="1">
        <v>60.18</v>
      </c>
      <c r="F1159" s="1">
        <v>58.36</v>
      </c>
      <c r="G1159" s="1">
        <v>0.128</v>
      </c>
      <c r="H1159" s="1">
        <v>0.182</v>
      </c>
      <c r="I1159" s="1">
        <v>0</v>
      </c>
      <c r="J1159" s="1">
        <v>0.182</v>
      </c>
      <c r="K1159" s="1">
        <v>0</v>
      </c>
      <c r="L1159" s="1">
        <v>0.36</v>
      </c>
      <c r="M1159" s="1">
        <v>976</v>
      </c>
      <c r="N1159"/>
    </row>
    <row r="1160" spans="1:14" x14ac:dyDescent="0.35">
      <c r="A1160">
        <v>185.148</v>
      </c>
      <c r="B1160" s="1">
        <v>6.51</v>
      </c>
      <c r="C1160" s="1">
        <v>0.18</v>
      </c>
      <c r="D1160" s="1">
        <v>53.49</v>
      </c>
      <c r="E1160" s="1">
        <v>60.18</v>
      </c>
      <c r="F1160" s="1">
        <v>58.32</v>
      </c>
      <c r="G1160" s="1">
        <v>0.129</v>
      </c>
      <c r="H1160" s="1">
        <v>0.187</v>
      </c>
      <c r="I1160" s="1">
        <v>0</v>
      </c>
      <c r="J1160" s="1">
        <v>0.187</v>
      </c>
      <c r="K1160" s="1">
        <v>0</v>
      </c>
      <c r="L1160" s="1">
        <v>0.37</v>
      </c>
      <c r="M1160" s="1">
        <v>970</v>
      </c>
      <c r="N1160"/>
    </row>
    <row r="1161" spans="1:14" x14ac:dyDescent="0.35">
      <c r="A1161">
        <v>185.27600000000001</v>
      </c>
      <c r="B1161" s="1">
        <v>6.53</v>
      </c>
      <c r="C1161" s="1">
        <v>0.18</v>
      </c>
      <c r="D1161" s="1">
        <v>53.47</v>
      </c>
      <c r="E1161" s="1">
        <v>60.18</v>
      </c>
      <c r="F1161" s="1">
        <v>58.27</v>
      </c>
      <c r="G1161" s="1">
        <v>0.128</v>
      </c>
      <c r="H1161" s="1">
        <v>0.191</v>
      </c>
      <c r="I1161" s="1">
        <v>0</v>
      </c>
      <c r="J1161" s="1">
        <v>0.191</v>
      </c>
      <c r="K1161" s="1">
        <v>0</v>
      </c>
      <c r="L1161" s="1">
        <v>0.38</v>
      </c>
      <c r="M1161" s="1">
        <v>963</v>
      </c>
      <c r="N1161"/>
    </row>
    <row r="1162" spans="1:14" x14ac:dyDescent="0.35">
      <c r="A1162">
        <v>185.404</v>
      </c>
      <c r="B1162" s="1">
        <v>6.53</v>
      </c>
      <c r="C1162" s="1">
        <v>0.18</v>
      </c>
      <c r="D1162" s="1">
        <v>53.47</v>
      </c>
      <c r="E1162" s="1">
        <v>60.18</v>
      </c>
      <c r="F1162" s="1">
        <v>58.22</v>
      </c>
      <c r="G1162" s="1">
        <v>0.128</v>
      </c>
      <c r="H1162" s="1">
        <v>0.19700000000000001</v>
      </c>
      <c r="I1162" s="1">
        <v>0</v>
      </c>
      <c r="J1162" s="1">
        <v>0.19700000000000001</v>
      </c>
      <c r="K1162" s="1">
        <v>0</v>
      </c>
      <c r="L1162" s="1">
        <v>0.39</v>
      </c>
      <c r="M1162" s="1">
        <v>955</v>
      </c>
      <c r="N1162"/>
    </row>
    <row r="1163" spans="1:14" x14ac:dyDescent="0.35">
      <c r="A1163">
        <v>185.53200000000001</v>
      </c>
      <c r="B1163" s="1">
        <v>6.55</v>
      </c>
      <c r="C1163" s="1">
        <v>0.18</v>
      </c>
      <c r="D1163" s="1">
        <v>53.45</v>
      </c>
      <c r="E1163" s="1">
        <v>60.18</v>
      </c>
      <c r="F1163" s="1">
        <v>58.2</v>
      </c>
      <c r="G1163" s="1">
        <v>0.128</v>
      </c>
      <c r="H1163" s="1">
        <v>0.19900000000000001</v>
      </c>
      <c r="I1163" s="1">
        <v>0</v>
      </c>
      <c r="J1163" s="1">
        <v>0.19900000000000001</v>
      </c>
      <c r="K1163" s="1">
        <v>0</v>
      </c>
      <c r="L1163" s="1">
        <v>0.4</v>
      </c>
      <c r="M1163" s="1">
        <v>951</v>
      </c>
      <c r="N1163"/>
    </row>
    <row r="1164" spans="1:14" x14ac:dyDescent="0.35">
      <c r="A1164">
        <v>185.66</v>
      </c>
      <c r="B1164" s="1">
        <v>6.55</v>
      </c>
      <c r="C1164" s="1">
        <v>0.18</v>
      </c>
      <c r="D1164" s="1">
        <v>53.45</v>
      </c>
      <c r="E1164" s="1">
        <v>60.18</v>
      </c>
      <c r="F1164" s="1">
        <v>58.15</v>
      </c>
      <c r="G1164" s="1">
        <v>0.128</v>
      </c>
      <c r="H1164" s="1">
        <v>0.20300000000000001</v>
      </c>
      <c r="I1164" s="1">
        <v>0</v>
      </c>
      <c r="J1164" s="1">
        <v>0.20300000000000001</v>
      </c>
      <c r="K1164" s="1">
        <v>0</v>
      </c>
      <c r="L1164" s="1">
        <v>0.41</v>
      </c>
      <c r="M1164" s="1">
        <v>945</v>
      </c>
      <c r="N1164"/>
    </row>
    <row r="1165" spans="1:14" x14ac:dyDescent="0.35">
      <c r="A1165">
        <v>185.78899999999999</v>
      </c>
      <c r="B1165" s="1">
        <v>6.57</v>
      </c>
      <c r="C1165" s="1">
        <v>0.18</v>
      </c>
      <c r="D1165" s="1">
        <v>53.43</v>
      </c>
      <c r="E1165" s="1">
        <v>60.18</v>
      </c>
      <c r="F1165" s="1">
        <v>58.1</v>
      </c>
      <c r="G1165" s="1">
        <v>0.128</v>
      </c>
      <c r="H1165" s="1">
        <v>0.20799999999999999</v>
      </c>
      <c r="I1165" s="1">
        <v>0</v>
      </c>
      <c r="J1165" s="1">
        <v>0.20799999999999999</v>
      </c>
      <c r="K1165" s="1">
        <v>0</v>
      </c>
      <c r="L1165" s="1">
        <v>0.42</v>
      </c>
      <c r="M1165" s="1">
        <v>937</v>
      </c>
      <c r="N1165"/>
    </row>
    <row r="1166" spans="1:14" x14ac:dyDescent="0.35">
      <c r="A1166">
        <v>185.917</v>
      </c>
      <c r="B1166" s="1">
        <v>6.57</v>
      </c>
      <c r="C1166" s="1">
        <v>0.18</v>
      </c>
      <c r="D1166" s="1">
        <v>53.43</v>
      </c>
      <c r="E1166" s="1">
        <v>60.18</v>
      </c>
      <c r="F1166" s="1">
        <v>58.04</v>
      </c>
      <c r="G1166" s="1">
        <v>0.129</v>
      </c>
      <c r="H1166" s="1">
        <v>0.214</v>
      </c>
      <c r="I1166" s="1">
        <v>0</v>
      </c>
      <c r="J1166" s="1">
        <v>0.214</v>
      </c>
      <c r="K1166" s="1">
        <v>0</v>
      </c>
      <c r="L1166" s="1">
        <v>0.43</v>
      </c>
      <c r="M1166" s="1">
        <v>929</v>
      </c>
      <c r="N1166"/>
    </row>
    <row r="1167" spans="1:14" x14ac:dyDescent="0.35">
      <c r="A1167">
        <v>186.04499999999999</v>
      </c>
      <c r="B1167" s="1">
        <v>6.59</v>
      </c>
      <c r="C1167" s="1">
        <v>0.18</v>
      </c>
      <c r="D1167" s="1">
        <v>53.41</v>
      </c>
      <c r="E1167" s="1">
        <v>60.18</v>
      </c>
      <c r="F1167" s="1">
        <v>57.99</v>
      </c>
      <c r="G1167" s="1">
        <v>0.128</v>
      </c>
      <c r="H1167" s="1">
        <v>0.219</v>
      </c>
      <c r="I1167" s="1">
        <v>0</v>
      </c>
      <c r="J1167" s="1">
        <v>0.219</v>
      </c>
      <c r="K1167" s="1">
        <v>0</v>
      </c>
      <c r="L1167" s="1">
        <v>0.44</v>
      </c>
      <c r="M1167" s="1">
        <v>921</v>
      </c>
      <c r="N1167"/>
    </row>
    <row r="1168" spans="1:14" x14ac:dyDescent="0.35">
      <c r="A1168">
        <v>186.173</v>
      </c>
      <c r="B1168" s="1">
        <v>6.59</v>
      </c>
      <c r="C1168" s="1">
        <v>0.18</v>
      </c>
      <c r="D1168" s="1">
        <v>53.41</v>
      </c>
      <c r="E1168" s="1">
        <v>60.18</v>
      </c>
      <c r="F1168" s="1">
        <v>57.98</v>
      </c>
      <c r="G1168" s="1">
        <v>0.128</v>
      </c>
      <c r="H1168" s="1">
        <v>0.22</v>
      </c>
      <c r="I1168" s="1">
        <v>0</v>
      </c>
      <c r="J1168" s="1">
        <v>0.22</v>
      </c>
      <c r="K1168" s="1">
        <v>0</v>
      </c>
      <c r="L1168" s="1">
        <v>0.44</v>
      </c>
      <c r="M1168" s="1">
        <v>919</v>
      </c>
      <c r="N1168"/>
    </row>
    <row r="1169" spans="1:14" x14ac:dyDescent="0.35">
      <c r="A1169">
        <v>186.30099999999999</v>
      </c>
      <c r="B1169" s="1">
        <v>6.61</v>
      </c>
      <c r="C1169" s="1">
        <v>0.18</v>
      </c>
      <c r="D1169" s="1">
        <v>53.39</v>
      </c>
      <c r="E1169" s="1">
        <v>60.18</v>
      </c>
      <c r="F1169" s="1">
        <v>57.89</v>
      </c>
      <c r="G1169" s="1">
        <v>0.128</v>
      </c>
      <c r="H1169" s="1">
        <v>0.22900000000000001</v>
      </c>
      <c r="I1169" s="1">
        <v>0</v>
      </c>
      <c r="J1169" s="1">
        <v>0.22900000000000001</v>
      </c>
      <c r="K1169" s="1">
        <v>0</v>
      </c>
      <c r="L1169" s="1">
        <v>0.46</v>
      </c>
      <c r="M1169" s="1">
        <v>907</v>
      </c>
      <c r="N1169"/>
    </row>
    <row r="1170" spans="1:14" x14ac:dyDescent="0.35">
      <c r="A1170">
        <v>186.429</v>
      </c>
      <c r="B1170" s="1">
        <v>6.61</v>
      </c>
      <c r="C1170" s="1">
        <v>0.18</v>
      </c>
      <c r="D1170" s="1">
        <v>53.39</v>
      </c>
      <c r="E1170" s="1">
        <v>60.18</v>
      </c>
      <c r="F1170" s="1">
        <v>57.86</v>
      </c>
      <c r="G1170" s="1">
        <v>0.128</v>
      </c>
      <c r="H1170" s="1">
        <v>0.23200000000000001</v>
      </c>
      <c r="I1170" s="1">
        <v>0</v>
      </c>
      <c r="J1170" s="1">
        <v>0.23200000000000001</v>
      </c>
      <c r="K1170" s="1">
        <v>0</v>
      </c>
      <c r="L1170" s="1">
        <v>0.46</v>
      </c>
      <c r="M1170" s="1">
        <v>901</v>
      </c>
      <c r="N1170"/>
    </row>
    <row r="1171" spans="1:14" x14ac:dyDescent="0.35">
      <c r="A1171">
        <v>186.55699999999999</v>
      </c>
      <c r="B1171" s="1">
        <v>6.63</v>
      </c>
      <c r="C1171" s="1">
        <v>0.18</v>
      </c>
      <c r="D1171" s="1">
        <v>53.37</v>
      </c>
      <c r="E1171" s="1">
        <v>60.18</v>
      </c>
      <c r="F1171" s="1">
        <v>57.81</v>
      </c>
      <c r="G1171" s="1">
        <v>0.128</v>
      </c>
      <c r="H1171" s="1">
        <v>0.23699999999999999</v>
      </c>
      <c r="I1171" s="1">
        <v>0</v>
      </c>
      <c r="J1171" s="1">
        <v>0.23699999999999999</v>
      </c>
      <c r="K1171" s="1">
        <v>0</v>
      </c>
      <c r="L1171" s="1">
        <v>0.47</v>
      </c>
      <c r="M1171" s="1">
        <v>895</v>
      </c>
      <c r="N1171"/>
    </row>
    <row r="1172" spans="1:14" x14ac:dyDescent="0.35">
      <c r="A1172">
        <v>186.83099999999999</v>
      </c>
      <c r="B1172" s="1">
        <v>6.64</v>
      </c>
      <c r="C1172" s="1">
        <v>0.18</v>
      </c>
      <c r="D1172" s="1">
        <v>53.36</v>
      </c>
      <c r="E1172" s="1">
        <v>60.18</v>
      </c>
      <c r="F1172" s="1">
        <v>57.77</v>
      </c>
      <c r="G1172" s="1">
        <v>0.128</v>
      </c>
      <c r="H1172" s="1">
        <v>0.24099999999999999</v>
      </c>
      <c r="I1172" s="1">
        <v>0</v>
      </c>
      <c r="J1172" s="1">
        <v>0.24099999999999999</v>
      </c>
      <c r="K1172" s="1">
        <v>0</v>
      </c>
      <c r="L1172" s="1">
        <v>0.48</v>
      </c>
      <c r="M1172" s="1">
        <v>888</v>
      </c>
      <c r="N1172"/>
    </row>
    <row r="1173" spans="1:14" x14ac:dyDescent="0.35">
      <c r="A1173">
        <v>186.959</v>
      </c>
      <c r="B1173" s="1">
        <v>6.65</v>
      </c>
      <c r="C1173" s="1">
        <v>0.18</v>
      </c>
      <c r="D1173" s="1">
        <v>53.35</v>
      </c>
      <c r="E1173" s="1">
        <v>60.18</v>
      </c>
      <c r="F1173" s="1">
        <v>57.7</v>
      </c>
      <c r="G1173" s="1">
        <v>0.27400000000000002</v>
      </c>
      <c r="H1173" s="1">
        <v>0.248</v>
      </c>
      <c r="I1173" s="1">
        <v>0</v>
      </c>
      <c r="J1173" s="1">
        <v>0.248</v>
      </c>
      <c r="K1173" s="1">
        <v>0</v>
      </c>
      <c r="L1173" s="1">
        <v>0.5</v>
      </c>
      <c r="M1173" s="1">
        <v>878</v>
      </c>
      <c r="N1173"/>
    </row>
    <row r="1174" spans="1:14" x14ac:dyDescent="0.35">
      <c r="A1174">
        <v>187.08699999999999</v>
      </c>
      <c r="B1174" s="1">
        <v>6.67</v>
      </c>
      <c r="C1174" s="1">
        <v>0.18</v>
      </c>
      <c r="D1174" s="1">
        <v>53.33</v>
      </c>
      <c r="E1174" s="1">
        <v>60.18</v>
      </c>
      <c r="F1174" s="1">
        <v>57.64</v>
      </c>
      <c r="G1174" s="1">
        <v>0.128</v>
      </c>
      <c r="H1174" s="1">
        <v>0.253</v>
      </c>
      <c r="I1174" s="1">
        <v>0</v>
      </c>
      <c r="J1174" s="1">
        <v>0.253</v>
      </c>
      <c r="K1174" s="1">
        <v>0</v>
      </c>
      <c r="L1174" s="1">
        <v>0.51</v>
      </c>
      <c r="M1174" s="1">
        <v>870</v>
      </c>
      <c r="N1174"/>
    </row>
    <row r="1175" spans="1:14" x14ac:dyDescent="0.35">
      <c r="A1175">
        <v>187.215</v>
      </c>
      <c r="B1175" s="1">
        <v>6.67</v>
      </c>
      <c r="C1175" s="1">
        <v>0.18</v>
      </c>
      <c r="D1175" s="1">
        <v>53.33</v>
      </c>
      <c r="E1175" s="1">
        <v>60.18</v>
      </c>
      <c r="F1175" s="1">
        <v>57.6</v>
      </c>
      <c r="G1175" s="1">
        <v>0.128</v>
      </c>
      <c r="H1175" s="1">
        <v>0.25700000000000001</v>
      </c>
      <c r="I1175" s="1">
        <v>0</v>
      </c>
      <c r="J1175" s="1">
        <v>0.25700000000000001</v>
      </c>
      <c r="K1175" s="1">
        <v>0</v>
      </c>
      <c r="L1175" s="1">
        <v>0.51</v>
      </c>
      <c r="M1175" s="1">
        <v>864</v>
      </c>
      <c r="N1175"/>
    </row>
    <row r="1176" spans="1:14" x14ac:dyDescent="0.35">
      <c r="A1176">
        <v>187.34299999999999</v>
      </c>
      <c r="B1176" s="1">
        <v>6.69</v>
      </c>
      <c r="C1176" s="1">
        <v>0.17</v>
      </c>
      <c r="D1176" s="1">
        <v>53.31</v>
      </c>
      <c r="E1176" s="1">
        <v>60.17</v>
      </c>
      <c r="F1176" s="1">
        <v>57.56</v>
      </c>
      <c r="G1176" s="1">
        <v>0.128</v>
      </c>
      <c r="H1176" s="1">
        <v>0.26100000000000001</v>
      </c>
      <c r="I1176" s="1">
        <v>0</v>
      </c>
      <c r="J1176" s="1">
        <v>0.26100000000000001</v>
      </c>
      <c r="K1176" s="1">
        <v>0</v>
      </c>
      <c r="L1176" s="1">
        <v>0.52</v>
      </c>
      <c r="M1176" s="1">
        <v>858</v>
      </c>
      <c r="N1176"/>
    </row>
    <row r="1177" spans="1:14" x14ac:dyDescent="0.35">
      <c r="A1177">
        <v>187.471</v>
      </c>
      <c r="B1177" s="1">
        <v>6.69</v>
      </c>
      <c r="C1177" s="1">
        <v>0.17</v>
      </c>
      <c r="D1177" s="1">
        <v>53.31</v>
      </c>
      <c r="E1177" s="1">
        <v>60.17</v>
      </c>
      <c r="F1177" s="1">
        <v>57.52</v>
      </c>
      <c r="G1177" s="1">
        <v>0.128</v>
      </c>
      <c r="H1177" s="1">
        <v>0.26500000000000001</v>
      </c>
      <c r="I1177" s="1">
        <v>0</v>
      </c>
      <c r="J1177" s="1">
        <v>0.26500000000000001</v>
      </c>
      <c r="K1177" s="1">
        <v>0</v>
      </c>
      <c r="L1177" s="1">
        <v>0.53</v>
      </c>
      <c r="M1177" s="1">
        <v>851</v>
      </c>
      <c r="N1177"/>
    </row>
    <row r="1178" spans="1:14" x14ac:dyDescent="0.35">
      <c r="A1178">
        <v>187.6</v>
      </c>
      <c r="B1178" s="1">
        <v>6.71</v>
      </c>
      <c r="C1178" s="1">
        <v>0.17</v>
      </c>
      <c r="D1178" s="1">
        <v>53.29</v>
      </c>
      <c r="E1178" s="1">
        <v>60.17</v>
      </c>
      <c r="F1178" s="1">
        <v>57.47</v>
      </c>
      <c r="G1178" s="1">
        <v>0.128</v>
      </c>
      <c r="H1178" s="1">
        <v>0.27100000000000002</v>
      </c>
      <c r="I1178" s="1">
        <v>0</v>
      </c>
      <c r="J1178" s="1">
        <v>0.27100000000000002</v>
      </c>
      <c r="K1178" s="1">
        <v>0</v>
      </c>
      <c r="L1178" s="1">
        <v>0.54</v>
      </c>
      <c r="M1178" s="1">
        <v>843</v>
      </c>
      <c r="N1178"/>
    </row>
    <row r="1179" spans="1:14" x14ac:dyDescent="0.35">
      <c r="A1179">
        <v>187.72800000000001</v>
      </c>
      <c r="B1179" s="1">
        <v>6.71</v>
      </c>
      <c r="C1179" s="1">
        <v>0.17</v>
      </c>
      <c r="D1179" s="1">
        <v>53.29</v>
      </c>
      <c r="E1179" s="1">
        <v>60.17</v>
      </c>
      <c r="F1179" s="1">
        <v>57.42</v>
      </c>
      <c r="G1179" s="1">
        <v>0.129</v>
      </c>
      <c r="H1179" s="1">
        <v>0.27500000000000002</v>
      </c>
      <c r="I1179" s="1">
        <v>0</v>
      </c>
      <c r="J1179" s="1">
        <v>0.27500000000000002</v>
      </c>
      <c r="K1179" s="1">
        <v>0</v>
      </c>
      <c r="L1179" s="1">
        <v>0.55000000000000004</v>
      </c>
      <c r="M1179" s="1">
        <v>837</v>
      </c>
      <c r="N1179"/>
    </row>
    <row r="1180" spans="1:14" x14ac:dyDescent="0.35">
      <c r="A1180">
        <v>187.85599999999999</v>
      </c>
      <c r="B1180" s="1">
        <v>6.73</v>
      </c>
      <c r="C1180" s="1">
        <v>0.17</v>
      </c>
      <c r="D1180" s="1">
        <v>53.27</v>
      </c>
      <c r="E1180" s="1">
        <v>60.17</v>
      </c>
      <c r="F1180" s="1">
        <v>57.36</v>
      </c>
      <c r="G1180" s="1">
        <v>0.128</v>
      </c>
      <c r="H1180" s="1">
        <v>0.28199999999999997</v>
      </c>
      <c r="I1180" s="1">
        <v>0</v>
      </c>
      <c r="J1180" s="1">
        <v>0.28199999999999997</v>
      </c>
      <c r="K1180" s="1">
        <v>0</v>
      </c>
      <c r="L1180" s="1">
        <v>0.56000000000000005</v>
      </c>
      <c r="M1180" s="1">
        <v>827</v>
      </c>
      <c r="N1180"/>
    </row>
    <row r="1181" spans="1:14" x14ac:dyDescent="0.35">
      <c r="A1181">
        <v>187.98400000000001</v>
      </c>
      <c r="B1181" s="1">
        <v>6.73</v>
      </c>
      <c r="C1181" s="1">
        <v>0.17</v>
      </c>
      <c r="D1181" s="1">
        <v>53.27</v>
      </c>
      <c r="E1181" s="1">
        <v>60.17</v>
      </c>
      <c r="F1181" s="1">
        <v>57.35</v>
      </c>
      <c r="G1181" s="1">
        <v>0.128</v>
      </c>
      <c r="H1181" s="1">
        <v>0.28199999999999997</v>
      </c>
      <c r="I1181" s="1">
        <v>0</v>
      </c>
      <c r="J1181" s="1">
        <v>0.28199999999999997</v>
      </c>
      <c r="K1181" s="1">
        <v>0</v>
      </c>
      <c r="L1181" s="1">
        <v>0.56000000000000005</v>
      </c>
      <c r="M1181" s="1">
        <v>826</v>
      </c>
      <c r="N1181"/>
    </row>
    <row r="1182" spans="1:14" x14ac:dyDescent="0.35">
      <c r="A1182">
        <v>188.11199999999999</v>
      </c>
      <c r="B1182" s="1">
        <v>6.75</v>
      </c>
      <c r="C1182" s="1">
        <v>0.17</v>
      </c>
      <c r="D1182" s="1">
        <v>53.25</v>
      </c>
      <c r="E1182" s="1">
        <v>60.17</v>
      </c>
      <c r="F1182" s="1">
        <v>57.33</v>
      </c>
      <c r="G1182" s="1">
        <v>0.128</v>
      </c>
      <c r="H1182" s="1">
        <v>0.28499999999999998</v>
      </c>
      <c r="I1182" s="1">
        <v>0</v>
      </c>
      <c r="J1182" s="1">
        <v>0.28499999999999998</v>
      </c>
      <c r="K1182" s="1">
        <v>0</v>
      </c>
      <c r="L1182" s="1">
        <v>0.56999999999999995</v>
      </c>
      <c r="M1182" s="1">
        <v>823</v>
      </c>
      <c r="N1182"/>
    </row>
    <row r="1183" spans="1:14" x14ac:dyDescent="0.35">
      <c r="A1183">
        <v>188.24</v>
      </c>
      <c r="B1183" s="1">
        <v>6.75</v>
      </c>
      <c r="C1183" s="1">
        <v>0.17</v>
      </c>
      <c r="D1183" s="1">
        <v>53.25</v>
      </c>
      <c r="E1183" s="1">
        <v>60.17</v>
      </c>
      <c r="F1183" s="1">
        <v>57.27</v>
      </c>
      <c r="G1183" s="1">
        <v>0.128</v>
      </c>
      <c r="H1183" s="1">
        <v>0.29099999999999998</v>
      </c>
      <c r="I1183" s="1">
        <v>0</v>
      </c>
      <c r="J1183" s="1">
        <v>0.29099999999999998</v>
      </c>
      <c r="K1183" s="1">
        <v>0</v>
      </c>
      <c r="L1183" s="1">
        <v>0.57999999999999996</v>
      </c>
      <c r="M1183" s="1">
        <v>814</v>
      </c>
      <c r="N1183"/>
    </row>
    <row r="1184" spans="1:14" x14ac:dyDescent="0.35">
      <c r="A1184">
        <v>188.36799999999999</v>
      </c>
      <c r="B1184" s="1">
        <v>6.77</v>
      </c>
      <c r="C1184" s="1">
        <v>0.17</v>
      </c>
      <c r="D1184" s="1">
        <v>53.23</v>
      </c>
      <c r="E1184" s="1">
        <v>60.17</v>
      </c>
      <c r="F1184" s="1">
        <v>57.22</v>
      </c>
      <c r="G1184" s="1">
        <v>0.128</v>
      </c>
      <c r="H1184" s="1">
        <v>0.29499999999999998</v>
      </c>
      <c r="I1184" s="1">
        <v>0</v>
      </c>
      <c r="J1184" s="1">
        <v>0.29499999999999998</v>
      </c>
      <c r="K1184" s="1">
        <v>0</v>
      </c>
      <c r="L1184" s="1">
        <v>0.59</v>
      </c>
      <c r="M1184" s="1">
        <v>807</v>
      </c>
      <c r="N1184"/>
    </row>
    <row r="1185" spans="1:14" x14ac:dyDescent="0.35">
      <c r="A1185">
        <v>188.49700000000001</v>
      </c>
      <c r="B1185" s="1">
        <v>6.78</v>
      </c>
      <c r="C1185" s="1">
        <v>0.17</v>
      </c>
      <c r="D1185" s="1">
        <v>53.22</v>
      </c>
      <c r="E1185" s="1">
        <v>60.17</v>
      </c>
      <c r="F1185" s="1">
        <v>57.19</v>
      </c>
      <c r="G1185" s="1">
        <v>0.128</v>
      </c>
      <c r="H1185" s="1">
        <v>0.29799999999999999</v>
      </c>
      <c r="I1185" s="1">
        <v>0</v>
      </c>
      <c r="J1185" s="1">
        <v>0.29799999999999999</v>
      </c>
      <c r="K1185" s="1">
        <v>0</v>
      </c>
      <c r="L1185" s="1">
        <v>0.6</v>
      </c>
      <c r="M1185" s="1">
        <v>803</v>
      </c>
      <c r="N1185"/>
    </row>
    <row r="1186" spans="1:14" x14ac:dyDescent="0.35">
      <c r="A1186">
        <v>188.625</v>
      </c>
      <c r="B1186" s="1">
        <v>6.8</v>
      </c>
      <c r="C1186" s="1">
        <v>0.17</v>
      </c>
      <c r="D1186" s="1">
        <v>53.2</v>
      </c>
      <c r="E1186" s="1">
        <v>60.17</v>
      </c>
      <c r="F1186" s="1">
        <v>57.15</v>
      </c>
      <c r="G1186" s="1">
        <v>0.129</v>
      </c>
      <c r="H1186" s="1">
        <v>0.30199999999999999</v>
      </c>
      <c r="I1186" s="1">
        <v>0</v>
      </c>
      <c r="J1186" s="1">
        <v>0.30199999999999999</v>
      </c>
      <c r="K1186" s="1">
        <v>0</v>
      </c>
      <c r="L1186" s="1">
        <v>0.6</v>
      </c>
      <c r="M1186" s="1">
        <v>797</v>
      </c>
      <c r="N1186"/>
    </row>
    <row r="1187" spans="1:14" x14ac:dyDescent="0.35">
      <c r="A1187">
        <v>188.75299999999999</v>
      </c>
      <c r="B1187" s="1">
        <v>6.8</v>
      </c>
      <c r="C1187" s="1">
        <v>0.17</v>
      </c>
      <c r="D1187" s="1">
        <v>53.2</v>
      </c>
      <c r="E1187" s="1">
        <v>60.17</v>
      </c>
      <c r="F1187" s="1">
        <v>57.12</v>
      </c>
      <c r="G1187" s="1">
        <v>0.128</v>
      </c>
      <c r="H1187" s="1">
        <v>0.30499999999999999</v>
      </c>
      <c r="I1187" s="1">
        <v>0</v>
      </c>
      <c r="J1187" s="1">
        <v>0.30499999999999999</v>
      </c>
      <c r="K1187" s="1">
        <v>0</v>
      </c>
      <c r="L1187" s="1">
        <v>0.61</v>
      </c>
      <c r="M1187" s="1">
        <v>793</v>
      </c>
      <c r="N1187"/>
    </row>
    <row r="1188" spans="1:14" x14ac:dyDescent="0.35">
      <c r="A1188">
        <v>188.881</v>
      </c>
      <c r="B1188" s="1">
        <v>6.82</v>
      </c>
      <c r="C1188" s="1">
        <v>0.17</v>
      </c>
      <c r="D1188" s="1">
        <v>53.18</v>
      </c>
      <c r="E1188" s="1">
        <v>60.17</v>
      </c>
      <c r="F1188" s="1">
        <v>57.07</v>
      </c>
      <c r="G1188" s="1">
        <v>0.128</v>
      </c>
      <c r="H1188" s="1">
        <v>0.31</v>
      </c>
      <c r="I1188" s="1">
        <v>0</v>
      </c>
      <c r="J1188" s="1">
        <v>0.31</v>
      </c>
      <c r="K1188" s="1">
        <v>0</v>
      </c>
      <c r="L1188" s="1">
        <v>0.62</v>
      </c>
      <c r="M1188" s="1">
        <v>784</v>
      </c>
      <c r="N1188"/>
    </row>
    <row r="1189" spans="1:14" x14ac:dyDescent="0.35">
      <c r="A1189">
        <v>189.00899999999999</v>
      </c>
      <c r="B1189" s="1">
        <v>6.82</v>
      </c>
      <c r="C1189" s="1">
        <v>0.17</v>
      </c>
      <c r="D1189" s="1">
        <v>53.18</v>
      </c>
      <c r="E1189" s="1">
        <v>60.17</v>
      </c>
      <c r="F1189" s="1">
        <v>57.04</v>
      </c>
      <c r="G1189" s="1">
        <v>0.128</v>
      </c>
      <c r="H1189" s="1">
        <v>0.313</v>
      </c>
      <c r="I1189" s="1">
        <v>0</v>
      </c>
      <c r="J1189" s="1">
        <v>0.313</v>
      </c>
      <c r="K1189" s="1">
        <v>0</v>
      </c>
      <c r="L1189" s="1">
        <v>0.63</v>
      </c>
      <c r="M1189" s="1">
        <v>780</v>
      </c>
      <c r="N1189"/>
    </row>
    <row r="1190" spans="1:14" x14ac:dyDescent="0.35">
      <c r="A1190">
        <v>189.137</v>
      </c>
      <c r="B1190" s="1">
        <v>6.84</v>
      </c>
      <c r="C1190" s="1">
        <v>0.17</v>
      </c>
      <c r="D1190" s="1">
        <v>53.16</v>
      </c>
      <c r="E1190" s="1">
        <v>60.17</v>
      </c>
      <c r="F1190" s="1">
        <v>57</v>
      </c>
      <c r="G1190" s="1">
        <v>0.128</v>
      </c>
      <c r="H1190" s="1">
        <v>0.317</v>
      </c>
      <c r="I1190" s="1">
        <v>0</v>
      </c>
      <c r="J1190" s="1">
        <v>0.317</v>
      </c>
      <c r="K1190" s="1">
        <v>0</v>
      </c>
      <c r="L1190" s="1">
        <v>0.63</v>
      </c>
      <c r="M1190" s="1">
        <v>774</v>
      </c>
      <c r="N1190"/>
    </row>
    <row r="1191" spans="1:14" x14ac:dyDescent="0.35">
      <c r="A1191">
        <v>189.26499999999999</v>
      </c>
      <c r="B1191" s="1">
        <v>6.84</v>
      </c>
      <c r="C1191" s="1">
        <v>0.17</v>
      </c>
      <c r="D1191" s="1">
        <v>53.16</v>
      </c>
      <c r="E1191" s="1">
        <v>60.17</v>
      </c>
      <c r="F1191" s="1">
        <v>56.97</v>
      </c>
      <c r="G1191" s="1">
        <v>0.128</v>
      </c>
      <c r="H1191" s="1">
        <v>0.32</v>
      </c>
      <c r="I1191" s="1">
        <v>0</v>
      </c>
      <c r="J1191" s="1">
        <v>0.32</v>
      </c>
      <c r="K1191" s="1">
        <v>0</v>
      </c>
      <c r="L1191" s="1">
        <v>0.64</v>
      </c>
      <c r="M1191" s="1">
        <v>770</v>
      </c>
      <c r="N1191"/>
    </row>
    <row r="1192" spans="1:14" x14ac:dyDescent="0.35">
      <c r="A1192">
        <v>189.39400000000001</v>
      </c>
      <c r="B1192" s="1">
        <v>6.85</v>
      </c>
      <c r="C1192" s="1">
        <v>0.17</v>
      </c>
      <c r="D1192" s="1">
        <v>53.15</v>
      </c>
      <c r="E1192" s="1">
        <v>60.17</v>
      </c>
      <c r="F1192" s="1">
        <v>56.92</v>
      </c>
      <c r="G1192" s="1">
        <v>0.128</v>
      </c>
      <c r="H1192" s="1">
        <v>0.32500000000000001</v>
      </c>
      <c r="I1192" s="1">
        <v>0</v>
      </c>
      <c r="J1192" s="1">
        <v>0.32500000000000001</v>
      </c>
      <c r="K1192" s="1">
        <v>0</v>
      </c>
      <c r="L1192" s="1">
        <v>0.65</v>
      </c>
      <c r="M1192" s="1">
        <v>762</v>
      </c>
      <c r="N1192"/>
    </row>
    <row r="1193" spans="1:14" x14ac:dyDescent="0.35">
      <c r="A1193">
        <v>189.52199999999999</v>
      </c>
      <c r="B1193" s="1">
        <v>6.86</v>
      </c>
      <c r="C1193" s="1">
        <v>0.17</v>
      </c>
      <c r="D1193" s="1">
        <v>53.14</v>
      </c>
      <c r="E1193" s="1">
        <v>60.17</v>
      </c>
      <c r="F1193" s="1">
        <v>56.87</v>
      </c>
      <c r="G1193" s="1">
        <v>0.129</v>
      </c>
      <c r="H1193" s="1">
        <v>0.33</v>
      </c>
      <c r="I1193" s="1">
        <v>0</v>
      </c>
      <c r="J1193" s="1">
        <v>0.33</v>
      </c>
      <c r="K1193" s="1">
        <v>0</v>
      </c>
      <c r="L1193" s="1">
        <v>0.66</v>
      </c>
      <c r="M1193" s="1">
        <v>755</v>
      </c>
      <c r="N1193"/>
    </row>
    <row r="1194" spans="1:14" x14ac:dyDescent="0.35">
      <c r="A1194">
        <v>189.65</v>
      </c>
      <c r="B1194" s="1">
        <v>6.87</v>
      </c>
      <c r="C1194" s="1">
        <v>0.16</v>
      </c>
      <c r="D1194" s="1">
        <v>53.13</v>
      </c>
      <c r="E1194" s="1">
        <v>60.16</v>
      </c>
      <c r="F1194" s="1">
        <v>56.83</v>
      </c>
      <c r="G1194" s="1">
        <v>0.128</v>
      </c>
      <c r="H1194" s="1">
        <v>0.33400000000000002</v>
      </c>
      <c r="I1194" s="1">
        <v>0</v>
      </c>
      <c r="J1194" s="1">
        <v>0.33400000000000002</v>
      </c>
      <c r="K1194" s="1">
        <v>0</v>
      </c>
      <c r="L1194" s="1">
        <v>0.67</v>
      </c>
      <c r="M1194" s="1">
        <v>749</v>
      </c>
      <c r="N1194"/>
    </row>
    <row r="1195" spans="1:14" x14ac:dyDescent="0.35">
      <c r="A1195">
        <v>189.77799999999999</v>
      </c>
      <c r="B1195" s="1">
        <v>6.89</v>
      </c>
      <c r="C1195" s="1">
        <v>0.16</v>
      </c>
      <c r="D1195" s="1">
        <v>53.11</v>
      </c>
      <c r="E1195" s="1">
        <v>60.16</v>
      </c>
      <c r="F1195" s="1">
        <v>56.78</v>
      </c>
      <c r="G1195" s="1">
        <v>0.128</v>
      </c>
      <c r="H1195" s="1">
        <v>0.33900000000000002</v>
      </c>
      <c r="I1195" s="1">
        <v>0</v>
      </c>
      <c r="J1195" s="1">
        <v>0.33900000000000002</v>
      </c>
      <c r="K1195" s="1">
        <v>0</v>
      </c>
      <c r="L1195" s="1">
        <v>0.68</v>
      </c>
      <c r="M1195" s="1">
        <v>742</v>
      </c>
      <c r="N1195"/>
    </row>
    <row r="1196" spans="1:14" x14ac:dyDescent="0.35">
      <c r="A1196">
        <v>190.03399999999999</v>
      </c>
      <c r="B1196" s="1">
        <v>6.91</v>
      </c>
      <c r="C1196" s="1">
        <v>0.16</v>
      </c>
      <c r="D1196" s="1">
        <v>53.09</v>
      </c>
      <c r="E1196" s="1">
        <v>60.16</v>
      </c>
      <c r="F1196" s="1">
        <v>56.71</v>
      </c>
      <c r="G1196" s="1">
        <v>0.128</v>
      </c>
      <c r="H1196" s="1">
        <v>0.34499999999999997</v>
      </c>
      <c r="I1196" s="1">
        <v>0</v>
      </c>
      <c r="J1196" s="1">
        <v>0.34499999999999997</v>
      </c>
      <c r="K1196" s="1">
        <v>0</v>
      </c>
      <c r="L1196" s="1">
        <v>0.69</v>
      </c>
      <c r="M1196" s="1">
        <v>731</v>
      </c>
      <c r="N1196"/>
    </row>
    <row r="1197" spans="1:14" x14ac:dyDescent="0.35">
      <c r="A1197">
        <v>190.16300000000001</v>
      </c>
      <c r="B1197" s="1">
        <v>6.91</v>
      </c>
      <c r="C1197" s="1">
        <v>0.16</v>
      </c>
      <c r="D1197" s="1">
        <v>53.09</v>
      </c>
      <c r="E1197" s="1">
        <v>60.16</v>
      </c>
      <c r="F1197" s="1">
        <v>56.66</v>
      </c>
      <c r="G1197" s="1">
        <v>0.128</v>
      </c>
      <c r="H1197" s="1">
        <v>0.35</v>
      </c>
      <c r="I1197" s="1">
        <v>0</v>
      </c>
      <c r="J1197" s="1">
        <v>0.35</v>
      </c>
      <c r="K1197" s="1">
        <v>0</v>
      </c>
      <c r="L1197" s="1">
        <v>0.7</v>
      </c>
      <c r="M1197" s="1">
        <v>725</v>
      </c>
      <c r="N1197"/>
    </row>
    <row r="1198" spans="1:14" x14ac:dyDescent="0.35">
      <c r="A1198">
        <v>190.291</v>
      </c>
      <c r="B1198" s="1">
        <v>6.93</v>
      </c>
      <c r="C1198" s="1">
        <v>0.16</v>
      </c>
      <c r="D1198" s="1">
        <v>53.07</v>
      </c>
      <c r="E1198" s="1">
        <v>60.16</v>
      </c>
      <c r="F1198" s="1">
        <v>56.62</v>
      </c>
      <c r="G1198" s="1">
        <v>0.129</v>
      </c>
      <c r="H1198" s="1">
        <v>0.35399999999999998</v>
      </c>
      <c r="I1198" s="1">
        <v>0</v>
      </c>
      <c r="J1198" s="1">
        <v>0.35399999999999998</v>
      </c>
      <c r="K1198" s="1">
        <v>0</v>
      </c>
      <c r="L1198" s="1">
        <v>0.71</v>
      </c>
      <c r="M1198" s="1">
        <v>718</v>
      </c>
      <c r="N1198"/>
    </row>
    <row r="1199" spans="1:14" x14ac:dyDescent="0.35">
      <c r="A1199">
        <v>190.41900000000001</v>
      </c>
      <c r="B1199" s="1">
        <v>6.93</v>
      </c>
      <c r="C1199" s="1">
        <v>0.16</v>
      </c>
      <c r="D1199" s="1">
        <v>53.07</v>
      </c>
      <c r="E1199" s="1">
        <v>60.16</v>
      </c>
      <c r="F1199" s="1">
        <v>56.6</v>
      </c>
      <c r="G1199" s="1">
        <v>0.128</v>
      </c>
      <c r="H1199" s="1">
        <v>0.35699999999999998</v>
      </c>
      <c r="I1199" s="1">
        <v>0</v>
      </c>
      <c r="J1199" s="1">
        <v>0.35699999999999998</v>
      </c>
      <c r="K1199" s="1">
        <v>0</v>
      </c>
      <c r="L1199" s="1">
        <v>0.71</v>
      </c>
      <c r="M1199" s="1">
        <v>715</v>
      </c>
      <c r="N1199"/>
    </row>
    <row r="1200" spans="1:14" x14ac:dyDescent="0.35">
      <c r="A1200">
        <v>190.547</v>
      </c>
      <c r="B1200" s="1">
        <v>6.95</v>
      </c>
      <c r="C1200" s="1">
        <v>0.16</v>
      </c>
      <c r="D1200" s="1">
        <v>53.05</v>
      </c>
      <c r="E1200" s="1">
        <v>60.16</v>
      </c>
      <c r="F1200" s="1">
        <v>56.55</v>
      </c>
      <c r="G1200" s="1">
        <v>0.128</v>
      </c>
      <c r="H1200" s="1">
        <v>0.36199999999999999</v>
      </c>
      <c r="I1200" s="1">
        <v>0</v>
      </c>
      <c r="J1200" s="1">
        <v>0.36199999999999999</v>
      </c>
      <c r="K1200" s="1">
        <v>0</v>
      </c>
      <c r="L1200" s="1">
        <v>0.72</v>
      </c>
      <c r="M1200" s="1">
        <v>707</v>
      </c>
      <c r="N1200"/>
    </row>
    <row r="1201" spans="1:14" x14ac:dyDescent="0.35">
      <c r="A1201">
        <v>190.67500000000001</v>
      </c>
      <c r="B1201" s="1">
        <v>6.96</v>
      </c>
      <c r="C1201" s="1">
        <v>0.16</v>
      </c>
      <c r="D1201" s="1">
        <v>53.04</v>
      </c>
      <c r="E1201" s="1">
        <v>60.16</v>
      </c>
      <c r="F1201" s="1">
        <v>56.5</v>
      </c>
      <c r="G1201" s="1">
        <v>0.128</v>
      </c>
      <c r="H1201" s="1">
        <v>0.36599999999999999</v>
      </c>
      <c r="I1201" s="1">
        <v>0</v>
      </c>
      <c r="J1201" s="1">
        <v>0.36599999999999999</v>
      </c>
      <c r="K1201" s="1">
        <v>0</v>
      </c>
      <c r="L1201" s="1">
        <v>0.73</v>
      </c>
      <c r="M1201" s="1">
        <v>701</v>
      </c>
      <c r="N1201"/>
    </row>
    <row r="1202" spans="1:14" x14ac:dyDescent="0.35">
      <c r="A1202">
        <v>190.803</v>
      </c>
      <c r="B1202" s="1">
        <v>6.98</v>
      </c>
      <c r="C1202" s="1">
        <v>0.16</v>
      </c>
      <c r="D1202" s="1">
        <v>53.02</v>
      </c>
      <c r="E1202" s="1">
        <v>60.16</v>
      </c>
      <c r="F1202" s="1">
        <v>56.45</v>
      </c>
      <c r="G1202" s="1">
        <v>0.128</v>
      </c>
      <c r="H1202" s="1">
        <v>0.371</v>
      </c>
      <c r="I1202" s="1">
        <v>0</v>
      </c>
      <c r="J1202" s="1">
        <v>0.371</v>
      </c>
      <c r="K1202" s="1">
        <v>0</v>
      </c>
      <c r="L1202" s="1">
        <v>0.74</v>
      </c>
      <c r="M1202" s="1">
        <v>693</v>
      </c>
      <c r="N1202"/>
    </row>
    <row r="1203" spans="1:14" x14ac:dyDescent="0.35">
      <c r="A1203">
        <v>190.93199999999999</v>
      </c>
      <c r="B1203" s="1">
        <v>6.98</v>
      </c>
      <c r="C1203" s="1">
        <v>0.16</v>
      </c>
      <c r="D1203" s="1">
        <v>53.02</v>
      </c>
      <c r="E1203" s="1">
        <v>60.16</v>
      </c>
      <c r="F1203" s="1">
        <v>56.42</v>
      </c>
      <c r="G1203" s="1">
        <v>0.128</v>
      </c>
      <c r="H1203" s="1">
        <v>0.374</v>
      </c>
      <c r="I1203" s="1">
        <v>0</v>
      </c>
      <c r="J1203" s="1">
        <v>0.374</v>
      </c>
      <c r="K1203" s="1">
        <v>0</v>
      </c>
      <c r="L1203" s="1">
        <v>0.75</v>
      </c>
      <c r="M1203" s="1">
        <v>688</v>
      </c>
      <c r="N1203"/>
    </row>
    <row r="1204" spans="1:14" x14ac:dyDescent="0.35">
      <c r="A1204">
        <v>191.06</v>
      </c>
      <c r="B1204" s="1">
        <v>7</v>
      </c>
      <c r="C1204" s="1">
        <v>0.16</v>
      </c>
      <c r="D1204" s="1">
        <v>53</v>
      </c>
      <c r="E1204" s="1">
        <v>60.16</v>
      </c>
      <c r="F1204" s="1">
        <v>56.37</v>
      </c>
      <c r="G1204" s="1">
        <v>0.129</v>
      </c>
      <c r="H1204" s="1">
        <v>0.379</v>
      </c>
      <c r="I1204" s="1">
        <v>0</v>
      </c>
      <c r="J1204" s="1">
        <v>0.379</v>
      </c>
      <c r="K1204" s="1">
        <v>0</v>
      </c>
      <c r="L1204" s="1">
        <v>0.76</v>
      </c>
      <c r="M1204" s="1">
        <v>681</v>
      </c>
      <c r="N1204"/>
    </row>
    <row r="1205" spans="1:14" x14ac:dyDescent="0.35">
      <c r="A1205">
        <v>191.18799999999999</v>
      </c>
      <c r="B1205" s="1">
        <v>7</v>
      </c>
      <c r="C1205" s="1">
        <v>0.16</v>
      </c>
      <c r="D1205" s="1">
        <v>53</v>
      </c>
      <c r="E1205" s="1">
        <v>60.16</v>
      </c>
      <c r="F1205" s="1">
        <v>56.35</v>
      </c>
      <c r="G1205" s="1">
        <v>0.128</v>
      </c>
      <c r="H1205" s="1">
        <v>0.38100000000000001</v>
      </c>
      <c r="I1205" s="1">
        <v>0</v>
      </c>
      <c r="J1205" s="1">
        <v>0.38100000000000001</v>
      </c>
      <c r="K1205" s="1">
        <v>0</v>
      </c>
      <c r="L1205" s="1">
        <v>0.76</v>
      </c>
      <c r="M1205" s="1">
        <v>678</v>
      </c>
      <c r="N1205"/>
    </row>
    <row r="1206" spans="1:14" x14ac:dyDescent="0.35">
      <c r="A1206">
        <v>191.316</v>
      </c>
      <c r="B1206" s="1">
        <v>7.02</v>
      </c>
      <c r="C1206" s="1">
        <v>0.16</v>
      </c>
      <c r="D1206" s="1">
        <v>52.98</v>
      </c>
      <c r="E1206" s="1">
        <v>60.16</v>
      </c>
      <c r="F1206" s="1">
        <v>56.32</v>
      </c>
      <c r="G1206" s="1">
        <v>0.128</v>
      </c>
      <c r="H1206" s="1">
        <v>0.38300000000000001</v>
      </c>
      <c r="I1206" s="1">
        <v>0</v>
      </c>
      <c r="J1206" s="1">
        <v>0.38300000000000001</v>
      </c>
      <c r="K1206" s="1">
        <v>0</v>
      </c>
      <c r="L1206" s="1">
        <v>0.77</v>
      </c>
      <c r="M1206" s="1">
        <v>674</v>
      </c>
      <c r="N1206"/>
    </row>
    <row r="1207" spans="1:14" x14ac:dyDescent="0.35">
      <c r="A1207">
        <v>191.44399999999999</v>
      </c>
      <c r="B1207" s="1">
        <v>7.03</v>
      </c>
      <c r="C1207" s="1">
        <v>0.16</v>
      </c>
      <c r="D1207" s="1">
        <v>52.97</v>
      </c>
      <c r="E1207" s="1">
        <v>60.16</v>
      </c>
      <c r="F1207" s="1">
        <v>56.29</v>
      </c>
      <c r="G1207" s="1">
        <v>0.128</v>
      </c>
      <c r="H1207" s="1">
        <v>0.38700000000000001</v>
      </c>
      <c r="I1207" s="1">
        <v>0</v>
      </c>
      <c r="J1207" s="1">
        <v>0.38700000000000001</v>
      </c>
      <c r="K1207" s="1">
        <v>0</v>
      </c>
      <c r="L1207" s="1">
        <v>0.77</v>
      </c>
      <c r="M1207" s="1">
        <v>669</v>
      </c>
      <c r="N1207"/>
    </row>
    <row r="1208" spans="1:14" x14ac:dyDescent="0.35">
      <c r="A1208">
        <v>191.572</v>
      </c>
      <c r="B1208" s="1">
        <v>7.05</v>
      </c>
      <c r="C1208" s="1">
        <v>0.16</v>
      </c>
      <c r="D1208" s="1">
        <v>52.95</v>
      </c>
      <c r="E1208" s="1">
        <v>60.16</v>
      </c>
      <c r="F1208" s="1">
        <v>56.24</v>
      </c>
      <c r="G1208" s="1">
        <v>0.128</v>
      </c>
      <c r="H1208" s="1">
        <v>0.39200000000000002</v>
      </c>
      <c r="I1208" s="1">
        <v>0</v>
      </c>
      <c r="J1208" s="1">
        <v>0.39200000000000002</v>
      </c>
      <c r="K1208" s="1">
        <v>0</v>
      </c>
      <c r="L1208" s="1">
        <v>0.78</v>
      </c>
      <c r="M1208" s="1">
        <v>662</v>
      </c>
      <c r="N1208"/>
    </row>
    <row r="1209" spans="1:14" x14ac:dyDescent="0.35">
      <c r="A1209">
        <v>191.84700000000001</v>
      </c>
      <c r="B1209" s="1">
        <v>7.06</v>
      </c>
      <c r="C1209" s="1">
        <v>0.15</v>
      </c>
      <c r="D1209" s="1">
        <v>52.94</v>
      </c>
      <c r="E1209" s="1">
        <v>60.15</v>
      </c>
      <c r="F1209" s="1">
        <v>56.21</v>
      </c>
      <c r="G1209" s="1">
        <v>0.128</v>
      </c>
      <c r="H1209" s="1">
        <v>0.39400000000000002</v>
      </c>
      <c r="I1209" s="1">
        <v>0</v>
      </c>
      <c r="J1209" s="1">
        <v>0.39400000000000002</v>
      </c>
      <c r="K1209" s="1">
        <v>0</v>
      </c>
      <c r="L1209" s="1">
        <v>0.79</v>
      </c>
      <c r="M1209" s="1">
        <v>658</v>
      </c>
      <c r="N1209"/>
    </row>
    <row r="1210" spans="1:14" x14ac:dyDescent="0.35">
      <c r="A1210">
        <v>191.97499999999999</v>
      </c>
      <c r="B1210" s="1">
        <v>7.07</v>
      </c>
      <c r="C1210" s="1">
        <v>0.15</v>
      </c>
      <c r="D1210" s="1">
        <v>52.93</v>
      </c>
      <c r="E1210" s="1">
        <v>60.15</v>
      </c>
      <c r="F1210" s="1">
        <v>56.18</v>
      </c>
      <c r="G1210" s="1">
        <v>0.27500000000000002</v>
      </c>
      <c r="H1210" s="1">
        <v>0.39800000000000002</v>
      </c>
      <c r="I1210" s="1">
        <v>0</v>
      </c>
      <c r="J1210" s="1">
        <v>0.39800000000000002</v>
      </c>
      <c r="K1210" s="1">
        <v>0</v>
      </c>
      <c r="L1210" s="1">
        <v>0.8</v>
      </c>
      <c r="M1210" s="1">
        <v>653</v>
      </c>
      <c r="N1210"/>
    </row>
    <row r="1211" spans="1:14" x14ac:dyDescent="0.35">
      <c r="A1211">
        <v>192.10300000000001</v>
      </c>
      <c r="B1211" s="1">
        <v>7.09</v>
      </c>
      <c r="C1211" s="1">
        <v>0.15</v>
      </c>
      <c r="D1211" s="1">
        <v>52.91</v>
      </c>
      <c r="E1211" s="1">
        <v>60.15</v>
      </c>
      <c r="F1211" s="1">
        <v>56.11</v>
      </c>
      <c r="G1211" s="1">
        <v>0.128</v>
      </c>
      <c r="H1211" s="1">
        <v>0.40500000000000003</v>
      </c>
      <c r="I1211" s="1">
        <v>0</v>
      </c>
      <c r="J1211" s="1">
        <v>0.40500000000000003</v>
      </c>
      <c r="K1211" s="1">
        <v>0</v>
      </c>
      <c r="L1211" s="1">
        <v>0.81</v>
      </c>
      <c r="M1211" s="1">
        <v>643</v>
      </c>
      <c r="N1211"/>
    </row>
    <row r="1212" spans="1:14" x14ac:dyDescent="0.35">
      <c r="A1212">
        <v>192.23099999999999</v>
      </c>
      <c r="B1212" s="1">
        <v>7.1</v>
      </c>
      <c r="C1212" s="1">
        <v>0.15</v>
      </c>
      <c r="D1212" s="1">
        <v>52.9</v>
      </c>
      <c r="E1212" s="1">
        <v>60.15</v>
      </c>
      <c r="F1212" s="1">
        <v>56.06</v>
      </c>
      <c r="G1212" s="1">
        <v>0.128</v>
      </c>
      <c r="H1212" s="1">
        <v>0.40899999999999997</v>
      </c>
      <c r="I1212" s="1">
        <v>0</v>
      </c>
      <c r="J1212" s="1">
        <v>0.40899999999999997</v>
      </c>
      <c r="K1212" s="1">
        <v>0</v>
      </c>
      <c r="L1212" s="1">
        <v>0.82</v>
      </c>
      <c r="M1212" s="1">
        <v>636</v>
      </c>
      <c r="N1212"/>
    </row>
    <row r="1213" spans="1:14" x14ac:dyDescent="0.35">
      <c r="A1213">
        <v>192.35900000000001</v>
      </c>
      <c r="B1213" s="1">
        <v>7.12</v>
      </c>
      <c r="C1213" s="1">
        <v>0.15</v>
      </c>
      <c r="D1213" s="1">
        <v>52.88</v>
      </c>
      <c r="E1213" s="1">
        <v>60.15</v>
      </c>
      <c r="F1213" s="1">
        <v>56.03</v>
      </c>
      <c r="G1213" s="1">
        <v>0.128</v>
      </c>
      <c r="H1213" s="1">
        <v>0.41199999999999998</v>
      </c>
      <c r="I1213" s="1">
        <v>0</v>
      </c>
      <c r="J1213" s="1">
        <v>0.41199999999999998</v>
      </c>
      <c r="K1213" s="1">
        <v>0</v>
      </c>
      <c r="L1213" s="1">
        <v>0.82</v>
      </c>
      <c r="M1213" s="1">
        <v>632</v>
      </c>
      <c r="N1213"/>
    </row>
    <row r="1214" spans="1:14" x14ac:dyDescent="0.35">
      <c r="A1214">
        <v>192.48699999999999</v>
      </c>
      <c r="B1214" s="1">
        <v>7.12</v>
      </c>
      <c r="C1214" s="1">
        <v>0.15</v>
      </c>
      <c r="D1214" s="1">
        <v>52.88</v>
      </c>
      <c r="E1214" s="1">
        <v>60.15</v>
      </c>
      <c r="F1214" s="1">
        <v>55.99</v>
      </c>
      <c r="G1214" s="1">
        <v>0.128</v>
      </c>
      <c r="H1214" s="1">
        <v>0.41599999999999998</v>
      </c>
      <c r="I1214" s="1">
        <v>0</v>
      </c>
      <c r="J1214" s="1">
        <v>0.41599999999999998</v>
      </c>
      <c r="K1214" s="1">
        <v>0</v>
      </c>
      <c r="L1214" s="1">
        <v>0.83</v>
      </c>
      <c r="M1214" s="1">
        <v>626</v>
      </c>
      <c r="N1214"/>
    </row>
    <row r="1215" spans="1:14" x14ac:dyDescent="0.35">
      <c r="A1215">
        <v>192.61600000000001</v>
      </c>
      <c r="B1215" s="1">
        <v>7.14</v>
      </c>
      <c r="C1215" s="1">
        <v>0.15</v>
      </c>
      <c r="D1215" s="1">
        <v>52.86</v>
      </c>
      <c r="E1215" s="1">
        <v>60.15</v>
      </c>
      <c r="F1215" s="1">
        <v>55.95</v>
      </c>
      <c r="G1215" s="1">
        <v>0.128</v>
      </c>
      <c r="H1215" s="1">
        <v>0.42</v>
      </c>
      <c r="I1215" s="1">
        <v>0</v>
      </c>
      <c r="J1215" s="1">
        <v>0.42</v>
      </c>
      <c r="K1215" s="1">
        <v>0</v>
      </c>
      <c r="L1215" s="1">
        <v>0.84</v>
      </c>
      <c r="M1215" s="1">
        <v>619</v>
      </c>
      <c r="N1215"/>
    </row>
    <row r="1216" spans="1:14" x14ac:dyDescent="0.35">
      <c r="A1216">
        <v>192.744</v>
      </c>
      <c r="B1216" s="1">
        <v>7.14</v>
      </c>
      <c r="C1216" s="1">
        <v>0.15</v>
      </c>
      <c r="D1216" s="1">
        <v>52.86</v>
      </c>
      <c r="E1216" s="1">
        <v>60.15</v>
      </c>
      <c r="F1216" s="1">
        <v>55.91</v>
      </c>
      <c r="G1216" s="1">
        <v>0.129</v>
      </c>
      <c r="H1216" s="1">
        <v>0.42399999999999999</v>
      </c>
      <c r="I1216" s="1">
        <v>0</v>
      </c>
      <c r="J1216" s="1">
        <v>0.42399999999999999</v>
      </c>
      <c r="K1216" s="1">
        <v>0</v>
      </c>
      <c r="L1216" s="1">
        <v>0.85</v>
      </c>
      <c r="M1216" s="1">
        <v>613</v>
      </c>
      <c r="N1216"/>
    </row>
    <row r="1217" spans="1:14" x14ac:dyDescent="0.35">
      <c r="A1217">
        <v>192.87200000000001</v>
      </c>
      <c r="B1217" s="1">
        <v>7.16</v>
      </c>
      <c r="C1217" s="1">
        <v>0.15</v>
      </c>
      <c r="D1217" s="1">
        <v>52.84</v>
      </c>
      <c r="E1217" s="1">
        <v>60.15</v>
      </c>
      <c r="F1217" s="1">
        <v>55.86</v>
      </c>
      <c r="G1217" s="1">
        <v>0.128</v>
      </c>
      <c r="H1217" s="1">
        <v>0.42899999999999999</v>
      </c>
      <c r="I1217" s="1">
        <v>0</v>
      </c>
      <c r="J1217" s="1">
        <v>0.42899999999999999</v>
      </c>
      <c r="K1217" s="1">
        <v>0</v>
      </c>
      <c r="L1217" s="1">
        <v>0.86</v>
      </c>
      <c r="M1217" s="1">
        <v>606</v>
      </c>
      <c r="N1217"/>
    </row>
    <row r="1218" spans="1:14" x14ac:dyDescent="0.35">
      <c r="A1218">
        <v>193</v>
      </c>
      <c r="B1218" s="1">
        <v>7.16</v>
      </c>
      <c r="C1218" s="1">
        <v>0.15</v>
      </c>
      <c r="D1218" s="1">
        <v>52.84</v>
      </c>
      <c r="E1218" s="1">
        <v>60.15</v>
      </c>
      <c r="F1218" s="1">
        <v>55.84</v>
      </c>
      <c r="G1218" s="1">
        <v>0.128</v>
      </c>
      <c r="H1218" s="1">
        <v>0.43099999999999999</v>
      </c>
      <c r="I1218" s="1">
        <v>0</v>
      </c>
      <c r="J1218" s="1">
        <v>0.43099999999999999</v>
      </c>
      <c r="K1218" s="1">
        <v>0</v>
      </c>
      <c r="L1218" s="1">
        <v>0.86</v>
      </c>
      <c r="M1218" s="1">
        <v>603</v>
      </c>
      <c r="N1218"/>
    </row>
    <row r="1219" spans="1:14" x14ac:dyDescent="0.35">
      <c r="A1219">
        <v>193.12799999999999</v>
      </c>
      <c r="B1219" s="1">
        <v>7.18</v>
      </c>
      <c r="C1219" s="1">
        <v>0.15</v>
      </c>
      <c r="D1219" s="1">
        <v>52.82</v>
      </c>
      <c r="E1219" s="1">
        <v>60.15</v>
      </c>
      <c r="F1219" s="1">
        <v>55.79</v>
      </c>
      <c r="G1219" s="1">
        <v>0.128</v>
      </c>
      <c r="H1219" s="1">
        <v>0.436</v>
      </c>
      <c r="I1219" s="1">
        <v>0</v>
      </c>
      <c r="J1219" s="1">
        <v>0.436</v>
      </c>
      <c r="K1219" s="1">
        <v>0</v>
      </c>
      <c r="L1219" s="1">
        <v>0.87</v>
      </c>
      <c r="M1219" s="1">
        <v>596</v>
      </c>
      <c r="N1219"/>
    </row>
    <row r="1220" spans="1:14" x14ac:dyDescent="0.35">
      <c r="A1220">
        <v>193.256</v>
      </c>
      <c r="B1220" s="1">
        <v>7.19</v>
      </c>
      <c r="C1220" s="1">
        <v>0.15</v>
      </c>
      <c r="D1220" s="1">
        <v>52.81</v>
      </c>
      <c r="E1220" s="1">
        <v>60.15</v>
      </c>
      <c r="F1220" s="1">
        <v>55.78</v>
      </c>
      <c r="G1220" s="1">
        <v>0.128</v>
      </c>
      <c r="H1220" s="1">
        <v>0.437</v>
      </c>
      <c r="I1220" s="1">
        <v>0</v>
      </c>
      <c r="J1220" s="1">
        <v>0.437</v>
      </c>
      <c r="K1220" s="1">
        <v>0</v>
      </c>
      <c r="L1220" s="1">
        <v>0.87</v>
      </c>
      <c r="M1220" s="1">
        <v>595</v>
      </c>
      <c r="N1220"/>
    </row>
    <row r="1221" spans="1:14" x14ac:dyDescent="0.35">
      <c r="A1221">
        <v>193.38399999999999</v>
      </c>
      <c r="B1221" s="1">
        <v>7.21</v>
      </c>
      <c r="C1221" s="1">
        <v>0.15</v>
      </c>
      <c r="D1221" s="1">
        <v>52.79</v>
      </c>
      <c r="E1221" s="1">
        <v>60.15</v>
      </c>
      <c r="F1221" s="1">
        <v>55.75</v>
      </c>
      <c r="G1221" s="1">
        <v>0.128</v>
      </c>
      <c r="H1221" s="1">
        <v>0.44</v>
      </c>
      <c r="I1221" s="1">
        <v>0</v>
      </c>
      <c r="J1221" s="1">
        <v>0.44</v>
      </c>
      <c r="K1221" s="1">
        <v>0</v>
      </c>
      <c r="L1221" s="1">
        <v>0.88</v>
      </c>
      <c r="M1221" s="1">
        <v>589</v>
      </c>
      <c r="N1221"/>
    </row>
    <row r="1222" spans="1:14" x14ac:dyDescent="0.35">
      <c r="A1222">
        <v>193.51300000000001</v>
      </c>
      <c r="B1222" s="1">
        <v>7.21</v>
      </c>
      <c r="C1222" s="1">
        <v>0.15</v>
      </c>
      <c r="D1222" s="1">
        <v>52.79</v>
      </c>
      <c r="E1222" s="1">
        <v>60.15</v>
      </c>
      <c r="F1222" s="1">
        <v>55.69</v>
      </c>
      <c r="G1222" s="1">
        <v>0.128</v>
      </c>
      <c r="H1222" s="1">
        <v>0.44600000000000001</v>
      </c>
      <c r="I1222" s="1">
        <v>0</v>
      </c>
      <c r="J1222" s="1">
        <v>0.44600000000000001</v>
      </c>
      <c r="K1222" s="1">
        <v>0</v>
      </c>
      <c r="L1222" s="1">
        <v>0.89</v>
      </c>
      <c r="M1222" s="1">
        <v>581</v>
      </c>
      <c r="N1222"/>
    </row>
    <row r="1223" spans="1:14" x14ac:dyDescent="0.35">
      <c r="A1223">
        <v>193.64099999999999</v>
      </c>
      <c r="B1223" s="1">
        <v>7.23</v>
      </c>
      <c r="C1223" s="1">
        <v>0.15</v>
      </c>
      <c r="D1223" s="1">
        <v>52.77</v>
      </c>
      <c r="E1223" s="1">
        <v>60.15</v>
      </c>
      <c r="F1223" s="1">
        <v>55.66</v>
      </c>
      <c r="G1223" s="1">
        <v>0.129</v>
      </c>
      <c r="H1223" s="1">
        <v>0.44900000000000001</v>
      </c>
      <c r="I1223" s="1">
        <v>0</v>
      </c>
      <c r="J1223" s="1">
        <v>0.44900000000000001</v>
      </c>
      <c r="K1223" s="1">
        <v>0</v>
      </c>
      <c r="L1223" s="1">
        <v>0.9</v>
      </c>
      <c r="M1223" s="1">
        <v>576</v>
      </c>
      <c r="N1223"/>
    </row>
    <row r="1224" spans="1:14" x14ac:dyDescent="0.35">
      <c r="A1224">
        <v>193.76900000000001</v>
      </c>
      <c r="B1224" s="1">
        <v>7.23</v>
      </c>
      <c r="C1224" s="1">
        <v>0.15</v>
      </c>
      <c r="D1224" s="1">
        <v>52.77</v>
      </c>
      <c r="E1224" s="1">
        <v>60.15</v>
      </c>
      <c r="F1224" s="1">
        <v>55.64</v>
      </c>
      <c r="G1224" s="1">
        <v>0.128</v>
      </c>
      <c r="H1224" s="1">
        <v>0.45</v>
      </c>
      <c r="I1224" s="1">
        <v>0</v>
      </c>
      <c r="J1224" s="1">
        <v>0.45</v>
      </c>
      <c r="K1224" s="1">
        <v>0</v>
      </c>
      <c r="L1224" s="1">
        <v>0.9</v>
      </c>
      <c r="M1224" s="1">
        <v>574</v>
      </c>
      <c r="N1224"/>
    </row>
    <row r="1225" spans="1:14" x14ac:dyDescent="0.35">
      <c r="A1225">
        <v>193.89699999999999</v>
      </c>
      <c r="B1225" s="1">
        <v>7.25</v>
      </c>
      <c r="C1225" s="1">
        <v>0.14000000000000001</v>
      </c>
      <c r="D1225" s="1">
        <v>52.75</v>
      </c>
      <c r="E1225" s="1">
        <v>60.14</v>
      </c>
      <c r="F1225" s="1">
        <v>55.59</v>
      </c>
      <c r="G1225" s="1">
        <v>0.128</v>
      </c>
      <c r="H1225" s="1">
        <v>0.45600000000000002</v>
      </c>
      <c r="I1225" s="1">
        <v>0</v>
      </c>
      <c r="J1225" s="1">
        <v>0.45600000000000002</v>
      </c>
      <c r="K1225" s="1">
        <v>0</v>
      </c>
      <c r="L1225" s="1">
        <v>0.91</v>
      </c>
      <c r="M1225" s="1">
        <v>566</v>
      </c>
      <c r="N1225"/>
    </row>
    <row r="1226" spans="1:14" x14ac:dyDescent="0.35">
      <c r="A1226">
        <v>194.02500000000001</v>
      </c>
      <c r="B1226" s="1">
        <v>7.25</v>
      </c>
      <c r="C1226" s="1">
        <v>0.14000000000000001</v>
      </c>
      <c r="D1226" s="1">
        <v>52.75</v>
      </c>
      <c r="E1226" s="1">
        <v>60.14</v>
      </c>
      <c r="F1226" s="1">
        <v>55.58</v>
      </c>
      <c r="G1226" s="1">
        <v>0.128</v>
      </c>
      <c r="H1226" s="1">
        <v>0.45600000000000002</v>
      </c>
      <c r="I1226" s="1">
        <v>0</v>
      </c>
      <c r="J1226" s="1">
        <v>0.45600000000000002</v>
      </c>
      <c r="K1226" s="1">
        <v>0</v>
      </c>
      <c r="L1226" s="1">
        <v>0.91</v>
      </c>
      <c r="M1226" s="1">
        <v>565</v>
      </c>
      <c r="N1226"/>
    </row>
    <row r="1227" spans="1:14" x14ac:dyDescent="0.35">
      <c r="A1227">
        <v>194.15299999999999</v>
      </c>
      <c r="B1227" s="1">
        <v>7.26</v>
      </c>
      <c r="C1227" s="1">
        <v>0.14000000000000001</v>
      </c>
      <c r="D1227" s="1">
        <v>52.74</v>
      </c>
      <c r="E1227" s="1">
        <v>60.14</v>
      </c>
      <c r="F1227" s="1">
        <v>55.55</v>
      </c>
      <c r="G1227" s="1">
        <v>0.128</v>
      </c>
      <c r="H1227" s="1">
        <v>0.46</v>
      </c>
      <c r="I1227" s="1">
        <v>0</v>
      </c>
      <c r="J1227" s="1">
        <v>0.46</v>
      </c>
      <c r="K1227" s="1">
        <v>0</v>
      </c>
      <c r="L1227" s="1">
        <v>0.92</v>
      </c>
      <c r="M1227" s="1">
        <v>560</v>
      </c>
      <c r="N1227"/>
    </row>
    <row r="1228" spans="1:14" x14ac:dyDescent="0.35">
      <c r="A1228">
        <v>194.28100000000001</v>
      </c>
      <c r="B1228" s="1">
        <v>7.27</v>
      </c>
      <c r="C1228" s="1">
        <v>0.14000000000000001</v>
      </c>
      <c r="D1228" s="1">
        <v>52.73</v>
      </c>
      <c r="E1228" s="1">
        <v>60.14</v>
      </c>
      <c r="F1228" s="1">
        <v>55.52</v>
      </c>
      <c r="G1228" s="1">
        <v>0.128</v>
      </c>
      <c r="H1228" s="1">
        <v>0.46200000000000002</v>
      </c>
      <c r="I1228" s="1">
        <v>0</v>
      </c>
      <c r="J1228" s="1">
        <v>0.46200000000000002</v>
      </c>
      <c r="K1228" s="1">
        <v>0</v>
      </c>
      <c r="L1228" s="1">
        <v>0.92</v>
      </c>
      <c r="M1228" s="1">
        <v>556</v>
      </c>
      <c r="N1228"/>
    </row>
    <row r="1229" spans="1:14" x14ac:dyDescent="0.35">
      <c r="A1229">
        <v>194.41</v>
      </c>
      <c r="B1229" s="1">
        <v>7.28</v>
      </c>
      <c r="C1229" s="1">
        <v>0.14000000000000001</v>
      </c>
      <c r="D1229" s="1">
        <v>52.72</v>
      </c>
      <c r="E1229" s="1">
        <v>60.14</v>
      </c>
      <c r="F1229" s="1">
        <v>55.46</v>
      </c>
      <c r="G1229" s="1">
        <v>0.128</v>
      </c>
      <c r="H1229" s="1">
        <v>0.46899999999999997</v>
      </c>
      <c r="I1229" s="1">
        <v>0</v>
      </c>
      <c r="J1229" s="1">
        <v>0.46899999999999997</v>
      </c>
      <c r="K1229" s="1">
        <v>0</v>
      </c>
      <c r="L1229" s="1">
        <v>0.94</v>
      </c>
      <c r="M1229" s="1">
        <v>546</v>
      </c>
      <c r="N1229"/>
    </row>
    <row r="1230" spans="1:14" x14ac:dyDescent="0.35">
      <c r="A1230">
        <v>194.53800000000001</v>
      </c>
      <c r="B1230" s="1">
        <v>7.28</v>
      </c>
      <c r="C1230" s="1">
        <v>0.14000000000000001</v>
      </c>
      <c r="D1230" s="1">
        <v>52.72</v>
      </c>
      <c r="E1230" s="1">
        <v>60.14</v>
      </c>
      <c r="F1230" s="1">
        <v>55.42</v>
      </c>
      <c r="G1230" s="1">
        <v>0.129</v>
      </c>
      <c r="H1230" s="1">
        <v>0.47199999999999998</v>
      </c>
      <c r="I1230" s="1">
        <v>0</v>
      </c>
      <c r="J1230" s="1">
        <v>0.47199999999999998</v>
      </c>
      <c r="K1230" s="1">
        <v>0</v>
      </c>
      <c r="L1230" s="1">
        <v>0.94</v>
      </c>
      <c r="M1230" s="1">
        <v>542</v>
      </c>
      <c r="N1230"/>
    </row>
    <row r="1231" spans="1:14" x14ac:dyDescent="0.35">
      <c r="A1231">
        <v>194.666</v>
      </c>
      <c r="B1231" s="1">
        <v>7.3</v>
      </c>
      <c r="C1231" s="1">
        <v>0.14000000000000001</v>
      </c>
      <c r="D1231" s="1">
        <v>52.7</v>
      </c>
      <c r="E1231" s="1">
        <v>60.14</v>
      </c>
      <c r="F1231" s="1">
        <v>55.4</v>
      </c>
      <c r="G1231" s="1">
        <v>0.128</v>
      </c>
      <c r="H1231" s="1">
        <v>0.47399999999999998</v>
      </c>
      <c r="I1231" s="1">
        <v>0</v>
      </c>
      <c r="J1231" s="1">
        <v>0.47399999999999998</v>
      </c>
      <c r="K1231" s="1">
        <v>0</v>
      </c>
      <c r="L1231" s="1">
        <v>0.95</v>
      </c>
      <c r="M1231" s="1">
        <v>538</v>
      </c>
      <c r="N1231"/>
    </row>
    <row r="1232" spans="1:14" x14ac:dyDescent="0.35">
      <c r="A1232">
        <v>194.79400000000001</v>
      </c>
      <c r="B1232" s="1">
        <v>7.3</v>
      </c>
      <c r="C1232" s="1">
        <v>0.14000000000000001</v>
      </c>
      <c r="D1232" s="1">
        <v>52.7</v>
      </c>
      <c r="E1232" s="1">
        <v>60.14</v>
      </c>
      <c r="F1232" s="1">
        <v>55.4</v>
      </c>
      <c r="G1232" s="1">
        <v>0.128</v>
      </c>
      <c r="H1232" s="1">
        <v>0.47399999999999998</v>
      </c>
      <c r="I1232" s="1">
        <v>0</v>
      </c>
      <c r="J1232" s="1">
        <v>0.47399999999999998</v>
      </c>
      <c r="K1232" s="1">
        <v>0</v>
      </c>
      <c r="L1232" s="1">
        <v>0.95</v>
      </c>
      <c r="M1232" s="1">
        <v>539</v>
      </c>
      <c r="N1232"/>
    </row>
    <row r="1233" spans="1:14" x14ac:dyDescent="0.35">
      <c r="A1233">
        <v>194.922</v>
      </c>
      <c r="B1233" s="1">
        <v>7.31</v>
      </c>
      <c r="C1233" s="1">
        <v>0.14000000000000001</v>
      </c>
      <c r="D1233" s="1">
        <v>52.69</v>
      </c>
      <c r="E1233" s="1">
        <v>60.14</v>
      </c>
      <c r="F1233" s="1">
        <v>55.4</v>
      </c>
      <c r="G1233" s="1">
        <v>0.128</v>
      </c>
      <c r="H1233" s="1">
        <v>0.47399999999999998</v>
      </c>
      <c r="I1233" s="1">
        <v>0</v>
      </c>
      <c r="J1233" s="1">
        <v>0.47399999999999998</v>
      </c>
      <c r="K1233" s="1">
        <v>0</v>
      </c>
      <c r="L1233" s="1">
        <v>0.95</v>
      </c>
      <c r="M1233" s="1">
        <v>539</v>
      </c>
      <c r="N1233"/>
    </row>
    <row r="1234" spans="1:14" x14ac:dyDescent="0.35">
      <c r="A1234">
        <v>195.05</v>
      </c>
      <c r="B1234" s="1">
        <v>7.32</v>
      </c>
      <c r="C1234" s="1">
        <v>0.14000000000000001</v>
      </c>
      <c r="D1234" s="1">
        <v>52.68</v>
      </c>
      <c r="E1234" s="1">
        <v>60.14</v>
      </c>
      <c r="F1234" s="1">
        <v>55.39</v>
      </c>
      <c r="G1234" s="1">
        <v>0.128</v>
      </c>
      <c r="H1234" s="1">
        <v>0.47499999999999998</v>
      </c>
      <c r="I1234" s="1">
        <v>0</v>
      </c>
      <c r="J1234" s="1">
        <v>0.47499999999999998</v>
      </c>
      <c r="K1234" s="1">
        <v>0</v>
      </c>
      <c r="L1234" s="1">
        <v>0.95</v>
      </c>
      <c r="M1234" s="1">
        <v>537</v>
      </c>
      <c r="N1234"/>
    </row>
    <row r="1235" spans="1:14" x14ac:dyDescent="0.35">
      <c r="A1235">
        <v>195.178</v>
      </c>
      <c r="B1235" s="1">
        <v>7.32</v>
      </c>
      <c r="C1235" s="1">
        <v>0.14000000000000001</v>
      </c>
      <c r="D1235" s="1">
        <v>52.68</v>
      </c>
      <c r="E1235" s="1">
        <v>60.14</v>
      </c>
      <c r="F1235" s="1">
        <v>55.37</v>
      </c>
      <c r="G1235" s="1">
        <v>0.128</v>
      </c>
      <c r="H1235" s="1">
        <v>0.47699999999999998</v>
      </c>
      <c r="I1235" s="1">
        <v>0</v>
      </c>
      <c r="J1235" s="1">
        <v>0.47699999999999998</v>
      </c>
      <c r="K1235" s="1">
        <v>0</v>
      </c>
      <c r="L1235" s="1">
        <v>0.95</v>
      </c>
      <c r="M1235" s="1">
        <v>534</v>
      </c>
      <c r="N1235"/>
    </row>
    <row r="1236" spans="1:14" x14ac:dyDescent="0.35">
      <c r="A1236">
        <v>195.30600000000001</v>
      </c>
      <c r="B1236" s="1">
        <v>7.33</v>
      </c>
      <c r="C1236" s="1">
        <v>0.14000000000000001</v>
      </c>
      <c r="D1236" s="1">
        <v>52.67</v>
      </c>
      <c r="E1236" s="1">
        <v>60.14</v>
      </c>
      <c r="F1236" s="1">
        <v>55.36</v>
      </c>
      <c r="G1236" s="1">
        <v>0.128</v>
      </c>
      <c r="H1236" s="1">
        <v>0.47799999999999998</v>
      </c>
      <c r="I1236" s="1">
        <v>0</v>
      </c>
      <c r="J1236" s="1">
        <v>0.47799999999999998</v>
      </c>
      <c r="K1236" s="1">
        <v>0</v>
      </c>
      <c r="L1236" s="1">
        <v>0.96</v>
      </c>
      <c r="M1236" s="1">
        <v>533</v>
      </c>
      <c r="N1236"/>
    </row>
    <row r="1237" spans="1:14" x14ac:dyDescent="0.35">
      <c r="A1237">
        <v>195.435</v>
      </c>
      <c r="B1237" s="1">
        <v>7.33</v>
      </c>
      <c r="C1237" s="1">
        <v>0.14000000000000001</v>
      </c>
      <c r="D1237" s="1">
        <v>52.67</v>
      </c>
      <c r="E1237" s="1">
        <v>60.14</v>
      </c>
      <c r="F1237" s="1">
        <v>55.35</v>
      </c>
      <c r="G1237" s="1">
        <v>0.128</v>
      </c>
      <c r="H1237" s="1">
        <v>0.47899999999999998</v>
      </c>
      <c r="I1237" s="1">
        <v>0</v>
      </c>
      <c r="J1237" s="1">
        <v>0.47899999999999998</v>
      </c>
      <c r="K1237" s="1">
        <v>0</v>
      </c>
      <c r="L1237" s="1">
        <v>0.96</v>
      </c>
      <c r="M1237" s="1">
        <v>531</v>
      </c>
      <c r="N1237"/>
    </row>
    <row r="1238" spans="1:14" x14ac:dyDescent="0.35">
      <c r="A1238">
        <v>195.56299999999999</v>
      </c>
      <c r="B1238" s="1">
        <v>7.34</v>
      </c>
      <c r="C1238" s="1">
        <v>0.14000000000000001</v>
      </c>
      <c r="D1238" s="1">
        <v>52.66</v>
      </c>
      <c r="E1238" s="1">
        <v>60.14</v>
      </c>
      <c r="F1238" s="1">
        <v>55.34</v>
      </c>
      <c r="G1238" s="1">
        <v>0.129</v>
      </c>
      <c r="H1238" s="1">
        <v>0.48</v>
      </c>
      <c r="I1238" s="1">
        <v>0</v>
      </c>
      <c r="J1238" s="1">
        <v>0.48</v>
      </c>
      <c r="K1238" s="1">
        <v>0</v>
      </c>
      <c r="L1238" s="1">
        <v>0.96</v>
      </c>
      <c r="M1238" s="1">
        <v>529</v>
      </c>
      <c r="N1238"/>
    </row>
    <row r="1239" spans="1:14" x14ac:dyDescent="0.35">
      <c r="A1239">
        <v>195.691</v>
      </c>
      <c r="B1239" s="1">
        <v>7.34</v>
      </c>
      <c r="C1239" s="1">
        <v>0.14000000000000001</v>
      </c>
      <c r="D1239" s="1">
        <v>52.66</v>
      </c>
      <c r="E1239" s="1">
        <v>60.14</v>
      </c>
      <c r="F1239" s="1">
        <v>55.31</v>
      </c>
      <c r="G1239" s="1">
        <v>0.128</v>
      </c>
      <c r="H1239" s="1">
        <v>0.48299999999999998</v>
      </c>
      <c r="I1239" s="1">
        <v>0</v>
      </c>
      <c r="J1239" s="1">
        <v>0.48299999999999998</v>
      </c>
      <c r="K1239" s="1">
        <v>0</v>
      </c>
      <c r="L1239" s="1">
        <v>0.97</v>
      </c>
      <c r="M1239" s="1">
        <v>525</v>
      </c>
      <c r="N1239"/>
    </row>
    <row r="1240" spans="1:14" x14ac:dyDescent="0.35">
      <c r="A1240">
        <v>195.81899999999999</v>
      </c>
      <c r="B1240" s="1">
        <v>7.35</v>
      </c>
      <c r="C1240" s="1">
        <v>0.14000000000000001</v>
      </c>
      <c r="D1240" s="1">
        <v>52.65</v>
      </c>
      <c r="E1240" s="1">
        <v>60.14</v>
      </c>
      <c r="F1240" s="1">
        <v>55.29</v>
      </c>
      <c r="G1240" s="1">
        <v>0.128</v>
      </c>
      <c r="H1240" s="1">
        <v>0.48499999999999999</v>
      </c>
      <c r="I1240" s="1">
        <v>0</v>
      </c>
      <c r="J1240" s="1">
        <v>0.48499999999999999</v>
      </c>
      <c r="K1240" s="1">
        <v>0</v>
      </c>
      <c r="L1240" s="1">
        <v>0.97</v>
      </c>
      <c r="M1240" s="1">
        <v>522</v>
      </c>
      <c r="N1240"/>
    </row>
    <row r="1241" spans="1:14" x14ac:dyDescent="0.35">
      <c r="A1241">
        <v>195.947</v>
      </c>
      <c r="B1241" s="1">
        <v>7.35</v>
      </c>
      <c r="C1241" s="1">
        <v>0.14000000000000001</v>
      </c>
      <c r="D1241" s="1">
        <v>52.65</v>
      </c>
      <c r="E1241" s="1">
        <v>60.14</v>
      </c>
      <c r="F1241" s="1">
        <v>55.3</v>
      </c>
      <c r="G1241" s="1">
        <v>0.128</v>
      </c>
      <c r="H1241" s="1">
        <v>0.48399999999999999</v>
      </c>
      <c r="I1241" s="1">
        <v>0</v>
      </c>
      <c r="J1241" s="1">
        <v>0.48399999999999999</v>
      </c>
      <c r="K1241" s="1">
        <v>0</v>
      </c>
      <c r="L1241" s="1">
        <v>0.97</v>
      </c>
      <c r="M1241" s="1">
        <v>523</v>
      </c>
      <c r="N1241"/>
    </row>
    <row r="1242" spans="1:14" x14ac:dyDescent="0.35">
      <c r="A1242">
        <v>196.07599999999999</v>
      </c>
      <c r="B1242" s="1">
        <v>7.36</v>
      </c>
      <c r="C1242" s="1">
        <v>0.14000000000000001</v>
      </c>
      <c r="D1242" s="1">
        <v>52.64</v>
      </c>
      <c r="E1242" s="1">
        <v>60.14</v>
      </c>
      <c r="F1242" s="1">
        <v>55.29</v>
      </c>
      <c r="G1242" s="1">
        <v>0.128</v>
      </c>
      <c r="H1242" s="1">
        <v>0.48499999999999999</v>
      </c>
      <c r="I1242" s="1">
        <v>0</v>
      </c>
      <c r="J1242" s="1">
        <v>0.48499999999999999</v>
      </c>
      <c r="K1242" s="1">
        <v>0</v>
      </c>
      <c r="L1242" s="1">
        <v>0.97</v>
      </c>
      <c r="M1242" s="1">
        <v>522</v>
      </c>
      <c r="N1242"/>
    </row>
    <row r="1243" spans="1:14" x14ac:dyDescent="0.35">
      <c r="A1243">
        <v>196.20400000000001</v>
      </c>
      <c r="B1243" s="1">
        <v>7.36</v>
      </c>
      <c r="C1243" s="1">
        <v>0.14000000000000001</v>
      </c>
      <c r="D1243" s="1">
        <v>52.64</v>
      </c>
      <c r="E1243" s="1">
        <v>60.14</v>
      </c>
      <c r="F1243" s="1">
        <v>55.31</v>
      </c>
      <c r="G1243" s="1">
        <v>0.129</v>
      </c>
      <c r="H1243" s="1">
        <v>0.48299999999999998</v>
      </c>
      <c r="I1243" s="1">
        <v>0</v>
      </c>
      <c r="J1243" s="1">
        <v>0.48299999999999998</v>
      </c>
      <c r="K1243" s="1">
        <v>0</v>
      </c>
      <c r="L1243" s="1">
        <v>0.97</v>
      </c>
      <c r="M1243" s="1">
        <v>525</v>
      </c>
      <c r="N1243"/>
    </row>
    <row r="1244" spans="1:14" x14ac:dyDescent="0.35">
      <c r="A1244">
        <v>196.33199999999999</v>
      </c>
      <c r="B1244" s="1">
        <v>7.37</v>
      </c>
      <c r="C1244" s="1">
        <v>0.14000000000000001</v>
      </c>
      <c r="D1244" s="1">
        <v>52.63</v>
      </c>
      <c r="E1244" s="1">
        <v>60.14</v>
      </c>
      <c r="F1244" s="1">
        <v>55.3</v>
      </c>
      <c r="G1244" s="1">
        <v>0.128</v>
      </c>
      <c r="H1244" s="1">
        <v>0.48399999999999999</v>
      </c>
      <c r="I1244" s="1">
        <v>0</v>
      </c>
      <c r="J1244" s="1">
        <v>0.48399999999999999</v>
      </c>
      <c r="K1244" s="1">
        <v>0</v>
      </c>
      <c r="L1244" s="1">
        <v>0.97</v>
      </c>
      <c r="M1244" s="1">
        <v>524</v>
      </c>
      <c r="N1244"/>
    </row>
    <row r="1245" spans="1:14" x14ac:dyDescent="0.35">
      <c r="A1245">
        <v>196.46</v>
      </c>
      <c r="B1245" s="1">
        <v>7.37</v>
      </c>
      <c r="C1245" s="1">
        <v>0.14000000000000001</v>
      </c>
      <c r="D1245" s="1">
        <v>52.63</v>
      </c>
      <c r="E1245" s="1">
        <v>60.14</v>
      </c>
      <c r="F1245" s="1">
        <v>55.32</v>
      </c>
      <c r="G1245" s="1">
        <v>0.128</v>
      </c>
      <c r="H1245" s="1">
        <v>0.48199999999999998</v>
      </c>
      <c r="I1245" s="1">
        <v>0</v>
      </c>
      <c r="J1245" s="1">
        <v>0.48199999999999998</v>
      </c>
      <c r="K1245" s="1">
        <v>0</v>
      </c>
      <c r="L1245" s="1">
        <v>0.96</v>
      </c>
      <c r="M1245" s="1">
        <v>527</v>
      </c>
      <c r="N1245"/>
    </row>
    <row r="1246" spans="1:14" x14ac:dyDescent="0.35">
      <c r="A1246">
        <v>196.58799999999999</v>
      </c>
      <c r="B1246" s="1">
        <v>7.37</v>
      </c>
      <c r="C1246" s="1">
        <v>0.14000000000000001</v>
      </c>
      <c r="D1246" s="1">
        <v>52.63</v>
      </c>
      <c r="E1246" s="1">
        <v>60.14</v>
      </c>
      <c r="F1246" s="1">
        <v>55.33</v>
      </c>
      <c r="G1246" s="1">
        <v>0.128</v>
      </c>
      <c r="H1246" s="1">
        <v>0.48099999999999998</v>
      </c>
      <c r="I1246" s="1">
        <v>0</v>
      </c>
      <c r="J1246" s="1">
        <v>0.48099999999999998</v>
      </c>
      <c r="K1246" s="1">
        <v>0</v>
      </c>
      <c r="L1246" s="1">
        <v>0.96</v>
      </c>
      <c r="M1246" s="1">
        <v>528</v>
      </c>
      <c r="N1246"/>
    </row>
    <row r="1247" spans="1:14" x14ac:dyDescent="0.35">
      <c r="A1247">
        <v>196.86099999999999</v>
      </c>
      <c r="B1247" s="1">
        <v>7.37</v>
      </c>
      <c r="C1247" s="1">
        <v>0.14000000000000001</v>
      </c>
      <c r="D1247" s="1">
        <v>52.63</v>
      </c>
      <c r="E1247" s="1">
        <v>60.14</v>
      </c>
      <c r="F1247" s="1">
        <v>55.32</v>
      </c>
      <c r="G1247" s="1">
        <v>0.128</v>
      </c>
      <c r="H1247" s="1">
        <v>0.48199999999999998</v>
      </c>
      <c r="I1247" s="1">
        <v>0</v>
      </c>
      <c r="J1247" s="1">
        <v>0.48199999999999998</v>
      </c>
      <c r="K1247" s="1">
        <v>0</v>
      </c>
      <c r="L1247" s="1">
        <v>0.96</v>
      </c>
      <c r="M1247" s="1">
        <v>527</v>
      </c>
      <c r="N1247"/>
    </row>
    <row r="1248" spans="1:14" x14ac:dyDescent="0.35">
      <c r="A1248">
        <v>196.99</v>
      </c>
      <c r="B1248" s="1">
        <v>7.37</v>
      </c>
      <c r="C1248" s="1">
        <v>0.14000000000000001</v>
      </c>
      <c r="D1248" s="1">
        <v>52.63</v>
      </c>
      <c r="E1248" s="1">
        <v>60.14</v>
      </c>
      <c r="F1248" s="1">
        <v>55.35</v>
      </c>
      <c r="G1248" s="1">
        <v>0.27300000000000002</v>
      </c>
      <c r="H1248" s="1">
        <v>0.47899999999999998</v>
      </c>
      <c r="I1248" s="1">
        <v>0</v>
      </c>
      <c r="J1248" s="1">
        <v>0.47899999999999998</v>
      </c>
      <c r="K1248" s="1">
        <v>0</v>
      </c>
      <c r="L1248" s="1">
        <v>0.96</v>
      </c>
      <c r="M1248" s="1">
        <v>531</v>
      </c>
      <c r="N1248"/>
    </row>
    <row r="1249" spans="1:14" x14ac:dyDescent="0.35">
      <c r="A1249">
        <v>197.11799999999999</v>
      </c>
      <c r="B1249" s="1">
        <v>7.38</v>
      </c>
      <c r="C1249" s="1">
        <v>0.14000000000000001</v>
      </c>
      <c r="D1249" s="1">
        <v>52.62</v>
      </c>
      <c r="E1249" s="1">
        <v>60.14</v>
      </c>
      <c r="F1249" s="1">
        <v>55.38</v>
      </c>
      <c r="G1249" s="1">
        <v>0.129</v>
      </c>
      <c r="H1249" s="1">
        <v>0.47499999999999998</v>
      </c>
      <c r="I1249" s="1">
        <v>0</v>
      </c>
      <c r="J1249" s="1">
        <v>0.47499999999999998</v>
      </c>
      <c r="K1249" s="1">
        <v>0</v>
      </c>
      <c r="L1249" s="1">
        <v>0.95</v>
      </c>
      <c r="M1249" s="1">
        <v>536</v>
      </c>
      <c r="N1249"/>
    </row>
    <row r="1250" spans="1:14" x14ac:dyDescent="0.35">
      <c r="A1250">
        <v>197.24600000000001</v>
      </c>
      <c r="B1250" s="1">
        <v>7.38</v>
      </c>
      <c r="C1250" s="1">
        <v>0.14000000000000001</v>
      </c>
      <c r="D1250" s="1">
        <v>52.62</v>
      </c>
      <c r="E1250" s="1">
        <v>60.14</v>
      </c>
      <c r="F1250" s="1">
        <v>55.38</v>
      </c>
      <c r="G1250" s="1">
        <v>0.128</v>
      </c>
      <c r="H1250" s="1">
        <v>0.47599999999999998</v>
      </c>
      <c r="I1250" s="1">
        <v>0</v>
      </c>
      <c r="J1250" s="1">
        <v>0.47599999999999998</v>
      </c>
      <c r="K1250" s="1">
        <v>0</v>
      </c>
      <c r="L1250" s="1">
        <v>0.95</v>
      </c>
      <c r="M1250" s="1">
        <v>536</v>
      </c>
      <c r="N1250"/>
    </row>
    <row r="1251" spans="1:14" x14ac:dyDescent="0.35">
      <c r="A1251">
        <v>197.374</v>
      </c>
      <c r="B1251" s="1">
        <v>7.38</v>
      </c>
      <c r="C1251" s="1">
        <v>0.14000000000000001</v>
      </c>
      <c r="D1251" s="1">
        <v>52.62</v>
      </c>
      <c r="E1251" s="1">
        <v>60.14</v>
      </c>
      <c r="F1251" s="1">
        <v>55.41</v>
      </c>
      <c r="G1251" s="1">
        <v>0.128</v>
      </c>
      <c r="H1251" s="1">
        <v>0.47299999999999998</v>
      </c>
      <c r="I1251" s="1">
        <v>0</v>
      </c>
      <c r="J1251" s="1">
        <v>0.47299999999999998</v>
      </c>
      <c r="K1251" s="1">
        <v>0</v>
      </c>
      <c r="L1251" s="1">
        <v>0.95</v>
      </c>
      <c r="M1251" s="1">
        <v>540</v>
      </c>
      <c r="N1251"/>
    </row>
    <row r="1252" spans="1:14" x14ac:dyDescent="0.35">
      <c r="A1252">
        <v>197.50200000000001</v>
      </c>
      <c r="B1252" s="1">
        <v>7.37</v>
      </c>
      <c r="C1252" s="1">
        <v>0.14000000000000001</v>
      </c>
      <c r="D1252" s="1">
        <v>52.63</v>
      </c>
      <c r="E1252" s="1">
        <v>60.14</v>
      </c>
      <c r="F1252" s="1">
        <v>55.42</v>
      </c>
      <c r="G1252" s="1">
        <v>0.128</v>
      </c>
      <c r="H1252" s="1">
        <v>0.47099999999999997</v>
      </c>
      <c r="I1252" s="1">
        <v>0</v>
      </c>
      <c r="J1252" s="1">
        <v>0.47099999999999997</v>
      </c>
      <c r="K1252" s="1">
        <v>0</v>
      </c>
      <c r="L1252" s="1">
        <v>0.94</v>
      </c>
      <c r="M1252" s="1">
        <v>542</v>
      </c>
      <c r="N1252"/>
    </row>
    <row r="1253" spans="1:14" x14ac:dyDescent="0.35">
      <c r="A1253">
        <v>197.63</v>
      </c>
      <c r="B1253" s="1">
        <v>7.37</v>
      </c>
      <c r="C1253" s="1">
        <v>0.14000000000000001</v>
      </c>
      <c r="D1253" s="1">
        <v>52.63</v>
      </c>
      <c r="E1253" s="1">
        <v>60.14</v>
      </c>
      <c r="F1253" s="1">
        <v>55.43</v>
      </c>
      <c r="G1253" s="1">
        <v>0.128</v>
      </c>
      <c r="H1253" s="1">
        <v>0.47099999999999997</v>
      </c>
      <c r="I1253" s="1">
        <v>0</v>
      </c>
      <c r="J1253" s="1">
        <v>0.47099999999999997</v>
      </c>
      <c r="K1253" s="1">
        <v>0</v>
      </c>
      <c r="L1253" s="1">
        <v>0.94</v>
      </c>
      <c r="M1253" s="1">
        <v>543</v>
      </c>
      <c r="N1253"/>
    </row>
    <row r="1254" spans="1:14" x14ac:dyDescent="0.35">
      <c r="A1254">
        <v>197.75800000000001</v>
      </c>
      <c r="B1254" s="1">
        <v>7.37</v>
      </c>
      <c r="C1254" s="1">
        <v>0.14000000000000001</v>
      </c>
      <c r="D1254" s="1">
        <v>52.63</v>
      </c>
      <c r="E1254" s="1">
        <v>60.14</v>
      </c>
      <c r="F1254" s="1">
        <v>55.45</v>
      </c>
      <c r="G1254" s="1">
        <v>0.128</v>
      </c>
      <c r="H1254" s="1">
        <v>0.46899999999999997</v>
      </c>
      <c r="I1254" s="1">
        <v>0</v>
      </c>
      <c r="J1254" s="1">
        <v>0.46899999999999997</v>
      </c>
      <c r="K1254" s="1">
        <v>0</v>
      </c>
      <c r="L1254" s="1">
        <v>0.94</v>
      </c>
      <c r="M1254" s="1">
        <v>547</v>
      </c>
      <c r="N1254"/>
    </row>
    <row r="1255" spans="1:14" x14ac:dyDescent="0.35">
      <c r="A1255">
        <v>197.88800000000001</v>
      </c>
      <c r="B1255" s="1">
        <v>7.37</v>
      </c>
      <c r="C1255" s="1">
        <v>0.14000000000000001</v>
      </c>
      <c r="D1255" s="1">
        <v>52.63</v>
      </c>
      <c r="E1255" s="1">
        <v>60.14</v>
      </c>
      <c r="F1255" s="1">
        <v>55.5</v>
      </c>
      <c r="G1255" s="1">
        <v>0.128</v>
      </c>
      <c r="H1255" s="1">
        <v>0.46400000000000002</v>
      </c>
      <c r="I1255" s="1">
        <v>0</v>
      </c>
      <c r="J1255" s="1">
        <v>0.46400000000000002</v>
      </c>
      <c r="K1255" s="1">
        <v>0</v>
      </c>
      <c r="L1255" s="1">
        <v>0.93</v>
      </c>
      <c r="M1255" s="1">
        <v>554</v>
      </c>
      <c r="N1255"/>
    </row>
    <row r="1256" spans="1:14" x14ac:dyDescent="0.35">
      <c r="A1256">
        <v>198.01599999999999</v>
      </c>
      <c r="B1256" s="1">
        <v>7.37</v>
      </c>
      <c r="C1256" s="1">
        <v>0.14000000000000001</v>
      </c>
      <c r="D1256" s="1">
        <v>52.63</v>
      </c>
      <c r="E1256" s="1">
        <v>60.14</v>
      </c>
      <c r="F1256" s="1">
        <v>55.54</v>
      </c>
      <c r="G1256" s="1">
        <v>0.13</v>
      </c>
      <c r="H1256" s="1">
        <v>0.45900000000000002</v>
      </c>
      <c r="I1256" s="1">
        <v>0</v>
      </c>
      <c r="J1256" s="1">
        <v>0.45900000000000002</v>
      </c>
      <c r="K1256" s="1">
        <v>0</v>
      </c>
      <c r="L1256" s="1">
        <v>0.92</v>
      </c>
      <c r="M1256" s="1">
        <v>560</v>
      </c>
      <c r="N1256"/>
    </row>
    <row r="1257" spans="1:14" x14ac:dyDescent="0.35">
      <c r="A1257">
        <v>198.14400000000001</v>
      </c>
      <c r="B1257" s="1">
        <v>7.36</v>
      </c>
      <c r="C1257" s="1">
        <v>0.14000000000000001</v>
      </c>
      <c r="D1257" s="1">
        <v>52.64</v>
      </c>
      <c r="E1257" s="1">
        <v>60.14</v>
      </c>
      <c r="F1257" s="1">
        <v>55.57</v>
      </c>
      <c r="G1257" s="1">
        <v>0.128</v>
      </c>
      <c r="H1257" s="1">
        <v>0.45700000000000002</v>
      </c>
      <c r="I1257" s="1">
        <v>0</v>
      </c>
      <c r="J1257" s="1">
        <v>0.45700000000000002</v>
      </c>
      <c r="K1257" s="1">
        <v>0</v>
      </c>
      <c r="L1257" s="1">
        <v>0.91</v>
      </c>
      <c r="M1257" s="1">
        <v>564</v>
      </c>
      <c r="N1257"/>
    </row>
    <row r="1258" spans="1:14" x14ac:dyDescent="0.35">
      <c r="A1258">
        <v>198.27199999999999</v>
      </c>
      <c r="B1258" s="1">
        <v>7.36</v>
      </c>
      <c r="C1258" s="1">
        <v>0.14000000000000001</v>
      </c>
      <c r="D1258" s="1">
        <v>52.64</v>
      </c>
      <c r="E1258" s="1">
        <v>60.14</v>
      </c>
      <c r="F1258" s="1">
        <v>55.57</v>
      </c>
      <c r="G1258" s="1">
        <v>0.128</v>
      </c>
      <c r="H1258" s="1">
        <v>0.45700000000000002</v>
      </c>
      <c r="I1258" s="1">
        <v>0</v>
      </c>
      <c r="J1258" s="1">
        <v>0.45700000000000002</v>
      </c>
      <c r="K1258" s="1">
        <v>0</v>
      </c>
      <c r="L1258" s="1">
        <v>0.91</v>
      </c>
      <c r="M1258" s="1">
        <v>564</v>
      </c>
      <c r="N1258"/>
    </row>
    <row r="1259" spans="1:14" x14ac:dyDescent="0.35">
      <c r="A1259">
        <v>198.4</v>
      </c>
      <c r="B1259" s="1">
        <v>7.36</v>
      </c>
      <c r="C1259" s="1">
        <v>0.14000000000000001</v>
      </c>
      <c r="D1259" s="1">
        <v>52.64</v>
      </c>
      <c r="E1259" s="1">
        <v>60.14</v>
      </c>
      <c r="F1259" s="1">
        <v>55.6</v>
      </c>
      <c r="G1259" s="1">
        <v>0.128</v>
      </c>
      <c r="H1259" s="1">
        <v>0.45300000000000001</v>
      </c>
      <c r="I1259" s="1">
        <v>0</v>
      </c>
      <c r="J1259" s="1">
        <v>0.45300000000000001</v>
      </c>
      <c r="K1259" s="1">
        <v>0</v>
      </c>
      <c r="L1259" s="1">
        <v>0.91</v>
      </c>
      <c r="M1259" s="1">
        <v>569</v>
      </c>
      <c r="N1259"/>
    </row>
    <row r="1260" spans="1:14" x14ac:dyDescent="0.35">
      <c r="A1260">
        <v>198.52799999999999</v>
      </c>
      <c r="B1260" s="1">
        <v>7.36</v>
      </c>
      <c r="C1260" s="1">
        <v>0.14000000000000001</v>
      </c>
      <c r="D1260" s="1">
        <v>52.64</v>
      </c>
      <c r="E1260" s="1">
        <v>60.14</v>
      </c>
      <c r="F1260" s="1">
        <v>55.61</v>
      </c>
      <c r="G1260" s="1">
        <v>0.128</v>
      </c>
      <c r="H1260" s="1">
        <v>0.45200000000000001</v>
      </c>
      <c r="I1260" s="1">
        <v>0</v>
      </c>
      <c r="J1260" s="1">
        <v>0.45200000000000001</v>
      </c>
      <c r="K1260" s="1">
        <v>0</v>
      </c>
      <c r="L1260" s="1">
        <v>0.9</v>
      </c>
      <c r="M1260" s="1">
        <v>571</v>
      </c>
      <c r="N1260"/>
    </row>
    <row r="1261" spans="1:14" x14ac:dyDescent="0.35">
      <c r="A1261">
        <v>198.65600000000001</v>
      </c>
      <c r="B1261" s="1">
        <v>7.35</v>
      </c>
      <c r="C1261" s="1">
        <v>0.14000000000000001</v>
      </c>
      <c r="D1261" s="1">
        <v>52.65</v>
      </c>
      <c r="E1261" s="1">
        <v>60.14</v>
      </c>
      <c r="F1261" s="1">
        <v>55.67</v>
      </c>
      <c r="G1261" s="1">
        <v>0.128</v>
      </c>
      <c r="H1261" s="1">
        <v>0.44600000000000001</v>
      </c>
      <c r="I1261" s="1">
        <v>0</v>
      </c>
      <c r="J1261" s="1">
        <v>0.44600000000000001</v>
      </c>
      <c r="K1261" s="1">
        <v>0</v>
      </c>
      <c r="L1261" s="1">
        <v>0.89</v>
      </c>
      <c r="M1261" s="1">
        <v>580</v>
      </c>
      <c r="N1261"/>
    </row>
    <row r="1262" spans="1:14" x14ac:dyDescent="0.35">
      <c r="A1262">
        <v>198.785</v>
      </c>
      <c r="B1262" s="1">
        <v>7.35</v>
      </c>
      <c r="C1262" s="1">
        <v>0.14000000000000001</v>
      </c>
      <c r="D1262" s="1">
        <v>52.65</v>
      </c>
      <c r="E1262" s="1">
        <v>60.14</v>
      </c>
      <c r="F1262" s="1">
        <v>55.74</v>
      </c>
      <c r="G1262" s="1">
        <v>0.128</v>
      </c>
      <c r="H1262" s="1">
        <v>0.44</v>
      </c>
      <c r="I1262" s="1">
        <v>0</v>
      </c>
      <c r="J1262" s="1">
        <v>0.44</v>
      </c>
      <c r="K1262" s="1">
        <v>0</v>
      </c>
      <c r="L1262" s="1">
        <v>0.88</v>
      </c>
      <c r="M1262" s="1">
        <v>589</v>
      </c>
      <c r="N1262"/>
    </row>
    <row r="1263" spans="1:14" x14ac:dyDescent="0.35">
      <c r="A1263">
        <v>198.91300000000001</v>
      </c>
      <c r="B1263" s="1">
        <v>7.34</v>
      </c>
      <c r="C1263" s="1">
        <v>0.14000000000000001</v>
      </c>
      <c r="D1263" s="1">
        <v>52.66</v>
      </c>
      <c r="E1263" s="1">
        <v>60.14</v>
      </c>
      <c r="F1263" s="1">
        <v>55.78</v>
      </c>
      <c r="G1263" s="1">
        <v>0.129</v>
      </c>
      <c r="H1263" s="1">
        <v>0.436</v>
      </c>
      <c r="I1263" s="1">
        <v>0</v>
      </c>
      <c r="J1263" s="1">
        <v>0.436</v>
      </c>
      <c r="K1263" s="1">
        <v>0</v>
      </c>
      <c r="L1263" s="1">
        <v>0.87</v>
      </c>
      <c r="M1263" s="1">
        <v>595</v>
      </c>
      <c r="N1263"/>
    </row>
    <row r="1264" spans="1:14" x14ac:dyDescent="0.35">
      <c r="A1264">
        <v>199.041</v>
      </c>
      <c r="B1264" s="1">
        <v>7.33</v>
      </c>
      <c r="C1264" s="1">
        <v>0.14000000000000001</v>
      </c>
      <c r="D1264" s="1">
        <v>52.67</v>
      </c>
      <c r="E1264" s="1">
        <v>60.14</v>
      </c>
      <c r="F1264" s="1">
        <v>55.81</v>
      </c>
      <c r="G1264" s="1">
        <v>0.128</v>
      </c>
      <c r="H1264" s="1">
        <v>0.433</v>
      </c>
      <c r="I1264" s="1">
        <v>0</v>
      </c>
      <c r="J1264" s="1">
        <v>0.433</v>
      </c>
      <c r="K1264" s="1">
        <v>0</v>
      </c>
      <c r="L1264" s="1">
        <v>0.87</v>
      </c>
      <c r="M1264" s="1">
        <v>600</v>
      </c>
      <c r="N1264"/>
    </row>
    <row r="1265" spans="1:14" x14ac:dyDescent="0.35">
      <c r="A1265">
        <v>199.16900000000001</v>
      </c>
      <c r="B1265" s="1">
        <v>7.33</v>
      </c>
      <c r="C1265" s="1">
        <v>0.14000000000000001</v>
      </c>
      <c r="D1265" s="1">
        <v>52.67</v>
      </c>
      <c r="E1265" s="1">
        <v>60.14</v>
      </c>
      <c r="F1265" s="1">
        <v>55.85</v>
      </c>
      <c r="G1265" s="1">
        <v>0.128</v>
      </c>
      <c r="H1265" s="1">
        <v>0.42899999999999999</v>
      </c>
      <c r="I1265" s="1">
        <v>0</v>
      </c>
      <c r="J1265" s="1">
        <v>0.42899999999999999</v>
      </c>
      <c r="K1265" s="1">
        <v>0</v>
      </c>
      <c r="L1265" s="1">
        <v>0.86</v>
      </c>
      <c r="M1265" s="1">
        <v>606</v>
      </c>
      <c r="N1265"/>
    </row>
    <row r="1266" spans="1:14" x14ac:dyDescent="0.35">
      <c r="A1266">
        <v>199.297</v>
      </c>
      <c r="B1266" s="1">
        <v>7.32</v>
      </c>
      <c r="C1266" s="1">
        <v>0.14000000000000001</v>
      </c>
      <c r="D1266" s="1">
        <v>52.68</v>
      </c>
      <c r="E1266" s="1">
        <v>60.14</v>
      </c>
      <c r="F1266" s="1">
        <v>55.9</v>
      </c>
      <c r="G1266" s="1">
        <v>0.128</v>
      </c>
      <c r="H1266" s="1">
        <v>0.42399999999999999</v>
      </c>
      <c r="I1266" s="1">
        <v>0</v>
      </c>
      <c r="J1266" s="1">
        <v>0.42399999999999999</v>
      </c>
      <c r="K1266" s="1">
        <v>0</v>
      </c>
      <c r="L1266" s="1">
        <v>0.85</v>
      </c>
      <c r="M1266" s="1">
        <v>614</v>
      </c>
      <c r="N1266"/>
    </row>
    <row r="1267" spans="1:14" x14ac:dyDescent="0.35">
      <c r="A1267">
        <v>199.42500000000001</v>
      </c>
      <c r="B1267" s="1">
        <v>7.31</v>
      </c>
      <c r="C1267" s="1">
        <v>0.14000000000000001</v>
      </c>
      <c r="D1267" s="1">
        <v>52.69</v>
      </c>
      <c r="E1267" s="1">
        <v>60.14</v>
      </c>
      <c r="F1267" s="1">
        <v>55.92</v>
      </c>
      <c r="G1267" s="1">
        <v>0.128</v>
      </c>
      <c r="H1267" s="1">
        <v>0.42199999999999999</v>
      </c>
      <c r="I1267" s="1">
        <v>0</v>
      </c>
      <c r="J1267" s="1">
        <v>0.42199999999999999</v>
      </c>
      <c r="K1267" s="1">
        <v>0</v>
      </c>
      <c r="L1267" s="1">
        <v>0.84</v>
      </c>
      <c r="M1267" s="1">
        <v>617</v>
      </c>
      <c r="N1267"/>
    </row>
    <row r="1268" spans="1:14" x14ac:dyDescent="0.35">
      <c r="A1268">
        <v>199.553</v>
      </c>
      <c r="B1268" s="1">
        <v>7.3</v>
      </c>
      <c r="C1268" s="1">
        <v>0.14000000000000001</v>
      </c>
      <c r="D1268" s="1">
        <v>52.7</v>
      </c>
      <c r="E1268" s="1">
        <v>60.14</v>
      </c>
      <c r="F1268" s="1">
        <v>55.96</v>
      </c>
      <c r="G1268" s="1">
        <v>0.128</v>
      </c>
      <c r="H1268" s="1">
        <v>0.41799999999999998</v>
      </c>
      <c r="I1268" s="1">
        <v>0</v>
      </c>
      <c r="J1268" s="1">
        <v>0.41799999999999998</v>
      </c>
      <c r="K1268" s="1">
        <v>0</v>
      </c>
      <c r="L1268" s="1">
        <v>0.84</v>
      </c>
      <c r="M1268" s="1">
        <v>622</v>
      </c>
      <c r="N1268"/>
    </row>
    <row r="1269" spans="1:14" x14ac:dyDescent="0.35">
      <c r="A1269">
        <v>199.68199999999999</v>
      </c>
      <c r="B1269" s="1">
        <v>7.3</v>
      </c>
      <c r="C1269" s="1">
        <v>0.14000000000000001</v>
      </c>
      <c r="D1269" s="1">
        <v>52.7</v>
      </c>
      <c r="E1269" s="1">
        <v>60.14</v>
      </c>
      <c r="F1269" s="1">
        <v>56.01</v>
      </c>
      <c r="G1269" s="1">
        <v>0.128</v>
      </c>
      <c r="H1269" s="1">
        <v>0.41299999999999998</v>
      </c>
      <c r="I1269" s="1">
        <v>0</v>
      </c>
      <c r="J1269" s="1">
        <v>0.41299999999999998</v>
      </c>
      <c r="K1269" s="1">
        <v>0</v>
      </c>
      <c r="L1269" s="1">
        <v>0.83</v>
      </c>
      <c r="M1269" s="1">
        <v>630</v>
      </c>
      <c r="N1269"/>
    </row>
    <row r="1270" spans="1:14" x14ac:dyDescent="0.35">
      <c r="A1270">
        <v>199.81</v>
      </c>
      <c r="B1270" s="1">
        <v>7.29</v>
      </c>
      <c r="C1270" s="1">
        <v>0.14000000000000001</v>
      </c>
      <c r="D1270" s="1">
        <v>52.71</v>
      </c>
      <c r="E1270" s="1">
        <v>60.14</v>
      </c>
      <c r="F1270" s="1">
        <v>56.04</v>
      </c>
      <c r="G1270" s="1">
        <v>0.129</v>
      </c>
      <c r="H1270" s="1">
        <v>0.41</v>
      </c>
      <c r="I1270" s="1">
        <v>0</v>
      </c>
      <c r="J1270" s="1">
        <v>0.41</v>
      </c>
      <c r="K1270" s="1">
        <v>0</v>
      </c>
      <c r="L1270" s="1">
        <v>0.82</v>
      </c>
      <c r="M1270" s="1">
        <v>634</v>
      </c>
      <c r="N1270"/>
    </row>
    <row r="1271" spans="1:14" x14ac:dyDescent="0.35">
      <c r="A1271">
        <v>199.93799999999999</v>
      </c>
      <c r="B1271" s="1">
        <v>7.29</v>
      </c>
      <c r="C1271" s="1">
        <v>0.14000000000000001</v>
      </c>
      <c r="D1271" s="1">
        <v>52.71</v>
      </c>
      <c r="E1271" s="1">
        <v>60.14</v>
      </c>
      <c r="F1271" s="1">
        <v>56.08</v>
      </c>
      <c r="G1271" s="1">
        <v>0.128</v>
      </c>
      <c r="H1271" s="1">
        <v>0.40600000000000003</v>
      </c>
      <c r="I1271" s="1">
        <v>0</v>
      </c>
      <c r="J1271" s="1">
        <v>0.40600000000000003</v>
      </c>
      <c r="K1271" s="1">
        <v>0</v>
      </c>
      <c r="L1271" s="1">
        <v>0.81</v>
      </c>
      <c r="M1271" s="1">
        <v>641</v>
      </c>
      <c r="N1271"/>
    </row>
    <row r="1272" spans="1:14" x14ac:dyDescent="0.35">
      <c r="A1272">
        <v>200.066</v>
      </c>
      <c r="B1272" s="1">
        <v>7.28</v>
      </c>
      <c r="C1272" s="1">
        <v>0.14000000000000001</v>
      </c>
      <c r="D1272" s="1">
        <v>52.72</v>
      </c>
      <c r="E1272" s="1">
        <v>60.14</v>
      </c>
      <c r="F1272" s="1">
        <v>56.15</v>
      </c>
      <c r="G1272" s="1">
        <v>0.128</v>
      </c>
      <c r="H1272" s="1">
        <v>0.39900000000000002</v>
      </c>
      <c r="I1272" s="1">
        <v>0</v>
      </c>
      <c r="J1272" s="1">
        <v>0.39900000000000002</v>
      </c>
      <c r="K1272" s="1">
        <v>0</v>
      </c>
      <c r="L1272" s="1">
        <v>0.8</v>
      </c>
      <c r="M1272" s="1">
        <v>651</v>
      </c>
      <c r="N1272"/>
    </row>
    <row r="1273" spans="1:14" x14ac:dyDescent="0.35">
      <c r="A1273">
        <v>200.19399999999999</v>
      </c>
      <c r="B1273" s="1">
        <v>7.27</v>
      </c>
      <c r="C1273" s="1">
        <v>0.14000000000000001</v>
      </c>
      <c r="D1273" s="1">
        <v>52.73</v>
      </c>
      <c r="E1273" s="1">
        <v>60.14</v>
      </c>
      <c r="F1273" s="1">
        <v>56.19</v>
      </c>
      <c r="G1273" s="1">
        <v>0.128</v>
      </c>
      <c r="H1273" s="1">
        <v>0.39500000000000002</v>
      </c>
      <c r="I1273" s="1">
        <v>0</v>
      </c>
      <c r="J1273" s="1">
        <v>0.39500000000000002</v>
      </c>
      <c r="K1273" s="1">
        <v>0</v>
      </c>
      <c r="L1273" s="1">
        <v>0.79</v>
      </c>
      <c r="M1273" s="1">
        <v>657</v>
      </c>
      <c r="N1273"/>
    </row>
    <row r="1274" spans="1:14" x14ac:dyDescent="0.35">
      <c r="A1274">
        <v>200.322</v>
      </c>
      <c r="B1274" s="1">
        <v>7.27</v>
      </c>
      <c r="C1274" s="1">
        <v>0.14000000000000001</v>
      </c>
      <c r="D1274" s="1">
        <v>52.73</v>
      </c>
      <c r="E1274" s="1">
        <v>60.14</v>
      </c>
      <c r="F1274" s="1">
        <v>56.21</v>
      </c>
      <c r="G1274" s="1">
        <v>0.128</v>
      </c>
      <c r="H1274" s="1">
        <v>0.39400000000000002</v>
      </c>
      <c r="I1274" s="1">
        <v>0</v>
      </c>
      <c r="J1274" s="1">
        <v>0.39400000000000002</v>
      </c>
      <c r="K1274" s="1">
        <v>0</v>
      </c>
      <c r="L1274" s="1">
        <v>0.79</v>
      </c>
      <c r="M1274" s="1">
        <v>659</v>
      </c>
      <c r="N1274"/>
    </row>
    <row r="1275" spans="1:14" x14ac:dyDescent="0.35">
      <c r="A1275">
        <v>200.45099999999999</v>
      </c>
      <c r="B1275" s="1">
        <v>7.25</v>
      </c>
      <c r="C1275" s="1">
        <v>0.14000000000000001</v>
      </c>
      <c r="D1275" s="1">
        <v>52.75</v>
      </c>
      <c r="E1275" s="1">
        <v>60.14</v>
      </c>
      <c r="F1275" s="1">
        <v>56.28</v>
      </c>
      <c r="G1275" s="1">
        <v>0.128</v>
      </c>
      <c r="H1275" s="1">
        <v>0.38700000000000001</v>
      </c>
      <c r="I1275" s="1">
        <v>0</v>
      </c>
      <c r="J1275" s="1">
        <v>0.38700000000000001</v>
      </c>
      <c r="K1275" s="1">
        <v>0</v>
      </c>
      <c r="L1275" s="1">
        <v>0.77</v>
      </c>
      <c r="M1275" s="1">
        <v>670</v>
      </c>
      <c r="N1275"/>
    </row>
    <row r="1276" spans="1:14" x14ac:dyDescent="0.35">
      <c r="A1276">
        <v>200.57900000000001</v>
      </c>
      <c r="B1276" s="1">
        <v>7.25</v>
      </c>
      <c r="C1276" s="1">
        <v>0.14000000000000001</v>
      </c>
      <c r="D1276" s="1">
        <v>52.75</v>
      </c>
      <c r="E1276" s="1">
        <v>60.14</v>
      </c>
      <c r="F1276" s="1">
        <v>56.33</v>
      </c>
      <c r="G1276" s="1">
        <v>0.129</v>
      </c>
      <c r="H1276" s="1">
        <v>0.38200000000000001</v>
      </c>
      <c r="I1276" s="1">
        <v>0</v>
      </c>
      <c r="J1276" s="1">
        <v>0.38200000000000001</v>
      </c>
      <c r="K1276" s="1">
        <v>0</v>
      </c>
      <c r="L1276" s="1">
        <v>0.76</v>
      </c>
      <c r="M1276" s="1">
        <v>677</v>
      </c>
      <c r="N1276"/>
    </row>
    <row r="1277" spans="1:14" x14ac:dyDescent="0.35">
      <c r="A1277">
        <v>200.70699999999999</v>
      </c>
      <c r="B1277" s="1">
        <v>7.23</v>
      </c>
      <c r="C1277" s="1">
        <v>0.15</v>
      </c>
      <c r="D1277" s="1">
        <v>52.77</v>
      </c>
      <c r="E1277" s="1">
        <v>60.15</v>
      </c>
      <c r="F1277" s="1">
        <v>56.39</v>
      </c>
      <c r="G1277" s="1">
        <v>0.128</v>
      </c>
      <c r="H1277" s="1">
        <v>0.375</v>
      </c>
      <c r="I1277" s="1">
        <v>0</v>
      </c>
      <c r="J1277" s="1">
        <v>0.375</v>
      </c>
      <c r="K1277" s="1">
        <v>0</v>
      </c>
      <c r="L1277" s="1">
        <v>0.75</v>
      </c>
      <c r="M1277" s="1">
        <v>687</v>
      </c>
      <c r="N1277"/>
    </row>
    <row r="1278" spans="1:14" x14ac:dyDescent="0.35">
      <c r="A1278">
        <v>200.83500000000001</v>
      </c>
      <c r="B1278" s="1">
        <v>7.23</v>
      </c>
      <c r="C1278" s="1">
        <v>0.15</v>
      </c>
      <c r="D1278" s="1">
        <v>52.77</v>
      </c>
      <c r="E1278" s="1">
        <v>60.15</v>
      </c>
      <c r="F1278" s="1">
        <v>56.42</v>
      </c>
      <c r="G1278" s="1">
        <v>0.128</v>
      </c>
      <c r="H1278" s="1">
        <v>0.373</v>
      </c>
      <c r="I1278" s="1">
        <v>0</v>
      </c>
      <c r="J1278" s="1">
        <v>0.373</v>
      </c>
      <c r="K1278" s="1">
        <v>0</v>
      </c>
      <c r="L1278" s="1">
        <v>0.75</v>
      </c>
      <c r="M1278" s="1">
        <v>690</v>
      </c>
      <c r="N1278"/>
    </row>
    <row r="1279" spans="1:14" x14ac:dyDescent="0.35">
      <c r="A1279">
        <v>200.96299999999999</v>
      </c>
      <c r="B1279" s="1">
        <v>7.21</v>
      </c>
      <c r="C1279" s="1">
        <v>0.15</v>
      </c>
      <c r="D1279" s="1">
        <v>52.79</v>
      </c>
      <c r="E1279" s="1">
        <v>60.15</v>
      </c>
      <c r="F1279" s="1">
        <v>56.49</v>
      </c>
      <c r="G1279" s="1">
        <v>0.128</v>
      </c>
      <c r="H1279" s="1">
        <v>0.36599999999999999</v>
      </c>
      <c r="I1279" s="1">
        <v>0</v>
      </c>
      <c r="J1279" s="1">
        <v>0.36599999999999999</v>
      </c>
      <c r="K1279" s="1">
        <v>0</v>
      </c>
      <c r="L1279" s="1">
        <v>0.73</v>
      </c>
      <c r="M1279" s="1">
        <v>701</v>
      </c>
      <c r="N1279"/>
    </row>
    <row r="1280" spans="1:14" x14ac:dyDescent="0.35">
      <c r="A1280">
        <v>201.09100000000001</v>
      </c>
      <c r="B1280" s="1">
        <v>7.21</v>
      </c>
      <c r="C1280" s="1">
        <v>0.15</v>
      </c>
      <c r="D1280" s="1">
        <v>52.79</v>
      </c>
      <c r="E1280" s="1">
        <v>60.15</v>
      </c>
      <c r="F1280" s="1">
        <v>56.53</v>
      </c>
      <c r="G1280" s="1">
        <v>0.128</v>
      </c>
      <c r="H1280" s="1">
        <v>0.36099999999999999</v>
      </c>
      <c r="I1280" s="1">
        <v>0</v>
      </c>
      <c r="J1280" s="1">
        <v>0.36099999999999999</v>
      </c>
      <c r="K1280" s="1">
        <v>0</v>
      </c>
      <c r="L1280" s="1">
        <v>0.72</v>
      </c>
      <c r="M1280" s="1">
        <v>708</v>
      </c>
      <c r="N1280"/>
    </row>
    <row r="1281" spans="1:14" x14ac:dyDescent="0.35">
      <c r="A1281">
        <v>201.22</v>
      </c>
      <c r="B1281" s="1">
        <v>7.19</v>
      </c>
      <c r="C1281" s="1">
        <v>0.15</v>
      </c>
      <c r="D1281" s="1">
        <v>52.81</v>
      </c>
      <c r="E1281" s="1">
        <v>60.15</v>
      </c>
      <c r="F1281" s="1">
        <v>56.58</v>
      </c>
      <c r="G1281" s="1">
        <v>0.128</v>
      </c>
      <c r="H1281" s="1">
        <v>0.35599999999999998</v>
      </c>
      <c r="I1281" s="1">
        <v>0</v>
      </c>
      <c r="J1281" s="1">
        <v>0.35599999999999998</v>
      </c>
      <c r="K1281" s="1">
        <v>0</v>
      </c>
      <c r="L1281" s="1">
        <v>0.71</v>
      </c>
      <c r="M1281" s="1">
        <v>715</v>
      </c>
      <c r="N1281"/>
    </row>
    <row r="1282" spans="1:14" x14ac:dyDescent="0.35">
      <c r="A1282">
        <v>201.34800000000001</v>
      </c>
      <c r="B1282" s="1">
        <v>52.82</v>
      </c>
      <c r="C1282" s="1">
        <v>60</v>
      </c>
      <c r="D1282" s="1">
        <v>7.18</v>
      </c>
      <c r="E1282" s="1">
        <v>0.1515</v>
      </c>
      <c r="F1282" s="1">
        <v>56.62</v>
      </c>
      <c r="G1282" s="1">
        <v>0.129</v>
      </c>
      <c r="H1282" s="1">
        <v>0.35199999999999998</v>
      </c>
      <c r="I1282" s="1">
        <v>0</v>
      </c>
      <c r="J1282" s="1">
        <v>0.35199999999999998</v>
      </c>
      <c r="K1282" s="1">
        <v>0</v>
      </c>
      <c r="L1282" s="1">
        <v>0.7</v>
      </c>
      <c r="M1282" s="1">
        <v>721</v>
      </c>
      <c r="N1282"/>
    </row>
    <row r="1283" spans="1:14" x14ac:dyDescent="0.35">
      <c r="A1283">
        <v>201.476</v>
      </c>
      <c r="B1283" s="1">
        <v>7.16</v>
      </c>
      <c r="C1283" s="1">
        <v>0.15</v>
      </c>
      <c r="D1283" s="1">
        <v>52.84</v>
      </c>
      <c r="E1283" s="1">
        <v>60.15</v>
      </c>
      <c r="F1283" s="1">
        <v>56.66</v>
      </c>
      <c r="G1283" s="1">
        <v>0.128</v>
      </c>
      <c r="H1283" s="1">
        <v>0.34799999999999998</v>
      </c>
      <c r="I1283" s="1">
        <v>0</v>
      </c>
      <c r="J1283" s="1">
        <v>0.34799999999999998</v>
      </c>
      <c r="K1283" s="1">
        <v>0</v>
      </c>
      <c r="L1283" s="1">
        <v>0.7</v>
      </c>
      <c r="M1283" s="1">
        <v>727</v>
      </c>
      <c r="N1283"/>
    </row>
    <row r="1284" spans="1:14" x14ac:dyDescent="0.35">
      <c r="A1284">
        <v>201.60400000000001</v>
      </c>
      <c r="B1284" s="1">
        <v>7.16</v>
      </c>
      <c r="C1284" s="1">
        <v>0.15</v>
      </c>
      <c r="D1284" s="1">
        <v>52.84</v>
      </c>
      <c r="E1284" s="1">
        <v>60.15</v>
      </c>
      <c r="F1284" s="1">
        <v>56.73</v>
      </c>
      <c r="G1284" s="1">
        <v>0.128</v>
      </c>
      <c r="H1284" s="1">
        <v>0.34200000000000003</v>
      </c>
      <c r="I1284" s="1">
        <v>0</v>
      </c>
      <c r="J1284" s="1">
        <v>0.34200000000000003</v>
      </c>
      <c r="K1284" s="1">
        <v>0</v>
      </c>
      <c r="L1284" s="1">
        <v>0.68</v>
      </c>
      <c r="M1284" s="1">
        <v>737</v>
      </c>
      <c r="N1284"/>
    </row>
    <row r="1285" spans="1:14" x14ac:dyDescent="0.35">
      <c r="A1285">
        <v>201.87700000000001</v>
      </c>
      <c r="B1285" s="1">
        <v>7.14</v>
      </c>
      <c r="C1285" s="1">
        <v>0.15</v>
      </c>
      <c r="D1285" s="1">
        <v>52.86</v>
      </c>
      <c r="E1285" s="1">
        <v>60.15</v>
      </c>
      <c r="F1285" s="1">
        <v>56.77</v>
      </c>
      <c r="G1285" s="1">
        <v>0.128</v>
      </c>
      <c r="H1285" s="1">
        <v>0.33800000000000002</v>
      </c>
      <c r="I1285" s="1">
        <v>0</v>
      </c>
      <c r="J1285" s="1">
        <v>0.33800000000000002</v>
      </c>
      <c r="K1285" s="1">
        <v>0</v>
      </c>
      <c r="L1285" s="1">
        <v>0.68</v>
      </c>
      <c r="M1285" s="1">
        <v>743</v>
      </c>
      <c r="N1285"/>
    </row>
    <row r="1286" spans="1:14" x14ac:dyDescent="0.35">
      <c r="A1286">
        <v>202.005</v>
      </c>
      <c r="B1286" s="1">
        <v>7.11</v>
      </c>
      <c r="C1286" s="1">
        <v>0.15</v>
      </c>
      <c r="D1286" s="1">
        <v>52.89</v>
      </c>
      <c r="E1286" s="1">
        <v>60.15</v>
      </c>
      <c r="F1286" s="1">
        <v>56.87</v>
      </c>
      <c r="G1286" s="1">
        <v>0.27300000000000002</v>
      </c>
      <c r="H1286" s="1">
        <v>0.32800000000000001</v>
      </c>
      <c r="I1286" s="1">
        <v>0</v>
      </c>
      <c r="J1286" s="1">
        <v>0.32800000000000001</v>
      </c>
      <c r="K1286" s="1">
        <v>0</v>
      </c>
      <c r="L1286" s="1">
        <v>0.66</v>
      </c>
      <c r="M1286" s="1">
        <v>757</v>
      </c>
      <c r="N1286"/>
    </row>
    <row r="1287" spans="1:14" x14ac:dyDescent="0.35">
      <c r="A1287">
        <v>202.13399999999999</v>
      </c>
      <c r="B1287" s="1">
        <v>7.1</v>
      </c>
      <c r="C1287" s="1">
        <v>0.15</v>
      </c>
      <c r="D1287" s="1">
        <v>52.9</v>
      </c>
      <c r="E1287" s="1">
        <v>60.15</v>
      </c>
      <c r="F1287" s="1">
        <v>56.93</v>
      </c>
      <c r="G1287" s="1">
        <v>0.128</v>
      </c>
      <c r="H1287" s="1">
        <v>0.32200000000000001</v>
      </c>
      <c r="I1287" s="1">
        <v>0</v>
      </c>
      <c r="J1287" s="1">
        <v>0.32200000000000001</v>
      </c>
      <c r="K1287" s="1">
        <v>0</v>
      </c>
      <c r="L1287" s="1">
        <v>0.64</v>
      </c>
      <c r="M1287" s="1">
        <v>767</v>
      </c>
      <c r="N1287"/>
    </row>
    <row r="1288" spans="1:14" x14ac:dyDescent="0.35">
      <c r="A1288">
        <v>202.262</v>
      </c>
      <c r="B1288" s="1">
        <v>7.08</v>
      </c>
      <c r="C1288" s="1">
        <v>0.15</v>
      </c>
      <c r="D1288" s="1">
        <v>52.92</v>
      </c>
      <c r="E1288" s="1">
        <v>60.15</v>
      </c>
      <c r="F1288" s="1">
        <v>57.03</v>
      </c>
      <c r="G1288" s="1">
        <v>0.129</v>
      </c>
      <c r="H1288" s="1">
        <v>0.312</v>
      </c>
      <c r="I1288" s="1">
        <v>0</v>
      </c>
      <c r="J1288" s="1">
        <v>0.312</v>
      </c>
      <c r="K1288" s="1">
        <v>0</v>
      </c>
      <c r="L1288" s="1">
        <v>0.62</v>
      </c>
      <c r="M1288" s="1">
        <v>781</v>
      </c>
      <c r="N1288"/>
    </row>
    <row r="1289" spans="1:14" x14ac:dyDescent="0.35">
      <c r="A1289">
        <v>202.39</v>
      </c>
      <c r="B1289" s="1">
        <v>7.07</v>
      </c>
      <c r="C1289" s="1">
        <v>0.15</v>
      </c>
      <c r="D1289" s="1">
        <v>52.93</v>
      </c>
      <c r="E1289" s="1">
        <v>60.15</v>
      </c>
      <c r="F1289" s="1">
        <v>57.1</v>
      </c>
      <c r="G1289" s="1">
        <v>0.128</v>
      </c>
      <c r="H1289" s="1">
        <v>0.30499999999999999</v>
      </c>
      <c r="I1289" s="1">
        <v>0</v>
      </c>
      <c r="J1289" s="1">
        <v>0.30499999999999999</v>
      </c>
      <c r="K1289" s="1">
        <v>0</v>
      </c>
      <c r="L1289" s="1">
        <v>0.61</v>
      </c>
      <c r="M1289" s="1">
        <v>792</v>
      </c>
      <c r="N1289"/>
    </row>
    <row r="1290" spans="1:14" x14ac:dyDescent="0.35">
      <c r="A1290">
        <v>202.518</v>
      </c>
      <c r="B1290" s="1">
        <v>7.05</v>
      </c>
      <c r="C1290" s="1">
        <v>0.16</v>
      </c>
      <c r="D1290" s="1">
        <v>52.95</v>
      </c>
      <c r="E1290" s="1">
        <v>60.16</v>
      </c>
      <c r="F1290" s="1">
        <v>57.14</v>
      </c>
      <c r="G1290" s="1">
        <v>0.128</v>
      </c>
      <c r="H1290" s="1">
        <v>0.30099999999999999</v>
      </c>
      <c r="I1290" s="1">
        <v>0</v>
      </c>
      <c r="J1290" s="1">
        <v>0.30099999999999999</v>
      </c>
      <c r="K1290" s="1">
        <v>0</v>
      </c>
      <c r="L1290" s="1">
        <v>0.6</v>
      </c>
      <c r="M1290" s="1">
        <v>798</v>
      </c>
      <c r="N1290"/>
    </row>
    <row r="1291" spans="1:14" x14ac:dyDescent="0.35">
      <c r="A1291">
        <v>202.64599999999999</v>
      </c>
      <c r="B1291" s="1">
        <v>7.04</v>
      </c>
      <c r="C1291" s="1">
        <v>0.16</v>
      </c>
      <c r="D1291" s="1">
        <v>52.96</v>
      </c>
      <c r="E1291" s="1">
        <v>60.16</v>
      </c>
      <c r="F1291" s="1">
        <v>57.24</v>
      </c>
      <c r="G1291" s="1">
        <v>0.128</v>
      </c>
      <c r="H1291" s="1">
        <v>0.29099999999999998</v>
      </c>
      <c r="I1291" s="1">
        <v>0</v>
      </c>
      <c r="J1291" s="1">
        <v>0.29099999999999998</v>
      </c>
      <c r="K1291" s="1">
        <v>0</v>
      </c>
      <c r="L1291" s="1">
        <v>0.57999999999999996</v>
      </c>
      <c r="M1291" s="1">
        <v>812</v>
      </c>
      <c r="N1291"/>
    </row>
    <row r="1292" spans="1:14" x14ac:dyDescent="0.35">
      <c r="A1292">
        <v>202.774</v>
      </c>
      <c r="B1292" s="1">
        <v>7.02</v>
      </c>
      <c r="C1292" s="1">
        <v>0.16</v>
      </c>
      <c r="D1292" s="1">
        <v>52.98</v>
      </c>
      <c r="E1292" s="1">
        <v>60.16</v>
      </c>
      <c r="F1292" s="1">
        <v>57.29</v>
      </c>
      <c r="G1292" s="1">
        <v>0.128</v>
      </c>
      <c r="H1292" s="1">
        <v>0.28699999999999998</v>
      </c>
      <c r="I1292" s="1">
        <v>0</v>
      </c>
      <c r="J1292" s="1">
        <v>0.28699999999999998</v>
      </c>
      <c r="K1292" s="1">
        <v>0</v>
      </c>
      <c r="L1292" s="1">
        <v>0.56999999999999995</v>
      </c>
      <c r="M1292" s="1">
        <v>820</v>
      </c>
      <c r="N1292"/>
    </row>
    <row r="1293" spans="1:14" x14ac:dyDescent="0.35">
      <c r="A1293">
        <v>202.90199999999999</v>
      </c>
      <c r="B1293" s="1">
        <v>7.01</v>
      </c>
      <c r="C1293" s="1">
        <v>0.16</v>
      </c>
      <c r="D1293" s="1">
        <v>52.99</v>
      </c>
      <c r="E1293" s="1">
        <v>60.16</v>
      </c>
      <c r="F1293" s="1">
        <v>57.34</v>
      </c>
      <c r="G1293" s="1">
        <v>0.128</v>
      </c>
      <c r="H1293" s="1">
        <v>0.28199999999999997</v>
      </c>
      <c r="I1293" s="1">
        <v>0</v>
      </c>
      <c r="J1293" s="1">
        <v>0.28199999999999997</v>
      </c>
      <c r="K1293" s="1">
        <v>0</v>
      </c>
      <c r="L1293" s="1">
        <v>0.56000000000000005</v>
      </c>
      <c r="M1293" s="1">
        <v>827</v>
      </c>
      <c r="N1293"/>
    </row>
    <row r="1294" spans="1:14" x14ac:dyDescent="0.35">
      <c r="A1294">
        <v>203.03</v>
      </c>
      <c r="B1294" s="1">
        <v>6.99</v>
      </c>
      <c r="C1294" s="1">
        <v>0.16</v>
      </c>
      <c r="D1294" s="1">
        <v>53.01</v>
      </c>
      <c r="E1294" s="1">
        <v>60.16</v>
      </c>
      <c r="F1294" s="1">
        <v>57.41</v>
      </c>
      <c r="G1294" s="1">
        <v>0.128</v>
      </c>
      <c r="H1294" s="1">
        <v>0.27400000000000002</v>
      </c>
      <c r="I1294" s="1">
        <v>0</v>
      </c>
      <c r="J1294" s="1">
        <v>0.27400000000000002</v>
      </c>
      <c r="K1294" s="1">
        <v>0</v>
      </c>
      <c r="L1294" s="1">
        <v>0.55000000000000004</v>
      </c>
      <c r="M1294" s="1">
        <v>838</v>
      </c>
      <c r="N1294"/>
    </row>
    <row r="1295" spans="1:14" x14ac:dyDescent="0.35">
      <c r="A1295">
        <v>203.15899999999999</v>
      </c>
      <c r="B1295" s="1">
        <v>6.97</v>
      </c>
      <c r="C1295" s="1">
        <v>0.16</v>
      </c>
      <c r="D1295" s="1">
        <v>53.03</v>
      </c>
      <c r="E1295" s="1">
        <v>60.16</v>
      </c>
      <c r="F1295" s="1">
        <v>57.48</v>
      </c>
      <c r="G1295" s="1">
        <v>0.128</v>
      </c>
      <c r="H1295" s="1">
        <v>0.26800000000000002</v>
      </c>
      <c r="I1295" s="1">
        <v>0</v>
      </c>
      <c r="J1295" s="1">
        <v>0.26800000000000002</v>
      </c>
      <c r="K1295" s="1">
        <v>0</v>
      </c>
      <c r="L1295" s="1">
        <v>0.54</v>
      </c>
      <c r="M1295" s="1">
        <v>847</v>
      </c>
      <c r="N1295"/>
    </row>
    <row r="1296" spans="1:14" x14ac:dyDescent="0.35">
      <c r="A1296">
        <v>203.28700000000001</v>
      </c>
      <c r="B1296" s="1">
        <v>6.95</v>
      </c>
      <c r="C1296" s="1">
        <v>0.16</v>
      </c>
      <c r="D1296" s="1">
        <v>53.05</v>
      </c>
      <c r="E1296" s="1">
        <v>60.16</v>
      </c>
      <c r="F1296" s="1">
        <v>57.54</v>
      </c>
      <c r="G1296" s="1">
        <v>0.129</v>
      </c>
      <c r="H1296" s="1">
        <v>0.26200000000000001</v>
      </c>
      <c r="I1296" s="1">
        <v>0</v>
      </c>
      <c r="J1296" s="1">
        <v>0.26200000000000001</v>
      </c>
      <c r="K1296" s="1">
        <v>0</v>
      </c>
      <c r="L1296" s="1">
        <v>0.52</v>
      </c>
      <c r="M1296" s="1">
        <v>857</v>
      </c>
      <c r="N1296"/>
    </row>
    <row r="1297" spans="1:14" x14ac:dyDescent="0.35">
      <c r="A1297">
        <v>203.41499999999999</v>
      </c>
      <c r="B1297" s="1">
        <v>6.94</v>
      </c>
      <c r="C1297" s="1">
        <v>0.16</v>
      </c>
      <c r="D1297" s="1">
        <v>53.06</v>
      </c>
      <c r="E1297" s="1">
        <v>60.16</v>
      </c>
      <c r="F1297" s="1">
        <v>57.64</v>
      </c>
      <c r="G1297" s="1">
        <v>0.128</v>
      </c>
      <c r="H1297" s="1">
        <v>0.252</v>
      </c>
      <c r="I1297" s="1">
        <v>0</v>
      </c>
      <c r="J1297" s="1">
        <v>0.252</v>
      </c>
      <c r="K1297" s="1">
        <v>0</v>
      </c>
      <c r="L1297" s="1">
        <v>0.5</v>
      </c>
      <c r="M1297" s="1">
        <v>872</v>
      </c>
      <c r="N1297"/>
    </row>
    <row r="1298" spans="1:14" x14ac:dyDescent="0.35">
      <c r="A1298">
        <v>203.54300000000001</v>
      </c>
      <c r="B1298" s="1">
        <v>6.92</v>
      </c>
      <c r="C1298" s="1">
        <v>0.16</v>
      </c>
      <c r="D1298" s="1">
        <v>53.08</v>
      </c>
      <c r="E1298" s="1">
        <v>60.16</v>
      </c>
      <c r="F1298" s="1">
        <v>57.71</v>
      </c>
      <c r="G1298" s="1">
        <v>0.128</v>
      </c>
      <c r="H1298" s="1">
        <v>0.245</v>
      </c>
      <c r="I1298" s="1">
        <v>0</v>
      </c>
      <c r="J1298" s="1">
        <v>0.245</v>
      </c>
      <c r="K1298" s="1">
        <v>0</v>
      </c>
      <c r="L1298" s="1">
        <v>0.49</v>
      </c>
      <c r="M1298" s="1">
        <v>882</v>
      </c>
      <c r="N1298"/>
    </row>
    <row r="1299" spans="1:14" x14ac:dyDescent="0.35">
      <c r="A1299">
        <v>203.67099999999999</v>
      </c>
      <c r="B1299" s="1">
        <v>6.91</v>
      </c>
      <c r="C1299" s="1">
        <v>0.16</v>
      </c>
      <c r="D1299" s="1">
        <v>53.09</v>
      </c>
      <c r="E1299" s="1">
        <v>60.16</v>
      </c>
      <c r="F1299" s="1">
        <v>57.8</v>
      </c>
      <c r="G1299" s="1">
        <v>0.128</v>
      </c>
      <c r="H1299" s="1">
        <v>0.23699999999999999</v>
      </c>
      <c r="I1299" s="1">
        <v>0</v>
      </c>
      <c r="J1299" s="1">
        <v>0.23699999999999999</v>
      </c>
      <c r="K1299" s="1">
        <v>0</v>
      </c>
      <c r="L1299" s="1">
        <v>0.47</v>
      </c>
      <c r="M1299" s="1">
        <v>895</v>
      </c>
      <c r="N1299"/>
    </row>
    <row r="1300" spans="1:14" x14ac:dyDescent="0.35">
      <c r="A1300">
        <v>203.8</v>
      </c>
      <c r="B1300" s="1">
        <v>6.89</v>
      </c>
      <c r="C1300" s="1">
        <v>0.16</v>
      </c>
      <c r="D1300" s="1">
        <v>53.11</v>
      </c>
      <c r="E1300" s="1">
        <v>60.16</v>
      </c>
      <c r="F1300" s="1">
        <v>57.86</v>
      </c>
      <c r="G1300" s="1">
        <v>0.128</v>
      </c>
      <c r="H1300" s="1">
        <v>0.23100000000000001</v>
      </c>
      <c r="I1300" s="1">
        <v>0</v>
      </c>
      <c r="J1300" s="1">
        <v>0.23100000000000001</v>
      </c>
      <c r="K1300" s="1">
        <v>0</v>
      </c>
      <c r="L1300" s="1">
        <v>0.46</v>
      </c>
      <c r="M1300" s="1">
        <v>904</v>
      </c>
      <c r="N1300"/>
    </row>
    <row r="1301" spans="1:14" x14ac:dyDescent="0.35">
      <c r="A1301">
        <v>203.928</v>
      </c>
      <c r="B1301" s="1">
        <v>6.87</v>
      </c>
      <c r="C1301" s="1">
        <v>0.16</v>
      </c>
      <c r="D1301" s="1">
        <v>53.13</v>
      </c>
      <c r="E1301" s="1">
        <v>60.16</v>
      </c>
      <c r="F1301" s="1">
        <v>57.92</v>
      </c>
      <c r="G1301" s="1">
        <v>0.129</v>
      </c>
      <c r="H1301" s="1">
        <v>0.22500000000000001</v>
      </c>
      <c r="I1301" s="1">
        <v>0</v>
      </c>
      <c r="J1301" s="1">
        <v>0.22500000000000001</v>
      </c>
      <c r="K1301" s="1">
        <v>0</v>
      </c>
      <c r="L1301" s="1">
        <v>0.45</v>
      </c>
      <c r="M1301" s="1">
        <v>912</v>
      </c>
      <c r="N1301"/>
    </row>
    <row r="1302" spans="1:14" x14ac:dyDescent="0.35">
      <c r="A1302">
        <v>204.05600000000001</v>
      </c>
      <c r="B1302" s="1">
        <v>6.85</v>
      </c>
      <c r="C1302" s="1">
        <v>0.17</v>
      </c>
      <c r="D1302" s="1">
        <v>53.15</v>
      </c>
      <c r="E1302" s="1">
        <v>60.17</v>
      </c>
      <c r="F1302" s="1">
        <v>58</v>
      </c>
      <c r="G1302" s="1">
        <v>0.128</v>
      </c>
      <c r="H1302" s="1">
        <v>0.216</v>
      </c>
      <c r="I1302" s="1">
        <v>0</v>
      </c>
      <c r="J1302" s="1">
        <v>0.216</v>
      </c>
      <c r="K1302" s="1">
        <v>0</v>
      </c>
      <c r="L1302" s="1">
        <v>0.43</v>
      </c>
      <c r="M1302" s="1">
        <v>925</v>
      </c>
      <c r="N1302"/>
    </row>
    <row r="1303" spans="1:14" x14ac:dyDescent="0.35">
      <c r="A1303">
        <v>204.184</v>
      </c>
      <c r="B1303" s="1">
        <v>6.83</v>
      </c>
      <c r="C1303" s="1">
        <v>0.17</v>
      </c>
      <c r="D1303" s="1">
        <v>53.17</v>
      </c>
      <c r="E1303" s="1">
        <v>60.17</v>
      </c>
      <c r="F1303" s="1">
        <v>58.09</v>
      </c>
      <c r="G1303" s="1">
        <v>0.128</v>
      </c>
      <c r="H1303" s="1">
        <v>0.20799999999999999</v>
      </c>
      <c r="I1303" s="1">
        <v>0</v>
      </c>
      <c r="J1303" s="1">
        <v>0.20799999999999999</v>
      </c>
      <c r="K1303" s="1">
        <v>0</v>
      </c>
      <c r="L1303" s="1">
        <v>0.42</v>
      </c>
      <c r="M1303" s="1">
        <v>938</v>
      </c>
      <c r="N1303"/>
    </row>
    <row r="1304" spans="1:14" x14ac:dyDescent="0.35">
      <c r="A1304">
        <v>204.31200000000001</v>
      </c>
      <c r="B1304" s="1">
        <v>6.81</v>
      </c>
      <c r="C1304" s="1">
        <v>0.17</v>
      </c>
      <c r="D1304" s="1">
        <v>53.19</v>
      </c>
      <c r="E1304" s="1">
        <v>60.17</v>
      </c>
      <c r="F1304" s="1">
        <v>58.15</v>
      </c>
      <c r="G1304" s="1">
        <v>0.128</v>
      </c>
      <c r="H1304" s="1">
        <v>0.20200000000000001</v>
      </c>
      <c r="I1304" s="1">
        <v>0</v>
      </c>
      <c r="J1304" s="1">
        <v>0.20200000000000001</v>
      </c>
      <c r="K1304" s="1">
        <v>0</v>
      </c>
      <c r="L1304" s="1">
        <v>0.4</v>
      </c>
      <c r="M1304" s="1">
        <v>947</v>
      </c>
      <c r="N1304"/>
    </row>
    <row r="1305" spans="1:14" x14ac:dyDescent="0.35">
      <c r="A1305">
        <v>204.44</v>
      </c>
      <c r="B1305" s="1">
        <v>6.79</v>
      </c>
      <c r="C1305" s="1">
        <v>0.17</v>
      </c>
      <c r="D1305" s="1">
        <v>53.21</v>
      </c>
      <c r="E1305" s="1">
        <v>60.17</v>
      </c>
      <c r="F1305" s="1">
        <v>58.23</v>
      </c>
      <c r="G1305" s="1">
        <v>0.128</v>
      </c>
      <c r="H1305" s="1">
        <v>0.19400000000000001</v>
      </c>
      <c r="I1305" s="1">
        <v>0</v>
      </c>
      <c r="J1305" s="1">
        <v>0.19400000000000001</v>
      </c>
      <c r="K1305" s="1">
        <v>0</v>
      </c>
      <c r="L1305" s="1">
        <v>0.39</v>
      </c>
      <c r="M1305" s="1">
        <v>959</v>
      </c>
      <c r="N1305"/>
    </row>
    <row r="1306" spans="1:14" x14ac:dyDescent="0.35">
      <c r="A1306">
        <v>204.56800000000001</v>
      </c>
      <c r="B1306" s="1">
        <v>6.77</v>
      </c>
      <c r="C1306" s="1">
        <v>0.17</v>
      </c>
      <c r="D1306" s="1">
        <v>53.23</v>
      </c>
      <c r="E1306" s="1">
        <v>60.17</v>
      </c>
      <c r="F1306" s="1">
        <v>58.26</v>
      </c>
      <c r="G1306" s="1">
        <v>0.128</v>
      </c>
      <c r="H1306" s="1">
        <v>0.191</v>
      </c>
      <c r="I1306" s="1">
        <v>0</v>
      </c>
      <c r="J1306" s="1">
        <v>0.191</v>
      </c>
      <c r="K1306" s="1">
        <v>0</v>
      </c>
      <c r="L1306" s="1">
        <v>0.38</v>
      </c>
      <c r="M1306" s="1">
        <v>963</v>
      </c>
      <c r="N1306"/>
    </row>
    <row r="1307" spans="1:14" x14ac:dyDescent="0.35">
      <c r="A1307">
        <v>204.697</v>
      </c>
      <c r="B1307" s="1">
        <v>6.76</v>
      </c>
      <c r="C1307" s="1">
        <v>0.17</v>
      </c>
      <c r="D1307" s="1">
        <v>53.24</v>
      </c>
      <c r="E1307" s="1">
        <v>60.17</v>
      </c>
      <c r="F1307" s="1">
        <v>58.36</v>
      </c>
      <c r="G1307" s="1">
        <v>0.128</v>
      </c>
      <c r="H1307" s="1">
        <v>0.18099999999999999</v>
      </c>
      <c r="I1307" s="1">
        <v>0</v>
      </c>
      <c r="J1307" s="1">
        <v>0.18099999999999999</v>
      </c>
      <c r="K1307" s="1">
        <v>0</v>
      </c>
      <c r="L1307" s="1">
        <v>0.36</v>
      </c>
      <c r="M1307" s="1">
        <v>977</v>
      </c>
      <c r="N1307"/>
    </row>
    <row r="1308" spans="1:14" x14ac:dyDescent="0.35">
      <c r="A1308">
        <v>204.82499999999999</v>
      </c>
      <c r="B1308" s="1">
        <v>6.74</v>
      </c>
      <c r="C1308" s="1">
        <v>0.17</v>
      </c>
      <c r="D1308" s="1">
        <v>53.26</v>
      </c>
      <c r="E1308" s="1">
        <v>60.17</v>
      </c>
      <c r="F1308" s="1">
        <v>58.43</v>
      </c>
      <c r="G1308" s="1">
        <v>0.129</v>
      </c>
      <c r="H1308" s="1">
        <v>0.17399999999999999</v>
      </c>
      <c r="I1308" s="1">
        <v>0</v>
      </c>
      <c r="J1308" s="1">
        <v>0.17399999999999999</v>
      </c>
      <c r="K1308" s="1">
        <v>0</v>
      </c>
      <c r="L1308" s="1">
        <v>0.35</v>
      </c>
      <c r="M1308" s="1">
        <v>989</v>
      </c>
      <c r="N1308"/>
    </row>
    <row r="1309" spans="1:14" x14ac:dyDescent="0.35">
      <c r="A1309">
        <v>204.953</v>
      </c>
      <c r="B1309" s="1">
        <v>6.72</v>
      </c>
      <c r="C1309" s="1">
        <v>0.17</v>
      </c>
      <c r="D1309" s="1">
        <v>53.28</v>
      </c>
      <c r="E1309" s="1">
        <v>60.17</v>
      </c>
      <c r="F1309" s="1">
        <v>58.48</v>
      </c>
      <c r="G1309" s="1">
        <v>0.128</v>
      </c>
      <c r="H1309" s="1">
        <v>0.16900000000000001</v>
      </c>
      <c r="I1309" s="1">
        <v>0</v>
      </c>
      <c r="J1309" s="1">
        <v>0.16900000000000001</v>
      </c>
      <c r="K1309" s="1">
        <v>0</v>
      </c>
      <c r="L1309" s="1">
        <v>0.34</v>
      </c>
      <c r="M1309" s="1">
        <v>996</v>
      </c>
      <c r="N1309"/>
    </row>
    <row r="1310" spans="1:14" x14ac:dyDescent="0.35">
      <c r="A1310">
        <v>205.08099999999999</v>
      </c>
      <c r="B1310" s="1">
        <v>6.7</v>
      </c>
      <c r="C1310" s="1">
        <v>0.17</v>
      </c>
      <c r="D1310" s="1">
        <v>53.3</v>
      </c>
      <c r="E1310" s="1">
        <v>60.17</v>
      </c>
      <c r="F1310" s="1">
        <v>58.58</v>
      </c>
      <c r="G1310" s="1">
        <v>0.128</v>
      </c>
      <c r="H1310" s="1">
        <v>0.159</v>
      </c>
      <c r="I1310" s="1">
        <v>0</v>
      </c>
      <c r="J1310" s="1">
        <v>0.159</v>
      </c>
      <c r="K1310" s="1">
        <v>0</v>
      </c>
      <c r="L1310" s="1">
        <v>0.32</v>
      </c>
      <c r="M1310" s="1">
        <v>1011</v>
      </c>
      <c r="N1310"/>
    </row>
    <row r="1311" spans="1:14" x14ac:dyDescent="0.35">
      <c r="A1311">
        <v>205.21</v>
      </c>
      <c r="B1311" s="1">
        <v>6.68</v>
      </c>
      <c r="C1311" s="1">
        <v>0.17</v>
      </c>
      <c r="D1311" s="1">
        <v>53.32</v>
      </c>
      <c r="E1311" s="1">
        <v>60.17</v>
      </c>
      <c r="F1311" s="1">
        <v>58.68</v>
      </c>
      <c r="G1311" s="1">
        <v>0.128</v>
      </c>
      <c r="H1311" s="1">
        <v>0.14899999999999999</v>
      </c>
      <c r="I1311" s="1">
        <v>0</v>
      </c>
      <c r="J1311" s="1">
        <v>0.14899999999999999</v>
      </c>
      <c r="K1311" s="1">
        <v>0</v>
      </c>
      <c r="L1311" s="1">
        <v>0.3</v>
      </c>
      <c r="M1311" s="1">
        <v>1025</v>
      </c>
      <c r="N1311"/>
    </row>
    <row r="1312" spans="1:14" x14ac:dyDescent="0.35">
      <c r="A1312">
        <v>205.339</v>
      </c>
      <c r="B1312" s="1">
        <v>6.66</v>
      </c>
      <c r="C1312" s="1">
        <v>0.18</v>
      </c>
      <c r="D1312" s="1">
        <v>53.34</v>
      </c>
      <c r="E1312" s="1">
        <v>60.18</v>
      </c>
      <c r="F1312" s="1">
        <v>58.75</v>
      </c>
      <c r="G1312" s="1">
        <v>0.129</v>
      </c>
      <c r="H1312" s="1">
        <v>0.14299999999999999</v>
      </c>
      <c r="I1312" s="1">
        <v>0</v>
      </c>
      <c r="J1312" s="1">
        <v>0.14299999999999999</v>
      </c>
      <c r="K1312" s="1">
        <v>0</v>
      </c>
      <c r="L1312" s="1">
        <v>0.28999999999999998</v>
      </c>
      <c r="M1312" s="1">
        <v>1035</v>
      </c>
      <c r="N1312"/>
    </row>
    <row r="1313" spans="1:14" x14ac:dyDescent="0.35">
      <c r="A1313">
        <v>205.46799999999999</v>
      </c>
      <c r="B1313" s="1">
        <v>6.64</v>
      </c>
      <c r="C1313" s="1">
        <v>0.18</v>
      </c>
      <c r="D1313" s="1">
        <v>53.36</v>
      </c>
      <c r="E1313" s="1">
        <v>60.18</v>
      </c>
      <c r="F1313" s="1">
        <v>58.83</v>
      </c>
      <c r="G1313" s="1">
        <v>0.129</v>
      </c>
      <c r="H1313" s="1">
        <v>0.13500000000000001</v>
      </c>
      <c r="I1313" s="1">
        <v>0</v>
      </c>
      <c r="J1313" s="1">
        <v>0.13500000000000001</v>
      </c>
      <c r="K1313" s="1">
        <v>0</v>
      </c>
      <c r="L1313" s="1">
        <v>0.27</v>
      </c>
      <c r="M1313" s="1">
        <v>1047</v>
      </c>
      <c r="N1313"/>
    </row>
    <row r="1314" spans="1:14" x14ac:dyDescent="0.35">
      <c r="A1314">
        <v>205.59800000000001</v>
      </c>
      <c r="B1314" s="1">
        <v>6.62</v>
      </c>
      <c r="C1314" s="1">
        <v>0.18</v>
      </c>
      <c r="D1314" s="1">
        <v>53.38</v>
      </c>
      <c r="E1314" s="1">
        <v>60.18</v>
      </c>
      <c r="F1314" s="1">
        <v>58.89</v>
      </c>
      <c r="G1314" s="1">
        <v>0.129</v>
      </c>
      <c r="H1314" s="1">
        <v>0.129</v>
      </c>
      <c r="I1314" s="1">
        <v>0</v>
      </c>
      <c r="J1314" s="1">
        <v>0.129</v>
      </c>
      <c r="K1314" s="1">
        <v>0</v>
      </c>
      <c r="L1314" s="1">
        <v>0.26</v>
      </c>
      <c r="M1314" s="1">
        <v>1056</v>
      </c>
      <c r="N1314"/>
    </row>
    <row r="1315" spans="1:14" x14ac:dyDescent="0.35">
      <c r="A1315">
        <v>205.727</v>
      </c>
      <c r="B1315" s="1">
        <v>6.61</v>
      </c>
      <c r="C1315" s="1">
        <v>0.18</v>
      </c>
      <c r="D1315" s="1">
        <v>53.39</v>
      </c>
      <c r="E1315" s="1">
        <v>60.18</v>
      </c>
      <c r="F1315" s="1">
        <v>58.94</v>
      </c>
      <c r="G1315" s="1">
        <v>0.13</v>
      </c>
      <c r="H1315" s="1">
        <v>0.124</v>
      </c>
      <c r="I1315" s="1">
        <v>0</v>
      </c>
      <c r="J1315" s="1">
        <v>0.124</v>
      </c>
      <c r="K1315" s="1">
        <v>0</v>
      </c>
      <c r="L1315" s="1">
        <v>0.25</v>
      </c>
      <c r="M1315" s="1">
        <v>1064</v>
      </c>
      <c r="N1315"/>
    </row>
    <row r="1316" spans="1:14" x14ac:dyDescent="0.35">
      <c r="A1316">
        <v>205.85599999999999</v>
      </c>
      <c r="B1316" s="1">
        <v>6.59</v>
      </c>
      <c r="C1316" s="1">
        <v>0.18</v>
      </c>
      <c r="D1316" s="1">
        <v>53.41</v>
      </c>
      <c r="E1316" s="1">
        <v>60.18</v>
      </c>
      <c r="F1316" s="1">
        <v>59.02</v>
      </c>
      <c r="G1316" s="1">
        <v>0.129</v>
      </c>
      <c r="H1316" s="1">
        <v>0.11600000000000001</v>
      </c>
      <c r="I1316" s="1">
        <v>0</v>
      </c>
      <c r="J1316" s="1">
        <v>0.11600000000000001</v>
      </c>
      <c r="K1316" s="1">
        <v>0</v>
      </c>
      <c r="L1316" s="1">
        <v>0.23</v>
      </c>
      <c r="M1316" s="1">
        <v>1075</v>
      </c>
      <c r="N1316"/>
    </row>
    <row r="1317" spans="1:14" x14ac:dyDescent="0.35">
      <c r="A1317">
        <v>205.98500000000001</v>
      </c>
      <c r="B1317" s="1">
        <v>6.57</v>
      </c>
      <c r="C1317" s="1">
        <v>0.18</v>
      </c>
      <c r="D1317" s="1">
        <v>53.43</v>
      </c>
      <c r="E1317" s="1">
        <v>60.18</v>
      </c>
      <c r="F1317" s="1">
        <v>59.09</v>
      </c>
      <c r="G1317" s="1">
        <v>0.129</v>
      </c>
      <c r="H1317" s="1">
        <v>0.109</v>
      </c>
      <c r="I1317" s="1">
        <v>0</v>
      </c>
      <c r="J1317" s="1">
        <v>0.109</v>
      </c>
      <c r="K1317" s="1">
        <v>0</v>
      </c>
      <c r="L1317" s="1">
        <v>0.22</v>
      </c>
      <c r="M1317" s="1">
        <v>1085</v>
      </c>
      <c r="N1317"/>
    </row>
    <row r="1318" spans="1:14" x14ac:dyDescent="0.35">
      <c r="A1318">
        <v>206.114</v>
      </c>
      <c r="B1318" s="1">
        <v>6.55</v>
      </c>
      <c r="C1318" s="1">
        <v>0.18</v>
      </c>
      <c r="D1318" s="1">
        <v>53.45</v>
      </c>
      <c r="E1318" s="1">
        <v>60.18</v>
      </c>
      <c r="F1318" s="1">
        <v>59.11</v>
      </c>
      <c r="G1318" s="1">
        <v>0.129</v>
      </c>
      <c r="H1318" s="1">
        <v>0.107</v>
      </c>
      <c r="I1318" s="1">
        <v>0</v>
      </c>
      <c r="J1318" s="1">
        <v>0.107</v>
      </c>
      <c r="K1318" s="1">
        <v>0</v>
      </c>
      <c r="L1318" s="1">
        <v>0.21</v>
      </c>
      <c r="M1318" s="1">
        <v>1090</v>
      </c>
      <c r="N1318"/>
    </row>
    <row r="1319" spans="1:14" x14ac:dyDescent="0.35">
      <c r="A1319">
        <v>206.24299999999999</v>
      </c>
      <c r="B1319" s="1">
        <v>6.53</v>
      </c>
      <c r="C1319" s="1">
        <v>0.18</v>
      </c>
      <c r="D1319" s="1">
        <v>53.47</v>
      </c>
      <c r="E1319" s="1">
        <v>60.18</v>
      </c>
      <c r="F1319" s="1">
        <v>59.2</v>
      </c>
      <c r="G1319" s="1">
        <v>0.129</v>
      </c>
      <c r="H1319" s="1">
        <v>9.8000000000000004E-2</v>
      </c>
      <c r="I1319" s="1">
        <v>0</v>
      </c>
      <c r="J1319" s="1">
        <v>9.8000000000000004E-2</v>
      </c>
      <c r="K1319" s="1">
        <v>0</v>
      </c>
      <c r="L1319" s="1">
        <v>0.2</v>
      </c>
      <c r="M1319" s="1">
        <v>1102</v>
      </c>
      <c r="N1319"/>
    </row>
    <row r="1320" spans="1:14" x14ac:dyDescent="0.35">
      <c r="A1320">
        <v>206.37299999999999</v>
      </c>
      <c r="B1320" s="1">
        <v>6.51</v>
      </c>
      <c r="C1320" s="1">
        <v>0.18</v>
      </c>
      <c r="D1320" s="1">
        <v>53.49</v>
      </c>
      <c r="E1320" s="1">
        <v>60.18</v>
      </c>
      <c r="F1320" s="1">
        <v>59.26</v>
      </c>
      <c r="G1320" s="1">
        <v>0.129</v>
      </c>
      <c r="H1320" s="1">
        <v>9.1999999999999998E-2</v>
      </c>
      <c r="I1320" s="1">
        <v>0</v>
      </c>
      <c r="J1320" s="1">
        <v>9.1999999999999998E-2</v>
      </c>
      <c r="K1320" s="1">
        <v>0</v>
      </c>
      <c r="L1320" s="1">
        <v>0.18</v>
      </c>
      <c r="M1320" s="1">
        <v>1111</v>
      </c>
      <c r="N1320"/>
    </row>
    <row r="1321" spans="1:14" x14ac:dyDescent="0.35">
      <c r="A1321">
        <v>206.50200000000001</v>
      </c>
      <c r="B1321" s="1">
        <v>6.49</v>
      </c>
      <c r="C1321" s="1">
        <v>0.18</v>
      </c>
      <c r="D1321" s="1">
        <v>53.51</v>
      </c>
      <c r="E1321" s="1">
        <v>60.18</v>
      </c>
      <c r="F1321" s="1">
        <v>59.32</v>
      </c>
      <c r="G1321" s="1">
        <v>0.13</v>
      </c>
      <c r="H1321" s="1">
        <v>8.5999999999999993E-2</v>
      </c>
      <c r="I1321" s="1">
        <v>0</v>
      </c>
      <c r="J1321" s="1">
        <v>8.5999999999999993E-2</v>
      </c>
      <c r="K1321" s="1">
        <v>0</v>
      </c>
      <c r="L1321" s="1">
        <v>0.17</v>
      </c>
      <c r="M1321" s="1">
        <v>1120</v>
      </c>
      <c r="N1321"/>
    </row>
    <row r="1322" spans="1:14" x14ac:dyDescent="0.35">
      <c r="A1322">
        <v>206.631</v>
      </c>
      <c r="B1322" s="1">
        <v>6.47</v>
      </c>
      <c r="C1322" s="1">
        <v>0.19</v>
      </c>
      <c r="D1322" s="1">
        <v>53.53</v>
      </c>
      <c r="E1322" s="1">
        <v>60.19</v>
      </c>
      <c r="F1322" s="1">
        <v>59.4</v>
      </c>
      <c r="G1322" s="1">
        <v>0.129</v>
      </c>
      <c r="H1322" s="1">
        <v>7.9000000000000001E-2</v>
      </c>
      <c r="I1322" s="1">
        <v>0</v>
      </c>
      <c r="J1322" s="1">
        <v>7.9000000000000001E-2</v>
      </c>
      <c r="K1322" s="1">
        <v>0</v>
      </c>
      <c r="L1322" s="1">
        <v>0.16</v>
      </c>
      <c r="M1322" s="1">
        <v>1131</v>
      </c>
      <c r="N1322"/>
    </row>
    <row r="1323" spans="1:14" x14ac:dyDescent="0.35">
      <c r="A1323">
        <v>206.90600000000001</v>
      </c>
      <c r="B1323" s="1">
        <v>6.44</v>
      </c>
      <c r="C1323" s="1">
        <v>0.19</v>
      </c>
      <c r="D1323" s="1">
        <v>53.56</v>
      </c>
      <c r="E1323" s="1">
        <v>60.19</v>
      </c>
      <c r="F1323" s="1">
        <v>59.45</v>
      </c>
      <c r="G1323" s="1">
        <v>0.129</v>
      </c>
      <c r="H1323" s="1">
        <v>7.2999999999999995E-2</v>
      </c>
      <c r="I1323" s="1">
        <v>0</v>
      </c>
      <c r="J1323" s="1">
        <v>7.2999999999999995E-2</v>
      </c>
      <c r="K1323" s="1">
        <v>0</v>
      </c>
      <c r="L1323" s="1">
        <v>0.15</v>
      </c>
      <c r="M1323" s="1">
        <v>1140</v>
      </c>
      <c r="N1323"/>
    </row>
    <row r="1324" spans="1:14" x14ac:dyDescent="0.35">
      <c r="A1324">
        <v>207.035</v>
      </c>
      <c r="B1324" s="1">
        <v>6.43</v>
      </c>
      <c r="C1324" s="1">
        <v>0.19</v>
      </c>
      <c r="D1324" s="1">
        <v>53.57</v>
      </c>
      <c r="E1324" s="1">
        <v>60.19</v>
      </c>
      <c r="F1324" s="1">
        <v>59.55</v>
      </c>
      <c r="G1324" s="1">
        <v>0.27500000000000002</v>
      </c>
      <c r="H1324" s="1">
        <v>6.4000000000000001E-2</v>
      </c>
      <c r="I1324" s="1">
        <v>0</v>
      </c>
      <c r="J1324" s="1">
        <v>6.4000000000000001E-2</v>
      </c>
      <c r="K1324" s="1">
        <v>0</v>
      </c>
      <c r="L1324" s="1">
        <v>0.13</v>
      </c>
      <c r="M1324" s="1">
        <v>1154</v>
      </c>
      <c r="N1324"/>
    </row>
    <row r="1325" spans="1:14" x14ac:dyDescent="0.35">
      <c r="A1325">
        <v>207.16499999999999</v>
      </c>
      <c r="B1325" s="1">
        <v>6.4</v>
      </c>
      <c r="C1325" s="1">
        <v>0.19</v>
      </c>
      <c r="D1325" s="1">
        <v>53.6</v>
      </c>
      <c r="E1325" s="1">
        <v>60.19</v>
      </c>
      <c r="F1325" s="1">
        <v>59.64</v>
      </c>
      <c r="G1325" s="1">
        <v>0.129</v>
      </c>
      <c r="H1325" s="1">
        <v>5.5E-2</v>
      </c>
      <c r="I1325" s="1">
        <v>0</v>
      </c>
      <c r="J1325" s="1">
        <v>5.5E-2</v>
      </c>
      <c r="K1325" s="1">
        <v>0</v>
      </c>
      <c r="L1325" s="1">
        <v>0.11</v>
      </c>
      <c r="M1325" s="1">
        <v>1167</v>
      </c>
      <c r="N1325"/>
    </row>
    <row r="1326" spans="1:14" x14ac:dyDescent="0.35">
      <c r="A1326">
        <v>207.29400000000001</v>
      </c>
      <c r="B1326" s="1">
        <v>6.39</v>
      </c>
      <c r="C1326" s="1">
        <v>0.19</v>
      </c>
      <c r="D1326" s="1">
        <v>53.61</v>
      </c>
      <c r="E1326" s="1">
        <v>60.19</v>
      </c>
      <c r="F1326" s="1">
        <v>59.71</v>
      </c>
      <c r="G1326" s="1">
        <v>0.13</v>
      </c>
      <c r="H1326" s="1">
        <v>4.8000000000000001E-2</v>
      </c>
      <c r="I1326" s="1">
        <v>0</v>
      </c>
      <c r="J1326" s="1">
        <v>4.8000000000000001E-2</v>
      </c>
      <c r="K1326" s="1">
        <v>0</v>
      </c>
      <c r="L1326" s="1">
        <v>0.1</v>
      </c>
      <c r="M1326" s="1">
        <v>1178</v>
      </c>
      <c r="N1326"/>
    </row>
    <row r="1327" spans="1:14" x14ac:dyDescent="0.35">
      <c r="A1327">
        <v>207.423</v>
      </c>
      <c r="B1327" s="1">
        <v>6.37</v>
      </c>
      <c r="C1327" s="1">
        <v>0.19</v>
      </c>
      <c r="D1327" s="1">
        <v>53.63</v>
      </c>
      <c r="E1327" s="1">
        <v>60.19</v>
      </c>
      <c r="F1327" s="1">
        <v>59.78</v>
      </c>
      <c r="G1327" s="1">
        <v>0.129</v>
      </c>
      <c r="H1327" s="1">
        <v>4.1000000000000002E-2</v>
      </c>
      <c r="I1327" s="1">
        <v>0</v>
      </c>
      <c r="J1327" s="1">
        <v>4.1000000000000002E-2</v>
      </c>
      <c r="K1327" s="1">
        <v>0</v>
      </c>
      <c r="L1327" s="1">
        <v>0.08</v>
      </c>
      <c r="M1327" s="1">
        <v>1187</v>
      </c>
      <c r="N1327"/>
    </row>
    <row r="1328" spans="1:14" x14ac:dyDescent="0.35">
      <c r="A1328">
        <v>207.55199999999999</v>
      </c>
      <c r="B1328" s="1">
        <v>6.35</v>
      </c>
      <c r="C1328" s="1">
        <v>0.19</v>
      </c>
      <c r="D1328" s="1">
        <v>53.65</v>
      </c>
      <c r="E1328" s="1">
        <v>60.19</v>
      </c>
      <c r="F1328" s="1">
        <v>59.83</v>
      </c>
      <c r="G1328" s="1">
        <v>0.129</v>
      </c>
      <c r="H1328" s="1">
        <v>3.5999999999999997E-2</v>
      </c>
      <c r="I1328" s="1">
        <v>0</v>
      </c>
      <c r="J1328" s="1">
        <v>3.5999999999999997E-2</v>
      </c>
      <c r="K1328" s="1">
        <v>0</v>
      </c>
      <c r="L1328" s="1">
        <v>7.0000000000000007E-2</v>
      </c>
      <c r="M1328" s="1">
        <v>1195</v>
      </c>
      <c r="N1328"/>
    </row>
    <row r="1329" spans="1:14" x14ac:dyDescent="0.35">
      <c r="A1329">
        <v>207.68100000000001</v>
      </c>
      <c r="B1329" s="1">
        <v>6.33</v>
      </c>
      <c r="C1329" s="1">
        <v>0.19</v>
      </c>
      <c r="D1329" s="1">
        <v>53.67</v>
      </c>
      <c r="E1329" s="1">
        <v>60.19</v>
      </c>
      <c r="F1329" s="1">
        <v>59.89</v>
      </c>
      <c r="G1329" s="1">
        <v>0.129</v>
      </c>
      <c r="H1329" s="1">
        <v>0.03</v>
      </c>
      <c r="I1329" s="1">
        <v>0</v>
      </c>
      <c r="J1329" s="1">
        <v>0.03</v>
      </c>
      <c r="K1329" s="1">
        <v>0</v>
      </c>
      <c r="L1329" s="1">
        <v>0.06</v>
      </c>
      <c r="M1329" s="1">
        <v>1204</v>
      </c>
      <c r="N1329"/>
    </row>
    <row r="1330" spans="1:14" x14ac:dyDescent="0.35">
      <c r="A1330">
        <v>207.81</v>
      </c>
      <c r="B1330" s="1">
        <v>6.32</v>
      </c>
      <c r="C1330" s="1">
        <v>0.19</v>
      </c>
      <c r="D1330" s="1">
        <v>53.68</v>
      </c>
      <c r="E1330" s="1">
        <v>60.19</v>
      </c>
      <c r="F1330" s="1">
        <v>59.94</v>
      </c>
      <c r="G1330" s="1">
        <v>0.129</v>
      </c>
      <c r="H1330" s="1">
        <v>2.5000000000000001E-2</v>
      </c>
      <c r="I1330" s="1">
        <v>0</v>
      </c>
      <c r="J1330" s="1">
        <v>2.5000000000000001E-2</v>
      </c>
      <c r="K1330" s="1">
        <v>0</v>
      </c>
      <c r="L1330" s="1">
        <v>0.05</v>
      </c>
      <c r="M1330" s="1">
        <v>1212</v>
      </c>
      <c r="N1330"/>
    </row>
    <row r="1331" spans="1:14" x14ac:dyDescent="0.35">
      <c r="A1331">
        <v>207.93899999999999</v>
      </c>
      <c r="B1331" s="1">
        <v>6.3</v>
      </c>
      <c r="C1331" s="1">
        <v>0.19</v>
      </c>
      <c r="D1331" s="1">
        <v>53.7</v>
      </c>
      <c r="E1331" s="1">
        <v>60.19</v>
      </c>
      <c r="F1331" s="1">
        <v>60.01</v>
      </c>
      <c r="G1331" s="1">
        <v>0.129</v>
      </c>
      <c r="H1331" s="1">
        <v>1.7999999999999999E-2</v>
      </c>
      <c r="I1331" s="1">
        <v>0</v>
      </c>
      <c r="J1331" s="1">
        <v>1.7999999999999999E-2</v>
      </c>
      <c r="K1331" s="1">
        <v>0</v>
      </c>
      <c r="L1331" s="1">
        <v>0.04</v>
      </c>
      <c r="M1331" s="1">
        <v>1222</v>
      </c>
      <c r="N1331"/>
    </row>
    <row r="1332" spans="1:14" x14ac:dyDescent="0.35">
      <c r="A1332">
        <v>208.06899999999999</v>
      </c>
      <c r="B1332" s="1">
        <v>6.28</v>
      </c>
      <c r="C1332" s="1">
        <v>0.2</v>
      </c>
      <c r="D1332" s="1">
        <v>53.72</v>
      </c>
      <c r="E1332" s="1">
        <v>60.2</v>
      </c>
      <c r="F1332" s="1">
        <v>60.08</v>
      </c>
      <c r="G1332" s="1">
        <v>0.129</v>
      </c>
      <c r="H1332" s="1">
        <v>1.0999999999999999E-2</v>
      </c>
      <c r="I1332" s="1">
        <v>0</v>
      </c>
      <c r="J1332" s="1">
        <v>1.0999999999999999E-2</v>
      </c>
      <c r="K1332" s="1">
        <v>0</v>
      </c>
      <c r="L1332" s="1">
        <v>0.02</v>
      </c>
      <c r="M1332" s="1">
        <v>1233</v>
      </c>
      <c r="N1332"/>
    </row>
    <row r="1333" spans="1:14" x14ac:dyDescent="0.35">
      <c r="A1333">
        <v>208.19800000000001</v>
      </c>
      <c r="B1333" s="1">
        <v>6.26</v>
      </c>
      <c r="C1333" s="1">
        <v>0.2</v>
      </c>
      <c r="D1333" s="1">
        <v>53.74</v>
      </c>
      <c r="E1333" s="1">
        <v>60.2</v>
      </c>
      <c r="F1333" s="1">
        <v>60.12</v>
      </c>
      <c r="G1333" s="1">
        <v>0.13</v>
      </c>
      <c r="H1333" s="1">
        <v>8.0000000000000002E-3</v>
      </c>
      <c r="I1333" s="1">
        <v>0</v>
      </c>
      <c r="J1333" s="1">
        <v>8.0000000000000002E-3</v>
      </c>
      <c r="K1333" s="1">
        <v>0</v>
      </c>
      <c r="L1333" s="1">
        <v>0.02</v>
      </c>
      <c r="M1333" s="1">
        <v>1238</v>
      </c>
      <c r="N1333"/>
    </row>
    <row r="1334" spans="1:14" x14ac:dyDescent="0.35">
      <c r="A1334">
        <v>208.327</v>
      </c>
      <c r="B1334" s="1">
        <v>6.25</v>
      </c>
      <c r="C1334" s="1">
        <v>0.2</v>
      </c>
      <c r="D1334" s="1">
        <v>53.75</v>
      </c>
      <c r="E1334" s="1">
        <v>60.2</v>
      </c>
      <c r="F1334" s="1">
        <v>60.17</v>
      </c>
      <c r="G1334" s="1">
        <v>0.129</v>
      </c>
      <c r="H1334" s="1">
        <v>2E-3</v>
      </c>
      <c r="I1334" s="1">
        <v>0</v>
      </c>
      <c r="J1334" s="1">
        <v>2E-3</v>
      </c>
      <c r="K1334" s="1">
        <v>0</v>
      </c>
      <c r="L1334" s="1">
        <v>0</v>
      </c>
      <c r="M1334" s="1">
        <v>1246</v>
      </c>
      <c r="N1334"/>
    </row>
    <row r="1335" spans="1:14" x14ac:dyDescent="0.35">
      <c r="A1335">
        <v>208.45599999999999</v>
      </c>
      <c r="B1335" s="1">
        <v>6.23</v>
      </c>
      <c r="C1335" s="1">
        <v>0.2</v>
      </c>
      <c r="D1335" s="1">
        <v>53.77</v>
      </c>
      <c r="E1335" s="1">
        <v>60.2</v>
      </c>
      <c r="F1335" s="1">
        <v>60.22</v>
      </c>
      <c r="G1335" s="1">
        <v>0.129</v>
      </c>
      <c r="H1335" s="1">
        <v>-2E-3</v>
      </c>
      <c r="I1335" s="1">
        <v>0</v>
      </c>
      <c r="J1335" s="1">
        <v>-2E-3</v>
      </c>
      <c r="K1335" s="1">
        <v>0</v>
      </c>
      <c r="L1335" s="1">
        <v>0</v>
      </c>
      <c r="M1335" s="1">
        <v>1253</v>
      </c>
      <c r="N1335"/>
    </row>
    <row r="1336" spans="1:14" x14ac:dyDescent="0.35">
      <c r="A1336">
        <v>208.58799999999999</v>
      </c>
      <c r="B1336" s="1">
        <v>6.22</v>
      </c>
      <c r="C1336" s="1">
        <v>0.2</v>
      </c>
      <c r="D1336" s="1">
        <v>53.78</v>
      </c>
      <c r="E1336" s="1">
        <v>60.2</v>
      </c>
      <c r="F1336" s="1">
        <v>60.24</v>
      </c>
      <c r="G1336" s="1">
        <v>0.129</v>
      </c>
      <c r="H1336" s="1">
        <v>-4.0000000000000001E-3</v>
      </c>
      <c r="I1336" s="1">
        <v>0</v>
      </c>
      <c r="J1336" s="1">
        <v>-4.0000000000000001E-3</v>
      </c>
      <c r="K1336" s="1">
        <v>0</v>
      </c>
      <c r="L1336" s="1">
        <v>-0.01</v>
      </c>
      <c r="M1336" s="1">
        <v>1256</v>
      </c>
      <c r="N1336"/>
    </row>
    <row r="1337" spans="1:14" x14ac:dyDescent="0.35">
      <c r="A1337">
        <v>208.721</v>
      </c>
      <c r="B1337" s="1">
        <v>6.2</v>
      </c>
      <c r="C1337" s="1">
        <v>0.2</v>
      </c>
      <c r="D1337" s="1">
        <v>53.8</v>
      </c>
      <c r="E1337" s="1">
        <v>60.2</v>
      </c>
      <c r="F1337" s="1">
        <v>60.3</v>
      </c>
      <c r="G1337" s="1">
        <v>0.13200000000000001</v>
      </c>
      <c r="H1337" s="1">
        <v>-0.01</v>
      </c>
      <c r="I1337" s="1">
        <v>0</v>
      </c>
      <c r="J1337" s="1">
        <v>-0.01</v>
      </c>
      <c r="K1337" s="1">
        <v>0</v>
      </c>
      <c r="L1337" s="1">
        <v>-0.02</v>
      </c>
      <c r="M1337" s="1">
        <v>1264</v>
      </c>
      <c r="N1337"/>
    </row>
    <row r="1338" spans="1:14" x14ac:dyDescent="0.35">
      <c r="A1338">
        <v>208.85400000000001</v>
      </c>
      <c r="B1338" s="1">
        <v>6.18</v>
      </c>
      <c r="C1338" s="1">
        <v>0.2</v>
      </c>
      <c r="D1338" s="1">
        <v>53.82</v>
      </c>
      <c r="E1338" s="1">
        <v>60.2</v>
      </c>
      <c r="F1338" s="1">
        <v>60.32</v>
      </c>
      <c r="G1338" s="1">
        <v>0.13300000000000001</v>
      </c>
      <c r="H1338" s="1">
        <v>-1.2E-2</v>
      </c>
      <c r="I1338" s="1">
        <v>0</v>
      </c>
      <c r="J1338" s="1">
        <v>-1.2E-2</v>
      </c>
      <c r="K1338" s="1">
        <v>0</v>
      </c>
      <c r="L1338" s="1">
        <v>-0.02</v>
      </c>
      <c r="M1338" s="1">
        <v>1268</v>
      </c>
      <c r="N1338"/>
    </row>
    <row r="1339" spans="1:14" x14ac:dyDescent="0.35">
      <c r="A1339">
        <v>208.98599999999999</v>
      </c>
      <c r="B1339" s="1">
        <v>6.16</v>
      </c>
      <c r="C1339" s="1">
        <v>0.2</v>
      </c>
      <c r="D1339" s="1">
        <v>53.84</v>
      </c>
      <c r="E1339" s="1">
        <v>60.2</v>
      </c>
      <c r="F1339" s="1">
        <v>60.36</v>
      </c>
      <c r="G1339" s="1">
        <v>0.13300000000000001</v>
      </c>
      <c r="H1339" s="1">
        <v>-1.6E-2</v>
      </c>
      <c r="I1339" s="1">
        <v>0</v>
      </c>
      <c r="J1339" s="1">
        <v>-1.6E-2</v>
      </c>
      <c r="K1339" s="1">
        <v>0</v>
      </c>
      <c r="L1339" s="1">
        <v>-0.03</v>
      </c>
      <c r="M1339" s="1">
        <v>1274</v>
      </c>
      <c r="N1339"/>
    </row>
    <row r="1340" spans="1:14" x14ac:dyDescent="0.35">
      <c r="A1340">
        <v>209.11799999999999</v>
      </c>
      <c r="B1340" s="1">
        <v>6.15</v>
      </c>
      <c r="C1340" s="1">
        <v>0.2</v>
      </c>
      <c r="D1340" s="1">
        <v>53.85</v>
      </c>
      <c r="E1340" s="1">
        <v>60.2</v>
      </c>
      <c r="F1340" s="1">
        <v>60.39</v>
      </c>
      <c r="G1340" s="1">
        <v>0.13200000000000001</v>
      </c>
      <c r="H1340" s="1">
        <v>-1.9E-2</v>
      </c>
      <c r="I1340" s="1">
        <v>0</v>
      </c>
      <c r="J1340" s="1">
        <v>-1.9E-2</v>
      </c>
      <c r="K1340" s="1">
        <v>0</v>
      </c>
      <c r="L1340" s="1">
        <v>-0.04</v>
      </c>
      <c r="M1340" s="1">
        <v>1278</v>
      </c>
      <c r="N1340"/>
    </row>
    <row r="1341" spans="1:14" x14ac:dyDescent="0.35">
      <c r="A1341">
        <v>209.251</v>
      </c>
      <c r="B1341" s="1">
        <v>6.13</v>
      </c>
      <c r="C1341" s="1">
        <v>0.2</v>
      </c>
      <c r="D1341" s="1">
        <v>53.87</v>
      </c>
      <c r="E1341" s="1">
        <v>60.2</v>
      </c>
      <c r="F1341" s="1">
        <v>60.43</v>
      </c>
      <c r="G1341" s="1">
        <v>0.13200000000000001</v>
      </c>
      <c r="H1341" s="1">
        <v>-2.3E-2</v>
      </c>
      <c r="I1341" s="1">
        <v>0</v>
      </c>
      <c r="J1341" s="1">
        <v>-2.3E-2</v>
      </c>
      <c r="K1341" s="1">
        <v>0</v>
      </c>
      <c r="L1341" s="1">
        <v>-0.05</v>
      </c>
      <c r="M1341" s="1">
        <v>1283</v>
      </c>
      <c r="N1341"/>
    </row>
    <row r="1342" spans="1:14" x14ac:dyDescent="0.35">
      <c r="A1342">
        <v>209.38300000000001</v>
      </c>
      <c r="B1342" s="1">
        <v>6.12</v>
      </c>
      <c r="C1342" s="1">
        <v>0.2</v>
      </c>
      <c r="D1342" s="1">
        <v>53.88</v>
      </c>
      <c r="E1342" s="1">
        <v>60.2</v>
      </c>
      <c r="F1342" s="1">
        <v>60.48</v>
      </c>
      <c r="G1342" s="1">
        <v>0.13300000000000001</v>
      </c>
      <c r="H1342" s="1">
        <v>-2.8000000000000001E-2</v>
      </c>
      <c r="I1342" s="1">
        <v>0</v>
      </c>
      <c r="J1342" s="1">
        <v>-2.8000000000000001E-2</v>
      </c>
      <c r="K1342" s="1">
        <v>0</v>
      </c>
      <c r="L1342" s="1">
        <v>-0.06</v>
      </c>
      <c r="M1342" s="1">
        <v>1291</v>
      </c>
      <c r="N1342"/>
    </row>
    <row r="1343" spans="1:14" x14ac:dyDescent="0.35">
      <c r="A1343">
        <v>209.64699999999999</v>
      </c>
      <c r="B1343" s="1">
        <v>6.09</v>
      </c>
      <c r="C1343" s="1">
        <v>0.21</v>
      </c>
      <c r="D1343" s="1">
        <v>53.91</v>
      </c>
      <c r="E1343" s="1">
        <v>60.21</v>
      </c>
      <c r="F1343" s="1">
        <v>60.52</v>
      </c>
      <c r="G1343" s="1">
        <v>0.13200000000000001</v>
      </c>
      <c r="H1343" s="1">
        <v>-3.1E-2</v>
      </c>
      <c r="I1343" s="1">
        <v>0</v>
      </c>
      <c r="J1343" s="1">
        <v>-3.1E-2</v>
      </c>
      <c r="K1343" s="1">
        <v>0</v>
      </c>
      <c r="L1343" s="1">
        <v>-0.06</v>
      </c>
      <c r="M1343" s="1">
        <v>1296</v>
      </c>
      <c r="N1343"/>
    </row>
    <row r="1344" spans="1:14" x14ac:dyDescent="0.35">
      <c r="A1344">
        <v>209.78</v>
      </c>
      <c r="B1344" s="1">
        <v>6.08</v>
      </c>
      <c r="C1344" s="1">
        <v>0.21</v>
      </c>
      <c r="D1344" s="1">
        <v>53.92</v>
      </c>
      <c r="E1344" s="1">
        <v>60.21</v>
      </c>
      <c r="F1344" s="1">
        <v>60.54</v>
      </c>
      <c r="G1344" s="1">
        <v>0.13200000000000001</v>
      </c>
      <c r="H1344" s="1">
        <v>-3.3000000000000002E-2</v>
      </c>
      <c r="I1344" s="1">
        <v>0</v>
      </c>
      <c r="J1344" s="1">
        <v>-3.3000000000000002E-2</v>
      </c>
      <c r="K1344" s="1">
        <v>0</v>
      </c>
      <c r="L1344" s="1">
        <v>-7.0000000000000007E-2</v>
      </c>
      <c r="M1344" s="1">
        <v>1300</v>
      </c>
      <c r="N1344"/>
    </row>
    <row r="1345" spans="1:14" x14ac:dyDescent="0.35">
      <c r="A1345">
        <v>209.91200000000001</v>
      </c>
      <c r="B1345" s="1">
        <v>6.07</v>
      </c>
      <c r="C1345" s="1">
        <v>0.21</v>
      </c>
      <c r="D1345" s="1">
        <v>53.93</v>
      </c>
      <c r="E1345" s="1">
        <v>60.21</v>
      </c>
      <c r="F1345" s="1">
        <v>60.59</v>
      </c>
      <c r="G1345" s="1">
        <v>0.13300000000000001</v>
      </c>
      <c r="H1345" s="1">
        <v>-3.7999999999999999E-2</v>
      </c>
      <c r="I1345" s="1">
        <v>0</v>
      </c>
      <c r="J1345" s="1">
        <v>-3.7999999999999999E-2</v>
      </c>
      <c r="K1345" s="1">
        <v>0</v>
      </c>
      <c r="L1345" s="1">
        <v>-0.08</v>
      </c>
      <c r="M1345" s="1">
        <v>1307</v>
      </c>
      <c r="N1345"/>
    </row>
    <row r="1346" spans="1:14" x14ac:dyDescent="0.35">
      <c r="A1346">
        <v>210.04400000000001</v>
      </c>
      <c r="B1346" s="1">
        <v>6.05</v>
      </c>
      <c r="C1346" s="1">
        <v>0.21</v>
      </c>
      <c r="D1346" s="1">
        <v>53.95</v>
      </c>
      <c r="E1346" s="1">
        <v>60.21</v>
      </c>
      <c r="F1346" s="1">
        <v>60.63</v>
      </c>
      <c r="G1346" s="1">
        <v>0.13200000000000001</v>
      </c>
      <c r="H1346" s="1">
        <v>-4.2000000000000003E-2</v>
      </c>
      <c r="I1346" s="1">
        <v>0</v>
      </c>
      <c r="J1346" s="1">
        <v>-4.2000000000000003E-2</v>
      </c>
      <c r="K1346" s="1">
        <v>0</v>
      </c>
      <c r="L1346" s="1">
        <v>-0.08</v>
      </c>
      <c r="M1346" s="1">
        <v>1312</v>
      </c>
      <c r="N1346"/>
    </row>
    <row r="1347" spans="1:14" x14ac:dyDescent="0.35">
      <c r="A1347">
        <v>210.17699999999999</v>
      </c>
      <c r="B1347" s="1">
        <v>6.04</v>
      </c>
      <c r="C1347" s="1">
        <v>0.21</v>
      </c>
      <c r="D1347" s="1">
        <v>53.96</v>
      </c>
      <c r="E1347" s="1">
        <v>60.21</v>
      </c>
      <c r="F1347" s="1">
        <v>60.65</v>
      </c>
      <c r="G1347" s="1">
        <v>0.13200000000000001</v>
      </c>
      <c r="H1347" s="1">
        <v>-4.3999999999999997E-2</v>
      </c>
      <c r="I1347" s="1">
        <v>0</v>
      </c>
      <c r="J1347" s="1">
        <v>-4.3999999999999997E-2</v>
      </c>
      <c r="K1347" s="1">
        <v>0</v>
      </c>
      <c r="L1347" s="1">
        <v>-0.09</v>
      </c>
      <c r="M1347" s="1">
        <v>1315</v>
      </c>
      <c r="N1347"/>
    </row>
    <row r="1348" spans="1:14" x14ac:dyDescent="0.35">
      <c r="A1348">
        <v>210.309</v>
      </c>
      <c r="B1348" s="1">
        <v>6.02</v>
      </c>
      <c r="C1348" s="1">
        <v>0.21</v>
      </c>
      <c r="D1348" s="1">
        <v>53.98</v>
      </c>
      <c r="E1348" s="1">
        <v>60.21</v>
      </c>
      <c r="F1348" s="1">
        <v>60.67</v>
      </c>
      <c r="G1348" s="1">
        <v>0.13300000000000001</v>
      </c>
      <c r="H1348" s="1">
        <v>-4.5999999999999999E-2</v>
      </c>
      <c r="I1348" s="1">
        <v>0</v>
      </c>
      <c r="J1348" s="1">
        <v>-4.5999999999999999E-2</v>
      </c>
      <c r="K1348" s="1">
        <v>0</v>
      </c>
      <c r="L1348" s="1">
        <v>-0.09</v>
      </c>
      <c r="M1348" s="1">
        <v>1319</v>
      </c>
      <c r="N1348"/>
    </row>
    <row r="1349" spans="1:14" x14ac:dyDescent="0.35">
      <c r="A1349">
        <v>210.44200000000001</v>
      </c>
      <c r="B1349" s="1">
        <v>6.01</v>
      </c>
      <c r="C1349" s="1">
        <v>0.21</v>
      </c>
      <c r="D1349" s="1">
        <v>53.99</v>
      </c>
      <c r="E1349" s="1">
        <v>60.21</v>
      </c>
      <c r="F1349" s="1">
        <v>60.69</v>
      </c>
      <c r="G1349" s="1">
        <v>0.13200000000000001</v>
      </c>
      <c r="H1349" s="1">
        <v>-4.8000000000000001E-2</v>
      </c>
      <c r="I1349" s="1">
        <v>0</v>
      </c>
      <c r="J1349" s="1">
        <v>-4.8000000000000001E-2</v>
      </c>
      <c r="K1349" s="1">
        <v>0</v>
      </c>
      <c r="L1349" s="1">
        <v>-0.1</v>
      </c>
      <c r="M1349" s="1">
        <v>1322</v>
      </c>
      <c r="N1349"/>
    </row>
    <row r="1350" spans="1:14" x14ac:dyDescent="0.35">
      <c r="A1350">
        <v>210.57400000000001</v>
      </c>
      <c r="B1350" s="1">
        <v>5.99</v>
      </c>
      <c r="C1350" s="1">
        <v>0.21</v>
      </c>
      <c r="D1350" s="1">
        <v>54.01</v>
      </c>
      <c r="E1350" s="1">
        <v>60.21</v>
      </c>
      <c r="F1350" s="1">
        <v>60.72</v>
      </c>
      <c r="G1350" s="1">
        <v>0.13300000000000001</v>
      </c>
      <c r="H1350" s="1">
        <v>-5.0999999999999997E-2</v>
      </c>
      <c r="I1350" s="1">
        <v>0</v>
      </c>
      <c r="J1350" s="1">
        <v>-5.0999999999999997E-2</v>
      </c>
      <c r="K1350" s="1">
        <v>0</v>
      </c>
      <c r="L1350" s="1">
        <v>-0.1</v>
      </c>
      <c r="M1350" s="1">
        <v>1326</v>
      </c>
      <c r="N1350"/>
    </row>
    <row r="1351" spans="1:14" x14ac:dyDescent="0.35">
      <c r="A1351">
        <v>210.70599999999999</v>
      </c>
      <c r="B1351" s="1">
        <v>5.98</v>
      </c>
      <c r="C1351" s="1">
        <v>0.21</v>
      </c>
      <c r="D1351" s="1">
        <v>54.02</v>
      </c>
      <c r="E1351" s="1">
        <v>60.21</v>
      </c>
      <c r="F1351" s="1">
        <v>60.74</v>
      </c>
      <c r="G1351" s="1">
        <v>0.13200000000000001</v>
      </c>
      <c r="H1351" s="1">
        <v>-5.2999999999999999E-2</v>
      </c>
      <c r="I1351" s="1">
        <v>0</v>
      </c>
      <c r="J1351" s="1">
        <v>-5.2999999999999999E-2</v>
      </c>
      <c r="K1351" s="1">
        <v>0</v>
      </c>
      <c r="L1351" s="1">
        <v>-0.11</v>
      </c>
      <c r="M1351" s="1">
        <v>1329</v>
      </c>
      <c r="N1351"/>
    </row>
    <row r="1352" spans="1:14" x14ac:dyDescent="0.35">
      <c r="A1352">
        <v>210.83799999999999</v>
      </c>
      <c r="B1352" s="1">
        <v>5.96</v>
      </c>
      <c r="C1352" s="1">
        <v>0.21</v>
      </c>
      <c r="D1352" s="1">
        <v>54.04</v>
      </c>
      <c r="E1352" s="1">
        <v>60.21</v>
      </c>
      <c r="F1352" s="1">
        <v>60.75</v>
      </c>
      <c r="G1352" s="1">
        <v>0.13200000000000001</v>
      </c>
      <c r="H1352" s="1">
        <v>-5.3999999999999999E-2</v>
      </c>
      <c r="I1352" s="1">
        <v>0</v>
      </c>
      <c r="J1352" s="1">
        <v>-5.3999999999999999E-2</v>
      </c>
      <c r="K1352" s="1">
        <v>0</v>
      </c>
      <c r="L1352" s="1">
        <v>-0.11</v>
      </c>
      <c r="M1352" s="1">
        <v>1331</v>
      </c>
      <c r="N1352"/>
    </row>
    <row r="1353" spans="1:14" x14ac:dyDescent="0.35">
      <c r="A1353">
        <v>210.971</v>
      </c>
      <c r="B1353" s="1">
        <v>5.96</v>
      </c>
      <c r="C1353" s="1">
        <v>0.21</v>
      </c>
      <c r="D1353" s="1">
        <v>54.04</v>
      </c>
      <c r="E1353" s="1">
        <v>60.21</v>
      </c>
      <c r="F1353" s="1">
        <v>60.8</v>
      </c>
      <c r="G1353" s="1">
        <v>0.13200000000000001</v>
      </c>
      <c r="H1353" s="1">
        <v>-5.8000000000000003E-2</v>
      </c>
      <c r="I1353" s="1">
        <v>0</v>
      </c>
      <c r="J1353" s="1">
        <v>-5.8000000000000003E-2</v>
      </c>
      <c r="K1353" s="1">
        <v>0</v>
      </c>
      <c r="L1353" s="1">
        <v>-0.12</v>
      </c>
      <c r="M1353" s="1">
        <v>1337</v>
      </c>
      <c r="N1353"/>
    </row>
    <row r="1354" spans="1:14" x14ac:dyDescent="0.35">
      <c r="A1354">
        <v>211.10300000000001</v>
      </c>
      <c r="B1354" s="1">
        <v>5.94</v>
      </c>
      <c r="C1354" s="1">
        <v>0.21</v>
      </c>
      <c r="D1354" s="1">
        <v>54.06</v>
      </c>
      <c r="E1354" s="1">
        <v>60.21</v>
      </c>
      <c r="F1354" s="1">
        <v>60.84</v>
      </c>
      <c r="G1354" s="1">
        <v>0.13300000000000001</v>
      </c>
      <c r="H1354" s="1">
        <v>-6.2E-2</v>
      </c>
      <c r="I1354" s="1">
        <v>0</v>
      </c>
      <c r="J1354" s="1">
        <v>-6.2E-2</v>
      </c>
      <c r="K1354" s="1">
        <v>0</v>
      </c>
      <c r="L1354" s="1">
        <v>-0.12</v>
      </c>
      <c r="M1354" s="1">
        <v>1343</v>
      </c>
      <c r="N1354"/>
    </row>
    <row r="1355" spans="1:14" x14ac:dyDescent="0.35">
      <c r="A1355">
        <v>211.23500000000001</v>
      </c>
      <c r="B1355" s="1">
        <v>5.94</v>
      </c>
      <c r="C1355" s="1">
        <v>0.21</v>
      </c>
      <c r="D1355" s="1">
        <v>54.06</v>
      </c>
      <c r="E1355" s="1">
        <v>60.21</v>
      </c>
      <c r="F1355" s="1">
        <v>60.86</v>
      </c>
      <c r="G1355" s="1">
        <v>0.13200000000000001</v>
      </c>
      <c r="H1355" s="1">
        <v>-6.4000000000000001E-2</v>
      </c>
      <c r="I1355" s="1">
        <v>0</v>
      </c>
      <c r="J1355" s="1">
        <v>-6.4000000000000001E-2</v>
      </c>
      <c r="K1355" s="1">
        <v>0</v>
      </c>
      <c r="L1355" s="1">
        <v>-0.13</v>
      </c>
      <c r="M1355" s="1">
        <v>1346</v>
      </c>
      <c r="N1355"/>
    </row>
    <row r="1356" spans="1:14" x14ac:dyDescent="0.35">
      <c r="A1356">
        <v>211.36699999999999</v>
      </c>
      <c r="B1356" s="1">
        <v>5.92</v>
      </c>
      <c r="C1356" s="1">
        <v>0.21</v>
      </c>
      <c r="D1356" s="1">
        <v>54.08</v>
      </c>
      <c r="E1356" s="1">
        <v>60.21</v>
      </c>
      <c r="F1356" s="1">
        <v>60.88</v>
      </c>
      <c r="G1356" s="1">
        <v>0.13200000000000001</v>
      </c>
      <c r="H1356" s="1">
        <v>-6.6000000000000003E-2</v>
      </c>
      <c r="I1356" s="1">
        <v>0</v>
      </c>
      <c r="J1356" s="1">
        <v>-6.6000000000000003E-2</v>
      </c>
      <c r="K1356" s="1">
        <v>0</v>
      </c>
      <c r="L1356" s="1">
        <v>-0.13</v>
      </c>
      <c r="M1356" s="1">
        <v>1349</v>
      </c>
      <c r="N1356"/>
    </row>
    <row r="1357" spans="1:14" x14ac:dyDescent="0.35">
      <c r="A1357">
        <v>211.5</v>
      </c>
      <c r="B1357" s="1">
        <v>5.91</v>
      </c>
      <c r="C1357" s="1">
        <v>0.22</v>
      </c>
      <c r="D1357" s="1">
        <v>54.09</v>
      </c>
      <c r="E1357" s="1">
        <v>60.22</v>
      </c>
      <c r="F1357" s="1">
        <v>60.89</v>
      </c>
      <c r="G1357" s="1">
        <v>0.13200000000000001</v>
      </c>
      <c r="H1357" s="1">
        <v>-6.8000000000000005E-2</v>
      </c>
      <c r="I1357" s="1">
        <v>0</v>
      </c>
      <c r="J1357" s="1">
        <v>-6.8000000000000005E-2</v>
      </c>
      <c r="K1357" s="1">
        <v>0</v>
      </c>
      <c r="L1357" s="1">
        <v>-0.14000000000000001</v>
      </c>
      <c r="M1357" s="1">
        <v>1351</v>
      </c>
      <c r="N1357"/>
    </row>
    <row r="1358" spans="1:14" x14ac:dyDescent="0.35">
      <c r="A1358">
        <v>211.63300000000001</v>
      </c>
      <c r="B1358" s="1">
        <v>5.89</v>
      </c>
      <c r="C1358" s="1">
        <v>0.22</v>
      </c>
      <c r="D1358" s="1">
        <v>54.11</v>
      </c>
      <c r="E1358" s="1">
        <v>60.22</v>
      </c>
      <c r="F1358" s="1">
        <v>60.91</v>
      </c>
      <c r="G1358" s="1">
        <v>0.13300000000000001</v>
      </c>
      <c r="H1358" s="1">
        <v>-7.0000000000000007E-2</v>
      </c>
      <c r="I1358" s="1">
        <v>0</v>
      </c>
      <c r="J1358" s="1">
        <v>-7.0000000000000007E-2</v>
      </c>
      <c r="K1358" s="1">
        <v>0</v>
      </c>
      <c r="L1358" s="1">
        <v>-0.14000000000000001</v>
      </c>
      <c r="M1358" s="1">
        <v>1354</v>
      </c>
      <c r="N1358"/>
    </row>
    <row r="1359" spans="1:14" x14ac:dyDescent="0.35">
      <c r="A1359">
        <v>211.911</v>
      </c>
      <c r="B1359" s="1">
        <v>5.88</v>
      </c>
      <c r="C1359" s="1">
        <v>0.22</v>
      </c>
      <c r="D1359" s="1">
        <v>54.12</v>
      </c>
      <c r="E1359" s="1">
        <v>60.22</v>
      </c>
      <c r="F1359" s="1">
        <v>60.91</v>
      </c>
      <c r="G1359" s="1">
        <v>0.13300000000000001</v>
      </c>
      <c r="H1359" s="1">
        <v>-6.9000000000000006E-2</v>
      </c>
      <c r="I1359" s="1">
        <v>0</v>
      </c>
      <c r="J1359" s="1">
        <v>-6.9000000000000006E-2</v>
      </c>
      <c r="K1359" s="1">
        <v>0</v>
      </c>
      <c r="L1359" s="1">
        <v>-0.14000000000000001</v>
      </c>
      <c r="M1359" s="1">
        <v>1354</v>
      </c>
      <c r="N1359"/>
    </row>
    <row r="1360" spans="1:14" x14ac:dyDescent="0.35">
      <c r="A1360">
        <v>212.17500000000001</v>
      </c>
      <c r="B1360" s="1">
        <v>5.85</v>
      </c>
      <c r="C1360" s="1">
        <v>0.22</v>
      </c>
      <c r="D1360" s="1">
        <v>54.15</v>
      </c>
      <c r="E1360" s="1">
        <v>60.22</v>
      </c>
      <c r="F1360" s="1">
        <v>60.95</v>
      </c>
      <c r="G1360" s="1">
        <v>0.13200000000000001</v>
      </c>
      <c r="H1360" s="1">
        <v>-7.2999999999999995E-2</v>
      </c>
      <c r="I1360" s="1">
        <v>0</v>
      </c>
      <c r="J1360" s="1">
        <v>-7.2999999999999995E-2</v>
      </c>
      <c r="K1360" s="1">
        <v>0</v>
      </c>
      <c r="L1360" s="1">
        <v>-0.15</v>
      </c>
      <c r="M1360" s="1">
        <v>1359</v>
      </c>
      <c r="N1360"/>
    </row>
    <row r="1361" spans="1:14" x14ac:dyDescent="0.35">
      <c r="A1361">
        <v>212.30699999999999</v>
      </c>
      <c r="B1361" s="1">
        <v>5.83</v>
      </c>
      <c r="C1361" s="1">
        <v>0.22</v>
      </c>
      <c r="D1361" s="1">
        <v>54.17</v>
      </c>
      <c r="E1361" s="1">
        <v>60.22</v>
      </c>
      <c r="F1361" s="1">
        <v>60.96</v>
      </c>
      <c r="G1361" s="1">
        <v>0.13200000000000001</v>
      </c>
      <c r="H1361" s="1">
        <v>-7.3999999999999996E-2</v>
      </c>
      <c r="I1361" s="1">
        <v>0</v>
      </c>
      <c r="J1361" s="1">
        <v>-7.3999999999999996E-2</v>
      </c>
      <c r="K1361" s="1">
        <v>0</v>
      </c>
      <c r="L1361" s="1">
        <v>-0.15</v>
      </c>
      <c r="M1361" s="1">
        <v>1361</v>
      </c>
      <c r="N1361"/>
    </row>
    <row r="1362" spans="1:14" x14ac:dyDescent="0.35">
      <c r="A1362">
        <v>212.44</v>
      </c>
      <c r="B1362" s="1">
        <v>5.83</v>
      </c>
      <c r="C1362" s="1">
        <v>0.22</v>
      </c>
      <c r="D1362" s="1">
        <v>54.17</v>
      </c>
      <c r="E1362" s="1">
        <v>60.22</v>
      </c>
      <c r="F1362" s="1">
        <v>60.98</v>
      </c>
      <c r="G1362" s="1">
        <v>0.13200000000000001</v>
      </c>
      <c r="H1362" s="1">
        <v>-7.5999999999999998E-2</v>
      </c>
      <c r="I1362" s="1">
        <v>0</v>
      </c>
      <c r="J1362" s="1">
        <v>-7.5999999999999998E-2</v>
      </c>
      <c r="K1362" s="1">
        <v>0</v>
      </c>
      <c r="L1362" s="1">
        <v>-0.15</v>
      </c>
      <c r="M1362" s="1">
        <v>1364</v>
      </c>
      <c r="N1362"/>
    </row>
    <row r="1363" spans="1:14" x14ac:dyDescent="0.35">
      <c r="A1363">
        <v>212.57300000000001</v>
      </c>
      <c r="B1363" s="1">
        <v>5.81</v>
      </c>
      <c r="C1363" s="1">
        <v>0.22</v>
      </c>
      <c r="D1363" s="1">
        <v>54.19</v>
      </c>
      <c r="E1363" s="1">
        <v>60.22</v>
      </c>
      <c r="F1363" s="1">
        <v>61</v>
      </c>
      <c r="G1363" s="1">
        <v>0.13300000000000001</v>
      </c>
      <c r="H1363" s="1">
        <v>-7.8E-2</v>
      </c>
      <c r="I1363" s="1">
        <v>0</v>
      </c>
      <c r="J1363" s="1">
        <v>-7.8E-2</v>
      </c>
      <c r="K1363" s="1">
        <v>0</v>
      </c>
      <c r="L1363" s="1">
        <v>-0.16</v>
      </c>
      <c r="M1363" s="1">
        <v>1367</v>
      </c>
      <c r="N1363"/>
    </row>
    <row r="1364" spans="1:14" x14ac:dyDescent="0.35">
      <c r="A1364">
        <v>212.70500000000001</v>
      </c>
      <c r="B1364" s="1">
        <v>5.81</v>
      </c>
      <c r="C1364" s="1">
        <v>0.22</v>
      </c>
      <c r="D1364" s="1">
        <v>54.19</v>
      </c>
      <c r="E1364" s="1">
        <v>60.22</v>
      </c>
      <c r="F1364" s="1">
        <v>61.01</v>
      </c>
      <c r="G1364" s="1">
        <v>0.13300000000000001</v>
      </c>
      <c r="H1364" s="1">
        <v>-7.9000000000000001E-2</v>
      </c>
      <c r="I1364" s="1">
        <v>0</v>
      </c>
      <c r="J1364" s="1">
        <v>-7.9000000000000001E-2</v>
      </c>
      <c r="K1364" s="1">
        <v>0</v>
      </c>
      <c r="L1364" s="1">
        <v>-0.16</v>
      </c>
      <c r="M1364" s="1">
        <v>1367</v>
      </c>
      <c r="N1364"/>
    </row>
    <row r="1365" spans="1:14" x14ac:dyDescent="0.35">
      <c r="A1365">
        <v>212.83699999999999</v>
      </c>
      <c r="B1365" s="1">
        <v>5.8</v>
      </c>
      <c r="C1365" s="1">
        <v>0.22</v>
      </c>
      <c r="D1365" s="1">
        <v>54.2</v>
      </c>
      <c r="E1365" s="1">
        <v>60.22</v>
      </c>
      <c r="F1365" s="1">
        <v>61.02</v>
      </c>
      <c r="G1365" s="1">
        <v>0.13200000000000001</v>
      </c>
      <c r="H1365" s="1">
        <v>-0.08</v>
      </c>
      <c r="I1365" s="1">
        <v>0</v>
      </c>
      <c r="J1365" s="1">
        <v>-0.08</v>
      </c>
      <c r="K1365" s="1">
        <v>0</v>
      </c>
      <c r="L1365" s="1">
        <v>-0.16</v>
      </c>
      <c r="M1365" s="1">
        <v>1370</v>
      </c>
      <c r="N1365"/>
    </row>
    <row r="1366" spans="1:14" x14ac:dyDescent="0.35">
      <c r="A1366">
        <v>212.96899999999999</v>
      </c>
      <c r="B1366" s="1">
        <v>5.79</v>
      </c>
      <c r="C1366" s="1">
        <v>0.22</v>
      </c>
      <c r="D1366" s="1">
        <v>54.21</v>
      </c>
      <c r="E1366" s="1">
        <v>60.22</v>
      </c>
      <c r="F1366" s="1">
        <v>61.04</v>
      </c>
      <c r="G1366" s="1">
        <v>0.13200000000000001</v>
      </c>
      <c r="H1366" s="1">
        <v>-8.2000000000000003E-2</v>
      </c>
      <c r="I1366" s="1">
        <v>0</v>
      </c>
      <c r="J1366" s="1">
        <v>-8.2000000000000003E-2</v>
      </c>
      <c r="K1366" s="1">
        <v>0</v>
      </c>
      <c r="L1366" s="1">
        <v>-0.16</v>
      </c>
      <c r="M1366" s="1">
        <v>1372</v>
      </c>
      <c r="N1366"/>
    </row>
    <row r="1367" spans="1:14" x14ac:dyDescent="0.35">
      <c r="A1367">
        <v>213.102</v>
      </c>
      <c r="B1367" s="1">
        <v>5.78</v>
      </c>
      <c r="C1367" s="1">
        <v>0.22</v>
      </c>
      <c r="D1367" s="1">
        <v>54.22</v>
      </c>
      <c r="E1367" s="1">
        <v>60.22</v>
      </c>
      <c r="F1367" s="1">
        <v>61.05</v>
      </c>
      <c r="G1367" s="1">
        <v>0.13200000000000001</v>
      </c>
      <c r="H1367" s="1">
        <v>-8.3000000000000004E-2</v>
      </c>
      <c r="I1367" s="1">
        <v>0</v>
      </c>
      <c r="J1367" s="1">
        <v>-8.3000000000000004E-2</v>
      </c>
      <c r="K1367" s="1">
        <v>0</v>
      </c>
      <c r="L1367" s="1">
        <v>-0.17</v>
      </c>
      <c r="M1367" s="1">
        <v>1374</v>
      </c>
      <c r="N1367"/>
    </row>
    <row r="1368" spans="1:14" x14ac:dyDescent="0.35">
      <c r="A1368">
        <v>213.23400000000001</v>
      </c>
      <c r="B1368" s="1">
        <v>5.78</v>
      </c>
      <c r="C1368" s="1">
        <v>0.22</v>
      </c>
      <c r="D1368" s="1">
        <v>54.22</v>
      </c>
      <c r="E1368" s="1">
        <v>60.22</v>
      </c>
      <c r="F1368" s="1">
        <v>61.06</v>
      </c>
      <c r="G1368" s="1">
        <v>0.13300000000000001</v>
      </c>
      <c r="H1368" s="1">
        <v>-8.4000000000000005E-2</v>
      </c>
      <c r="I1368" s="1">
        <v>0</v>
      </c>
      <c r="J1368" s="1">
        <v>-8.4000000000000005E-2</v>
      </c>
      <c r="K1368" s="1">
        <v>0</v>
      </c>
      <c r="L1368" s="1">
        <v>-0.17</v>
      </c>
      <c r="M1368" s="1">
        <v>1375</v>
      </c>
      <c r="N1368"/>
    </row>
    <row r="1369" spans="1:14" x14ac:dyDescent="0.35">
      <c r="A1369">
        <v>213.36600000000001</v>
      </c>
      <c r="B1369" s="1">
        <v>5.76</v>
      </c>
      <c r="C1369" s="1">
        <v>0.22</v>
      </c>
      <c r="D1369" s="1">
        <v>54.24</v>
      </c>
      <c r="E1369" s="1">
        <v>60.22</v>
      </c>
      <c r="F1369" s="1">
        <v>61.06</v>
      </c>
      <c r="G1369" s="1">
        <v>0.13200000000000001</v>
      </c>
      <c r="H1369" s="1">
        <v>-8.4000000000000005E-2</v>
      </c>
      <c r="I1369" s="1">
        <v>0</v>
      </c>
      <c r="J1369" s="1">
        <v>-8.4000000000000005E-2</v>
      </c>
      <c r="K1369" s="1">
        <v>0</v>
      </c>
      <c r="L1369" s="1">
        <v>-0.17</v>
      </c>
      <c r="M1369" s="1">
        <v>1375</v>
      </c>
      <c r="N1369"/>
    </row>
    <row r="1370" spans="1:14" x14ac:dyDescent="0.35">
      <c r="A1370">
        <v>213.49799999999999</v>
      </c>
      <c r="B1370" s="1">
        <v>5.76</v>
      </c>
      <c r="C1370" s="1">
        <v>0.22</v>
      </c>
      <c r="D1370" s="1">
        <v>54.24</v>
      </c>
      <c r="E1370" s="1">
        <v>60.22</v>
      </c>
      <c r="F1370" s="1">
        <v>61.06</v>
      </c>
      <c r="G1370" s="1">
        <v>0.13200000000000001</v>
      </c>
      <c r="H1370" s="1">
        <v>-8.4000000000000005E-2</v>
      </c>
      <c r="I1370" s="1">
        <v>0</v>
      </c>
      <c r="J1370" s="1">
        <v>-8.4000000000000005E-2</v>
      </c>
      <c r="K1370" s="1">
        <v>0</v>
      </c>
      <c r="L1370" s="1">
        <v>-0.17</v>
      </c>
      <c r="M1370" s="1">
        <v>1375</v>
      </c>
      <c r="N1370"/>
    </row>
    <row r="1371" spans="1:14" x14ac:dyDescent="0.35">
      <c r="A1371">
        <v>213.63</v>
      </c>
      <c r="B1371" s="1">
        <v>5.75</v>
      </c>
      <c r="C1371" s="1">
        <v>0.22</v>
      </c>
      <c r="D1371" s="1">
        <v>54.25</v>
      </c>
      <c r="E1371" s="1">
        <v>60.22</v>
      </c>
      <c r="F1371" s="1">
        <v>61.06</v>
      </c>
      <c r="G1371" s="1">
        <v>0.13200000000000001</v>
      </c>
      <c r="H1371" s="1">
        <v>-8.4000000000000005E-2</v>
      </c>
      <c r="I1371" s="1">
        <v>0</v>
      </c>
      <c r="J1371" s="1">
        <v>-8.4000000000000005E-2</v>
      </c>
      <c r="K1371" s="1">
        <v>0</v>
      </c>
      <c r="L1371" s="1">
        <v>-0.17</v>
      </c>
      <c r="M1371" s="1">
        <v>1375</v>
      </c>
      <c r="N1371"/>
    </row>
    <row r="1372" spans="1:14" x14ac:dyDescent="0.35">
      <c r="A1372">
        <v>213.76400000000001</v>
      </c>
      <c r="B1372" s="1">
        <v>5.74</v>
      </c>
      <c r="C1372" s="1">
        <v>0.22</v>
      </c>
      <c r="D1372" s="1">
        <v>54.26</v>
      </c>
      <c r="E1372" s="1">
        <v>60.22</v>
      </c>
      <c r="F1372" s="1">
        <v>61.05</v>
      </c>
      <c r="G1372" s="1">
        <v>0.13200000000000001</v>
      </c>
      <c r="H1372" s="1">
        <v>-8.3000000000000004E-2</v>
      </c>
      <c r="I1372" s="1">
        <v>0</v>
      </c>
      <c r="J1372" s="1">
        <v>-8.3000000000000004E-2</v>
      </c>
      <c r="K1372" s="1">
        <v>0</v>
      </c>
      <c r="L1372" s="1">
        <v>-0.17</v>
      </c>
      <c r="M1372" s="1">
        <v>1374</v>
      </c>
      <c r="N1372"/>
    </row>
    <row r="1373" spans="1:14" x14ac:dyDescent="0.35">
      <c r="A1373">
        <v>213.89599999999999</v>
      </c>
      <c r="B1373" s="1">
        <v>5.73</v>
      </c>
      <c r="C1373" s="1">
        <v>0.22</v>
      </c>
      <c r="D1373" s="1">
        <v>54.27</v>
      </c>
      <c r="E1373" s="1">
        <v>60.22</v>
      </c>
      <c r="F1373" s="1">
        <v>61.07</v>
      </c>
      <c r="G1373" s="1">
        <v>0.13400000000000001</v>
      </c>
      <c r="H1373" s="1">
        <v>-8.4000000000000005E-2</v>
      </c>
      <c r="I1373" s="1">
        <v>0</v>
      </c>
      <c r="J1373" s="1">
        <v>-8.4000000000000005E-2</v>
      </c>
      <c r="K1373" s="1">
        <v>0</v>
      </c>
      <c r="L1373" s="1">
        <v>-0.17</v>
      </c>
      <c r="M1373" s="1">
        <v>1376</v>
      </c>
      <c r="N1373"/>
    </row>
    <row r="1374" spans="1:14" x14ac:dyDescent="0.35">
      <c r="A1374">
        <v>214.16</v>
      </c>
      <c r="B1374" s="1">
        <v>5.72</v>
      </c>
      <c r="C1374" s="1">
        <v>0.23</v>
      </c>
      <c r="D1374" s="1">
        <v>54.28</v>
      </c>
      <c r="E1374" s="1">
        <v>60.23</v>
      </c>
      <c r="F1374" s="1">
        <v>61.07</v>
      </c>
      <c r="G1374" s="1">
        <v>0.13200000000000001</v>
      </c>
      <c r="H1374" s="1">
        <v>-8.4000000000000005E-2</v>
      </c>
      <c r="I1374" s="1">
        <v>0</v>
      </c>
      <c r="J1374" s="1">
        <v>-8.4000000000000005E-2</v>
      </c>
      <c r="K1374" s="1">
        <v>0</v>
      </c>
      <c r="L1374" s="1">
        <v>-0.17</v>
      </c>
      <c r="M1374" s="1">
        <v>1376</v>
      </c>
      <c r="N1374"/>
    </row>
    <row r="1375" spans="1:14" x14ac:dyDescent="0.35">
      <c r="A1375">
        <v>214.29300000000001</v>
      </c>
      <c r="B1375" s="1">
        <v>5.71</v>
      </c>
      <c r="C1375" s="1">
        <v>0.23</v>
      </c>
      <c r="D1375" s="1">
        <v>54.29</v>
      </c>
      <c r="E1375" s="1">
        <v>60.23</v>
      </c>
      <c r="F1375" s="1">
        <v>61.08</v>
      </c>
      <c r="G1375" s="1">
        <v>0.13200000000000001</v>
      </c>
      <c r="H1375" s="1">
        <v>-8.5999999999999993E-2</v>
      </c>
      <c r="I1375" s="1">
        <v>0</v>
      </c>
      <c r="J1375" s="1">
        <v>-8.5999999999999993E-2</v>
      </c>
      <c r="K1375" s="1">
        <v>0</v>
      </c>
      <c r="L1375" s="1">
        <v>-0.17</v>
      </c>
      <c r="M1375" s="1">
        <v>1378</v>
      </c>
      <c r="N1375"/>
    </row>
    <row r="1376" spans="1:14" x14ac:dyDescent="0.35">
      <c r="A1376">
        <v>214.42500000000001</v>
      </c>
      <c r="B1376" s="1">
        <v>5.71</v>
      </c>
      <c r="C1376" s="1">
        <v>0.23</v>
      </c>
      <c r="D1376" s="1">
        <v>54.29</v>
      </c>
      <c r="E1376" s="1">
        <v>60.23</v>
      </c>
      <c r="F1376" s="1">
        <v>61.07</v>
      </c>
      <c r="G1376" s="1">
        <v>0.13300000000000001</v>
      </c>
      <c r="H1376" s="1">
        <v>-8.5000000000000006E-2</v>
      </c>
      <c r="I1376" s="1">
        <v>0</v>
      </c>
      <c r="J1376" s="1">
        <v>-8.5000000000000006E-2</v>
      </c>
      <c r="K1376" s="1">
        <v>0</v>
      </c>
      <c r="L1376" s="1">
        <v>-0.17</v>
      </c>
      <c r="M1376" s="1">
        <v>1376</v>
      </c>
      <c r="N1376"/>
    </row>
    <row r="1377" spans="1:14" x14ac:dyDescent="0.35">
      <c r="A1377">
        <v>214.55699999999999</v>
      </c>
      <c r="B1377" s="1">
        <v>5.7</v>
      </c>
      <c r="C1377" s="1">
        <v>0.23</v>
      </c>
      <c r="D1377" s="1">
        <v>54.3</v>
      </c>
      <c r="E1377" s="1">
        <v>60.23</v>
      </c>
      <c r="F1377" s="1">
        <v>61.06</v>
      </c>
      <c r="G1377" s="1">
        <v>0.13200000000000001</v>
      </c>
      <c r="H1377" s="1">
        <v>-8.3000000000000004E-2</v>
      </c>
      <c r="I1377" s="1">
        <v>0</v>
      </c>
      <c r="J1377" s="1">
        <v>-8.3000000000000004E-2</v>
      </c>
      <c r="K1377" s="1">
        <v>0</v>
      </c>
      <c r="L1377" s="1">
        <v>-0.17</v>
      </c>
      <c r="M1377" s="1">
        <v>1375</v>
      </c>
      <c r="N1377"/>
    </row>
    <row r="1378" spans="1:14" x14ac:dyDescent="0.35">
      <c r="A1378">
        <v>214.68899999999999</v>
      </c>
      <c r="B1378" s="1">
        <v>5.7</v>
      </c>
      <c r="C1378" s="1">
        <v>0.23</v>
      </c>
      <c r="D1378" s="1">
        <v>54.3</v>
      </c>
      <c r="E1378" s="1">
        <v>60.23</v>
      </c>
      <c r="F1378" s="1">
        <v>61.05</v>
      </c>
      <c r="G1378" s="1">
        <v>0.13200000000000001</v>
      </c>
      <c r="H1378" s="1">
        <v>-8.2000000000000003E-2</v>
      </c>
      <c r="I1378" s="1">
        <v>0</v>
      </c>
      <c r="J1378" s="1">
        <v>-8.2000000000000003E-2</v>
      </c>
      <c r="K1378" s="1">
        <v>0</v>
      </c>
      <c r="L1378" s="1">
        <v>-0.16</v>
      </c>
      <c r="M1378" s="1">
        <v>1373</v>
      </c>
      <c r="N1378"/>
    </row>
    <row r="1379" spans="1:14" x14ac:dyDescent="0.35">
      <c r="A1379">
        <v>214.821</v>
      </c>
      <c r="B1379" s="1">
        <v>5.69</v>
      </c>
      <c r="C1379" s="1">
        <v>0.23</v>
      </c>
      <c r="D1379" s="1">
        <v>54.31</v>
      </c>
      <c r="E1379" s="1">
        <v>60.23</v>
      </c>
      <c r="F1379" s="1">
        <v>61.05</v>
      </c>
      <c r="G1379" s="1">
        <v>0.13200000000000001</v>
      </c>
      <c r="H1379" s="1">
        <v>-8.2000000000000003E-2</v>
      </c>
      <c r="I1379" s="1">
        <v>0</v>
      </c>
      <c r="J1379" s="1">
        <v>-8.2000000000000003E-2</v>
      </c>
      <c r="K1379" s="1">
        <v>0</v>
      </c>
      <c r="L1379" s="1">
        <v>-0.16</v>
      </c>
      <c r="M1379" s="1">
        <v>1373</v>
      </c>
      <c r="N1379"/>
    </row>
    <row r="1380" spans="1:14" x14ac:dyDescent="0.35">
      <c r="A1380">
        <v>214.953</v>
      </c>
      <c r="B1380" s="1">
        <v>5.69</v>
      </c>
      <c r="C1380" s="1">
        <v>0.23</v>
      </c>
      <c r="D1380" s="1">
        <v>54.31</v>
      </c>
      <c r="E1380" s="1">
        <v>60.23</v>
      </c>
      <c r="F1380" s="1">
        <v>61.05</v>
      </c>
      <c r="G1380" s="1">
        <v>0.13200000000000001</v>
      </c>
      <c r="H1380" s="1">
        <v>-8.3000000000000004E-2</v>
      </c>
      <c r="I1380" s="1">
        <v>0</v>
      </c>
      <c r="J1380" s="1">
        <v>-8.3000000000000004E-2</v>
      </c>
      <c r="K1380" s="1">
        <v>0</v>
      </c>
      <c r="L1380" s="1">
        <v>-0.17</v>
      </c>
      <c r="M1380" s="1">
        <v>1374</v>
      </c>
      <c r="N1380"/>
    </row>
    <row r="1381" spans="1:14" x14ac:dyDescent="0.35">
      <c r="A1381">
        <v>215.08699999999999</v>
      </c>
      <c r="B1381" s="1">
        <v>5.68</v>
      </c>
      <c r="C1381" s="1">
        <v>0.23</v>
      </c>
      <c r="D1381" s="1">
        <v>54.32</v>
      </c>
      <c r="E1381" s="1">
        <v>60.23</v>
      </c>
      <c r="F1381" s="1">
        <v>61.06</v>
      </c>
      <c r="G1381" s="1">
        <v>0.13200000000000001</v>
      </c>
      <c r="H1381" s="1">
        <v>-8.3000000000000004E-2</v>
      </c>
      <c r="I1381" s="1">
        <v>0</v>
      </c>
      <c r="J1381" s="1">
        <v>-8.3000000000000004E-2</v>
      </c>
      <c r="K1381" s="1">
        <v>0</v>
      </c>
      <c r="L1381" s="1">
        <v>-0.17</v>
      </c>
      <c r="M1381" s="1">
        <v>1375</v>
      </c>
      <c r="N1381"/>
    </row>
    <row r="1382" spans="1:14" x14ac:dyDescent="0.35">
      <c r="A1382">
        <v>215.21899999999999</v>
      </c>
      <c r="B1382" s="1">
        <v>5.68</v>
      </c>
      <c r="C1382" s="1">
        <v>0.23</v>
      </c>
      <c r="D1382" s="1">
        <v>54.32</v>
      </c>
      <c r="E1382" s="1">
        <v>60.23</v>
      </c>
      <c r="F1382" s="1">
        <v>61.05</v>
      </c>
      <c r="G1382" s="1">
        <v>0.13400000000000001</v>
      </c>
      <c r="H1382" s="1">
        <v>-8.2000000000000003E-2</v>
      </c>
      <c r="I1382" s="1">
        <v>0</v>
      </c>
      <c r="J1382" s="1">
        <v>-8.2000000000000003E-2</v>
      </c>
      <c r="K1382" s="1">
        <v>0</v>
      </c>
      <c r="L1382" s="1">
        <v>-0.16</v>
      </c>
      <c r="M1382" s="1">
        <v>1373</v>
      </c>
      <c r="N1382"/>
    </row>
    <row r="1383" spans="1:14" x14ac:dyDescent="0.35">
      <c r="A1383">
        <v>215.351</v>
      </c>
      <c r="B1383" s="1">
        <v>5.67</v>
      </c>
      <c r="C1383" s="1">
        <v>0.23</v>
      </c>
      <c r="D1383" s="1">
        <v>54.33</v>
      </c>
      <c r="E1383" s="1">
        <v>60.23</v>
      </c>
      <c r="F1383" s="1">
        <v>61.05</v>
      </c>
      <c r="G1383" s="1">
        <v>0.13200000000000001</v>
      </c>
      <c r="H1383" s="1">
        <v>-8.2000000000000003E-2</v>
      </c>
      <c r="I1383" s="1">
        <v>0</v>
      </c>
      <c r="J1383" s="1">
        <v>-8.2000000000000003E-2</v>
      </c>
      <c r="K1383" s="1">
        <v>0</v>
      </c>
      <c r="L1383" s="1">
        <v>-0.16</v>
      </c>
      <c r="M1383" s="1">
        <v>1373</v>
      </c>
      <c r="N1383"/>
    </row>
    <row r="1384" spans="1:14" x14ac:dyDescent="0.35">
      <c r="A1384">
        <v>215.483</v>
      </c>
      <c r="B1384" s="1">
        <v>5.67</v>
      </c>
      <c r="C1384" s="1">
        <v>0.23</v>
      </c>
      <c r="D1384" s="1">
        <v>54.33</v>
      </c>
      <c r="E1384" s="1">
        <v>60.23</v>
      </c>
      <c r="F1384" s="1">
        <v>61.05</v>
      </c>
      <c r="G1384" s="1">
        <v>0.13200000000000001</v>
      </c>
      <c r="H1384" s="1">
        <v>-8.3000000000000004E-2</v>
      </c>
      <c r="I1384" s="1">
        <v>0</v>
      </c>
      <c r="J1384" s="1">
        <v>-8.3000000000000004E-2</v>
      </c>
      <c r="K1384" s="1">
        <v>0</v>
      </c>
      <c r="L1384" s="1">
        <v>-0.17</v>
      </c>
      <c r="M1384" s="1">
        <v>1373</v>
      </c>
      <c r="N1384"/>
    </row>
    <row r="1385" spans="1:14" x14ac:dyDescent="0.35">
      <c r="A1385">
        <v>215.61600000000001</v>
      </c>
      <c r="B1385" s="1">
        <v>5.66</v>
      </c>
      <c r="C1385" s="1">
        <v>0.23</v>
      </c>
      <c r="D1385" s="1">
        <v>54.34</v>
      </c>
      <c r="E1385" s="1">
        <v>60.23</v>
      </c>
      <c r="F1385" s="1">
        <v>61.05</v>
      </c>
      <c r="G1385" s="1">
        <v>0.13200000000000001</v>
      </c>
      <c r="H1385" s="1">
        <v>-8.2000000000000003E-2</v>
      </c>
      <c r="I1385" s="1">
        <v>0</v>
      </c>
      <c r="J1385" s="1">
        <v>-8.2000000000000003E-2</v>
      </c>
      <c r="K1385" s="1">
        <v>0</v>
      </c>
      <c r="L1385" s="1">
        <v>-0.16</v>
      </c>
      <c r="M1385" s="1">
        <v>1372</v>
      </c>
      <c r="N1385"/>
    </row>
    <row r="1386" spans="1:14" x14ac:dyDescent="0.35">
      <c r="A1386">
        <v>215.74799999999999</v>
      </c>
      <c r="B1386" s="1">
        <v>5.66</v>
      </c>
      <c r="C1386" s="1">
        <v>0.23</v>
      </c>
      <c r="D1386" s="1">
        <v>54.34</v>
      </c>
      <c r="E1386" s="1">
        <v>60.23</v>
      </c>
      <c r="F1386" s="1">
        <v>61.05</v>
      </c>
      <c r="G1386" s="1">
        <v>0.13300000000000001</v>
      </c>
      <c r="H1386" s="1">
        <v>-8.2000000000000003E-2</v>
      </c>
      <c r="I1386" s="1">
        <v>0</v>
      </c>
      <c r="J1386" s="1">
        <v>-8.2000000000000003E-2</v>
      </c>
      <c r="K1386" s="1">
        <v>0</v>
      </c>
      <c r="L1386" s="1">
        <v>-0.16</v>
      </c>
      <c r="M1386" s="1">
        <v>1373</v>
      </c>
      <c r="N1386"/>
    </row>
    <row r="1387" spans="1:14" x14ac:dyDescent="0.35">
      <c r="A1387">
        <v>215.88</v>
      </c>
      <c r="B1387" s="1">
        <v>5.66</v>
      </c>
      <c r="C1387" s="1">
        <v>0.23</v>
      </c>
      <c r="D1387" s="1">
        <v>54.34</v>
      </c>
      <c r="E1387" s="1">
        <v>60.23</v>
      </c>
      <c r="F1387" s="1">
        <v>61.04</v>
      </c>
      <c r="G1387" s="1">
        <v>0.13200000000000001</v>
      </c>
      <c r="H1387" s="1">
        <v>-8.1000000000000003E-2</v>
      </c>
      <c r="I1387" s="1">
        <v>0</v>
      </c>
      <c r="J1387" s="1">
        <v>-8.1000000000000003E-2</v>
      </c>
      <c r="K1387" s="1">
        <v>0</v>
      </c>
      <c r="L1387" s="1">
        <v>-0.16</v>
      </c>
      <c r="M1387" s="1">
        <v>1371</v>
      </c>
      <c r="N1387"/>
    </row>
    <row r="1388" spans="1:14" x14ac:dyDescent="0.35">
      <c r="A1388">
        <v>216.012</v>
      </c>
      <c r="B1388" s="1">
        <v>5.66</v>
      </c>
      <c r="C1388" s="1">
        <v>0.23</v>
      </c>
      <c r="D1388" s="1">
        <v>54.34</v>
      </c>
      <c r="E1388" s="1">
        <v>60.23</v>
      </c>
      <c r="F1388" s="1">
        <v>61.02</v>
      </c>
      <c r="G1388" s="1">
        <v>0.13200000000000001</v>
      </c>
      <c r="H1388" s="1">
        <v>-7.9000000000000001E-2</v>
      </c>
      <c r="I1388" s="1">
        <v>0</v>
      </c>
      <c r="J1388" s="1">
        <v>-7.9000000000000001E-2</v>
      </c>
      <c r="K1388" s="1">
        <v>0</v>
      </c>
      <c r="L1388" s="1">
        <v>-0.16</v>
      </c>
      <c r="M1388" s="1">
        <v>1368</v>
      </c>
      <c r="N1388"/>
    </row>
    <row r="1389" spans="1:14" x14ac:dyDescent="0.35">
      <c r="A1389">
        <v>216.14500000000001</v>
      </c>
      <c r="B1389" s="1">
        <v>5.65</v>
      </c>
      <c r="C1389" s="1">
        <v>0.23</v>
      </c>
      <c r="D1389" s="1">
        <v>54.35</v>
      </c>
      <c r="E1389" s="1">
        <v>60.23</v>
      </c>
      <c r="F1389" s="1">
        <v>60.98</v>
      </c>
      <c r="G1389" s="1">
        <v>0.13200000000000001</v>
      </c>
      <c r="H1389" s="1">
        <v>-7.5999999999999998E-2</v>
      </c>
      <c r="I1389" s="1">
        <v>0</v>
      </c>
      <c r="J1389" s="1">
        <v>-7.5999999999999998E-2</v>
      </c>
      <c r="K1389" s="1">
        <v>0</v>
      </c>
      <c r="L1389" s="1">
        <v>-0.15</v>
      </c>
      <c r="M1389" s="1">
        <v>1363</v>
      </c>
      <c r="N1389"/>
    </row>
    <row r="1390" spans="1:14" x14ac:dyDescent="0.35">
      <c r="A1390">
        <v>216.27799999999999</v>
      </c>
      <c r="B1390" s="1">
        <v>5.65</v>
      </c>
      <c r="C1390" s="1">
        <v>0.23</v>
      </c>
      <c r="D1390" s="1">
        <v>54.35</v>
      </c>
      <c r="E1390" s="1">
        <v>60.23</v>
      </c>
      <c r="F1390" s="1">
        <v>60.97</v>
      </c>
      <c r="G1390" s="1">
        <v>0.13300000000000001</v>
      </c>
      <c r="H1390" s="1">
        <v>-7.3999999999999996E-2</v>
      </c>
      <c r="I1390" s="1">
        <v>0</v>
      </c>
      <c r="J1390" s="1">
        <v>-7.3999999999999996E-2</v>
      </c>
      <c r="K1390" s="1">
        <v>0</v>
      </c>
      <c r="L1390" s="1">
        <v>-0.15</v>
      </c>
      <c r="M1390" s="1">
        <v>1361</v>
      </c>
      <c r="N1390"/>
    </row>
    <row r="1391" spans="1:14" x14ac:dyDescent="0.35">
      <c r="A1391">
        <v>216.41</v>
      </c>
      <c r="B1391" s="1">
        <v>5.65</v>
      </c>
      <c r="C1391" s="1">
        <v>0.23</v>
      </c>
      <c r="D1391" s="1">
        <v>54.35</v>
      </c>
      <c r="E1391" s="1">
        <v>60.23</v>
      </c>
      <c r="F1391" s="1">
        <v>60.95</v>
      </c>
      <c r="G1391" s="1">
        <v>0.13300000000000001</v>
      </c>
      <c r="H1391" s="1">
        <v>-7.1999999999999995E-2</v>
      </c>
      <c r="I1391" s="1">
        <v>0</v>
      </c>
      <c r="J1391" s="1">
        <v>-7.1999999999999995E-2</v>
      </c>
      <c r="K1391" s="1">
        <v>0</v>
      </c>
      <c r="L1391" s="1">
        <v>-0.14000000000000001</v>
      </c>
      <c r="M1391" s="1">
        <v>1358</v>
      </c>
      <c r="N1391"/>
    </row>
    <row r="1392" spans="1:14" x14ac:dyDescent="0.35">
      <c r="A1392">
        <v>216.542</v>
      </c>
      <c r="B1392" s="1">
        <v>5.65</v>
      </c>
      <c r="C1392" s="1">
        <v>0.23</v>
      </c>
      <c r="D1392" s="1">
        <v>54.35</v>
      </c>
      <c r="E1392" s="1">
        <v>60.23</v>
      </c>
      <c r="F1392" s="1">
        <v>60.96</v>
      </c>
      <c r="G1392" s="1">
        <v>0.13200000000000001</v>
      </c>
      <c r="H1392" s="1">
        <v>-7.2999999999999995E-2</v>
      </c>
      <c r="I1392" s="1">
        <v>0</v>
      </c>
      <c r="J1392" s="1">
        <v>-7.2999999999999995E-2</v>
      </c>
      <c r="K1392" s="1">
        <v>0</v>
      </c>
      <c r="L1392" s="1">
        <v>-0.15</v>
      </c>
      <c r="M1392" s="1">
        <v>1359</v>
      </c>
      <c r="N1392"/>
    </row>
    <row r="1393" spans="1:14" x14ac:dyDescent="0.35">
      <c r="A1393">
        <v>216.67400000000001</v>
      </c>
      <c r="B1393" s="1">
        <v>5.64</v>
      </c>
      <c r="C1393" s="1">
        <v>0.23</v>
      </c>
      <c r="D1393" s="1">
        <v>54.36</v>
      </c>
      <c r="E1393" s="1">
        <v>60.23</v>
      </c>
      <c r="F1393" s="1">
        <v>60.94</v>
      </c>
      <c r="G1393" s="1">
        <v>0.13200000000000001</v>
      </c>
      <c r="H1393" s="1">
        <v>-7.0999999999999994E-2</v>
      </c>
      <c r="I1393" s="1">
        <v>0</v>
      </c>
      <c r="J1393" s="1">
        <v>-7.0999999999999994E-2</v>
      </c>
      <c r="K1393" s="1">
        <v>0</v>
      </c>
      <c r="L1393" s="1">
        <v>-0.14000000000000001</v>
      </c>
      <c r="M1393" s="1">
        <v>1357</v>
      </c>
      <c r="N1393"/>
    </row>
    <row r="1394" spans="1:14" x14ac:dyDescent="0.35">
      <c r="A1394">
        <v>216.952</v>
      </c>
      <c r="B1394" s="1">
        <v>5.64</v>
      </c>
      <c r="C1394" s="1">
        <v>0.23</v>
      </c>
      <c r="D1394" s="1">
        <v>54.36</v>
      </c>
      <c r="E1394" s="1">
        <v>60.23</v>
      </c>
      <c r="F1394" s="1">
        <v>60.92</v>
      </c>
      <c r="G1394" s="1">
        <v>0.13200000000000001</v>
      </c>
      <c r="H1394" s="1">
        <v>-6.9000000000000006E-2</v>
      </c>
      <c r="I1394" s="1">
        <v>0</v>
      </c>
      <c r="J1394" s="1">
        <v>-6.9000000000000006E-2</v>
      </c>
      <c r="K1394" s="1">
        <v>0</v>
      </c>
      <c r="L1394" s="1">
        <v>-0.14000000000000001</v>
      </c>
      <c r="M1394" s="1">
        <v>1353</v>
      </c>
      <c r="N1394"/>
    </row>
    <row r="1395" spans="1:14" x14ac:dyDescent="0.35">
      <c r="A1395">
        <v>217.084</v>
      </c>
      <c r="B1395" s="1">
        <v>5.64</v>
      </c>
      <c r="C1395" s="1">
        <v>0.23</v>
      </c>
      <c r="D1395" s="1">
        <v>54.36</v>
      </c>
      <c r="E1395" s="1">
        <v>60.23</v>
      </c>
      <c r="F1395" s="1">
        <v>60.88</v>
      </c>
      <c r="G1395" s="1">
        <v>0.27800000000000002</v>
      </c>
      <c r="H1395" s="1">
        <v>-6.5000000000000002E-2</v>
      </c>
      <c r="I1395" s="1">
        <v>0</v>
      </c>
      <c r="J1395" s="1">
        <v>-6.5000000000000002E-2</v>
      </c>
      <c r="K1395" s="1">
        <v>0</v>
      </c>
      <c r="L1395" s="1">
        <v>-0.13</v>
      </c>
      <c r="M1395" s="1">
        <v>1348</v>
      </c>
      <c r="N1395"/>
    </row>
    <row r="1396" spans="1:14" x14ac:dyDescent="0.35">
      <c r="A1396">
        <v>217.21799999999999</v>
      </c>
      <c r="B1396" s="1">
        <v>5.64</v>
      </c>
      <c r="C1396" s="1">
        <v>0.23</v>
      </c>
      <c r="D1396" s="1">
        <v>54.36</v>
      </c>
      <c r="E1396" s="1">
        <v>60.23</v>
      </c>
      <c r="F1396" s="1">
        <v>60.86</v>
      </c>
      <c r="G1396" s="1">
        <v>0.13200000000000001</v>
      </c>
      <c r="H1396" s="1">
        <v>-6.3E-2</v>
      </c>
      <c r="I1396" s="1">
        <v>0</v>
      </c>
      <c r="J1396" s="1">
        <v>-6.3E-2</v>
      </c>
      <c r="K1396" s="1">
        <v>0</v>
      </c>
      <c r="L1396" s="1">
        <v>-0.13</v>
      </c>
      <c r="M1396" s="1">
        <v>1344</v>
      </c>
      <c r="N1396"/>
    </row>
    <row r="1397" spans="1:14" x14ac:dyDescent="0.35">
      <c r="A1397">
        <v>217.35</v>
      </c>
      <c r="B1397" s="1">
        <v>5.64</v>
      </c>
      <c r="C1397" s="1">
        <v>0.23</v>
      </c>
      <c r="D1397" s="1">
        <v>54.36</v>
      </c>
      <c r="E1397" s="1">
        <v>60.23</v>
      </c>
      <c r="F1397" s="1">
        <v>60.84</v>
      </c>
      <c r="G1397" s="1">
        <v>0.13400000000000001</v>
      </c>
      <c r="H1397" s="1">
        <v>-6.0999999999999999E-2</v>
      </c>
      <c r="I1397" s="1">
        <v>0</v>
      </c>
      <c r="J1397" s="1">
        <v>-6.0999999999999999E-2</v>
      </c>
      <c r="K1397" s="1">
        <v>0</v>
      </c>
      <c r="L1397" s="1">
        <v>-0.12</v>
      </c>
      <c r="M1397" s="1">
        <v>1342</v>
      </c>
      <c r="N1397"/>
    </row>
    <row r="1398" spans="1:14" x14ac:dyDescent="0.35">
      <c r="A1398">
        <v>217.482</v>
      </c>
      <c r="B1398" s="1">
        <v>5.64</v>
      </c>
      <c r="C1398" s="1">
        <v>0.23</v>
      </c>
      <c r="D1398" s="1">
        <v>54.36</v>
      </c>
      <c r="E1398" s="1">
        <v>60.23</v>
      </c>
      <c r="F1398" s="1">
        <v>60.82</v>
      </c>
      <c r="G1398" s="1">
        <v>0.13200000000000001</v>
      </c>
      <c r="H1398" s="1">
        <v>-5.8999999999999997E-2</v>
      </c>
      <c r="I1398" s="1">
        <v>0</v>
      </c>
      <c r="J1398" s="1">
        <v>-5.8999999999999997E-2</v>
      </c>
      <c r="K1398" s="1">
        <v>0</v>
      </c>
      <c r="L1398" s="1">
        <v>-0.12</v>
      </c>
      <c r="M1398" s="1">
        <v>1338</v>
      </c>
      <c r="N1398"/>
    </row>
    <row r="1399" spans="1:14" x14ac:dyDescent="0.35">
      <c r="A1399">
        <v>217.614</v>
      </c>
      <c r="B1399" s="1">
        <v>5.64</v>
      </c>
      <c r="C1399" s="1">
        <v>0.23</v>
      </c>
      <c r="D1399" s="1">
        <v>54.36</v>
      </c>
      <c r="E1399" s="1">
        <v>60.23</v>
      </c>
      <c r="F1399" s="1">
        <v>60.8</v>
      </c>
      <c r="G1399" s="1">
        <v>0.13200000000000001</v>
      </c>
      <c r="H1399" s="1">
        <v>-5.7000000000000002E-2</v>
      </c>
      <c r="I1399" s="1">
        <v>0</v>
      </c>
      <c r="J1399" s="1">
        <v>-5.7000000000000002E-2</v>
      </c>
      <c r="K1399" s="1">
        <v>0</v>
      </c>
      <c r="L1399" s="1">
        <v>-0.11</v>
      </c>
      <c r="M1399" s="1">
        <v>1335</v>
      </c>
      <c r="N1399"/>
    </row>
    <row r="1400" spans="1:14" x14ac:dyDescent="0.35">
      <c r="A1400">
        <v>217.74600000000001</v>
      </c>
      <c r="B1400" s="1">
        <v>5.63</v>
      </c>
      <c r="C1400" s="1">
        <v>0.23</v>
      </c>
      <c r="D1400" s="1">
        <v>54.37</v>
      </c>
      <c r="E1400" s="1">
        <v>60.23</v>
      </c>
      <c r="F1400" s="1">
        <v>60.78</v>
      </c>
      <c r="G1400" s="1">
        <v>0.13200000000000001</v>
      </c>
      <c r="H1400" s="1">
        <v>-5.5E-2</v>
      </c>
      <c r="I1400" s="1">
        <v>0</v>
      </c>
      <c r="J1400" s="1">
        <v>-5.5E-2</v>
      </c>
      <c r="K1400" s="1">
        <v>0</v>
      </c>
      <c r="L1400" s="1">
        <v>-0.11</v>
      </c>
      <c r="M1400" s="1">
        <v>1332</v>
      </c>
      <c r="N1400"/>
    </row>
    <row r="1401" spans="1:14" x14ac:dyDescent="0.35">
      <c r="A1401">
        <v>217.87899999999999</v>
      </c>
      <c r="B1401" s="1">
        <v>5.63</v>
      </c>
      <c r="C1401" s="1">
        <v>0.23</v>
      </c>
      <c r="D1401" s="1">
        <v>54.37</v>
      </c>
      <c r="E1401" s="1">
        <v>60.23</v>
      </c>
      <c r="F1401" s="1">
        <v>60.75</v>
      </c>
      <c r="G1401" s="1">
        <v>0.13200000000000001</v>
      </c>
      <c r="H1401" s="1">
        <v>-5.1999999999999998E-2</v>
      </c>
      <c r="I1401" s="1">
        <v>0</v>
      </c>
      <c r="J1401" s="1">
        <v>-5.1999999999999998E-2</v>
      </c>
      <c r="K1401" s="1">
        <v>0</v>
      </c>
      <c r="L1401" s="1">
        <v>-0.1</v>
      </c>
      <c r="M1401" s="1">
        <v>1327</v>
      </c>
      <c r="N1401"/>
    </row>
    <row r="1402" spans="1:14" x14ac:dyDescent="0.35">
      <c r="A1402">
        <v>218.011</v>
      </c>
      <c r="B1402" s="1">
        <v>5.63</v>
      </c>
      <c r="C1402" s="1">
        <v>0.23</v>
      </c>
      <c r="D1402" s="1">
        <v>54.37</v>
      </c>
      <c r="E1402" s="1">
        <v>60.23</v>
      </c>
      <c r="F1402" s="1">
        <v>60.74</v>
      </c>
      <c r="G1402" s="1">
        <v>0.13300000000000001</v>
      </c>
      <c r="H1402" s="1">
        <v>-5.0999999999999997E-2</v>
      </c>
      <c r="I1402" s="1">
        <v>0</v>
      </c>
      <c r="J1402" s="1">
        <v>-5.0999999999999997E-2</v>
      </c>
      <c r="K1402" s="1">
        <v>0</v>
      </c>
      <c r="L1402" s="1">
        <v>-0.1</v>
      </c>
      <c r="M1402" s="1">
        <v>1326</v>
      </c>
      <c r="N1402"/>
    </row>
    <row r="1403" spans="1:14" x14ac:dyDescent="0.35">
      <c r="A1403">
        <v>218.143</v>
      </c>
      <c r="B1403" s="1">
        <v>5.63</v>
      </c>
      <c r="C1403" s="1">
        <v>0.23</v>
      </c>
      <c r="D1403" s="1">
        <v>54.37</v>
      </c>
      <c r="E1403" s="1">
        <v>60.23</v>
      </c>
      <c r="F1403" s="1">
        <v>60.73</v>
      </c>
      <c r="G1403" s="1">
        <v>0.13200000000000001</v>
      </c>
      <c r="H1403" s="1">
        <v>-0.05</v>
      </c>
      <c r="I1403" s="1">
        <v>0</v>
      </c>
      <c r="J1403" s="1">
        <v>-0.05</v>
      </c>
      <c r="K1403" s="1">
        <v>0</v>
      </c>
      <c r="L1403" s="1">
        <v>-0.1</v>
      </c>
      <c r="M1403" s="1">
        <v>1324</v>
      </c>
      <c r="N1403"/>
    </row>
    <row r="1404" spans="1:14" x14ac:dyDescent="0.35">
      <c r="A1404">
        <v>218.27500000000001</v>
      </c>
      <c r="B1404" s="1">
        <v>5.63</v>
      </c>
      <c r="C1404" s="1">
        <v>0.23</v>
      </c>
      <c r="D1404" s="1">
        <v>54.37</v>
      </c>
      <c r="E1404" s="1">
        <v>60.23</v>
      </c>
      <c r="F1404" s="1">
        <v>60.72</v>
      </c>
      <c r="G1404" s="1">
        <v>0.13200000000000001</v>
      </c>
      <c r="H1404" s="1">
        <v>-4.9000000000000002E-2</v>
      </c>
      <c r="I1404" s="1">
        <v>0</v>
      </c>
      <c r="J1404" s="1">
        <v>-4.9000000000000002E-2</v>
      </c>
      <c r="K1404" s="1">
        <v>0</v>
      </c>
      <c r="L1404" s="1">
        <v>-0.1</v>
      </c>
      <c r="M1404" s="1">
        <v>1323</v>
      </c>
      <c r="N1404"/>
    </row>
    <row r="1405" spans="1:14" x14ac:dyDescent="0.35">
      <c r="A1405">
        <v>218.40799999999999</v>
      </c>
      <c r="B1405" s="1">
        <v>5.64</v>
      </c>
      <c r="C1405" s="1">
        <v>0.23</v>
      </c>
      <c r="D1405" s="1">
        <v>54.36</v>
      </c>
      <c r="E1405" s="1">
        <v>60.23</v>
      </c>
      <c r="F1405" s="1">
        <v>60.7</v>
      </c>
      <c r="G1405" s="1">
        <v>0.13200000000000001</v>
      </c>
      <c r="H1405" s="1">
        <v>-4.7E-2</v>
      </c>
      <c r="I1405" s="1">
        <v>0</v>
      </c>
      <c r="J1405" s="1">
        <v>-4.7E-2</v>
      </c>
      <c r="K1405" s="1">
        <v>0</v>
      </c>
      <c r="L1405" s="1">
        <v>-0.09</v>
      </c>
      <c r="M1405" s="1">
        <v>1320</v>
      </c>
      <c r="N1405"/>
    </row>
    <row r="1406" spans="1:14" x14ac:dyDescent="0.35">
      <c r="A1406">
        <v>218.541</v>
      </c>
      <c r="B1406" s="1">
        <v>5.64</v>
      </c>
      <c r="C1406" s="1">
        <v>0.23</v>
      </c>
      <c r="D1406" s="1">
        <v>54.36</v>
      </c>
      <c r="E1406" s="1">
        <v>60.23</v>
      </c>
      <c r="F1406" s="1">
        <v>60.69</v>
      </c>
      <c r="G1406" s="1">
        <v>0.13300000000000001</v>
      </c>
      <c r="H1406" s="1">
        <v>-4.5999999999999999E-2</v>
      </c>
      <c r="I1406" s="1">
        <v>0</v>
      </c>
      <c r="J1406" s="1">
        <v>-4.5999999999999999E-2</v>
      </c>
      <c r="K1406" s="1">
        <v>0</v>
      </c>
      <c r="L1406" s="1">
        <v>-0.09</v>
      </c>
      <c r="M1406" s="1">
        <v>1319</v>
      </c>
      <c r="N1406"/>
    </row>
    <row r="1407" spans="1:14" x14ac:dyDescent="0.35">
      <c r="A1407">
        <v>218.673</v>
      </c>
      <c r="B1407" s="1">
        <v>5.64</v>
      </c>
      <c r="C1407" s="1">
        <v>0.23</v>
      </c>
      <c r="D1407" s="1">
        <v>54.36</v>
      </c>
      <c r="E1407" s="1">
        <v>60.23</v>
      </c>
      <c r="F1407" s="1">
        <v>60.69</v>
      </c>
      <c r="G1407" s="1">
        <v>0.13300000000000001</v>
      </c>
      <c r="H1407" s="1">
        <v>-4.5999999999999999E-2</v>
      </c>
      <c r="I1407" s="1">
        <v>0</v>
      </c>
      <c r="J1407" s="1">
        <v>-4.5999999999999999E-2</v>
      </c>
      <c r="K1407" s="1">
        <v>0</v>
      </c>
      <c r="L1407" s="1">
        <v>-0.09</v>
      </c>
      <c r="M1407" s="1">
        <v>1318</v>
      </c>
      <c r="N1407"/>
    </row>
    <row r="1408" spans="1:14" x14ac:dyDescent="0.35">
      <c r="A1408">
        <v>218.80500000000001</v>
      </c>
      <c r="B1408" s="1">
        <v>5.64</v>
      </c>
      <c r="C1408" s="1">
        <v>0.23</v>
      </c>
      <c r="D1408" s="1">
        <v>54.36</v>
      </c>
      <c r="E1408" s="1">
        <v>60.23</v>
      </c>
      <c r="F1408" s="1">
        <v>60.66</v>
      </c>
      <c r="G1408" s="1">
        <v>0.13200000000000001</v>
      </c>
      <c r="H1408" s="1">
        <v>-4.2999999999999997E-2</v>
      </c>
      <c r="I1408" s="1">
        <v>0</v>
      </c>
      <c r="J1408" s="1">
        <v>-4.2999999999999997E-2</v>
      </c>
      <c r="K1408" s="1">
        <v>0</v>
      </c>
      <c r="L1408" s="1">
        <v>-0.09</v>
      </c>
      <c r="M1408" s="1">
        <v>1314</v>
      </c>
      <c r="N1408"/>
    </row>
    <row r="1409" spans="1:14" x14ac:dyDescent="0.35">
      <c r="A1409">
        <v>218.93799999999999</v>
      </c>
      <c r="B1409" s="1">
        <v>5.64</v>
      </c>
      <c r="C1409" s="1">
        <v>0.23</v>
      </c>
      <c r="D1409" s="1">
        <v>54.36</v>
      </c>
      <c r="E1409" s="1">
        <v>60.23</v>
      </c>
      <c r="F1409" s="1">
        <v>60.62</v>
      </c>
      <c r="G1409" s="1">
        <v>0.13200000000000001</v>
      </c>
      <c r="H1409" s="1">
        <v>-3.9E-2</v>
      </c>
      <c r="I1409" s="1">
        <v>0</v>
      </c>
      <c r="J1409" s="1">
        <v>-3.9E-2</v>
      </c>
      <c r="K1409" s="1">
        <v>0</v>
      </c>
      <c r="L1409" s="1">
        <v>-0.08</v>
      </c>
      <c r="M1409" s="1">
        <v>1307</v>
      </c>
      <c r="N1409"/>
    </row>
    <row r="1410" spans="1:14" x14ac:dyDescent="0.35">
      <c r="A1410">
        <v>219.07</v>
      </c>
      <c r="B1410" s="1">
        <v>5.64</v>
      </c>
      <c r="C1410" s="1">
        <v>0.23</v>
      </c>
      <c r="D1410" s="1">
        <v>54.36</v>
      </c>
      <c r="E1410" s="1">
        <v>60.23</v>
      </c>
      <c r="F1410" s="1">
        <v>60.59</v>
      </c>
      <c r="G1410" s="1">
        <v>0.13300000000000001</v>
      </c>
      <c r="H1410" s="1">
        <v>-3.5999999999999997E-2</v>
      </c>
      <c r="I1410" s="1">
        <v>0</v>
      </c>
      <c r="J1410" s="1">
        <v>-3.5999999999999997E-2</v>
      </c>
      <c r="K1410" s="1">
        <v>0</v>
      </c>
      <c r="L1410" s="1">
        <v>-7.0000000000000007E-2</v>
      </c>
      <c r="M1410" s="1">
        <v>1304</v>
      </c>
      <c r="N1410"/>
    </row>
    <row r="1411" spans="1:14" x14ac:dyDescent="0.35">
      <c r="A1411">
        <v>219.202</v>
      </c>
      <c r="B1411" s="1">
        <v>5.64</v>
      </c>
      <c r="C1411" s="1">
        <v>0.23</v>
      </c>
      <c r="D1411" s="1">
        <v>54.36</v>
      </c>
      <c r="E1411" s="1">
        <v>60.23</v>
      </c>
      <c r="F1411" s="1">
        <v>60.58</v>
      </c>
      <c r="G1411" s="1">
        <v>0.13200000000000001</v>
      </c>
      <c r="H1411" s="1">
        <v>-3.5000000000000003E-2</v>
      </c>
      <c r="I1411" s="1">
        <v>0</v>
      </c>
      <c r="J1411" s="1">
        <v>-3.5000000000000003E-2</v>
      </c>
      <c r="K1411" s="1">
        <v>0</v>
      </c>
      <c r="L1411" s="1">
        <v>-7.0000000000000007E-2</v>
      </c>
      <c r="M1411" s="1">
        <v>1302</v>
      </c>
      <c r="N1411"/>
    </row>
    <row r="1412" spans="1:14" x14ac:dyDescent="0.35">
      <c r="A1412">
        <v>219.334</v>
      </c>
      <c r="B1412" s="1">
        <v>5.64</v>
      </c>
      <c r="C1412" s="1">
        <v>0.23</v>
      </c>
      <c r="D1412" s="1">
        <v>54.36</v>
      </c>
      <c r="E1412" s="1">
        <v>60.23</v>
      </c>
      <c r="F1412" s="1">
        <v>60.54</v>
      </c>
      <c r="G1412" s="1">
        <v>0.13200000000000001</v>
      </c>
      <c r="H1412" s="1">
        <v>-3.1E-2</v>
      </c>
      <c r="I1412" s="1">
        <v>0</v>
      </c>
      <c r="J1412" s="1">
        <v>-3.1E-2</v>
      </c>
      <c r="K1412" s="1">
        <v>0</v>
      </c>
      <c r="L1412" s="1">
        <v>-0.06</v>
      </c>
      <c r="M1412" s="1">
        <v>1297</v>
      </c>
      <c r="N1412"/>
    </row>
    <row r="1413" spans="1:14" x14ac:dyDescent="0.35">
      <c r="A1413">
        <v>219.46600000000001</v>
      </c>
      <c r="B1413" s="1">
        <v>5.65</v>
      </c>
      <c r="C1413" s="1">
        <v>0.23</v>
      </c>
      <c r="D1413" s="1">
        <v>54.35</v>
      </c>
      <c r="E1413" s="1">
        <v>60.23</v>
      </c>
      <c r="F1413" s="1">
        <v>60.52</v>
      </c>
      <c r="G1413" s="1">
        <v>0.13200000000000001</v>
      </c>
      <c r="H1413" s="1">
        <v>-2.9000000000000001E-2</v>
      </c>
      <c r="I1413" s="1">
        <v>0</v>
      </c>
      <c r="J1413" s="1">
        <v>-2.9000000000000001E-2</v>
      </c>
      <c r="K1413" s="1">
        <v>0</v>
      </c>
      <c r="L1413" s="1">
        <v>-0.06</v>
      </c>
      <c r="M1413" s="1">
        <v>1294</v>
      </c>
      <c r="N1413"/>
    </row>
    <row r="1414" spans="1:14" x14ac:dyDescent="0.35">
      <c r="A1414">
        <v>219.59899999999999</v>
      </c>
      <c r="B1414" s="1">
        <v>5.65</v>
      </c>
      <c r="C1414" s="1">
        <v>0.23</v>
      </c>
      <c r="D1414" s="1">
        <v>54.35</v>
      </c>
      <c r="E1414" s="1">
        <v>60.23</v>
      </c>
      <c r="F1414" s="1">
        <v>60.5</v>
      </c>
      <c r="G1414" s="1">
        <v>0.13200000000000001</v>
      </c>
      <c r="H1414" s="1">
        <v>-2.7E-2</v>
      </c>
      <c r="I1414" s="1">
        <v>0</v>
      </c>
      <c r="J1414" s="1">
        <v>-2.7E-2</v>
      </c>
      <c r="K1414" s="1">
        <v>0</v>
      </c>
      <c r="L1414" s="1">
        <v>-0.05</v>
      </c>
      <c r="M1414" s="1">
        <v>1290</v>
      </c>
      <c r="N1414"/>
    </row>
    <row r="1415" spans="1:14" x14ac:dyDescent="0.35">
      <c r="A1415">
        <v>219.73099999999999</v>
      </c>
      <c r="B1415" s="1">
        <v>5.65</v>
      </c>
      <c r="C1415" s="1">
        <v>0.23</v>
      </c>
      <c r="D1415" s="1">
        <v>54.35</v>
      </c>
      <c r="E1415" s="1">
        <v>60.23</v>
      </c>
      <c r="F1415" s="1">
        <v>60.5</v>
      </c>
      <c r="G1415" s="1">
        <v>0.13300000000000001</v>
      </c>
      <c r="H1415" s="1">
        <v>-2.7E-2</v>
      </c>
      <c r="I1415" s="1">
        <v>0</v>
      </c>
      <c r="J1415" s="1">
        <v>-2.7E-2</v>
      </c>
      <c r="K1415" s="1">
        <v>0</v>
      </c>
      <c r="L1415" s="1">
        <v>-0.05</v>
      </c>
      <c r="M1415" s="1">
        <v>1290</v>
      </c>
      <c r="N1415"/>
    </row>
    <row r="1416" spans="1:14" x14ac:dyDescent="0.35">
      <c r="A1416">
        <v>219.864</v>
      </c>
      <c r="B1416" s="1">
        <v>5.65</v>
      </c>
      <c r="C1416" s="1">
        <v>0.23</v>
      </c>
      <c r="D1416" s="1">
        <v>54.35</v>
      </c>
      <c r="E1416" s="1">
        <v>60.23</v>
      </c>
      <c r="F1416" s="1">
        <v>60.48</v>
      </c>
      <c r="G1416" s="1">
        <v>0.13200000000000001</v>
      </c>
      <c r="H1416" s="1">
        <v>-2.5000000000000001E-2</v>
      </c>
      <c r="I1416" s="1">
        <v>0</v>
      </c>
      <c r="J1416" s="1">
        <v>-2.5000000000000001E-2</v>
      </c>
      <c r="K1416" s="1">
        <v>0</v>
      </c>
      <c r="L1416" s="1">
        <v>-0.05</v>
      </c>
      <c r="M1416" s="1">
        <v>1287</v>
      </c>
      <c r="N1416"/>
    </row>
    <row r="1417" spans="1:14" x14ac:dyDescent="0.35">
      <c r="A1417">
        <v>219.99600000000001</v>
      </c>
      <c r="B1417" s="1">
        <v>5.66</v>
      </c>
      <c r="C1417" s="1">
        <v>0.23</v>
      </c>
      <c r="D1417" s="1">
        <v>54.34</v>
      </c>
      <c r="E1417" s="1">
        <v>60.23</v>
      </c>
      <c r="F1417" s="1">
        <v>60.45</v>
      </c>
      <c r="G1417" s="1">
        <v>0.13300000000000001</v>
      </c>
      <c r="H1417" s="1">
        <v>-2.1999999999999999E-2</v>
      </c>
      <c r="I1417" s="1">
        <v>0</v>
      </c>
      <c r="J1417" s="1">
        <v>-2.1999999999999999E-2</v>
      </c>
      <c r="K1417" s="1">
        <v>0</v>
      </c>
      <c r="L1417" s="1">
        <v>-0.04</v>
      </c>
      <c r="M1417" s="1">
        <v>1283</v>
      </c>
      <c r="N1417"/>
    </row>
    <row r="1418" spans="1:14" x14ac:dyDescent="0.35">
      <c r="A1418">
        <v>220.12799999999999</v>
      </c>
      <c r="B1418" s="1">
        <v>5.66</v>
      </c>
      <c r="C1418" s="1">
        <v>0.23</v>
      </c>
      <c r="D1418" s="1">
        <v>54.34</v>
      </c>
      <c r="E1418" s="1">
        <v>60.23</v>
      </c>
      <c r="F1418" s="1">
        <v>60.42</v>
      </c>
      <c r="G1418" s="1">
        <v>0.13200000000000001</v>
      </c>
      <c r="H1418" s="1">
        <v>-1.9E-2</v>
      </c>
      <c r="I1418" s="1">
        <v>0</v>
      </c>
      <c r="J1418" s="1">
        <v>-1.9E-2</v>
      </c>
      <c r="K1418" s="1">
        <v>0</v>
      </c>
      <c r="L1418" s="1">
        <v>-0.04</v>
      </c>
      <c r="M1418" s="1">
        <v>1278</v>
      </c>
      <c r="N1418"/>
    </row>
    <row r="1419" spans="1:14" x14ac:dyDescent="0.35">
      <c r="A1419">
        <v>220.261</v>
      </c>
      <c r="B1419" s="1">
        <v>5.67</v>
      </c>
      <c r="C1419" s="1">
        <v>0.23</v>
      </c>
      <c r="D1419" s="1">
        <v>54.33</v>
      </c>
      <c r="E1419" s="1">
        <v>60.23</v>
      </c>
      <c r="F1419" s="1">
        <v>60.38</v>
      </c>
      <c r="G1419" s="1">
        <v>0.13200000000000001</v>
      </c>
      <c r="H1419" s="1">
        <v>-1.4999999999999999E-2</v>
      </c>
      <c r="I1419" s="1">
        <v>0</v>
      </c>
      <c r="J1419" s="1">
        <v>-1.4999999999999999E-2</v>
      </c>
      <c r="K1419" s="1">
        <v>0</v>
      </c>
      <c r="L1419" s="1">
        <v>-0.03</v>
      </c>
      <c r="M1419" s="1">
        <v>1273</v>
      </c>
      <c r="N1419"/>
    </row>
    <row r="1420" spans="1:14" x14ac:dyDescent="0.35">
      <c r="A1420">
        <v>220.52500000000001</v>
      </c>
      <c r="B1420" s="1">
        <v>5.67</v>
      </c>
      <c r="C1420" s="1">
        <v>0.23</v>
      </c>
      <c r="D1420" s="1">
        <v>54.33</v>
      </c>
      <c r="E1420" s="1">
        <v>60.23</v>
      </c>
      <c r="F1420" s="1">
        <v>60.32</v>
      </c>
      <c r="G1420" s="1">
        <v>0.13200000000000001</v>
      </c>
      <c r="H1420" s="1">
        <v>-8.9999999999999993E-3</v>
      </c>
      <c r="I1420" s="1">
        <v>0</v>
      </c>
      <c r="J1420" s="1">
        <v>-8.9999999999999993E-3</v>
      </c>
      <c r="K1420" s="1">
        <v>0</v>
      </c>
      <c r="L1420" s="1">
        <v>-0.02</v>
      </c>
      <c r="M1420" s="1">
        <v>1264</v>
      </c>
      <c r="N1420"/>
    </row>
    <row r="1421" spans="1:14" x14ac:dyDescent="0.35">
      <c r="A1421">
        <v>220.65700000000001</v>
      </c>
      <c r="B1421" s="1">
        <v>5.67</v>
      </c>
      <c r="C1421" s="1">
        <v>0.23</v>
      </c>
      <c r="D1421" s="1">
        <v>54.33</v>
      </c>
      <c r="E1421" s="1">
        <v>60.23</v>
      </c>
      <c r="F1421" s="1">
        <v>60.28</v>
      </c>
      <c r="G1421" s="1">
        <v>0.13200000000000001</v>
      </c>
      <c r="H1421" s="1">
        <v>-5.0000000000000001E-3</v>
      </c>
      <c r="I1421" s="1">
        <v>0</v>
      </c>
      <c r="J1421" s="1">
        <v>-5.0000000000000001E-3</v>
      </c>
      <c r="K1421" s="1">
        <v>0</v>
      </c>
      <c r="L1421" s="1">
        <v>-0.01</v>
      </c>
      <c r="M1421" s="1">
        <v>1257</v>
      </c>
      <c r="N1421"/>
    </row>
    <row r="1422" spans="1:14" x14ac:dyDescent="0.35">
      <c r="A1422">
        <v>220.79</v>
      </c>
      <c r="B1422" s="1">
        <v>5.68</v>
      </c>
      <c r="C1422" s="1">
        <v>0.23</v>
      </c>
      <c r="D1422" s="1">
        <v>54.32</v>
      </c>
      <c r="E1422" s="1">
        <v>60.23</v>
      </c>
      <c r="F1422" s="1">
        <v>60.27</v>
      </c>
      <c r="G1422" s="1">
        <v>0.13200000000000001</v>
      </c>
      <c r="H1422" s="1">
        <v>-4.0000000000000001E-3</v>
      </c>
      <c r="I1422" s="1">
        <v>0</v>
      </c>
      <c r="J1422" s="1">
        <v>-4.0000000000000001E-3</v>
      </c>
      <c r="K1422" s="1">
        <v>0</v>
      </c>
      <c r="L1422" s="1">
        <v>-0.01</v>
      </c>
      <c r="M1422" s="1">
        <v>1256</v>
      </c>
      <c r="N1422"/>
    </row>
    <row r="1423" spans="1:14" x14ac:dyDescent="0.35">
      <c r="A1423">
        <v>220.922</v>
      </c>
      <c r="B1423" s="1">
        <v>5.68</v>
      </c>
      <c r="C1423" s="1">
        <v>0.23</v>
      </c>
      <c r="D1423" s="1">
        <v>54.32</v>
      </c>
      <c r="E1423" s="1">
        <v>60.23</v>
      </c>
      <c r="F1423" s="1">
        <v>60.27</v>
      </c>
      <c r="G1423" s="1">
        <v>0.13300000000000001</v>
      </c>
      <c r="H1423" s="1">
        <v>-4.0000000000000001E-3</v>
      </c>
      <c r="I1423" s="1">
        <v>0</v>
      </c>
      <c r="J1423" s="1">
        <v>-4.0000000000000001E-3</v>
      </c>
      <c r="K1423" s="1">
        <v>0</v>
      </c>
      <c r="L1423" s="1">
        <v>-0.01</v>
      </c>
      <c r="M1423" s="1">
        <v>1255</v>
      </c>
      <c r="N1423"/>
    </row>
    <row r="1424" spans="1:14" x14ac:dyDescent="0.35">
      <c r="A1424">
        <v>221.054</v>
      </c>
      <c r="B1424" s="1">
        <v>5.69</v>
      </c>
      <c r="C1424" s="1">
        <v>0.23</v>
      </c>
      <c r="D1424" s="1">
        <v>54.31</v>
      </c>
      <c r="E1424" s="1">
        <v>60.23</v>
      </c>
      <c r="F1424" s="1">
        <v>60.23</v>
      </c>
      <c r="G1424" s="1">
        <v>0.13200000000000001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1250</v>
      </c>
      <c r="N1424"/>
    </row>
    <row r="1425" spans="1:14" x14ac:dyDescent="0.35">
      <c r="A1425">
        <v>221.18700000000001</v>
      </c>
      <c r="B1425" s="1">
        <v>5.69</v>
      </c>
      <c r="C1425" s="1">
        <v>0.23</v>
      </c>
      <c r="D1425" s="1">
        <v>54.31</v>
      </c>
      <c r="E1425" s="1">
        <v>60.23</v>
      </c>
      <c r="F1425" s="1">
        <v>60.18</v>
      </c>
      <c r="G1425" s="1">
        <v>0.13200000000000001</v>
      </c>
      <c r="H1425" s="1">
        <v>4.0000000000000001E-3</v>
      </c>
      <c r="I1425" s="1">
        <v>0</v>
      </c>
      <c r="J1425" s="1">
        <v>4.0000000000000001E-3</v>
      </c>
      <c r="K1425" s="1">
        <v>0</v>
      </c>
      <c r="L1425" s="1">
        <v>0.01</v>
      </c>
      <c r="M1425" s="1">
        <v>1243</v>
      </c>
      <c r="N1425"/>
    </row>
    <row r="1426" spans="1:14" x14ac:dyDescent="0.35">
      <c r="A1426">
        <v>221.316</v>
      </c>
      <c r="B1426" s="1">
        <v>5.7</v>
      </c>
      <c r="C1426" s="1">
        <v>0.23</v>
      </c>
      <c r="D1426" s="1">
        <v>54.3</v>
      </c>
      <c r="E1426" s="1">
        <v>60.23</v>
      </c>
      <c r="F1426" s="1">
        <v>60.15</v>
      </c>
      <c r="G1426" s="1">
        <v>0.13300000000000001</v>
      </c>
      <c r="H1426" s="1">
        <v>7.0000000000000001E-3</v>
      </c>
      <c r="I1426" s="1">
        <v>0</v>
      </c>
      <c r="J1426" s="1">
        <v>7.0000000000000001E-3</v>
      </c>
      <c r="K1426" s="1">
        <v>0</v>
      </c>
      <c r="L1426" s="1">
        <v>0.01</v>
      </c>
      <c r="M1426" s="1">
        <v>1238</v>
      </c>
      <c r="N1426"/>
    </row>
    <row r="1427" spans="1:14" x14ac:dyDescent="0.35">
      <c r="A1427">
        <v>221.44499999999999</v>
      </c>
      <c r="B1427" s="1">
        <v>5.7</v>
      </c>
      <c r="C1427" s="1">
        <v>0.23</v>
      </c>
      <c r="D1427" s="1">
        <v>54.3</v>
      </c>
      <c r="E1427" s="1">
        <v>60.23</v>
      </c>
      <c r="F1427" s="1">
        <v>60.12</v>
      </c>
      <c r="G1427" s="1">
        <v>0.129</v>
      </c>
      <c r="H1427" s="1">
        <v>0.01</v>
      </c>
      <c r="I1427" s="1">
        <v>0</v>
      </c>
      <c r="J1427" s="1">
        <v>0.01</v>
      </c>
      <c r="K1427" s="1">
        <v>0</v>
      </c>
      <c r="L1427" s="1">
        <v>0.02</v>
      </c>
      <c r="M1427" s="1">
        <v>1234</v>
      </c>
      <c r="N1427"/>
    </row>
    <row r="1428" spans="1:14" x14ac:dyDescent="0.35">
      <c r="A1428">
        <v>221.57499999999999</v>
      </c>
      <c r="B1428" s="1">
        <v>5.71</v>
      </c>
      <c r="C1428" s="1">
        <v>0.23</v>
      </c>
      <c r="D1428" s="1">
        <v>54.29</v>
      </c>
      <c r="E1428" s="1">
        <v>60.23</v>
      </c>
      <c r="F1428" s="1">
        <v>60.1</v>
      </c>
      <c r="G1428" s="1">
        <v>0.129</v>
      </c>
      <c r="H1428" s="1">
        <v>1.2E-2</v>
      </c>
      <c r="I1428" s="1">
        <v>0</v>
      </c>
      <c r="J1428" s="1">
        <v>1.2E-2</v>
      </c>
      <c r="K1428" s="1">
        <v>0</v>
      </c>
      <c r="L1428" s="1">
        <v>0.02</v>
      </c>
      <c r="M1428" s="1">
        <v>1231</v>
      </c>
      <c r="N1428"/>
    </row>
    <row r="1429" spans="1:14" x14ac:dyDescent="0.35">
      <c r="A1429">
        <v>221.70400000000001</v>
      </c>
      <c r="B1429" s="1">
        <v>5.71</v>
      </c>
      <c r="C1429" s="1">
        <v>0.23</v>
      </c>
      <c r="D1429" s="1">
        <v>54.29</v>
      </c>
      <c r="E1429" s="1">
        <v>60.23</v>
      </c>
      <c r="F1429" s="1">
        <v>60.09</v>
      </c>
      <c r="G1429" s="1">
        <v>0.13</v>
      </c>
      <c r="H1429" s="1">
        <v>1.4E-2</v>
      </c>
      <c r="I1429" s="1">
        <v>0</v>
      </c>
      <c r="J1429" s="1">
        <v>1.4E-2</v>
      </c>
      <c r="K1429" s="1">
        <v>0</v>
      </c>
      <c r="L1429" s="1">
        <v>0.03</v>
      </c>
      <c r="M1429" s="1">
        <v>1228</v>
      </c>
      <c r="N1429"/>
    </row>
    <row r="1430" spans="1:14" x14ac:dyDescent="0.35">
      <c r="A1430">
        <v>221.97800000000001</v>
      </c>
      <c r="B1430" s="1">
        <v>5.72</v>
      </c>
      <c r="C1430" s="1">
        <v>0.23</v>
      </c>
      <c r="D1430" s="1">
        <v>54.28</v>
      </c>
      <c r="E1430" s="1">
        <v>60.23</v>
      </c>
      <c r="F1430" s="1">
        <v>60</v>
      </c>
      <c r="G1430" s="1">
        <v>0.129</v>
      </c>
      <c r="H1430" s="1">
        <v>2.3E-2</v>
      </c>
      <c r="I1430" s="1">
        <v>0</v>
      </c>
      <c r="J1430" s="1">
        <v>2.3E-2</v>
      </c>
      <c r="K1430" s="1">
        <v>0</v>
      </c>
      <c r="L1430" s="1">
        <v>0.05</v>
      </c>
      <c r="M1430" s="1">
        <v>1216</v>
      </c>
      <c r="N1430"/>
    </row>
    <row r="1431" spans="1:14" x14ac:dyDescent="0.35">
      <c r="A1431">
        <v>222.108</v>
      </c>
      <c r="B1431" s="1">
        <v>5.73</v>
      </c>
      <c r="C1431" s="1">
        <v>0.22</v>
      </c>
      <c r="D1431" s="1">
        <v>54.27</v>
      </c>
      <c r="E1431" s="1">
        <v>60.22</v>
      </c>
      <c r="F1431" s="1">
        <v>59.96</v>
      </c>
      <c r="G1431" s="1">
        <v>0.27400000000000002</v>
      </c>
      <c r="H1431" s="1">
        <v>2.5999999999999999E-2</v>
      </c>
      <c r="I1431" s="1">
        <v>0</v>
      </c>
      <c r="J1431" s="1">
        <v>2.5999999999999999E-2</v>
      </c>
      <c r="K1431" s="1">
        <v>0</v>
      </c>
      <c r="L1431" s="1">
        <v>0.05</v>
      </c>
      <c r="M1431" s="1">
        <v>1210</v>
      </c>
      <c r="N1431"/>
    </row>
    <row r="1432" spans="1:14" x14ac:dyDescent="0.35">
      <c r="A1432">
        <v>222.23699999999999</v>
      </c>
      <c r="B1432" s="1">
        <v>5.73</v>
      </c>
      <c r="C1432" s="1">
        <v>0.22</v>
      </c>
      <c r="D1432" s="1">
        <v>54.27</v>
      </c>
      <c r="E1432" s="1">
        <v>60.22</v>
      </c>
      <c r="F1432" s="1">
        <v>59.93</v>
      </c>
      <c r="G1432" s="1">
        <v>0.13</v>
      </c>
      <c r="H1432" s="1">
        <v>2.9000000000000001E-2</v>
      </c>
      <c r="I1432" s="1">
        <v>0</v>
      </c>
      <c r="J1432" s="1">
        <v>2.9000000000000001E-2</v>
      </c>
      <c r="K1432" s="1">
        <v>0</v>
      </c>
      <c r="L1432" s="1">
        <v>0.06</v>
      </c>
      <c r="M1432" s="1">
        <v>1206</v>
      </c>
      <c r="N1432"/>
    </row>
    <row r="1433" spans="1:14" x14ac:dyDescent="0.35">
      <c r="A1433">
        <v>222.36600000000001</v>
      </c>
      <c r="B1433" s="1">
        <v>5.74</v>
      </c>
      <c r="C1433" s="1">
        <v>0.22</v>
      </c>
      <c r="D1433" s="1">
        <v>54.26</v>
      </c>
      <c r="E1433" s="1">
        <v>60.22</v>
      </c>
      <c r="F1433" s="1">
        <v>59.87</v>
      </c>
      <c r="G1433" s="1">
        <v>0.129</v>
      </c>
      <c r="H1433" s="1">
        <v>3.5000000000000003E-2</v>
      </c>
      <c r="I1433" s="1">
        <v>0</v>
      </c>
      <c r="J1433" s="1">
        <v>3.5000000000000003E-2</v>
      </c>
      <c r="K1433" s="1">
        <v>0</v>
      </c>
      <c r="L1433" s="1">
        <v>7.0000000000000007E-2</v>
      </c>
      <c r="M1433" s="1">
        <v>1197</v>
      </c>
      <c r="N1433"/>
    </row>
    <row r="1434" spans="1:14" x14ac:dyDescent="0.35">
      <c r="A1434">
        <v>222.624</v>
      </c>
      <c r="B1434" s="1">
        <v>5.75</v>
      </c>
      <c r="C1434" s="1">
        <v>0.22</v>
      </c>
      <c r="D1434" s="1">
        <v>54.25</v>
      </c>
      <c r="E1434" s="1">
        <v>60.22</v>
      </c>
      <c r="F1434" s="1">
        <v>59.77</v>
      </c>
      <c r="G1434" s="1">
        <v>0.129</v>
      </c>
      <c r="H1434" s="1">
        <v>4.5999999999999999E-2</v>
      </c>
      <c r="I1434" s="1">
        <v>0</v>
      </c>
      <c r="J1434" s="1">
        <v>4.5999999999999999E-2</v>
      </c>
      <c r="K1434" s="1">
        <v>0</v>
      </c>
      <c r="L1434" s="1">
        <v>0.09</v>
      </c>
      <c r="M1434" s="1">
        <v>1181</v>
      </c>
      <c r="N1434"/>
    </row>
    <row r="1435" spans="1:14" x14ac:dyDescent="0.35">
      <c r="A1435">
        <v>222.75299999999999</v>
      </c>
      <c r="B1435" s="1">
        <v>5.75</v>
      </c>
      <c r="C1435" s="1">
        <v>0.22</v>
      </c>
      <c r="D1435" s="1">
        <v>54.25</v>
      </c>
      <c r="E1435" s="1">
        <v>60.22</v>
      </c>
      <c r="F1435" s="1">
        <v>59.74</v>
      </c>
      <c r="G1435" s="1">
        <v>0.129</v>
      </c>
      <c r="H1435" s="1">
        <v>4.9000000000000002E-2</v>
      </c>
      <c r="I1435" s="1">
        <v>0</v>
      </c>
      <c r="J1435" s="1">
        <v>4.9000000000000002E-2</v>
      </c>
      <c r="K1435" s="1">
        <v>0</v>
      </c>
      <c r="L1435" s="1">
        <v>0.1</v>
      </c>
      <c r="M1435" s="1">
        <v>1176</v>
      </c>
      <c r="N1435"/>
    </row>
    <row r="1436" spans="1:14" x14ac:dyDescent="0.35">
      <c r="A1436">
        <v>222.88300000000001</v>
      </c>
      <c r="B1436" s="1">
        <v>5.76</v>
      </c>
      <c r="C1436" s="1">
        <v>0.22</v>
      </c>
      <c r="D1436" s="1">
        <v>54.24</v>
      </c>
      <c r="E1436" s="1">
        <v>60.22</v>
      </c>
      <c r="F1436" s="1">
        <v>59.71</v>
      </c>
      <c r="G1436" s="1">
        <v>0.129</v>
      </c>
      <c r="H1436" s="1">
        <v>5.0999999999999997E-2</v>
      </c>
      <c r="I1436" s="1">
        <v>0</v>
      </c>
      <c r="J1436" s="1">
        <v>5.0999999999999997E-2</v>
      </c>
      <c r="K1436" s="1">
        <v>0</v>
      </c>
      <c r="L1436" s="1">
        <v>0.1</v>
      </c>
      <c r="M1436" s="1">
        <v>1172</v>
      </c>
      <c r="N1436"/>
    </row>
    <row r="1437" spans="1:14" x14ac:dyDescent="0.35">
      <c r="A1437">
        <v>223.012</v>
      </c>
      <c r="B1437" s="1">
        <v>5.77</v>
      </c>
      <c r="C1437" s="1">
        <v>0.22</v>
      </c>
      <c r="D1437" s="1">
        <v>54.23</v>
      </c>
      <c r="E1437" s="1">
        <v>60.22</v>
      </c>
      <c r="F1437" s="1">
        <v>59.68</v>
      </c>
      <c r="G1437" s="1">
        <v>0.13</v>
      </c>
      <c r="H1437" s="1">
        <v>5.5E-2</v>
      </c>
      <c r="I1437" s="1">
        <v>0</v>
      </c>
      <c r="J1437" s="1">
        <v>5.5E-2</v>
      </c>
      <c r="K1437" s="1">
        <v>0</v>
      </c>
      <c r="L1437" s="1">
        <v>0.11</v>
      </c>
      <c r="M1437" s="1">
        <v>1168</v>
      </c>
      <c r="N1437"/>
    </row>
    <row r="1438" spans="1:14" x14ac:dyDescent="0.35">
      <c r="A1438">
        <v>223.14099999999999</v>
      </c>
      <c r="B1438" s="1">
        <v>5.77</v>
      </c>
      <c r="C1438" s="1">
        <v>0.22</v>
      </c>
      <c r="D1438" s="1">
        <v>54.23</v>
      </c>
      <c r="E1438" s="1">
        <v>60.22</v>
      </c>
      <c r="F1438" s="1">
        <v>59.64</v>
      </c>
      <c r="G1438" s="1">
        <v>0.129</v>
      </c>
      <c r="H1438" s="1">
        <v>5.8000000000000003E-2</v>
      </c>
      <c r="I1438" s="1">
        <v>0</v>
      </c>
      <c r="J1438" s="1">
        <v>5.8000000000000003E-2</v>
      </c>
      <c r="K1438" s="1">
        <v>0</v>
      </c>
      <c r="L1438" s="1">
        <v>0.12</v>
      </c>
      <c r="M1438" s="1">
        <v>1162</v>
      </c>
      <c r="N1438"/>
    </row>
    <row r="1439" spans="1:14" x14ac:dyDescent="0.35">
      <c r="A1439">
        <v>223.27</v>
      </c>
      <c r="B1439" s="1">
        <v>5.78</v>
      </c>
      <c r="C1439" s="1">
        <v>0.22</v>
      </c>
      <c r="D1439" s="1">
        <v>54.22</v>
      </c>
      <c r="E1439" s="1">
        <v>60.22</v>
      </c>
      <c r="F1439" s="1">
        <v>59.61</v>
      </c>
      <c r="G1439" s="1">
        <v>0.129</v>
      </c>
      <c r="H1439" s="1">
        <v>6.2E-2</v>
      </c>
      <c r="I1439" s="1">
        <v>0</v>
      </c>
      <c r="J1439" s="1">
        <v>6.2E-2</v>
      </c>
      <c r="K1439" s="1">
        <v>0</v>
      </c>
      <c r="L1439" s="1">
        <v>0.12</v>
      </c>
      <c r="M1439" s="1">
        <v>1157</v>
      </c>
      <c r="N1439"/>
    </row>
    <row r="1440" spans="1:14" x14ac:dyDescent="0.35">
      <c r="A1440">
        <v>223.399</v>
      </c>
      <c r="B1440" s="1">
        <v>5.79</v>
      </c>
      <c r="C1440" s="1">
        <v>0.22</v>
      </c>
      <c r="D1440" s="1">
        <v>54.21</v>
      </c>
      <c r="E1440" s="1">
        <v>60.22</v>
      </c>
      <c r="F1440" s="1">
        <v>59.56</v>
      </c>
      <c r="G1440" s="1">
        <v>0.129</v>
      </c>
      <c r="H1440" s="1">
        <v>6.6000000000000003E-2</v>
      </c>
      <c r="I1440" s="1">
        <v>0</v>
      </c>
      <c r="J1440" s="1">
        <v>6.6000000000000003E-2</v>
      </c>
      <c r="K1440" s="1">
        <v>0</v>
      </c>
      <c r="L1440" s="1">
        <v>0.13</v>
      </c>
      <c r="M1440" s="1">
        <v>1151</v>
      </c>
      <c r="N1440"/>
    </row>
    <row r="1441" spans="1:14" x14ac:dyDescent="0.35">
      <c r="A1441">
        <v>223.529</v>
      </c>
      <c r="B1441" s="1">
        <v>5.79</v>
      </c>
      <c r="C1441" s="1">
        <v>0.22</v>
      </c>
      <c r="D1441" s="1">
        <v>54.21</v>
      </c>
      <c r="E1441" s="1">
        <v>60.22</v>
      </c>
      <c r="F1441" s="1">
        <v>59.54</v>
      </c>
      <c r="G1441" s="1">
        <v>0.129</v>
      </c>
      <c r="H1441" s="1">
        <v>6.8000000000000005E-2</v>
      </c>
      <c r="I1441" s="1">
        <v>0</v>
      </c>
      <c r="J1441" s="1">
        <v>6.8000000000000005E-2</v>
      </c>
      <c r="K1441" s="1">
        <v>0</v>
      </c>
      <c r="L1441" s="1">
        <v>0.14000000000000001</v>
      </c>
      <c r="M1441" s="1">
        <v>1148</v>
      </c>
      <c r="N1441"/>
    </row>
    <row r="1442" spans="1:14" x14ac:dyDescent="0.35">
      <c r="A1442">
        <v>223.65899999999999</v>
      </c>
      <c r="B1442" s="1">
        <v>5.8</v>
      </c>
      <c r="C1442" s="1">
        <v>0.22</v>
      </c>
      <c r="D1442" s="1">
        <v>54.2</v>
      </c>
      <c r="E1442" s="1">
        <v>60.22</v>
      </c>
      <c r="F1442" s="1">
        <v>59.52</v>
      </c>
      <c r="G1442" s="1">
        <v>0.13</v>
      </c>
      <c r="H1442" s="1">
        <v>7.0000000000000007E-2</v>
      </c>
      <c r="I1442" s="1">
        <v>0</v>
      </c>
      <c r="J1442" s="1">
        <v>7.0000000000000007E-2</v>
      </c>
      <c r="K1442" s="1">
        <v>0</v>
      </c>
      <c r="L1442" s="1">
        <v>0.14000000000000001</v>
      </c>
      <c r="M1442" s="1">
        <v>1144</v>
      </c>
      <c r="N1442"/>
    </row>
    <row r="1443" spans="1:14" x14ac:dyDescent="0.35">
      <c r="A1443">
        <v>223.78800000000001</v>
      </c>
      <c r="B1443" s="1">
        <v>5.81</v>
      </c>
      <c r="C1443" s="1">
        <v>0.22</v>
      </c>
      <c r="D1443" s="1">
        <v>54.19</v>
      </c>
      <c r="E1443" s="1">
        <v>60.22</v>
      </c>
      <c r="F1443" s="1">
        <v>59.45</v>
      </c>
      <c r="G1443" s="1">
        <v>0.13</v>
      </c>
      <c r="H1443" s="1">
        <v>7.6999999999999999E-2</v>
      </c>
      <c r="I1443" s="1">
        <v>0</v>
      </c>
      <c r="J1443" s="1">
        <v>7.6999999999999999E-2</v>
      </c>
      <c r="K1443" s="1">
        <v>0</v>
      </c>
      <c r="L1443" s="1">
        <v>0.15</v>
      </c>
      <c r="M1443" s="1">
        <v>1133</v>
      </c>
      <c r="N1443"/>
    </row>
    <row r="1444" spans="1:14" x14ac:dyDescent="0.35">
      <c r="A1444">
        <v>223.917</v>
      </c>
      <c r="B1444" s="1">
        <v>5.81</v>
      </c>
      <c r="C1444" s="1">
        <v>0.22</v>
      </c>
      <c r="D1444" s="1">
        <v>54.19</v>
      </c>
      <c r="E1444" s="1">
        <v>60.22</v>
      </c>
      <c r="F1444" s="1">
        <v>59.4</v>
      </c>
      <c r="G1444" s="1">
        <v>0.129</v>
      </c>
      <c r="H1444" s="1">
        <v>8.2000000000000003E-2</v>
      </c>
      <c r="I1444" s="1">
        <v>0</v>
      </c>
      <c r="J1444" s="1">
        <v>8.2000000000000003E-2</v>
      </c>
      <c r="K1444" s="1">
        <v>0</v>
      </c>
      <c r="L1444" s="1">
        <v>0.16</v>
      </c>
      <c r="M1444" s="1">
        <v>1126</v>
      </c>
      <c r="N1444"/>
    </row>
    <row r="1445" spans="1:14" x14ac:dyDescent="0.35">
      <c r="A1445">
        <v>224.04599999999999</v>
      </c>
      <c r="B1445" s="1">
        <v>5.82</v>
      </c>
      <c r="C1445" s="1">
        <v>0.22</v>
      </c>
      <c r="D1445" s="1">
        <v>54.18</v>
      </c>
      <c r="E1445" s="1">
        <v>60.22</v>
      </c>
      <c r="F1445" s="1">
        <v>59.36</v>
      </c>
      <c r="G1445" s="1">
        <v>0.129</v>
      </c>
      <c r="H1445" s="1">
        <v>8.5999999999999993E-2</v>
      </c>
      <c r="I1445" s="1">
        <v>0</v>
      </c>
      <c r="J1445" s="1">
        <v>8.5999999999999993E-2</v>
      </c>
      <c r="K1445" s="1">
        <v>0</v>
      </c>
      <c r="L1445" s="1">
        <v>0.17</v>
      </c>
      <c r="M1445" s="1">
        <v>1120</v>
      </c>
      <c r="N1445"/>
    </row>
    <row r="1446" spans="1:14" x14ac:dyDescent="0.35">
      <c r="A1446">
        <v>224.17500000000001</v>
      </c>
      <c r="B1446" s="1">
        <v>5.83</v>
      </c>
      <c r="C1446" s="1">
        <v>0.22</v>
      </c>
      <c r="D1446" s="1">
        <v>54.17</v>
      </c>
      <c r="E1446" s="1">
        <v>60.22</v>
      </c>
      <c r="F1446" s="1">
        <v>59.31</v>
      </c>
      <c r="G1446" s="1">
        <v>0.129</v>
      </c>
      <c r="H1446" s="1">
        <v>9.0999999999999998E-2</v>
      </c>
      <c r="I1446" s="1">
        <v>0</v>
      </c>
      <c r="J1446" s="1">
        <v>9.0999999999999998E-2</v>
      </c>
      <c r="K1446" s="1">
        <v>0</v>
      </c>
      <c r="L1446" s="1">
        <v>0.18</v>
      </c>
      <c r="M1446" s="1">
        <v>1113</v>
      </c>
      <c r="N1446"/>
    </row>
    <row r="1447" spans="1:14" x14ac:dyDescent="0.35">
      <c r="A1447">
        <v>224.30500000000001</v>
      </c>
      <c r="B1447" s="1">
        <v>5.83</v>
      </c>
      <c r="C1447" s="1">
        <v>0.22</v>
      </c>
      <c r="D1447" s="1">
        <v>54.17</v>
      </c>
      <c r="E1447" s="1">
        <v>60.22</v>
      </c>
      <c r="F1447" s="1">
        <v>59.26</v>
      </c>
      <c r="G1447" s="1">
        <v>0.129</v>
      </c>
      <c r="H1447" s="1">
        <v>9.6000000000000002E-2</v>
      </c>
      <c r="I1447" s="1">
        <v>0</v>
      </c>
      <c r="J1447" s="1">
        <v>9.6000000000000002E-2</v>
      </c>
      <c r="K1447" s="1">
        <v>0</v>
      </c>
      <c r="L1447" s="1">
        <v>0.19</v>
      </c>
      <c r="M1447" s="1">
        <v>1106</v>
      </c>
      <c r="N1447"/>
    </row>
    <row r="1448" spans="1:14" x14ac:dyDescent="0.35">
      <c r="A1448">
        <v>224.434</v>
      </c>
      <c r="B1448" s="1">
        <v>5.84</v>
      </c>
      <c r="C1448" s="1">
        <v>0.22</v>
      </c>
      <c r="D1448" s="1">
        <v>54.16</v>
      </c>
      <c r="E1448" s="1">
        <v>60.22</v>
      </c>
      <c r="F1448" s="1">
        <v>59.2</v>
      </c>
      <c r="G1448" s="1">
        <v>0.13</v>
      </c>
      <c r="H1448" s="1">
        <v>0.10199999999999999</v>
      </c>
      <c r="I1448" s="1">
        <v>0</v>
      </c>
      <c r="J1448" s="1">
        <v>0.10199999999999999</v>
      </c>
      <c r="K1448" s="1">
        <v>0</v>
      </c>
      <c r="L1448" s="1">
        <v>0.2</v>
      </c>
      <c r="M1448" s="1">
        <v>1097</v>
      </c>
      <c r="N1448"/>
    </row>
    <row r="1449" spans="1:14" x14ac:dyDescent="0.35">
      <c r="A1449">
        <v>224.56299999999999</v>
      </c>
      <c r="B1449" s="1">
        <v>5.85</v>
      </c>
      <c r="C1449" s="1">
        <v>0.22</v>
      </c>
      <c r="D1449" s="1">
        <v>54.15</v>
      </c>
      <c r="E1449" s="1">
        <v>60.22</v>
      </c>
      <c r="F1449" s="1">
        <v>59.17</v>
      </c>
      <c r="G1449" s="1">
        <v>0.129</v>
      </c>
      <c r="H1449" s="1">
        <v>0.105</v>
      </c>
      <c r="I1449" s="1">
        <v>0</v>
      </c>
      <c r="J1449" s="1">
        <v>0.105</v>
      </c>
      <c r="K1449" s="1">
        <v>0</v>
      </c>
      <c r="L1449" s="1">
        <v>0.21</v>
      </c>
      <c r="M1449" s="1">
        <v>1092</v>
      </c>
      <c r="N1449"/>
    </row>
    <row r="1450" spans="1:14" x14ac:dyDescent="0.35">
      <c r="A1450">
        <v>224.69200000000001</v>
      </c>
      <c r="B1450" s="1">
        <v>5.85</v>
      </c>
      <c r="C1450" s="1">
        <v>0.22</v>
      </c>
      <c r="D1450" s="1">
        <v>54.15</v>
      </c>
      <c r="E1450" s="1">
        <v>60.22</v>
      </c>
      <c r="F1450" s="1">
        <v>59.12</v>
      </c>
      <c r="G1450" s="1">
        <v>0.129</v>
      </c>
      <c r="H1450" s="1">
        <v>0.109</v>
      </c>
      <c r="I1450" s="1">
        <v>0</v>
      </c>
      <c r="J1450" s="1">
        <v>0.109</v>
      </c>
      <c r="K1450" s="1">
        <v>0</v>
      </c>
      <c r="L1450" s="1">
        <v>0.22</v>
      </c>
      <c r="M1450" s="1">
        <v>1085</v>
      </c>
      <c r="N1450"/>
    </row>
    <row r="1451" spans="1:14" x14ac:dyDescent="0.35">
      <c r="A1451">
        <v>224.821</v>
      </c>
      <c r="B1451" s="1">
        <v>5.87</v>
      </c>
      <c r="C1451" s="1">
        <v>0.22</v>
      </c>
      <c r="D1451" s="1">
        <v>54.13</v>
      </c>
      <c r="E1451" s="1">
        <v>60.22</v>
      </c>
      <c r="F1451" s="1">
        <v>59.11</v>
      </c>
      <c r="G1451" s="1">
        <v>0.129</v>
      </c>
      <c r="H1451" s="1">
        <v>0.111</v>
      </c>
      <c r="I1451" s="1">
        <v>0</v>
      </c>
      <c r="J1451" s="1">
        <v>0.111</v>
      </c>
      <c r="K1451" s="1">
        <v>0</v>
      </c>
      <c r="L1451" s="1">
        <v>0.22</v>
      </c>
      <c r="M1451" s="1">
        <v>1083</v>
      </c>
      <c r="N1451"/>
    </row>
    <row r="1452" spans="1:14" x14ac:dyDescent="0.35">
      <c r="A1452">
        <v>224.95</v>
      </c>
      <c r="B1452" s="1">
        <v>5.87</v>
      </c>
      <c r="C1452" s="1">
        <v>0.22</v>
      </c>
      <c r="D1452" s="1">
        <v>54.13</v>
      </c>
      <c r="E1452" s="1">
        <v>60.22</v>
      </c>
      <c r="F1452" s="1">
        <v>59.07</v>
      </c>
      <c r="G1452" s="1">
        <v>0.129</v>
      </c>
      <c r="H1452" s="1">
        <v>0.115</v>
      </c>
      <c r="I1452" s="1">
        <v>0</v>
      </c>
      <c r="J1452" s="1">
        <v>0.115</v>
      </c>
      <c r="K1452" s="1">
        <v>0</v>
      </c>
      <c r="L1452" s="1">
        <v>0.23</v>
      </c>
      <c r="M1452" s="1">
        <v>1077</v>
      </c>
      <c r="N1452"/>
    </row>
    <row r="1453" spans="1:14" x14ac:dyDescent="0.35">
      <c r="A1453">
        <v>225.08</v>
      </c>
      <c r="B1453" s="1">
        <v>5.88</v>
      </c>
      <c r="C1453" s="1">
        <v>0.22</v>
      </c>
      <c r="D1453" s="1">
        <v>54.12</v>
      </c>
      <c r="E1453" s="1">
        <v>60.22</v>
      </c>
      <c r="F1453" s="1">
        <v>59.02</v>
      </c>
      <c r="G1453" s="1">
        <v>0.129</v>
      </c>
      <c r="H1453" s="1">
        <v>0.12</v>
      </c>
      <c r="I1453" s="1">
        <v>0</v>
      </c>
      <c r="J1453" s="1">
        <v>0.12</v>
      </c>
      <c r="K1453" s="1">
        <v>0</v>
      </c>
      <c r="L1453" s="1">
        <v>0.24</v>
      </c>
      <c r="M1453" s="1">
        <v>1070</v>
      </c>
      <c r="N1453"/>
    </row>
    <row r="1454" spans="1:14" x14ac:dyDescent="0.35">
      <c r="A1454">
        <v>225.209</v>
      </c>
      <c r="B1454" s="1">
        <v>5.89</v>
      </c>
      <c r="C1454" s="1">
        <v>0.22</v>
      </c>
      <c r="D1454" s="1">
        <v>54.11</v>
      </c>
      <c r="E1454" s="1">
        <v>60.22</v>
      </c>
      <c r="F1454" s="1">
        <v>58.98</v>
      </c>
      <c r="G1454" s="1">
        <v>0.13</v>
      </c>
      <c r="H1454" s="1">
        <v>0.124</v>
      </c>
      <c r="I1454" s="1">
        <v>0</v>
      </c>
      <c r="J1454" s="1">
        <v>0.124</v>
      </c>
      <c r="K1454" s="1">
        <v>0</v>
      </c>
      <c r="L1454" s="1">
        <v>0.25</v>
      </c>
      <c r="M1454" s="1">
        <v>1064</v>
      </c>
      <c r="N1454"/>
    </row>
    <row r="1455" spans="1:14" x14ac:dyDescent="0.35">
      <c r="A1455">
        <v>225.33799999999999</v>
      </c>
      <c r="B1455" s="1">
        <v>5.9</v>
      </c>
      <c r="C1455" s="1">
        <v>0.22</v>
      </c>
      <c r="D1455" s="1">
        <v>54.1</v>
      </c>
      <c r="E1455" s="1">
        <v>60.22</v>
      </c>
      <c r="F1455" s="1">
        <v>58.94</v>
      </c>
      <c r="G1455" s="1">
        <v>0.129</v>
      </c>
      <c r="H1455" s="1">
        <v>0.128</v>
      </c>
      <c r="I1455" s="1">
        <v>0</v>
      </c>
      <c r="J1455" s="1">
        <v>0.128</v>
      </c>
      <c r="K1455" s="1">
        <v>0</v>
      </c>
      <c r="L1455" s="1">
        <v>0.26</v>
      </c>
      <c r="M1455" s="1">
        <v>1058</v>
      </c>
      <c r="N1455"/>
    </row>
    <row r="1456" spans="1:14" x14ac:dyDescent="0.35">
      <c r="A1456">
        <v>225.46700000000001</v>
      </c>
      <c r="B1456" s="1">
        <v>5.9</v>
      </c>
      <c r="C1456" s="1">
        <v>0.22</v>
      </c>
      <c r="D1456" s="1">
        <v>54.1</v>
      </c>
      <c r="E1456" s="1">
        <v>60.22</v>
      </c>
      <c r="F1456" s="1">
        <v>58.9</v>
      </c>
      <c r="G1456" s="1">
        <v>0.129</v>
      </c>
      <c r="H1456" s="1">
        <v>0.13200000000000001</v>
      </c>
      <c r="I1456" s="1">
        <v>0</v>
      </c>
      <c r="J1456" s="1">
        <v>0.13200000000000001</v>
      </c>
      <c r="K1456" s="1">
        <v>0</v>
      </c>
      <c r="L1456" s="1">
        <v>0.26</v>
      </c>
      <c r="M1456" s="1">
        <v>1052</v>
      </c>
      <c r="N1456"/>
    </row>
    <row r="1457" spans="1:14" x14ac:dyDescent="0.35">
      <c r="A1457">
        <v>225.596</v>
      </c>
      <c r="B1457" s="1">
        <v>5.92</v>
      </c>
      <c r="C1457" s="1">
        <v>0.21</v>
      </c>
      <c r="D1457" s="1">
        <v>54.08</v>
      </c>
      <c r="E1457" s="1">
        <v>60.21</v>
      </c>
      <c r="F1457" s="1">
        <v>58.83</v>
      </c>
      <c r="G1457" s="1">
        <v>0.129</v>
      </c>
      <c r="H1457" s="1">
        <v>0.13900000000000001</v>
      </c>
      <c r="I1457" s="1">
        <v>0</v>
      </c>
      <c r="J1457" s="1">
        <v>0.13900000000000001</v>
      </c>
      <c r="K1457" s="1">
        <v>0</v>
      </c>
      <c r="L1457" s="1">
        <v>0.28000000000000003</v>
      </c>
      <c r="M1457" s="1">
        <v>1042</v>
      </c>
      <c r="N1457"/>
    </row>
    <row r="1458" spans="1:14" x14ac:dyDescent="0.35">
      <c r="A1458">
        <v>225.72499999999999</v>
      </c>
      <c r="B1458" s="1">
        <v>5.92</v>
      </c>
      <c r="C1458" s="1">
        <v>0.21</v>
      </c>
      <c r="D1458" s="1">
        <v>54.08</v>
      </c>
      <c r="E1458" s="1">
        <v>60.21</v>
      </c>
      <c r="F1458" s="1">
        <v>58.79</v>
      </c>
      <c r="G1458" s="1">
        <v>0.129</v>
      </c>
      <c r="H1458" s="1">
        <v>0.14199999999999999</v>
      </c>
      <c r="I1458" s="1">
        <v>0</v>
      </c>
      <c r="J1458" s="1">
        <v>0.14199999999999999</v>
      </c>
      <c r="K1458" s="1">
        <v>0</v>
      </c>
      <c r="L1458" s="1">
        <v>0.28000000000000003</v>
      </c>
      <c r="M1458" s="1">
        <v>1036</v>
      </c>
      <c r="N1458"/>
    </row>
    <row r="1459" spans="1:14" x14ac:dyDescent="0.35">
      <c r="A1459">
        <v>225.85499999999999</v>
      </c>
      <c r="B1459" s="1">
        <v>5.93</v>
      </c>
      <c r="C1459" s="1">
        <v>0.21</v>
      </c>
      <c r="D1459" s="1">
        <v>54.07</v>
      </c>
      <c r="E1459" s="1">
        <v>60.21</v>
      </c>
      <c r="F1459" s="1">
        <v>58.76</v>
      </c>
      <c r="G1459" s="1">
        <v>0.129</v>
      </c>
      <c r="H1459" s="1">
        <v>0.14599999999999999</v>
      </c>
      <c r="I1459" s="1">
        <v>0</v>
      </c>
      <c r="J1459" s="1">
        <v>0.14599999999999999</v>
      </c>
      <c r="K1459" s="1">
        <v>0</v>
      </c>
      <c r="L1459" s="1">
        <v>0.28999999999999998</v>
      </c>
      <c r="M1459" s="1">
        <v>1031</v>
      </c>
      <c r="N1459"/>
    </row>
    <row r="1460" spans="1:14" x14ac:dyDescent="0.35">
      <c r="A1460">
        <v>225.98400000000001</v>
      </c>
      <c r="B1460" s="1">
        <v>5.94</v>
      </c>
      <c r="C1460" s="1">
        <v>0.21</v>
      </c>
      <c r="D1460" s="1">
        <v>54.06</v>
      </c>
      <c r="E1460" s="1">
        <v>60.21</v>
      </c>
      <c r="F1460" s="1">
        <v>58.69</v>
      </c>
      <c r="G1460" s="1">
        <v>0.13</v>
      </c>
      <c r="H1460" s="1">
        <v>0.153</v>
      </c>
      <c r="I1460" s="1">
        <v>0</v>
      </c>
      <c r="J1460" s="1">
        <v>0.153</v>
      </c>
      <c r="K1460" s="1">
        <v>0</v>
      </c>
      <c r="L1460" s="1">
        <v>0.31</v>
      </c>
      <c r="M1460" s="1">
        <v>1020</v>
      </c>
      <c r="N1460"/>
    </row>
    <row r="1461" spans="1:14" x14ac:dyDescent="0.35">
      <c r="A1461">
        <v>226.113</v>
      </c>
      <c r="B1461" s="1">
        <v>5.95</v>
      </c>
      <c r="C1461" s="1">
        <v>0.21</v>
      </c>
      <c r="D1461" s="1">
        <v>54.05</v>
      </c>
      <c r="E1461" s="1">
        <v>60.21</v>
      </c>
      <c r="F1461" s="1">
        <v>58.63</v>
      </c>
      <c r="G1461" s="1">
        <v>0.129</v>
      </c>
      <c r="H1461" s="1">
        <v>0.158</v>
      </c>
      <c r="I1461" s="1">
        <v>0</v>
      </c>
      <c r="J1461" s="1">
        <v>0.158</v>
      </c>
      <c r="K1461" s="1">
        <v>0</v>
      </c>
      <c r="L1461" s="1">
        <v>0.32</v>
      </c>
      <c r="M1461" s="1">
        <v>1012</v>
      </c>
      <c r="N1461"/>
    </row>
    <row r="1462" spans="1:14" x14ac:dyDescent="0.35">
      <c r="A1462">
        <v>226.24199999999999</v>
      </c>
      <c r="B1462" s="1">
        <v>5.95</v>
      </c>
      <c r="C1462" s="1">
        <v>0.21</v>
      </c>
      <c r="D1462" s="1">
        <v>54.05</v>
      </c>
      <c r="E1462" s="1">
        <v>60.21</v>
      </c>
      <c r="F1462" s="1">
        <v>58.6</v>
      </c>
      <c r="G1462" s="1">
        <v>0.129</v>
      </c>
      <c r="H1462" s="1">
        <v>0.161</v>
      </c>
      <c r="I1462" s="1">
        <v>0</v>
      </c>
      <c r="J1462" s="1">
        <v>0.161</v>
      </c>
      <c r="K1462" s="1">
        <v>0</v>
      </c>
      <c r="L1462" s="1">
        <v>0.32</v>
      </c>
      <c r="M1462" s="1">
        <v>1007</v>
      </c>
      <c r="N1462"/>
    </row>
    <row r="1463" spans="1:14" x14ac:dyDescent="0.35">
      <c r="A1463">
        <v>226.37100000000001</v>
      </c>
      <c r="B1463" s="1">
        <v>5.97</v>
      </c>
      <c r="C1463" s="1">
        <v>0.21</v>
      </c>
      <c r="D1463" s="1">
        <v>54.03</v>
      </c>
      <c r="E1463" s="1">
        <v>60.21</v>
      </c>
      <c r="F1463" s="1">
        <v>58.57</v>
      </c>
      <c r="G1463" s="1">
        <v>0.129</v>
      </c>
      <c r="H1463" s="1">
        <v>0.16400000000000001</v>
      </c>
      <c r="I1463" s="1">
        <v>0</v>
      </c>
      <c r="J1463" s="1">
        <v>0.16400000000000001</v>
      </c>
      <c r="K1463" s="1">
        <v>0</v>
      </c>
      <c r="L1463" s="1">
        <v>0.33</v>
      </c>
      <c r="M1463" s="1">
        <v>1003</v>
      </c>
      <c r="N1463"/>
    </row>
    <row r="1464" spans="1:14" x14ac:dyDescent="0.35">
      <c r="A1464">
        <v>226.5</v>
      </c>
      <c r="B1464" s="1">
        <v>5.97</v>
      </c>
      <c r="C1464" s="1">
        <v>0.21</v>
      </c>
      <c r="D1464" s="1">
        <v>54.03</v>
      </c>
      <c r="E1464" s="1">
        <v>60.21</v>
      </c>
      <c r="F1464" s="1">
        <v>58.55</v>
      </c>
      <c r="G1464" s="1">
        <v>0.129</v>
      </c>
      <c r="H1464" s="1">
        <v>0.16600000000000001</v>
      </c>
      <c r="I1464" s="1">
        <v>0</v>
      </c>
      <c r="J1464" s="1">
        <v>0.16600000000000001</v>
      </c>
      <c r="K1464" s="1">
        <v>0</v>
      </c>
      <c r="L1464" s="1">
        <v>0.33</v>
      </c>
      <c r="M1464" s="1">
        <v>1000</v>
      </c>
      <c r="N1464"/>
    </row>
    <row r="1465" spans="1:14" x14ac:dyDescent="0.35">
      <c r="A1465">
        <v>226.62899999999999</v>
      </c>
      <c r="B1465" s="1">
        <v>5.99</v>
      </c>
      <c r="C1465" s="1">
        <v>0.21</v>
      </c>
      <c r="D1465" s="1">
        <v>54.01</v>
      </c>
      <c r="E1465" s="1">
        <v>60.21</v>
      </c>
      <c r="F1465" s="1">
        <v>58.52</v>
      </c>
      <c r="G1465" s="1">
        <v>0.129</v>
      </c>
      <c r="H1465" s="1">
        <v>0.16900000000000001</v>
      </c>
      <c r="I1465" s="1">
        <v>0</v>
      </c>
      <c r="J1465" s="1">
        <v>0.16900000000000001</v>
      </c>
      <c r="K1465" s="1">
        <v>0</v>
      </c>
      <c r="L1465" s="1">
        <v>0.34</v>
      </c>
      <c r="M1465" s="1">
        <v>996</v>
      </c>
      <c r="N1465"/>
    </row>
    <row r="1466" spans="1:14" x14ac:dyDescent="0.35">
      <c r="A1466">
        <v>226.75800000000001</v>
      </c>
      <c r="B1466" s="1">
        <v>5.99</v>
      </c>
      <c r="C1466" s="1">
        <v>0.21</v>
      </c>
      <c r="D1466" s="1">
        <v>54.01</v>
      </c>
      <c r="E1466" s="1">
        <v>60.21</v>
      </c>
      <c r="F1466" s="1">
        <v>58.47</v>
      </c>
      <c r="G1466" s="1">
        <v>0.129</v>
      </c>
      <c r="H1466" s="1">
        <v>0.17399999999999999</v>
      </c>
      <c r="I1466" s="1">
        <v>0</v>
      </c>
      <c r="J1466" s="1">
        <v>0.17399999999999999</v>
      </c>
      <c r="K1466" s="1">
        <v>0</v>
      </c>
      <c r="L1466" s="1">
        <v>0.35</v>
      </c>
      <c r="M1466" s="1">
        <v>988</v>
      </c>
      <c r="N1466"/>
    </row>
    <row r="1467" spans="1:14" x14ac:dyDescent="0.35">
      <c r="A1467">
        <v>227.03299999999999</v>
      </c>
      <c r="B1467" s="1">
        <v>6</v>
      </c>
      <c r="C1467" s="1">
        <v>0.21</v>
      </c>
      <c r="D1467" s="1">
        <v>54</v>
      </c>
      <c r="E1467" s="1">
        <v>60.21</v>
      </c>
      <c r="F1467" s="1">
        <v>58.41</v>
      </c>
      <c r="G1467" s="1">
        <v>0.129</v>
      </c>
      <c r="H1467" s="1">
        <v>0.18</v>
      </c>
      <c r="I1467" s="1">
        <v>0</v>
      </c>
      <c r="J1467" s="1">
        <v>0.18</v>
      </c>
      <c r="K1467" s="1">
        <v>0</v>
      </c>
      <c r="L1467" s="1">
        <v>0.36</v>
      </c>
      <c r="M1467" s="1">
        <v>979</v>
      </c>
      <c r="N1467"/>
    </row>
    <row r="1468" spans="1:14" x14ac:dyDescent="0.35">
      <c r="A1468">
        <v>227.161</v>
      </c>
      <c r="B1468" s="1">
        <v>6.02</v>
      </c>
      <c r="C1468" s="1">
        <v>0.21</v>
      </c>
      <c r="D1468" s="1">
        <v>53.98</v>
      </c>
      <c r="E1468" s="1">
        <v>60.21</v>
      </c>
      <c r="F1468" s="1">
        <v>58.34</v>
      </c>
      <c r="G1468" s="1">
        <v>0.27500000000000002</v>
      </c>
      <c r="H1468" s="1">
        <v>0.187</v>
      </c>
      <c r="I1468" s="1">
        <v>0</v>
      </c>
      <c r="J1468" s="1">
        <v>0.187</v>
      </c>
      <c r="K1468" s="1">
        <v>0</v>
      </c>
      <c r="L1468" s="1">
        <v>0.37</v>
      </c>
      <c r="M1468" s="1">
        <v>969</v>
      </c>
      <c r="N1468"/>
    </row>
    <row r="1469" spans="1:14" x14ac:dyDescent="0.35">
      <c r="A1469">
        <v>227.28899999999999</v>
      </c>
      <c r="B1469" s="1">
        <v>6.02</v>
      </c>
      <c r="C1469" s="1">
        <v>0.21</v>
      </c>
      <c r="D1469" s="1">
        <v>53.98</v>
      </c>
      <c r="E1469" s="1">
        <v>60.21</v>
      </c>
      <c r="F1469" s="1">
        <v>58.3</v>
      </c>
      <c r="G1469" s="1">
        <v>0.128</v>
      </c>
      <c r="H1469" s="1">
        <v>0.191</v>
      </c>
      <c r="I1469" s="1">
        <v>0</v>
      </c>
      <c r="J1469" s="1">
        <v>0.191</v>
      </c>
      <c r="K1469" s="1">
        <v>0</v>
      </c>
      <c r="L1469" s="1">
        <v>0.38</v>
      </c>
      <c r="M1469" s="1">
        <v>963</v>
      </c>
      <c r="N1469"/>
    </row>
    <row r="1470" spans="1:14" x14ac:dyDescent="0.35">
      <c r="A1470">
        <v>227.417</v>
      </c>
      <c r="B1470" s="1">
        <v>6.04</v>
      </c>
      <c r="C1470" s="1">
        <v>0.21</v>
      </c>
      <c r="D1470" s="1">
        <v>53.96</v>
      </c>
      <c r="E1470" s="1">
        <v>60.21</v>
      </c>
      <c r="F1470" s="1">
        <v>58.24</v>
      </c>
      <c r="G1470" s="1">
        <v>0.128</v>
      </c>
      <c r="H1470" s="1">
        <v>0.19700000000000001</v>
      </c>
      <c r="I1470" s="1">
        <v>0</v>
      </c>
      <c r="J1470" s="1">
        <v>0.19700000000000001</v>
      </c>
      <c r="K1470" s="1">
        <v>0</v>
      </c>
      <c r="L1470" s="1">
        <v>0.39</v>
      </c>
      <c r="M1470" s="1">
        <v>955</v>
      </c>
      <c r="N1470"/>
    </row>
    <row r="1471" spans="1:14" x14ac:dyDescent="0.35">
      <c r="A1471">
        <v>227.54499999999999</v>
      </c>
      <c r="B1471" s="1">
        <v>6.04</v>
      </c>
      <c r="C1471" s="1">
        <v>0.21</v>
      </c>
      <c r="D1471" s="1">
        <v>53.96</v>
      </c>
      <c r="E1471" s="1">
        <v>60.21</v>
      </c>
      <c r="F1471" s="1">
        <v>58.2</v>
      </c>
      <c r="G1471" s="1">
        <v>0.128</v>
      </c>
      <c r="H1471" s="1">
        <v>0.20100000000000001</v>
      </c>
      <c r="I1471" s="1">
        <v>0</v>
      </c>
      <c r="J1471" s="1">
        <v>0.20100000000000001</v>
      </c>
      <c r="K1471" s="1">
        <v>0</v>
      </c>
      <c r="L1471" s="1">
        <v>0.4</v>
      </c>
      <c r="M1471" s="1">
        <v>948</v>
      </c>
      <c r="N1471"/>
    </row>
    <row r="1472" spans="1:14" x14ac:dyDescent="0.35">
      <c r="A1472">
        <v>227.673</v>
      </c>
      <c r="B1472" s="1">
        <v>6.06</v>
      </c>
      <c r="C1472" s="1">
        <v>0.21</v>
      </c>
      <c r="D1472" s="1">
        <v>53.94</v>
      </c>
      <c r="E1472" s="1">
        <v>60.21</v>
      </c>
      <c r="F1472" s="1">
        <v>58.16</v>
      </c>
      <c r="G1472" s="1">
        <v>0.128</v>
      </c>
      <c r="H1472" s="1">
        <v>0.20499999999999999</v>
      </c>
      <c r="I1472" s="1">
        <v>0</v>
      </c>
      <c r="J1472" s="1">
        <v>0.20499999999999999</v>
      </c>
      <c r="K1472" s="1">
        <v>0</v>
      </c>
      <c r="L1472" s="1">
        <v>0.41</v>
      </c>
      <c r="M1472" s="1">
        <v>942</v>
      </c>
      <c r="N1472"/>
    </row>
    <row r="1473" spans="1:14" x14ac:dyDescent="0.35">
      <c r="A1473">
        <v>227.80199999999999</v>
      </c>
      <c r="B1473" s="1">
        <v>6.06</v>
      </c>
      <c r="C1473" s="1">
        <v>0.21</v>
      </c>
      <c r="D1473" s="1">
        <v>53.94</v>
      </c>
      <c r="E1473" s="1">
        <v>60.21</v>
      </c>
      <c r="F1473" s="1">
        <v>58.12</v>
      </c>
      <c r="G1473" s="1">
        <v>0.128</v>
      </c>
      <c r="H1473" s="1">
        <v>0.20799999999999999</v>
      </c>
      <c r="I1473" s="1">
        <v>0</v>
      </c>
      <c r="J1473" s="1">
        <v>0.20799999999999999</v>
      </c>
      <c r="K1473" s="1">
        <v>0</v>
      </c>
      <c r="L1473" s="1">
        <v>0.42</v>
      </c>
      <c r="M1473" s="1">
        <v>937</v>
      </c>
      <c r="N1473"/>
    </row>
    <row r="1474" spans="1:14" x14ac:dyDescent="0.35">
      <c r="A1474">
        <v>227.93</v>
      </c>
      <c r="B1474" s="1">
        <v>6.08</v>
      </c>
      <c r="C1474" s="1">
        <v>0.21</v>
      </c>
      <c r="D1474" s="1">
        <v>53.92</v>
      </c>
      <c r="E1474" s="1">
        <v>60.21</v>
      </c>
      <c r="F1474" s="1">
        <v>58.08</v>
      </c>
      <c r="G1474" s="1">
        <v>0.129</v>
      </c>
      <c r="H1474" s="1">
        <v>0.21299999999999999</v>
      </c>
      <c r="I1474" s="1">
        <v>0</v>
      </c>
      <c r="J1474" s="1">
        <v>0.21299999999999999</v>
      </c>
      <c r="K1474" s="1">
        <v>0</v>
      </c>
      <c r="L1474" s="1">
        <v>0.43</v>
      </c>
      <c r="M1474" s="1">
        <v>930</v>
      </c>
      <c r="N1474"/>
    </row>
    <row r="1475" spans="1:14" x14ac:dyDescent="0.35">
      <c r="A1475">
        <v>228.05799999999999</v>
      </c>
      <c r="B1475" s="1">
        <v>6.08</v>
      </c>
      <c r="C1475" s="1">
        <v>0.21</v>
      </c>
      <c r="D1475" s="1">
        <v>53.92</v>
      </c>
      <c r="E1475" s="1">
        <v>60.21</v>
      </c>
      <c r="F1475" s="1">
        <v>58.05</v>
      </c>
      <c r="G1475" s="1">
        <v>0.128</v>
      </c>
      <c r="H1475" s="1">
        <v>0.216</v>
      </c>
      <c r="I1475" s="1">
        <v>0</v>
      </c>
      <c r="J1475" s="1">
        <v>0.216</v>
      </c>
      <c r="K1475" s="1">
        <v>0</v>
      </c>
      <c r="L1475" s="1">
        <v>0.43</v>
      </c>
      <c r="M1475" s="1">
        <v>925</v>
      </c>
      <c r="N1475"/>
    </row>
    <row r="1476" spans="1:14" x14ac:dyDescent="0.35">
      <c r="A1476">
        <v>228.18600000000001</v>
      </c>
      <c r="B1476" s="1">
        <v>6.1</v>
      </c>
      <c r="C1476" s="1">
        <v>0.21</v>
      </c>
      <c r="D1476" s="1">
        <v>53.9</v>
      </c>
      <c r="E1476" s="1">
        <v>60.21</v>
      </c>
      <c r="F1476" s="1">
        <v>58.01</v>
      </c>
      <c r="G1476" s="1">
        <v>0.128</v>
      </c>
      <c r="H1476" s="1">
        <v>0.22</v>
      </c>
      <c r="I1476" s="1">
        <v>0</v>
      </c>
      <c r="J1476" s="1">
        <v>0.22</v>
      </c>
      <c r="K1476" s="1">
        <v>0</v>
      </c>
      <c r="L1476" s="1">
        <v>0.44</v>
      </c>
      <c r="M1476" s="1">
        <v>919</v>
      </c>
      <c r="N1476"/>
    </row>
    <row r="1477" spans="1:14" x14ac:dyDescent="0.35">
      <c r="A1477">
        <v>228.31399999999999</v>
      </c>
      <c r="B1477" s="1">
        <v>6.1</v>
      </c>
      <c r="C1477" s="1">
        <v>0.21</v>
      </c>
      <c r="D1477" s="1">
        <v>53.9</v>
      </c>
      <c r="E1477" s="1">
        <v>60.21</v>
      </c>
      <c r="F1477" s="1">
        <v>57.97</v>
      </c>
      <c r="G1477" s="1">
        <v>0.128</v>
      </c>
      <c r="H1477" s="1">
        <v>0.223</v>
      </c>
      <c r="I1477" s="1">
        <v>0</v>
      </c>
      <c r="J1477" s="1">
        <v>0.223</v>
      </c>
      <c r="K1477" s="1">
        <v>0</v>
      </c>
      <c r="L1477" s="1">
        <v>0.45</v>
      </c>
      <c r="M1477" s="1">
        <v>915</v>
      </c>
      <c r="N1477"/>
    </row>
    <row r="1478" spans="1:14" x14ac:dyDescent="0.35">
      <c r="A1478">
        <v>228.44200000000001</v>
      </c>
      <c r="B1478" s="1">
        <v>6.12</v>
      </c>
      <c r="C1478" s="1">
        <v>0.2</v>
      </c>
      <c r="D1478" s="1">
        <v>53.88</v>
      </c>
      <c r="E1478" s="1">
        <v>60.2</v>
      </c>
      <c r="F1478" s="1">
        <v>57.93</v>
      </c>
      <c r="G1478" s="1">
        <v>0.128</v>
      </c>
      <c r="H1478" s="1">
        <v>0.22700000000000001</v>
      </c>
      <c r="I1478" s="1">
        <v>0</v>
      </c>
      <c r="J1478" s="1">
        <v>0.22700000000000001</v>
      </c>
      <c r="K1478" s="1">
        <v>0</v>
      </c>
      <c r="L1478" s="1">
        <v>0.45</v>
      </c>
      <c r="M1478" s="1">
        <v>909</v>
      </c>
      <c r="N1478"/>
    </row>
    <row r="1479" spans="1:14" x14ac:dyDescent="0.35">
      <c r="A1479">
        <v>228.57</v>
      </c>
      <c r="B1479" s="1">
        <v>6.12</v>
      </c>
      <c r="C1479" s="1">
        <v>0.2</v>
      </c>
      <c r="D1479" s="1">
        <v>53.88</v>
      </c>
      <c r="E1479" s="1">
        <v>60.2</v>
      </c>
      <c r="F1479" s="1">
        <v>57.89</v>
      </c>
      <c r="G1479" s="1">
        <v>0.128</v>
      </c>
      <c r="H1479" s="1">
        <v>0.23200000000000001</v>
      </c>
      <c r="I1479" s="1">
        <v>0</v>
      </c>
      <c r="J1479" s="1">
        <v>0.23200000000000001</v>
      </c>
      <c r="K1479" s="1">
        <v>0</v>
      </c>
      <c r="L1479" s="1">
        <v>0.46</v>
      </c>
      <c r="M1479" s="1">
        <v>902</v>
      </c>
      <c r="N1479"/>
    </row>
    <row r="1480" spans="1:14" x14ac:dyDescent="0.35">
      <c r="A1480">
        <v>228.69900000000001</v>
      </c>
      <c r="B1480" s="1">
        <v>6.14</v>
      </c>
      <c r="C1480" s="1">
        <v>0.2</v>
      </c>
      <c r="D1480" s="1">
        <v>53.86</v>
      </c>
      <c r="E1480" s="1">
        <v>60.2</v>
      </c>
      <c r="F1480" s="1">
        <v>57.86</v>
      </c>
      <c r="G1480" s="1">
        <v>0.128</v>
      </c>
      <c r="H1480" s="1">
        <v>0.23400000000000001</v>
      </c>
      <c r="I1480" s="1">
        <v>0</v>
      </c>
      <c r="J1480" s="1">
        <v>0.23400000000000001</v>
      </c>
      <c r="K1480" s="1">
        <v>0</v>
      </c>
      <c r="L1480" s="1">
        <v>0.47</v>
      </c>
      <c r="M1480" s="1">
        <v>898</v>
      </c>
      <c r="N1480"/>
    </row>
    <row r="1481" spans="1:14" x14ac:dyDescent="0.35">
      <c r="A1481">
        <v>228.827</v>
      </c>
      <c r="B1481" s="1">
        <v>6.14</v>
      </c>
      <c r="C1481" s="1">
        <v>0.2</v>
      </c>
      <c r="D1481" s="1">
        <v>53.86</v>
      </c>
      <c r="E1481" s="1">
        <v>60.2</v>
      </c>
      <c r="F1481" s="1">
        <v>57.81</v>
      </c>
      <c r="G1481" s="1">
        <v>0.129</v>
      </c>
      <c r="H1481" s="1">
        <v>0.23899999999999999</v>
      </c>
      <c r="I1481" s="1">
        <v>0</v>
      </c>
      <c r="J1481" s="1">
        <v>0.23899999999999999</v>
      </c>
      <c r="K1481" s="1">
        <v>0</v>
      </c>
      <c r="L1481" s="1">
        <v>0.48</v>
      </c>
      <c r="M1481" s="1">
        <v>890</v>
      </c>
      <c r="N1481"/>
    </row>
    <row r="1482" spans="1:14" x14ac:dyDescent="0.35">
      <c r="A1482">
        <v>228.95500000000001</v>
      </c>
      <c r="B1482" s="1">
        <v>6.16</v>
      </c>
      <c r="C1482" s="1">
        <v>0.2</v>
      </c>
      <c r="D1482" s="1">
        <v>53.84</v>
      </c>
      <c r="E1482" s="1">
        <v>60.2</v>
      </c>
      <c r="F1482" s="1">
        <v>57.77</v>
      </c>
      <c r="G1482" s="1">
        <v>0.128</v>
      </c>
      <c r="H1482" s="1">
        <v>0.24299999999999999</v>
      </c>
      <c r="I1482" s="1">
        <v>0</v>
      </c>
      <c r="J1482" s="1">
        <v>0.24299999999999999</v>
      </c>
      <c r="K1482" s="1">
        <v>0</v>
      </c>
      <c r="L1482" s="1">
        <v>0.49</v>
      </c>
      <c r="M1482" s="1">
        <v>885</v>
      </c>
      <c r="N1482"/>
    </row>
    <row r="1483" spans="1:14" x14ac:dyDescent="0.35">
      <c r="A1483">
        <v>229.083</v>
      </c>
      <c r="B1483" s="1">
        <v>6.16</v>
      </c>
      <c r="C1483" s="1">
        <v>0.2</v>
      </c>
      <c r="D1483" s="1">
        <v>53.84</v>
      </c>
      <c r="E1483" s="1">
        <v>60.2</v>
      </c>
      <c r="F1483" s="1">
        <v>57.71</v>
      </c>
      <c r="G1483" s="1">
        <v>0.128</v>
      </c>
      <c r="H1483" s="1">
        <v>0.249</v>
      </c>
      <c r="I1483" s="1">
        <v>0</v>
      </c>
      <c r="J1483" s="1">
        <v>0.249</v>
      </c>
      <c r="K1483" s="1">
        <v>0</v>
      </c>
      <c r="L1483" s="1">
        <v>0.5</v>
      </c>
      <c r="M1483" s="1">
        <v>876</v>
      </c>
      <c r="N1483"/>
    </row>
    <row r="1484" spans="1:14" x14ac:dyDescent="0.35">
      <c r="A1484">
        <v>229.21100000000001</v>
      </c>
      <c r="B1484" s="1">
        <v>6.18</v>
      </c>
      <c r="C1484" s="1">
        <v>0.2</v>
      </c>
      <c r="D1484" s="1">
        <v>53.82</v>
      </c>
      <c r="E1484" s="1">
        <v>60.2</v>
      </c>
      <c r="F1484" s="1">
        <v>57.66</v>
      </c>
      <c r="G1484" s="1">
        <v>0.128</v>
      </c>
      <c r="H1484" s="1">
        <v>0.255</v>
      </c>
      <c r="I1484" s="1">
        <v>0</v>
      </c>
      <c r="J1484" s="1">
        <v>0.255</v>
      </c>
      <c r="K1484" s="1">
        <v>0</v>
      </c>
      <c r="L1484" s="1">
        <v>0.51</v>
      </c>
      <c r="M1484" s="1">
        <v>868</v>
      </c>
      <c r="N1484"/>
    </row>
    <row r="1485" spans="1:14" x14ac:dyDescent="0.35">
      <c r="A1485">
        <v>229.339</v>
      </c>
      <c r="B1485" s="1">
        <v>6.18</v>
      </c>
      <c r="C1485" s="1">
        <v>0.2</v>
      </c>
      <c r="D1485" s="1">
        <v>53.82</v>
      </c>
      <c r="E1485" s="1">
        <v>60.2</v>
      </c>
      <c r="F1485" s="1">
        <v>57.64</v>
      </c>
      <c r="G1485" s="1">
        <v>0.128</v>
      </c>
      <c r="H1485" s="1">
        <v>0.25600000000000001</v>
      </c>
      <c r="I1485" s="1">
        <v>0</v>
      </c>
      <c r="J1485" s="1">
        <v>0.25600000000000001</v>
      </c>
      <c r="K1485" s="1">
        <v>0</v>
      </c>
      <c r="L1485" s="1">
        <v>0.51</v>
      </c>
      <c r="M1485" s="1">
        <v>865</v>
      </c>
      <c r="N1485"/>
    </row>
    <row r="1486" spans="1:14" x14ac:dyDescent="0.35">
      <c r="A1486">
        <v>229.46799999999999</v>
      </c>
      <c r="B1486" s="1">
        <v>6.19</v>
      </c>
      <c r="C1486" s="1">
        <v>0.2</v>
      </c>
      <c r="D1486" s="1">
        <v>53.81</v>
      </c>
      <c r="E1486" s="1">
        <v>60.2</v>
      </c>
      <c r="F1486" s="1">
        <v>57.59</v>
      </c>
      <c r="G1486" s="1">
        <v>0.128</v>
      </c>
      <c r="H1486" s="1">
        <v>0.26100000000000001</v>
      </c>
      <c r="I1486" s="1">
        <v>0</v>
      </c>
      <c r="J1486" s="1">
        <v>0.26100000000000001</v>
      </c>
      <c r="K1486" s="1">
        <v>0</v>
      </c>
      <c r="L1486" s="1">
        <v>0.52</v>
      </c>
      <c r="M1486" s="1">
        <v>859</v>
      </c>
      <c r="N1486"/>
    </row>
    <row r="1487" spans="1:14" x14ac:dyDescent="0.35">
      <c r="A1487">
        <v>229.596</v>
      </c>
      <c r="B1487" s="1">
        <v>6.2</v>
      </c>
      <c r="C1487" s="1">
        <v>0.2</v>
      </c>
      <c r="D1487" s="1">
        <v>53.8</v>
      </c>
      <c r="E1487" s="1">
        <v>60.2</v>
      </c>
      <c r="F1487" s="1">
        <v>57.57</v>
      </c>
      <c r="G1487" s="1">
        <v>0.129</v>
      </c>
      <c r="H1487" s="1">
        <v>0.26400000000000001</v>
      </c>
      <c r="I1487" s="1">
        <v>0</v>
      </c>
      <c r="J1487" s="1">
        <v>0.26400000000000001</v>
      </c>
      <c r="K1487" s="1">
        <v>0</v>
      </c>
      <c r="L1487" s="1">
        <v>0.53</v>
      </c>
      <c r="M1487" s="1">
        <v>854</v>
      </c>
      <c r="N1487"/>
    </row>
    <row r="1488" spans="1:14" x14ac:dyDescent="0.35">
      <c r="A1488">
        <v>229.72399999999999</v>
      </c>
      <c r="B1488" s="1">
        <v>6.21</v>
      </c>
      <c r="C1488" s="1">
        <v>0.2</v>
      </c>
      <c r="D1488" s="1">
        <v>53.79</v>
      </c>
      <c r="E1488" s="1">
        <v>60.2</v>
      </c>
      <c r="F1488" s="1">
        <v>57.5</v>
      </c>
      <c r="G1488" s="1">
        <v>0.128</v>
      </c>
      <c r="H1488" s="1">
        <v>0.27</v>
      </c>
      <c r="I1488" s="1">
        <v>0</v>
      </c>
      <c r="J1488" s="1">
        <v>0.27</v>
      </c>
      <c r="K1488" s="1">
        <v>0</v>
      </c>
      <c r="L1488" s="1">
        <v>0.54</v>
      </c>
      <c r="M1488" s="1">
        <v>844</v>
      </c>
      <c r="N1488"/>
    </row>
    <row r="1489" spans="1:14" x14ac:dyDescent="0.35">
      <c r="A1489">
        <v>229.852</v>
      </c>
      <c r="B1489" s="1">
        <v>6.23</v>
      </c>
      <c r="C1489" s="1">
        <v>0.2</v>
      </c>
      <c r="D1489" s="1">
        <v>53.77</v>
      </c>
      <c r="E1489" s="1">
        <v>60.2</v>
      </c>
      <c r="F1489" s="1">
        <v>57.44</v>
      </c>
      <c r="G1489" s="1">
        <v>0.128</v>
      </c>
      <c r="H1489" s="1">
        <v>0.27600000000000002</v>
      </c>
      <c r="I1489" s="1">
        <v>0</v>
      </c>
      <c r="J1489" s="1">
        <v>0.27600000000000002</v>
      </c>
      <c r="K1489" s="1">
        <v>0</v>
      </c>
      <c r="L1489" s="1">
        <v>0.55000000000000004</v>
      </c>
      <c r="M1489" s="1">
        <v>836</v>
      </c>
      <c r="N1489"/>
    </row>
    <row r="1490" spans="1:14" x14ac:dyDescent="0.35">
      <c r="A1490">
        <v>229.98</v>
      </c>
      <c r="B1490" s="1">
        <v>6.23</v>
      </c>
      <c r="C1490" s="1">
        <v>0.2</v>
      </c>
      <c r="D1490" s="1">
        <v>53.77</v>
      </c>
      <c r="E1490" s="1">
        <v>60.2</v>
      </c>
      <c r="F1490" s="1">
        <v>57.43</v>
      </c>
      <c r="G1490" s="1">
        <v>0.128</v>
      </c>
      <c r="H1490" s="1">
        <v>0.27700000000000002</v>
      </c>
      <c r="I1490" s="1">
        <v>0</v>
      </c>
      <c r="J1490" s="1">
        <v>0.27700000000000002</v>
      </c>
      <c r="K1490" s="1">
        <v>0</v>
      </c>
      <c r="L1490" s="1">
        <v>0.55000000000000004</v>
      </c>
      <c r="M1490" s="1">
        <v>834</v>
      </c>
      <c r="N1490"/>
    </row>
    <row r="1491" spans="1:14" x14ac:dyDescent="0.35">
      <c r="A1491">
        <v>230.108</v>
      </c>
      <c r="B1491" s="1">
        <v>6.25</v>
      </c>
      <c r="C1491" s="1">
        <v>0.2</v>
      </c>
      <c r="D1491" s="1">
        <v>53.75</v>
      </c>
      <c r="E1491" s="1">
        <v>60.2</v>
      </c>
      <c r="F1491" s="1">
        <v>57.38</v>
      </c>
      <c r="G1491" s="1">
        <v>0.128</v>
      </c>
      <c r="H1491" s="1">
        <v>0.28199999999999997</v>
      </c>
      <c r="I1491" s="1">
        <v>0</v>
      </c>
      <c r="J1491" s="1">
        <v>0.28199999999999997</v>
      </c>
      <c r="K1491" s="1">
        <v>0</v>
      </c>
      <c r="L1491" s="1">
        <v>0.56000000000000005</v>
      </c>
      <c r="M1491" s="1">
        <v>827</v>
      </c>
      <c r="N1491"/>
    </row>
    <row r="1492" spans="1:14" x14ac:dyDescent="0.35">
      <c r="A1492">
        <v>230.23599999999999</v>
      </c>
      <c r="B1492" s="1">
        <v>6.25</v>
      </c>
      <c r="C1492" s="1">
        <v>0.2</v>
      </c>
      <c r="D1492" s="1">
        <v>53.75</v>
      </c>
      <c r="E1492" s="1">
        <v>60.2</v>
      </c>
      <c r="F1492" s="1">
        <v>57.34</v>
      </c>
      <c r="G1492" s="1">
        <v>0.128</v>
      </c>
      <c r="H1492" s="1">
        <v>0.28599999999999998</v>
      </c>
      <c r="I1492" s="1">
        <v>0</v>
      </c>
      <c r="J1492" s="1">
        <v>0.28599999999999998</v>
      </c>
      <c r="K1492" s="1">
        <v>0</v>
      </c>
      <c r="L1492" s="1">
        <v>0.56999999999999995</v>
      </c>
      <c r="M1492" s="1">
        <v>821</v>
      </c>
      <c r="N1492"/>
    </row>
    <row r="1493" spans="1:14" x14ac:dyDescent="0.35">
      <c r="A1493">
        <v>230.364</v>
      </c>
      <c r="B1493" s="1">
        <v>6.27</v>
      </c>
      <c r="C1493" s="1">
        <v>0.2</v>
      </c>
      <c r="D1493" s="1">
        <v>53.73</v>
      </c>
      <c r="E1493" s="1">
        <v>60.2</v>
      </c>
      <c r="F1493" s="1">
        <v>57.3</v>
      </c>
      <c r="G1493" s="1">
        <v>0.128</v>
      </c>
      <c r="H1493" s="1">
        <v>0.28999999999999998</v>
      </c>
      <c r="I1493" s="1">
        <v>0</v>
      </c>
      <c r="J1493" s="1">
        <v>0.28999999999999998</v>
      </c>
      <c r="K1493" s="1">
        <v>0</v>
      </c>
      <c r="L1493" s="1">
        <v>0.57999999999999996</v>
      </c>
      <c r="M1493" s="1">
        <v>815</v>
      </c>
      <c r="N1493"/>
    </row>
    <row r="1494" spans="1:14" x14ac:dyDescent="0.35">
      <c r="A1494">
        <v>230.49299999999999</v>
      </c>
      <c r="B1494" s="1">
        <v>6.27</v>
      </c>
      <c r="C1494" s="1">
        <v>0.2</v>
      </c>
      <c r="D1494" s="1">
        <v>53.73</v>
      </c>
      <c r="E1494" s="1">
        <v>60.2</v>
      </c>
      <c r="F1494" s="1">
        <v>57.25</v>
      </c>
      <c r="G1494" s="1">
        <v>0.128</v>
      </c>
      <c r="H1494" s="1">
        <v>0.29399999999999998</v>
      </c>
      <c r="I1494" s="1">
        <v>0</v>
      </c>
      <c r="J1494" s="1">
        <v>0.29399999999999998</v>
      </c>
      <c r="K1494" s="1">
        <v>0</v>
      </c>
      <c r="L1494" s="1">
        <v>0.59</v>
      </c>
      <c r="M1494" s="1">
        <v>808</v>
      </c>
      <c r="N1494"/>
    </row>
    <row r="1495" spans="1:14" x14ac:dyDescent="0.35">
      <c r="A1495">
        <v>230.62100000000001</v>
      </c>
      <c r="B1495" s="1">
        <v>6.29</v>
      </c>
      <c r="C1495" s="1">
        <v>0.2</v>
      </c>
      <c r="D1495" s="1">
        <v>53.71</v>
      </c>
      <c r="E1495" s="1">
        <v>60.2</v>
      </c>
      <c r="F1495" s="1">
        <v>57.23</v>
      </c>
      <c r="G1495" s="1">
        <v>0.129</v>
      </c>
      <c r="H1495" s="1">
        <v>0.29699999999999999</v>
      </c>
      <c r="I1495" s="1">
        <v>0</v>
      </c>
      <c r="J1495" s="1">
        <v>0.29699999999999999</v>
      </c>
      <c r="K1495" s="1">
        <v>0</v>
      </c>
      <c r="L1495" s="1">
        <v>0.59</v>
      </c>
      <c r="M1495" s="1">
        <v>804</v>
      </c>
      <c r="N1495"/>
    </row>
    <row r="1496" spans="1:14" x14ac:dyDescent="0.35">
      <c r="A1496">
        <v>230.749</v>
      </c>
      <c r="B1496" s="1">
        <v>6.29</v>
      </c>
      <c r="C1496" s="1">
        <v>0.2</v>
      </c>
      <c r="D1496" s="1">
        <v>53.71</v>
      </c>
      <c r="E1496" s="1">
        <v>60.2</v>
      </c>
      <c r="F1496" s="1">
        <v>57.19</v>
      </c>
      <c r="G1496" s="1">
        <v>0.128</v>
      </c>
      <c r="H1496" s="1">
        <v>0.3</v>
      </c>
      <c r="I1496" s="1">
        <v>0</v>
      </c>
      <c r="J1496" s="1">
        <v>0.3</v>
      </c>
      <c r="K1496" s="1">
        <v>0</v>
      </c>
      <c r="L1496" s="1">
        <v>0.6</v>
      </c>
      <c r="M1496" s="1">
        <v>799</v>
      </c>
      <c r="N1496"/>
    </row>
    <row r="1497" spans="1:14" x14ac:dyDescent="0.35">
      <c r="A1497">
        <v>230.87700000000001</v>
      </c>
      <c r="B1497" s="1">
        <v>6.31</v>
      </c>
      <c r="C1497" s="1">
        <v>0.19</v>
      </c>
      <c r="D1497" s="1">
        <v>53.69</v>
      </c>
      <c r="E1497" s="1">
        <v>60.19</v>
      </c>
      <c r="F1497" s="1">
        <v>57.12</v>
      </c>
      <c r="G1497" s="1">
        <v>0.128</v>
      </c>
      <c r="H1497" s="1">
        <v>0.308</v>
      </c>
      <c r="I1497" s="1">
        <v>0</v>
      </c>
      <c r="J1497" s="1">
        <v>0.308</v>
      </c>
      <c r="K1497" s="1">
        <v>0</v>
      </c>
      <c r="L1497" s="1">
        <v>0.62</v>
      </c>
      <c r="M1497" s="1">
        <v>788</v>
      </c>
      <c r="N1497"/>
    </row>
    <row r="1498" spans="1:14" x14ac:dyDescent="0.35">
      <c r="A1498">
        <v>231.005</v>
      </c>
      <c r="B1498" s="1">
        <v>6.31</v>
      </c>
      <c r="C1498" s="1">
        <v>0.19</v>
      </c>
      <c r="D1498" s="1">
        <v>53.69</v>
      </c>
      <c r="E1498" s="1">
        <v>60.19</v>
      </c>
      <c r="F1498" s="1">
        <v>57.09</v>
      </c>
      <c r="G1498" s="1">
        <v>0.128</v>
      </c>
      <c r="H1498" s="1">
        <v>0.311</v>
      </c>
      <c r="I1498" s="1">
        <v>0</v>
      </c>
      <c r="J1498" s="1">
        <v>0.311</v>
      </c>
      <c r="K1498" s="1">
        <v>0</v>
      </c>
      <c r="L1498" s="1">
        <v>0.62</v>
      </c>
      <c r="M1498" s="1">
        <v>784</v>
      </c>
      <c r="N1498"/>
    </row>
    <row r="1499" spans="1:14" x14ac:dyDescent="0.35">
      <c r="A1499">
        <v>231.13300000000001</v>
      </c>
      <c r="B1499" s="1">
        <v>6.33</v>
      </c>
      <c r="C1499" s="1">
        <v>0.19</v>
      </c>
      <c r="D1499" s="1">
        <v>53.67</v>
      </c>
      <c r="E1499" s="1">
        <v>60.19</v>
      </c>
      <c r="F1499" s="1">
        <v>57.06</v>
      </c>
      <c r="G1499" s="1">
        <v>0.128</v>
      </c>
      <c r="H1499" s="1">
        <v>0.314</v>
      </c>
      <c r="I1499" s="1">
        <v>0</v>
      </c>
      <c r="J1499" s="1">
        <v>0.314</v>
      </c>
      <c r="K1499" s="1">
        <v>0</v>
      </c>
      <c r="L1499" s="1">
        <v>0.63</v>
      </c>
      <c r="M1499" s="1">
        <v>779</v>
      </c>
      <c r="N1499"/>
    </row>
    <row r="1500" spans="1:14" x14ac:dyDescent="0.35">
      <c r="A1500">
        <v>231.262</v>
      </c>
      <c r="B1500" s="1">
        <v>6.33</v>
      </c>
      <c r="C1500" s="1">
        <v>0.19</v>
      </c>
      <c r="D1500" s="1">
        <v>53.67</v>
      </c>
      <c r="E1500" s="1">
        <v>60.19</v>
      </c>
      <c r="F1500" s="1">
        <v>57.01</v>
      </c>
      <c r="G1500" s="1">
        <v>0.128</v>
      </c>
      <c r="H1500" s="1">
        <v>0.318</v>
      </c>
      <c r="I1500" s="1">
        <v>0</v>
      </c>
      <c r="J1500" s="1">
        <v>0.318</v>
      </c>
      <c r="K1500" s="1">
        <v>0</v>
      </c>
      <c r="L1500" s="1">
        <v>0.64</v>
      </c>
      <c r="M1500" s="1">
        <v>773</v>
      </c>
      <c r="N1500"/>
    </row>
    <row r="1501" spans="1:14" x14ac:dyDescent="0.35">
      <c r="A1501">
        <v>231.39</v>
      </c>
      <c r="B1501" s="1">
        <v>6.35</v>
      </c>
      <c r="C1501" s="1">
        <v>0.19</v>
      </c>
      <c r="D1501" s="1">
        <v>53.65</v>
      </c>
      <c r="E1501" s="1">
        <v>60.19</v>
      </c>
      <c r="F1501" s="1">
        <v>56.98</v>
      </c>
      <c r="G1501" s="1">
        <v>0.129</v>
      </c>
      <c r="H1501" s="1">
        <v>0.32100000000000001</v>
      </c>
      <c r="I1501" s="1">
        <v>0</v>
      </c>
      <c r="J1501" s="1">
        <v>0.32100000000000001</v>
      </c>
      <c r="K1501" s="1">
        <v>0</v>
      </c>
      <c r="L1501" s="1">
        <v>0.64</v>
      </c>
      <c r="M1501" s="1">
        <v>768</v>
      </c>
      <c r="N1501"/>
    </row>
    <row r="1502" spans="1:14" x14ac:dyDescent="0.35">
      <c r="A1502">
        <v>231.518</v>
      </c>
      <c r="B1502" s="1">
        <v>6.36</v>
      </c>
      <c r="C1502" s="1">
        <v>0.19</v>
      </c>
      <c r="D1502" s="1">
        <v>53.64</v>
      </c>
      <c r="E1502" s="1">
        <v>60.19</v>
      </c>
      <c r="F1502" s="1">
        <v>56.93</v>
      </c>
      <c r="G1502" s="1">
        <v>0.128</v>
      </c>
      <c r="H1502" s="1">
        <v>0.32600000000000001</v>
      </c>
      <c r="I1502" s="1">
        <v>0</v>
      </c>
      <c r="J1502" s="1">
        <v>0.32600000000000001</v>
      </c>
      <c r="K1502" s="1">
        <v>0</v>
      </c>
      <c r="L1502" s="1">
        <v>0.65</v>
      </c>
      <c r="M1502" s="1">
        <v>760</v>
      </c>
      <c r="N1502"/>
    </row>
    <row r="1503" spans="1:14" x14ac:dyDescent="0.35">
      <c r="A1503">
        <v>231.64599999999999</v>
      </c>
      <c r="B1503" s="1">
        <v>6.38</v>
      </c>
      <c r="C1503" s="1">
        <v>0.19</v>
      </c>
      <c r="D1503" s="1">
        <v>53.62</v>
      </c>
      <c r="E1503" s="1">
        <v>60.19</v>
      </c>
      <c r="F1503" s="1">
        <v>56.9</v>
      </c>
      <c r="G1503" s="1">
        <v>0.128</v>
      </c>
      <c r="H1503" s="1">
        <v>0.33</v>
      </c>
      <c r="I1503" s="1">
        <v>0</v>
      </c>
      <c r="J1503" s="1">
        <v>0.33</v>
      </c>
      <c r="K1503" s="1">
        <v>0</v>
      </c>
      <c r="L1503" s="1">
        <v>0.66</v>
      </c>
      <c r="M1503" s="1">
        <v>755</v>
      </c>
      <c r="N1503"/>
    </row>
    <row r="1504" spans="1:14" x14ac:dyDescent="0.35">
      <c r="A1504">
        <v>231.774</v>
      </c>
      <c r="B1504" s="1">
        <v>6.38</v>
      </c>
      <c r="C1504" s="1">
        <v>0.19</v>
      </c>
      <c r="D1504" s="1">
        <v>53.62</v>
      </c>
      <c r="E1504" s="1">
        <v>60.19</v>
      </c>
      <c r="F1504" s="1">
        <v>56.84</v>
      </c>
      <c r="G1504" s="1">
        <v>0.128</v>
      </c>
      <c r="H1504" s="1">
        <v>0.33500000000000002</v>
      </c>
      <c r="I1504" s="1">
        <v>0</v>
      </c>
      <c r="J1504" s="1">
        <v>0.33500000000000002</v>
      </c>
      <c r="K1504" s="1">
        <v>0</v>
      </c>
      <c r="L1504" s="1">
        <v>0.67</v>
      </c>
      <c r="M1504" s="1">
        <v>747</v>
      </c>
      <c r="N1504"/>
    </row>
    <row r="1505" spans="1:14" x14ac:dyDescent="0.35">
      <c r="A1505">
        <v>232.047</v>
      </c>
      <c r="B1505" s="1">
        <v>6.4</v>
      </c>
      <c r="C1505" s="1">
        <v>0.19</v>
      </c>
      <c r="D1505" s="1">
        <v>53.6</v>
      </c>
      <c r="E1505" s="1">
        <v>60.19</v>
      </c>
      <c r="F1505" s="1">
        <v>56.81</v>
      </c>
      <c r="G1505" s="1">
        <v>0.128</v>
      </c>
      <c r="H1505" s="1">
        <v>0.33800000000000002</v>
      </c>
      <c r="I1505" s="1">
        <v>0</v>
      </c>
      <c r="J1505" s="1">
        <v>0.33800000000000002</v>
      </c>
      <c r="K1505" s="1">
        <v>0</v>
      </c>
      <c r="L1505" s="1">
        <v>0.68</v>
      </c>
      <c r="M1505" s="1">
        <v>742</v>
      </c>
      <c r="N1505"/>
    </row>
    <row r="1506" spans="1:14" x14ac:dyDescent="0.35">
      <c r="A1506">
        <v>232.17599999999999</v>
      </c>
      <c r="B1506" s="1">
        <v>6.42</v>
      </c>
      <c r="C1506" s="1">
        <v>0.19</v>
      </c>
      <c r="D1506" s="1">
        <v>53.58</v>
      </c>
      <c r="E1506" s="1">
        <v>60.19</v>
      </c>
      <c r="F1506" s="1">
        <v>56.76</v>
      </c>
      <c r="G1506" s="1">
        <v>0.27300000000000002</v>
      </c>
      <c r="H1506" s="1">
        <v>0.34300000000000003</v>
      </c>
      <c r="I1506" s="1">
        <v>0</v>
      </c>
      <c r="J1506" s="1">
        <v>0.34300000000000003</v>
      </c>
      <c r="K1506" s="1">
        <v>0</v>
      </c>
      <c r="L1506" s="1">
        <v>0.69</v>
      </c>
      <c r="M1506" s="1">
        <v>735</v>
      </c>
      <c r="N1506"/>
    </row>
    <row r="1507" spans="1:14" x14ac:dyDescent="0.35">
      <c r="A1507">
        <v>232.304</v>
      </c>
      <c r="B1507" s="1">
        <v>6.43</v>
      </c>
      <c r="C1507" s="1">
        <v>0.19</v>
      </c>
      <c r="D1507" s="1">
        <v>53.57</v>
      </c>
      <c r="E1507" s="1">
        <v>60.19</v>
      </c>
      <c r="F1507" s="1">
        <v>56.7</v>
      </c>
      <c r="G1507" s="1">
        <v>0.129</v>
      </c>
      <c r="H1507" s="1">
        <v>0.34899999999999998</v>
      </c>
      <c r="I1507" s="1">
        <v>0</v>
      </c>
      <c r="J1507" s="1">
        <v>0.34899999999999998</v>
      </c>
      <c r="K1507" s="1">
        <v>0</v>
      </c>
      <c r="L1507" s="1">
        <v>0.7</v>
      </c>
      <c r="M1507" s="1">
        <v>726</v>
      </c>
      <c r="N1507"/>
    </row>
    <row r="1508" spans="1:14" x14ac:dyDescent="0.35">
      <c r="A1508">
        <v>232.43199999999999</v>
      </c>
      <c r="B1508" s="1">
        <v>6.44</v>
      </c>
      <c r="C1508" s="1">
        <v>0.19</v>
      </c>
      <c r="D1508" s="1">
        <v>53.56</v>
      </c>
      <c r="E1508" s="1">
        <v>60.19</v>
      </c>
      <c r="F1508" s="1">
        <v>56.65</v>
      </c>
      <c r="G1508" s="1">
        <v>0.128</v>
      </c>
      <c r="H1508" s="1">
        <v>0.35399999999999998</v>
      </c>
      <c r="I1508" s="1">
        <v>0</v>
      </c>
      <c r="J1508" s="1">
        <v>0.35399999999999998</v>
      </c>
      <c r="K1508" s="1">
        <v>0</v>
      </c>
      <c r="L1508" s="1">
        <v>0.71</v>
      </c>
      <c r="M1508" s="1">
        <v>718</v>
      </c>
      <c r="N1508"/>
    </row>
    <row r="1509" spans="1:14" x14ac:dyDescent="0.35">
      <c r="A1509">
        <v>232.56</v>
      </c>
      <c r="B1509" s="1">
        <v>6.45</v>
      </c>
      <c r="C1509" s="1">
        <v>0.19</v>
      </c>
      <c r="D1509" s="1">
        <v>53.55</v>
      </c>
      <c r="E1509" s="1">
        <v>60.19</v>
      </c>
      <c r="F1509" s="1">
        <v>56.6</v>
      </c>
      <c r="G1509" s="1">
        <v>0.128</v>
      </c>
      <c r="H1509" s="1">
        <v>0.35899999999999999</v>
      </c>
      <c r="I1509" s="1">
        <v>0</v>
      </c>
      <c r="J1509" s="1">
        <v>0.35899999999999999</v>
      </c>
      <c r="K1509" s="1">
        <v>0</v>
      </c>
      <c r="L1509" s="1">
        <v>0.72</v>
      </c>
      <c r="M1509" s="1">
        <v>711</v>
      </c>
      <c r="N1509"/>
    </row>
    <row r="1510" spans="1:14" x14ac:dyDescent="0.35">
      <c r="A1510">
        <v>232.68799999999999</v>
      </c>
      <c r="B1510" s="1">
        <v>6.47</v>
      </c>
      <c r="C1510" s="1">
        <v>0.19</v>
      </c>
      <c r="D1510" s="1">
        <v>53.53</v>
      </c>
      <c r="E1510" s="1">
        <v>60.19</v>
      </c>
      <c r="F1510" s="1">
        <v>56.58</v>
      </c>
      <c r="G1510" s="1">
        <v>0.128</v>
      </c>
      <c r="H1510" s="1">
        <v>0.36099999999999999</v>
      </c>
      <c r="I1510" s="1">
        <v>0</v>
      </c>
      <c r="J1510" s="1">
        <v>0.36099999999999999</v>
      </c>
      <c r="K1510" s="1">
        <v>0</v>
      </c>
      <c r="L1510" s="1">
        <v>0.72</v>
      </c>
      <c r="M1510" s="1">
        <v>708</v>
      </c>
      <c r="N1510"/>
    </row>
    <row r="1511" spans="1:14" x14ac:dyDescent="0.35">
      <c r="A1511">
        <v>232.816</v>
      </c>
      <c r="B1511" s="1">
        <v>6.47</v>
      </c>
      <c r="C1511" s="1">
        <v>0.19</v>
      </c>
      <c r="D1511" s="1">
        <v>53.53</v>
      </c>
      <c r="E1511" s="1">
        <v>60.19</v>
      </c>
      <c r="F1511" s="1">
        <v>56.55</v>
      </c>
      <c r="G1511" s="1">
        <v>0.128</v>
      </c>
      <c r="H1511" s="1">
        <v>0.36399999999999999</v>
      </c>
      <c r="I1511" s="1">
        <v>0</v>
      </c>
      <c r="J1511" s="1">
        <v>0.36399999999999999</v>
      </c>
      <c r="K1511" s="1">
        <v>0</v>
      </c>
      <c r="L1511" s="1">
        <v>0.73</v>
      </c>
      <c r="M1511" s="1">
        <v>704</v>
      </c>
      <c r="N1511"/>
    </row>
    <row r="1512" spans="1:14" x14ac:dyDescent="0.35">
      <c r="A1512">
        <v>232.94499999999999</v>
      </c>
      <c r="B1512" s="1">
        <v>6.49</v>
      </c>
      <c r="C1512" s="1">
        <v>0.18</v>
      </c>
      <c r="D1512" s="1">
        <v>53.51</v>
      </c>
      <c r="E1512" s="1">
        <v>60.18</v>
      </c>
      <c r="F1512" s="1">
        <v>56.51</v>
      </c>
      <c r="G1512" s="1">
        <v>0.128</v>
      </c>
      <c r="H1512" s="1">
        <v>0.36799999999999999</v>
      </c>
      <c r="I1512" s="1">
        <v>0</v>
      </c>
      <c r="J1512" s="1">
        <v>0.36799999999999999</v>
      </c>
      <c r="K1512" s="1">
        <v>0</v>
      </c>
      <c r="L1512" s="1">
        <v>0.74</v>
      </c>
      <c r="M1512" s="1">
        <v>698</v>
      </c>
      <c r="N1512"/>
    </row>
    <row r="1513" spans="1:14" x14ac:dyDescent="0.35">
      <c r="A1513">
        <v>233.07300000000001</v>
      </c>
      <c r="B1513" s="1">
        <v>6.49</v>
      </c>
      <c r="C1513" s="1">
        <v>0.18</v>
      </c>
      <c r="D1513" s="1">
        <v>53.51</v>
      </c>
      <c r="E1513" s="1">
        <v>60.18</v>
      </c>
      <c r="F1513" s="1">
        <v>56.44</v>
      </c>
      <c r="G1513" s="1">
        <v>0.129</v>
      </c>
      <c r="H1513" s="1">
        <v>0.374</v>
      </c>
      <c r="I1513" s="1">
        <v>0</v>
      </c>
      <c r="J1513" s="1">
        <v>0.374</v>
      </c>
      <c r="K1513" s="1">
        <v>0</v>
      </c>
      <c r="L1513" s="1">
        <v>0.75</v>
      </c>
      <c r="M1513" s="1">
        <v>688</v>
      </c>
      <c r="N1513"/>
    </row>
    <row r="1514" spans="1:14" x14ac:dyDescent="0.35">
      <c r="A1514">
        <v>233.20099999999999</v>
      </c>
      <c r="B1514" s="1">
        <v>6.51</v>
      </c>
      <c r="C1514" s="1">
        <v>0.18</v>
      </c>
      <c r="D1514" s="1">
        <v>53.49</v>
      </c>
      <c r="E1514" s="1">
        <v>60.18</v>
      </c>
      <c r="F1514" s="1">
        <v>56.4</v>
      </c>
      <c r="G1514" s="1">
        <v>0.128</v>
      </c>
      <c r="H1514" s="1">
        <v>0.378</v>
      </c>
      <c r="I1514" s="1">
        <v>0</v>
      </c>
      <c r="J1514" s="1">
        <v>0.378</v>
      </c>
      <c r="K1514" s="1">
        <v>0</v>
      </c>
      <c r="L1514" s="1">
        <v>0.76</v>
      </c>
      <c r="M1514" s="1">
        <v>682</v>
      </c>
      <c r="N1514"/>
    </row>
    <row r="1515" spans="1:14" x14ac:dyDescent="0.35">
      <c r="A1515">
        <v>233.32900000000001</v>
      </c>
      <c r="B1515" s="1">
        <v>6.52</v>
      </c>
      <c r="C1515" s="1">
        <v>0.18</v>
      </c>
      <c r="D1515" s="1">
        <v>53.48</v>
      </c>
      <c r="E1515" s="1">
        <v>60.18</v>
      </c>
      <c r="F1515" s="1">
        <v>56.39</v>
      </c>
      <c r="G1515" s="1">
        <v>0.128</v>
      </c>
      <c r="H1515" s="1">
        <v>0.38</v>
      </c>
      <c r="I1515" s="1">
        <v>0</v>
      </c>
      <c r="J1515" s="1">
        <v>0.38</v>
      </c>
      <c r="K1515" s="1">
        <v>0</v>
      </c>
      <c r="L1515" s="1">
        <v>0.76</v>
      </c>
      <c r="M1515" s="1">
        <v>680</v>
      </c>
      <c r="N1515"/>
    </row>
    <row r="1516" spans="1:14" x14ac:dyDescent="0.35">
      <c r="A1516">
        <v>233.45699999999999</v>
      </c>
      <c r="B1516" s="1">
        <v>6.54</v>
      </c>
      <c r="C1516" s="1">
        <v>0.18</v>
      </c>
      <c r="D1516" s="1">
        <v>53.46</v>
      </c>
      <c r="E1516" s="1">
        <v>60.18</v>
      </c>
      <c r="F1516" s="1">
        <v>56.37</v>
      </c>
      <c r="G1516" s="1">
        <v>0.128</v>
      </c>
      <c r="H1516" s="1">
        <v>0.38200000000000001</v>
      </c>
      <c r="I1516" s="1">
        <v>0</v>
      </c>
      <c r="J1516" s="1">
        <v>0.38200000000000001</v>
      </c>
      <c r="K1516" s="1">
        <v>0</v>
      </c>
      <c r="L1516" s="1">
        <v>0.76</v>
      </c>
      <c r="M1516" s="1">
        <v>677</v>
      </c>
      <c r="N1516"/>
    </row>
    <row r="1517" spans="1:14" x14ac:dyDescent="0.35">
      <c r="A1517">
        <v>233.58500000000001</v>
      </c>
      <c r="B1517" s="1">
        <v>6.54</v>
      </c>
      <c r="C1517" s="1">
        <v>0.18</v>
      </c>
      <c r="D1517" s="1">
        <v>53.46</v>
      </c>
      <c r="E1517" s="1">
        <v>60.18</v>
      </c>
      <c r="F1517" s="1">
        <v>56.33</v>
      </c>
      <c r="G1517" s="1">
        <v>0.128</v>
      </c>
      <c r="H1517" s="1">
        <v>0.38600000000000001</v>
      </c>
      <c r="I1517" s="1">
        <v>0</v>
      </c>
      <c r="J1517" s="1">
        <v>0.38600000000000001</v>
      </c>
      <c r="K1517" s="1">
        <v>0</v>
      </c>
      <c r="L1517" s="1">
        <v>0.77</v>
      </c>
      <c r="M1517" s="1">
        <v>671</v>
      </c>
      <c r="N1517"/>
    </row>
    <row r="1518" spans="1:14" x14ac:dyDescent="0.35">
      <c r="A1518">
        <v>233.71299999999999</v>
      </c>
      <c r="B1518" s="1">
        <v>6.56</v>
      </c>
      <c r="C1518" s="1">
        <v>0.18</v>
      </c>
      <c r="D1518" s="1">
        <v>53.44</v>
      </c>
      <c r="E1518" s="1">
        <v>60.18</v>
      </c>
      <c r="F1518" s="1">
        <v>56.26</v>
      </c>
      <c r="G1518" s="1">
        <v>0.128</v>
      </c>
      <c r="H1518" s="1">
        <v>0.39200000000000002</v>
      </c>
      <c r="I1518" s="1">
        <v>0</v>
      </c>
      <c r="J1518" s="1">
        <v>0.39200000000000002</v>
      </c>
      <c r="K1518" s="1">
        <v>0</v>
      </c>
      <c r="L1518" s="1">
        <v>0.78</v>
      </c>
      <c r="M1518" s="1">
        <v>661</v>
      </c>
      <c r="N1518"/>
    </row>
    <row r="1519" spans="1:14" x14ac:dyDescent="0.35">
      <c r="A1519">
        <v>233.84200000000001</v>
      </c>
      <c r="B1519" s="1">
        <v>6.57</v>
      </c>
      <c r="C1519" s="1">
        <v>0.18</v>
      </c>
      <c r="D1519" s="1">
        <v>53.43</v>
      </c>
      <c r="E1519" s="1">
        <v>60.18</v>
      </c>
      <c r="F1519" s="1">
        <v>56.24</v>
      </c>
      <c r="G1519" s="1">
        <v>0.128</v>
      </c>
      <c r="H1519" s="1">
        <v>0.39500000000000002</v>
      </c>
      <c r="I1519" s="1">
        <v>0</v>
      </c>
      <c r="J1519" s="1">
        <v>0.39500000000000002</v>
      </c>
      <c r="K1519" s="1">
        <v>0</v>
      </c>
      <c r="L1519" s="1">
        <v>0.79</v>
      </c>
      <c r="M1519" s="1">
        <v>658</v>
      </c>
      <c r="N1519"/>
    </row>
    <row r="1520" spans="1:14" x14ac:dyDescent="0.35">
      <c r="A1520">
        <v>233.97</v>
      </c>
      <c r="B1520" s="1">
        <v>6.59</v>
      </c>
      <c r="C1520" s="1">
        <v>0.18</v>
      </c>
      <c r="D1520" s="1">
        <v>53.41</v>
      </c>
      <c r="E1520" s="1">
        <v>60.18</v>
      </c>
      <c r="F1520" s="1">
        <v>56.2</v>
      </c>
      <c r="G1520" s="1">
        <v>0.129</v>
      </c>
      <c r="H1520" s="1">
        <v>0.39800000000000002</v>
      </c>
      <c r="I1520" s="1">
        <v>0</v>
      </c>
      <c r="J1520" s="1">
        <v>0.39800000000000002</v>
      </c>
      <c r="K1520" s="1">
        <v>0</v>
      </c>
      <c r="L1520" s="1">
        <v>0.8</v>
      </c>
      <c r="M1520" s="1">
        <v>652</v>
      </c>
      <c r="N1520"/>
    </row>
    <row r="1521" spans="1:14" x14ac:dyDescent="0.35">
      <c r="A1521">
        <v>234.09800000000001</v>
      </c>
      <c r="B1521" s="1">
        <v>6.59</v>
      </c>
      <c r="C1521" s="1">
        <v>0.18</v>
      </c>
      <c r="D1521" s="1">
        <v>53.41</v>
      </c>
      <c r="E1521" s="1">
        <v>60.18</v>
      </c>
      <c r="F1521" s="1">
        <v>56.16</v>
      </c>
      <c r="G1521" s="1">
        <v>0.128</v>
      </c>
      <c r="H1521" s="1">
        <v>0.40200000000000002</v>
      </c>
      <c r="I1521" s="1">
        <v>0</v>
      </c>
      <c r="J1521" s="1">
        <v>0.40200000000000002</v>
      </c>
      <c r="K1521" s="1">
        <v>0</v>
      </c>
      <c r="L1521" s="1">
        <v>0.8</v>
      </c>
      <c r="M1521" s="1">
        <v>647</v>
      </c>
      <c r="N1521"/>
    </row>
    <row r="1522" spans="1:14" x14ac:dyDescent="0.35">
      <c r="A1522">
        <v>234.226</v>
      </c>
      <c r="B1522" s="1">
        <v>6.61</v>
      </c>
      <c r="C1522" s="1">
        <v>0.18</v>
      </c>
      <c r="D1522" s="1">
        <v>53.39</v>
      </c>
      <c r="E1522" s="1">
        <v>60.18</v>
      </c>
      <c r="F1522" s="1">
        <v>56.11</v>
      </c>
      <c r="G1522" s="1">
        <v>0.128</v>
      </c>
      <c r="H1522" s="1">
        <v>0.40600000000000003</v>
      </c>
      <c r="I1522" s="1">
        <v>0</v>
      </c>
      <c r="J1522" s="1">
        <v>0.40600000000000003</v>
      </c>
      <c r="K1522" s="1">
        <v>0</v>
      </c>
      <c r="L1522" s="1">
        <v>0.81</v>
      </c>
      <c r="M1522" s="1">
        <v>640</v>
      </c>
      <c r="N1522"/>
    </row>
    <row r="1523" spans="1:14" x14ac:dyDescent="0.35">
      <c r="A1523">
        <v>234.35400000000001</v>
      </c>
      <c r="B1523" s="1">
        <v>6.61</v>
      </c>
      <c r="C1523" s="1">
        <v>0.18</v>
      </c>
      <c r="D1523" s="1">
        <v>53.39</v>
      </c>
      <c r="E1523" s="1">
        <v>60.18</v>
      </c>
      <c r="F1523" s="1">
        <v>56.05</v>
      </c>
      <c r="G1523" s="1">
        <v>0.128</v>
      </c>
      <c r="H1523" s="1">
        <v>0.41199999999999998</v>
      </c>
      <c r="I1523" s="1">
        <v>0</v>
      </c>
      <c r="J1523" s="1">
        <v>0.41199999999999998</v>
      </c>
      <c r="K1523" s="1">
        <v>0</v>
      </c>
      <c r="L1523" s="1">
        <v>0.82</v>
      </c>
      <c r="M1523" s="1">
        <v>631</v>
      </c>
      <c r="N1523"/>
    </row>
    <row r="1524" spans="1:14" x14ac:dyDescent="0.35">
      <c r="A1524">
        <v>234.482</v>
      </c>
      <c r="B1524" s="1">
        <v>6.63</v>
      </c>
      <c r="C1524" s="1">
        <v>0.18</v>
      </c>
      <c r="D1524" s="1">
        <v>53.37</v>
      </c>
      <c r="E1524" s="1">
        <v>60.18</v>
      </c>
      <c r="F1524" s="1">
        <v>56.03</v>
      </c>
      <c r="G1524" s="1">
        <v>0.128</v>
      </c>
      <c r="H1524" s="1">
        <v>0.41499999999999998</v>
      </c>
      <c r="I1524" s="1">
        <v>0</v>
      </c>
      <c r="J1524" s="1">
        <v>0.41499999999999998</v>
      </c>
      <c r="K1524" s="1">
        <v>0</v>
      </c>
      <c r="L1524" s="1">
        <v>0.83</v>
      </c>
      <c r="M1524" s="1">
        <v>627</v>
      </c>
      <c r="N1524"/>
    </row>
    <row r="1525" spans="1:14" x14ac:dyDescent="0.35">
      <c r="A1525">
        <v>234.61</v>
      </c>
      <c r="B1525" s="1">
        <v>6.63</v>
      </c>
      <c r="C1525" s="1">
        <v>0.18</v>
      </c>
      <c r="D1525" s="1">
        <v>53.37</v>
      </c>
      <c r="E1525" s="1">
        <v>60.18</v>
      </c>
      <c r="F1525" s="1">
        <v>55.99</v>
      </c>
      <c r="G1525" s="1">
        <v>0.128</v>
      </c>
      <c r="H1525" s="1">
        <v>0.41799999999999998</v>
      </c>
      <c r="I1525" s="1">
        <v>0</v>
      </c>
      <c r="J1525" s="1">
        <v>0.41799999999999998</v>
      </c>
      <c r="K1525" s="1">
        <v>0</v>
      </c>
      <c r="L1525" s="1">
        <v>0.84</v>
      </c>
      <c r="M1525" s="1">
        <v>622</v>
      </c>
      <c r="N1525"/>
    </row>
    <row r="1526" spans="1:14" x14ac:dyDescent="0.35">
      <c r="A1526">
        <v>234.739</v>
      </c>
      <c r="B1526" s="1">
        <v>6.65</v>
      </c>
      <c r="C1526" s="1">
        <v>0.18</v>
      </c>
      <c r="D1526" s="1">
        <v>53.35</v>
      </c>
      <c r="E1526" s="1">
        <v>60.18</v>
      </c>
      <c r="F1526" s="1">
        <v>55.97</v>
      </c>
      <c r="G1526" s="1">
        <v>0.128</v>
      </c>
      <c r="H1526" s="1">
        <v>0.42</v>
      </c>
      <c r="I1526" s="1">
        <v>0</v>
      </c>
      <c r="J1526" s="1">
        <v>0.42</v>
      </c>
      <c r="K1526" s="1">
        <v>0</v>
      </c>
      <c r="L1526" s="1">
        <v>0.84</v>
      </c>
      <c r="M1526" s="1">
        <v>619</v>
      </c>
      <c r="N1526"/>
    </row>
    <row r="1527" spans="1:14" x14ac:dyDescent="0.35">
      <c r="A1527">
        <v>234.995</v>
      </c>
      <c r="B1527" s="1">
        <v>6.68</v>
      </c>
      <c r="C1527" s="1">
        <v>0.17</v>
      </c>
      <c r="D1527" s="1">
        <v>53.32</v>
      </c>
      <c r="E1527" s="1">
        <v>60.17</v>
      </c>
      <c r="F1527" s="1">
        <v>55.91</v>
      </c>
      <c r="G1527" s="1">
        <v>0.128</v>
      </c>
      <c r="H1527" s="1">
        <v>0.42699999999999999</v>
      </c>
      <c r="I1527" s="1">
        <v>0</v>
      </c>
      <c r="J1527" s="1">
        <v>0.42699999999999999</v>
      </c>
      <c r="K1527" s="1">
        <v>0</v>
      </c>
      <c r="L1527" s="1">
        <v>0.85</v>
      </c>
      <c r="M1527" s="1">
        <v>609</v>
      </c>
      <c r="N1527"/>
    </row>
    <row r="1528" spans="1:14" x14ac:dyDescent="0.35">
      <c r="A1528">
        <v>235.12299999999999</v>
      </c>
      <c r="B1528" s="1">
        <v>6.68</v>
      </c>
      <c r="C1528" s="1">
        <v>0.17</v>
      </c>
      <c r="D1528" s="1">
        <v>53.32</v>
      </c>
      <c r="E1528" s="1">
        <v>60.17</v>
      </c>
      <c r="F1528" s="1">
        <v>55.86</v>
      </c>
      <c r="G1528" s="1">
        <v>0.128</v>
      </c>
      <c r="H1528" s="1">
        <v>0.432</v>
      </c>
      <c r="I1528" s="1">
        <v>0</v>
      </c>
      <c r="J1528" s="1">
        <v>0.432</v>
      </c>
      <c r="K1528" s="1">
        <v>0</v>
      </c>
      <c r="L1528" s="1">
        <v>0.86</v>
      </c>
      <c r="M1528" s="1">
        <v>602</v>
      </c>
      <c r="N1528"/>
    </row>
    <row r="1529" spans="1:14" x14ac:dyDescent="0.35">
      <c r="A1529">
        <v>235.251</v>
      </c>
      <c r="B1529" s="1">
        <v>6.7</v>
      </c>
      <c r="C1529" s="1">
        <v>0.17</v>
      </c>
      <c r="D1529" s="1">
        <v>53.3</v>
      </c>
      <c r="E1529" s="1">
        <v>60.17</v>
      </c>
      <c r="F1529" s="1">
        <v>55.83</v>
      </c>
      <c r="G1529" s="1">
        <v>0.128</v>
      </c>
      <c r="H1529" s="1">
        <v>0.435</v>
      </c>
      <c r="I1529" s="1">
        <v>0</v>
      </c>
      <c r="J1529" s="1">
        <v>0.435</v>
      </c>
      <c r="K1529" s="1">
        <v>0</v>
      </c>
      <c r="L1529" s="1">
        <v>0.87</v>
      </c>
      <c r="M1529" s="1">
        <v>597</v>
      </c>
      <c r="N1529"/>
    </row>
    <row r="1530" spans="1:14" x14ac:dyDescent="0.35">
      <c r="A1530">
        <v>235.37899999999999</v>
      </c>
      <c r="B1530" s="1">
        <v>6.7</v>
      </c>
      <c r="C1530" s="1">
        <v>0.17</v>
      </c>
      <c r="D1530" s="1">
        <v>53.3</v>
      </c>
      <c r="E1530" s="1">
        <v>60.17</v>
      </c>
      <c r="F1530" s="1">
        <v>55.79</v>
      </c>
      <c r="G1530" s="1">
        <v>0.128</v>
      </c>
      <c r="H1530" s="1">
        <v>0.438</v>
      </c>
      <c r="I1530" s="1">
        <v>0</v>
      </c>
      <c r="J1530" s="1">
        <v>0.438</v>
      </c>
      <c r="K1530" s="1">
        <v>0</v>
      </c>
      <c r="L1530" s="1">
        <v>0.88</v>
      </c>
      <c r="M1530" s="1">
        <v>592</v>
      </c>
      <c r="N1530"/>
    </row>
    <row r="1531" spans="1:14" x14ac:dyDescent="0.35">
      <c r="A1531">
        <v>235.50800000000001</v>
      </c>
      <c r="B1531" s="1">
        <v>6.72</v>
      </c>
      <c r="C1531" s="1">
        <v>0.17</v>
      </c>
      <c r="D1531" s="1">
        <v>53.28</v>
      </c>
      <c r="E1531" s="1">
        <v>60.17</v>
      </c>
      <c r="F1531" s="1">
        <v>55.77</v>
      </c>
      <c r="G1531" s="1">
        <v>0.128</v>
      </c>
      <c r="H1531" s="1">
        <v>0.44</v>
      </c>
      <c r="I1531" s="1">
        <v>0</v>
      </c>
      <c r="J1531" s="1">
        <v>0.44</v>
      </c>
      <c r="K1531" s="1">
        <v>0</v>
      </c>
      <c r="L1531" s="1">
        <v>0.88</v>
      </c>
      <c r="M1531" s="1">
        <v>589</v>
      </c>
      <c r="N1531"/>
    </row>
    <row r="1532" spans="1:14" x14ac:dyDescent="0.35">
      <c r="A1532">
        <v>235.636</v>
      </c>
      <c r="B1532" s="1">
        <v>6.73</v>
      </c>
      <c r="C1532" s="1">
        <v>0.17</v>
      </c>
      <c r="D1532" s="1">
        <v>53.27</v>
      </c>
      <c r="E1532" s="1">
        <v>60.17</v>
      </c>
      <c r="F1532" s="1">
        <v>55.71</v>
      </c>
      <c r="G1532" s="1">
        <v>0.129</v>
      </c>
      <c r="H1532" s="1">
        <v>0.44600000000000001</v>
      </c>
      <c r="I1532" s="1">
        <v>0</v>
      </c>
      <c r="J1532" s="1">
        <v>0.44600000000000001</v>
      </c>
      <c r="K1532" s="1">
        <v>0</v>
      </c>
      <c r="L1532" s="1">
        <v>0.89</v>
      </c>
      <c r="M1532" s="1">
        <v>580</v>
      </c>
      <c r="N1532"/>
    </row>
    <row r="1533" spans="1:14" x14ac:dyDescent="0.35">
      <c r="A1533">
        <v>235.76400000000001</v>
      </c>
      <c r="B1533" s="1">
        <v>6.75</v>
      </c>
      <c r="C1533" s="1">
        <v>0.17</v>
      </c>
      <c r="D1533" s="1">
        <v>53.25</v>
      </c>
      <c r="E1533" s="1">
        <v>60.17</v>
      </c>
      <c r="F1533" s="1">
        <v>55.67</v>
      </c>
      <c r="G1533" s="1">
        <v>0.128</v>
      </c>
      <c r="H1533" s="1">
        <v>0.45</v>
      </c>
      <c r="I1533" s="1">
        <v>0</v>
      </c>
      <c r="J1533" s="1">
        <v>0.45</v>
      </c>
      <c r="K1533" s="1">
        <v>0</v>
      </c>
      <c r="L1533" s="1">
        <v>0.9</v>
      </c>
      <c r="M1533" s="1">
        <v>575</v>
      </c>
      <c r="N1533"/>
    </row>
    <row r="1534" spans="1:14" x14ac:dyDescent="0.35">
      <c r="A1534">
        <v>236.02</v>
      </c>
      <c r="B1534" s="1">
        <v>6.77</v>
      </c>
      <c r="C1534" s="1">
        <v>0.17</v>
      </c>
      <c r="D1534" s="1">
        <v>53.23</v>
      </c>
      <c r="E1534" s="1">
        <v>60.17</v>
      </c>
      <c r="F1534" s="1">
        <v>55.63</v>
      </c>
      <c r="G1534" s="1">
        <v>0.128</v>
      </c>
      <c r="H1534" s="1">
        <v>0.45400000000000001</v>
      </c>
      <c r="I1534" s="1">
        <v>0</v>
      </c>
      <c r="J1534" s="1">
        <v>0.45400000000000001</v>
      </c>
      <c r="K1534" s="1">
        <v>0</v>
      </c>
      <c r="L1534" s="1">
        <v>0.91</v>
      </c>
      <c r="M1534" s="1">
        <v>569</v>
      </c>
      <c r="N1534"/>
    </row>
    <row r="1535" spans="1:14" x14ac:dyDescent="0.35">
      <c r="A1535">
        <v>236.148</v>
      </c>
      <c r="B1535" s="1">
        <v>6.77</v>
      </c>
      <c r="C1535" s="1">
        <v>0.17</v>
      </c>
      <c r="D1535" s="1">
        <v>53.23</v>
      </c>
      <c r="E1535" s="1">
        <v>60.17</v>
      </c>
      <c r="F1535" s="1">
        <v>55.63</v>
      </c>
      <c r="G1535" s="1">
        <v>0.128</v>
      </c>
      <c r="H1535" s="1">
        <v>0.45400000000000001</v>
      </c>
      <c r="I1535" s="1">
        <v>0</v>
      </c>
      <c r="J1535" s="1">
        <v>0.45400000000000001</v>
      </c>
      <c r="K1535" s="1">
        <v>0</v>
      </c>
      <c r="L1535" s="1">
        <v>0.91</v>
      </c>
      <c r="M1535" s="1">
        <v>568</v>
      </c>
      <c r="N1535"/>
    </row>
    <row r="1536" spans="1:14" x14ac:dyDescent="0.35">
      <c r="A1536">
        <v>236.27699999999999</v>
      </c>
      <c r="B1536" s="1">
        <v>6.78</v>
      </c>
      <c r="C1536" s="1">
        <v>0.17</v>
      </c>
      <c r="D1536" s="1">
        <v>53.22</v>
      </c>
      <c r="E1536" s="1">
        <v>60.17</v>
      </c>
      <c r="F1536" s="1">
        <v>55.6</v>
      </c>
      <c r="G1536" s="1">
        <v>0.128</v>
      </c>
      <c r="H1536" s="1">
        <v>0.45700000000000002</v>
      </c>
      <c r="I1536" s="1">
        <v>0</v>
      </c>
      <c r="J1536" s="1">
        <v>0.45700000000000002</v>
      </c>
      <c r="K1536" s="1">
        <v>0</v>
      </c>
      <c r="L1536" s="1">
        <v>0.91</v>
      </c>
      <c r="M1536" s="1">
        <v>563</v>
      </c>
      <c r="N1536"/>
    </row>
    <row r="1537" spans="1:14" x14ac:dyDescent="0.35">
      <c r="A1537">
        <v>236.405</v>
      </c>
      <c r="B1537" s="1">
        <v>6.79</v>
      </c>
      <c r="C1537" s="1">
        <v>0.17</v>
      </c>
      <c r="D1537" s="1">
        <v>53.21</v>
      </c>
      <c r="E1537" s="1">
        <v>60.17</v>
      </c>
      <c r="F1537" s="1">
        <v>55.56</v>
      </c>
      <c r="G1537" s="1">
        <v>0.129</v>
      </c>
      <c r="H1537" s="1">
        <v>0.46100000000000002</v>
      </c>
      <c r="I1537" s="1">
        <v>0</v>
      </c>
      <c r="J1537" s="1">
        <v>0.46100000000000002</v>
      </c>
      <c r="K1537" s="1">
        <v>0</v>
      </c>
      <c r="L1537" s="1">
        <v>0.92</v>
      </c>
      <c r="M1537" s="1">
        <v>557</v>
      </c>
      <c r="N1537"/>
    </row>
    <row r="1538" spans="1:14" x14ac:dyDescent="0.35">
      <c r="A1538">
        <v>236.53299999999999</v>
      </c>
      <c r="B1538" s="1">
        <v>6.8</v>
      </c>
      <c r="C1538" s="1">
        <v>0.17</v>
      </c>
      <c r="D1538" s="1">
        <v>53.2</v>
      </c>
      <c r="E1538" s="1">
        <v>60.17</v>
      </c>
      <c r="F1538" s="1">
        <v>55.52</v>
      </c>
      <c r="G1538" s="1">
        <v>0.128</v>
      </c>
      <c r="H1538" s="1">
        <v>0.46500000000000002</v>
      </c>
      <c r="I1538" s="1">
        <v>0</v>
      </c>
      <c r="J1538" s="1">
        <v>0.46500000000000002</v>
      </c>
      <c r="K1538" s="1">
        <v>0</v>
      </c>
      <c r="L1538" s="1">
        <v>0.93</v>
      </c>
      <c r="M1538" s="1">
        <v>553</v>
      </c>
      <c r="N1538"/>
    </row>
    <row r="1539" spans="1:14" x14ac:dyDescent="0.35">
      <c r="A1539">
        <v>236.661</v>
      </c>
      <c r="B1539" s="1">
        <v>6.8</v>
      </c>
      <c r="C1539" s="1">
        <v>0.17</v>
      </c>
      <c r="D1539" s="1">
        <v>53.2</v>
      </c>
      <c r="E1539" s="1">
        <v>60.17</v>
      </c>
      <c r="F1539" s="1">
        <v>55.5</v>
      </c>
      <c r="G1539" s="1">
        <v>0.128</v>
      </c>
      <c r="H1539" s="1">
        <v>0.46700000000000003</v>
      </c>
      <c r="I1539" s="1">
        <v>0</v>
      </c>
      <c r="J1539" s="1">
        <v>0.46700000000000003</v>
      </c>
      <c r="K1539" s="1">
        <v>0</v>
      </c>
      <c r="L1539" s="1">
        <v>0.93</v>
      </c>
      <c r="M1539" s="1">
        <v>549</v>
      </c>
      <c r="N1539"/>
    </row>
    <row r="1540" spans="1:14" x14ac:dyDescent="0.35">
      <c r="A1540">
        <v>236.78899999999999</v>
      </c>
      <c r="B1540" s="1">
        <v>6.82</v>
      </c>
      <c r="C1540" s="1">
        <v>0.17</v>
      </c>
      <c r="D1540" s="1">
        <v>53.18</v>
      </c>
      <c r="E1540" s="1">
        <v>60.17</v>
      </c>
      <c r="F1540" s="1">
        <v>55.48</v>
      </c>
      <c r="G1540" s="1">
        <v>0.128</v>
      </c>
      <c r="H1540" s="1">
        <v>0.46899999999999997</v>
      </c>
      <c r="I1540" s="1">
        <v>0</v>
      </c>
      <c r="J1540" s="1">
        <v>0.46899999999999997</v>
      </c>
      <c r="K1540" s="1">
        <v>0</v>
      </c>
      <c r="L1540" s="1">
        <v>0.94</v>
      </c>
      <c r="M1540" s="1">
        <v>546</v>
      </c>
      <c r="N1540"/>
    </row>
    <row r="1541" spans="1:14" x14ac:dyDescent="0.35">
      <c r="A1541">
        <v>237.06399999999999</v>
      </c>
      <c r="B1541" s="1">
        <v>6.83</v>
      </c>
      <c r="C1541" s="1">
        <v>0.17</v>
      </c>
      <c r="D1541" s="1">
        <v>53.17</v>
      </c>
      <c r="E1541" s="1">
        <v>60.17</v>
      </c>
      <c r="F1541" s="1">
        <v>55.45</v>
      </c>
      <c r="G1541" s="1">
        <v>0.128</v>
      </c>
      <c r="H1541" s="1">
        <v>0.47099999999999997</v>
      </c>
      <c r="I1541" s="1">
        <v>0</v>
      </c>
      <c r="J1541" s="1">
        <v>0.47099999999999997</v>
      </c>
      <c r="K1541" s="1">
        <v>0</v>
      </c>
      <c r="L1541" s="1">
        <v>0.94</v>
      </c>
      <c r="M1541" s="1">
        <v>542</v>
      </c>
      <c r="N1541"/>
    </row>
    <row r="1542" spans="1:14" x14ac:dyDescent="0.35">
      <c r="A1542">
        <v>237.19200000000001</v>
      </c>
      <c r="B1542" s="1">
        <v>6.83</v>
      </c>
      <c r="C1542" s="1">
        <v>0.17</v>
      </c>
      <c r="D1542" s="1">
        <v>53.17</v>
      </c>
      <c r="E1542" s="1">
        <v>60.17</v>
      </c>
      <c r="F1542" s="1">
        <v>55.45</v>
      </c>
      <c r="G1542" s="1">
        <v>0.27500000000000002</v>
      </c>
      <c r="H1542" s="1">
        <v>0.47199999999999998</v>
      </c>
      <c r="I1542" s="1">
        <v>0</v>
      </c>
      <c r="J1542" s="1">
        <v>0.47199999999999998</v>
      </c>
      <c r="K1542" s="1">
        <v>0</v>
      </c>
      <c r="L1542" s="1">
        <v>0.94</v>
      </c>
      <c r="M1542" s="1">
        <v>542</v>
      </c>
      <c r="N1542"/>
    </row>
    <row r="1543" spans="1:14" x14ac:dyDescent="0.35">
      <c r="A1543">
        <v>237.32</v>
      </c>
      <c r="B1543" s="1">
        <v>6.85</v>
      </c>
      <c r="C1543" s="1">
        <v>0.17</v>
      </c>
      <c r="D1543" s="1">
        <v>53.15</v>
      </c>
      <c r="E1543" s="1">
        <v>60.17</v>
      </c>
      <c r="F1543" s="1">
        <v>55.4</v>
      </c>
      <c r="G1543" s="1">
        <v>0.128</v>
      </c>
      <c r="H1543" s="1">
        <v>0.47699999999999998</v>
      </c>
      <c r="I1543" s="1">
        <v>0</v>
      </c>
      <c r="J1543" s="1">
        <v>0.47699999999999998</v>
      </c>
      <c r="K1543" s="1">
        <v>0</v>
      </c>
      <c r="L1543" s="1">
        <v>0.95</v>
      </c>
      <c r="M1543" s="1">
        <v>535</v>
      </c>
      <c r="N1543"/>
    </row>
    <row r="1544" spans="1:14" x14ac:dyDescent="0.35">
      <c r="A1544">
        <v>237.44800000000001</v>
      </c>
      <c r="B1544" s="1">
        <v>6.85</v>
      </c>
      <c r="C1544" s="1">
        <v>0.17</v>
      </c>
      <c r="D1544" s="1">
        <v>53.15</v>
      </c>
      <c r="E1544" s="1">
        <v>60.17</v>
      </c>
      <c r="F1544" s="1">
        <v>55.42</v>
      </c>
      <c r="G1544" s="1">
        <v>0.128</v>
      </c>
      <c r="H1544" s="1">
        <v>0.47499999999999998</v>
      </c>
      <c r="I1544" s="1">
        <v>0</v>
      </c>
      <c r="J1544" s="1">
        <v>0.47499999999999998</v>
      </c>
      <c r="K1544" s="1">
        <v>0</v>
      </c>
      <c r="L1544" s="1">
        <v>0.95</v>
      </c>
      <c r="M1544" s="1">
        <v>537</v>
      </c>
      <c r="N1544"/>
    </row>
    <row r="1545" spans="1:14" x14ac:dyDescent="0.35">
      <c r="A1545">
        <v>237.577</v>
      </c>
      <c r="B1545" s="1">
        <v>6.86</v>
      </c>
      <c r="C1545" s="1">
        <v>0.17</v>
      </c>
      <c r="D1545" s="1">
        <v>53.14</v>
      </c>
      <c r="E1545" s="1">
        <v>60.17</v>
      </c>
      <c r="F1545" s="1">
        <v>55.4</v>
      </c>
      <c r="G1545" s="1">
        <v>0.128</v>
      </c>
      <c r="H1545" s="1">
        <v>0.47699999999999998</v>
      </c>
      <c r="I1545" s="1">
        <v>0</v>
      </c>
      <c r="J1545" s="1">
        <v>0.47699999999999998</v>
      </c>
      <c r="K1545" s="1">
        <v>0</v>
      </c>
      <c r="L1545" s="1">
        <v>0.95</v>
      </c>
      <c r="M1545" s="1">
        <v>534</v>
      </c>
      <c r="N1545"/>
    </row>
    <row r="1546" spans="1:14" x14ac:dyDescent="0.35">
      <c r="A1546">
        <v>237.70500000000001</v>
      </c>
      <c r="B1546" s="1">
        <v>6.87</v>
      </c>
      <c r="C1546" s="1">
        <v>0.16</v>
      </c>
      <c r="D1546" s="1">
        <v>53.13</v>
      </c>
      <c r="E1546" s="1">
        <v>60.16</v>
      </c>
      <c r="F1546" s="1">
        <v>55.4</v>
      </c>
      <c r="G1546" s="1">
        <v>0.129</v>
      </c>
      <c r="H1546" s="1">
        <v>0.47599999999999998</v>
      </c>
      <c r="I1546" s="1">
        <v>0</v>
      </c>
      <c r="J1546" s="1">
        <v>0.47599999999999998</v>
      </c>
      <c r="K1546" s="1">
        <v>0</v>
      </c>
      <c r="L1546" s="1">
        <v>0.95</v>
      </c>
      <c r="M1546" s="1">
        <v>535</v>
      </c>
      <c r="N1546"/>
    </row>
    <row r="1547" spans="1:14" x14ac:dyDescent="0.35">
      <c r="A1547">
        <v>237.833</v>
      </c>
      <c r="B1547" s="1">
        <v>6.87</v>
      </c>
      <c r="C1547" s="1">
        <v>0.16</v>
      </c>
      <c r="D1547" s="1">
        <v>53.13</v>
      </c>
      <c r="E1547" s="1">
        <v>60.16</v>
      </c>
      <c r="F1547" s="1">
        <v>55.42</v>
      </c>
      <c r="G1547" s="1">
        <v>0.128</v>
      </c>
      <c r="H1547" s="1">
        <v>0.47399999999999998</v>
      </c>
      <c r="I1547" s="1">
        <v>0</v>
      </c>
      <c r="J1547" s="1">
        <v>0.47399999999999998</v>
      </c>
      <c r="K1547" s="1">
        <v>0</v>
      </c>
      <c r="L1547" s="1">
        <v>0.95</v>
      </c>
      <c r="M1547" s="1">
        <v>538</v>
      </c>
      <c r="N1547"/>
    </row>
    <row r="1548" spans="1:14" x14ac:dyDescent="0.35">
      <c r="A1548">
        <v>237.96100000000001</v>
      </c>
      <c r="B1548" s="1">
        <v>6.88</v>
      </c>
      <c r="C1548" s="1">
        <v>0.16</v>
      </c>
      <c r="D1548" s="1">
        <v>53.12</v>
      </c>
      <c r="E1548" s="1">
        <v>60.16</v>
      </c>
      <c r="F1548" s="1">
        <v>55.42</v>
      </c>
      <c r="G1548" s="1">
        <v>0.128</v>
      </c>
      <c r="H1548" s="1">
        <v>0.47499999999999998</v>
      </c>
      <c r="I1548" s="1">
        <v>0</v>
      </c>
      <c r="J1548" s="1">
        <v>0.47499999999999998</v>
      </c>
      <c r="K1548" s="1">
        <v>0</v>
      </c>
      <c r="L1548" s="1">
        <v>0.95</v>
      </c>
      <c r="M1548" s="1">
        <v>538</v>
      </c>
      <c r="N1548"/>
    </row>
    <row r="1549" spans="1:14" x14ac:dyDescent="0.35">
      <c r="A1549">
        <v>238.089</v>
      </c>
      <c r="B1549" s="1">
        <v>6.88</v>
      </c>
      <c r="C1549" s="1">
        <v>0.16</v>
      </c>
      <c r="D1549" s="1">
        <v>53.12</v>
      </c>
      <c r="E1549" s="1">
        <v>60.16</v>
      </c>
      <c r="F1549" s="1">
        <v>55.41</v>
      </c>
      <c r="G1549" s="1">
        <v>0.128</v>
      </c>
      <c r="H1549" s="1">
        <v>0.47499999999999998</v>
      </c>
      <c r="I1549" s="1">
        <v>0</v>
      </c>
      <c r="J1549" s="1">
        <v>0.47499999999999998</v>
      </c>
      <c r="K1549" s="1">
        <v>0</v>
      </c>
      <c r="L1549" s="1">
        <v>0.95</v>
      </c>
      <c r="M1549" s="1">
        <v>537</v>
      </c>
      <c r="N1549"/>
    </row>
    <row r="1550" spans="1:14" x14ac:dyDescent="0.35">
      <c r="A1550">
        <v>238.21700000000001</v>
      </c>
      <c r="B1550" s="1">
        <v>6.88</v>
      </c>
      <c r="C1550" s="1">
        <v>0.16</v>
      </c>
      <c r="D1550" s="1">
        <v>53.12</v>
      </c>
      <c r="E1550" s="1">
        <v>60.16</v>
      </c>
      <c r="F1550" s="1">
        <v>55.41</v>
      </c>
      <c r="G1550" s="1">
        <v>0.128</v>
      </c>
      <c r="H1550" s="1">
        <v>0.47599999999999998</v>
      </c>
      <c r="I1550" s="1">
        <v>0</v>
      </c>
      <c r="J1550" s="1">
        <v>0.47599999999999998</v>
      </c>
      <c r="K1550" s="1">
        <v>0</v>
      </c>
      <c r="L1550" s="1">
        <v>0.95</v>
      </c>
      <c r="M1550" s="1">
        <v>536</v>
      </c>
      <c r="N1550"/>
    </row>
    <row r="1551" spans="1:14" x14ac:dyDescent="0.35">
      <c r="A1551">
        <v>238.345</v>
      </c>
      <c r="B1551" s="1">
        <v>6.88</v>
      </c>
      <c r="C1551" s="1">
        <v>0.16</v>
      </c>
      <c r="D1551" s="1">
        <v>53.12</v>
      </c>
      <c r="E1551" s="1">
        <v>60.16</v>
      </c>
      <c r="F1551" s="1">
        <v>55.41</v>
      </c>
      <c r="G1551" s="1">
        <v>0.128</v>
      </c>
      <c r="H1551" s="1">
        <v>0.47499999999999998</v>
      </c>
      <c r="I1551" s="1">
        <v>0</v>
      </c>
      <c r="J1551" s="1">
        <v>0.47499999999999998</v>
      </c>
      <c r="K1551" s="1">
        <v>0</v>
      </c>
      <c r="L1551" s="1">
        <v>0.95</v>
      </c>
      <c r="M1551" s="1">
        <v>537</v>
      </c>
      <c r="N1551"/>
    </row>
    <row r="1552" spans="1:14" x14ac:dyDescent="0.35">
      <c r="A1552">
        <v>238.47399999999999</v>
      </c>
      <c r="B1552" s="1">
        <v>6.89</v>
      </c>
      <c r="C1552" s="1">
        <v>0.16</v>
      </c>
      <c r="D1552" s="1">
        <v>53.11</v>
      </c>
      <c r="E1552" s="1">
        <v>60.16</v>
      </c>
      <c r="F1552" s="1">
        <v>55.42</v>
      </c>
      <c r="G1552" s="1">
        <v>0.128</v>
      </c>
      <c r="H1552" s="1">
        <v>0.47399999999999998</v>
      </c>
      <c r="I1552" s="1">
        <v>0</v>
      </c>
      <c r="J1552" s="1">
        <v>0.47399999999999998</v>
      </c>
      <c r="K1552" s="1">
        <v>0</v>
      </c>
      <c r="L1552" s="1">
        <v>0.95</v>
      </c>
      <c r="M1552" s="1">
        <v>538</v>
      </c>
      <c r="N1552"/>
    </row>
    <row r="1553" spans="1:14" x14ac:dyDescent="0.35">
      <c r="A1553">
        <v>238.602</v>
      </c>
      <c r="B1553" s="1">
        <v>6.89</v>
      </c>
      <c r="C1553" s="1">
        <v>0.16</v>
      </c>
      <c r="D1553" s="1">
        <v>53.11</v>
      </c>
      <c r="E1553" s="1">
        <v>60.16</v>
      </c>
      <c r="F1553" s="1">
        <v>55.42</v>
      </c>
      <c r="G1553" s="1">
        <v>0.129</v>
      </c>
      <c r="H1553" s="1">
        <v>0.47499999999999998</v>
      </c>
      <c r="I1553" s="1">
        <v>0</v>
      </c>
      <c r="J1553" s="1">
        <v>0.47499999999999998</v>
      </c>
      <c r="K1553" s="1">
        <v>0</v>
      </c>
      <c r="L1553" s="1">
        <v>0.95</v>
      </c>
      <c r="M1553" s="1">
        <v>538</v>
      </c>
      <c r="N1553"/>
    </row>
    <row r="1554" spans="1:14" x14ac:dyDescent="0.35">
      <c r="A1554">
        <v>238.73</v>
      </c>
      <c r="B1554" s="1">
        <v>6.89</v>
      </c>
      <c r="C1554" s="1">
        <v>0.16</v>
      </c>
      <c r="D1554" s="1">
        <v>53.11</v>
      </c>
      <c r="E1554" s="1">
        <v>60.16</v>
      </c>
      <c r="F1554" s="1">
        <v>55.42</v>
      </c>
      <c r="G1554" s="1">
        <v>0.128</v>
      </c>
      <c r="H1554" s="1">
        <v>0.47499999999999998</v>
      </c>
      <c r="I1554" s="1">
        <v>0</v>
      </c>
      <c r="J1554" s="1">
        <v>0.47499999999999998</v>
      </c>
      <c r="K1554" s="1">
        <v>0</v>
      </c>
      <c r="L1554" s="1">
        <v>0.95</v>
      </c>
      <c r="M1554" s="1">
        <v>538</v>
      </c>
      <c r="N1554"/>
    </row>
    <row r="1555" spans="1:14" x14ac:dyDescent="0.35">
      <c r="A1555">
        <v>238.858</v>
      </c>
      <c r="B1555" s="1">
        <v>6.89</v>
      </c>
      <c r="C1555" s="1">
        <v>0.16</v>
      </c>
      <c r="D1555" s="1">
        <v>53.11</v>
      </c>
      <c r="E1555" s="1">
        <v>60.16</v>
      </c>
      <c r="F1555" s="1">
        <v>55.43</v>
      </c>
      <c r="G1555" s="1">
        <v>0.128</v>
      </c>
      <c r="H1555" s="1">
        <v>0.47299999999999998</v>
      </c>
      <c r="I1555" s="1">
        <v>0</v>
      </c>
      <c r="J1555" s="1">
        <v>0.47299999999999998</v>
      </c>
      <c r="K1555" s="1">
        <v>0</v>
      </c>
      <c r="L1555" s="1">
        <v>0.95</v>
      </c>
      <c r="M1555" s="1">
        <v>539</v>
      </c>
      <c r="N1555"/>
    </row>
    <row r="1556" spans="1:14" x14ac:dyDescent="0.35">
      <c r="A1556">
        <v>238.98599999999999</v>
      </c>
      <c r="B1556" s="1">
        <v>6.89</v>
      </c>
      <c r="C1556" s="1">
        <v>0.16</v>
      </c>
      <c r="D1556" s="1">
        <v>53.11</v>
      </c>
      <c r="E1556" s="1">
        <v>60.16</v>
      </c>
      <c r="F1556" s="1">
        <v>55.44</v>
      </c>
      <c r="G1556" s="1">
        <v>0.128</v>
      </c>
      <c r="H1556" s="1">
        <v>0.47299999999999998</v>
      </c>
      <c r="I1556" s="1">
        <v>0</v>
      </c>
      <c r="J1556" s="1">
        <v>0.47299999999999998</v>
      </c>
      <c r="K1556" s="1">
        <v>0</v>
      </c>
      <c r="L1556" s="1">
        <v>0.95</v>
      </c>
      <c r="M1556" s="1">
        <v>540</v>
      </c>
      <c r="N1556"/>
    </row>
    <row r="1557" spans="1:14" x14ac:dyDescent="0.35">
      <c r="A1557">
        <v>239.114</v>
      </c>
      <c r="B1557" s="1">
        <v>6.89</v>
      </c>
      <c r="C1557" s="1">
        <v>0.16</v>
      </c>
      <c r="D1557" s="1">
        <v>53.11</v>
      </c>
      <c r="E1557" s="1">
        <v>60.16</v>
      </c>
      <c r="F1557" s="1">
        <v>55.42</v>
      </c>
      <c r="G1557" s="1">
        <v>0.128</v>
      </c>
      <c r="H1557" s="1">
        <v>0.47399999999999998</v>
      </c>
      <c r="I1557" s="1">
        <v>0</v>
      </c>
      <c r="J1557" s="1">
        <v>0.47399999999999998</v>
      </c>
      <c r="K1557" s="1">
        <v>0</v>
      </c>
      <c r="L1557" s="1">
        <v>0.95</v>
      </c>
      <c r="M1557" s="1">
        <v>538</v>
      </c>
      <c r="N1557"/>
    </row>
    <row r="1558" spans="1:14" x14ac:dyDescent="0.35">
      <c r="N1558"/>
    </row>
    <row r="1559" spans="1:14" x14ac:dyDescent="0.35">
      <c r="N1559"/>
    </row>
    <row r="1560" spans="1:14" x14ac:dyDescent="0.35">
      <c r="N1560"/>
    </row>
    <row r="1561" spans="1:14" x14ac:dyDescent="0.35">
      <c r="N1561"/>
    </row>
    <row r="1562" spans="1:14" x14ac:dyDescent="0.35">
      <c r="N1562"/>
    </row>
    <row r="1563" spans="1:14" x14ac:dyDescent="0.35">
      <c r="N1563"/>
    </row>
    <row r="1564" spans="1:14" x14ac:dyDescent="0.35">
      <c r="N1564"/>
    </row>
    <row r="1565" spans="1:14" x14ac:dyDescent="0.35">
      <c r="N1565"/>
    </row>
    <row r="1566" spans="1:14" x14ac:dyDescent="0.35">
      <c r="N1566"/>
    </row>
    <row r="1567" spans="1:14" x14ac:dyDescent="0.35">
      <c r="N1567"/>
    </row>
    <row r="1568" spans="1:14" x14ac:dyDescent="0.35">
      <c r="N1568"/>
    </row>
    <row r="1569" spans="14:14" x14ac:dyDescent="0.35">
      <c r="N1569"/>
    </row>
    <row r="1570" spans="14:14" x14ac:dyDescent="0.35">
      <c r="N1570"/>
    </row>
    <row r="1571" spans="14:14" x14ac:dyDescent="0.35">
      <c r="N1571"/>
    </row>
    <row r="1572" spans="14:14" x14ac:dyDescent="0.35">
      <c r="N1572"/>
    </row>
    <row r="1573" spans="14:14" x14ac:dyDescent="0.35">
      <c r="N1573"/>
    </row>
    <row r="1574" spans="14:14" x14ac:dyDescent="0.35">
      <c r="N1574"/>
    </row>
    <row r="1575" spans="14:14" x14ac:dyDescent="0.35">
      <c r="N1575"/>
    </row>
    <row r="1576" spans="14:14" x14ac:dyDescent="0.35">
      <c r="N1576"/>
    </row>
    <row r="1577" spans="14:14" x14ac:dyDescent="0.35">
      <c r="N1577"/>
    </row>
    <row r="1578" spans="14:14" x14ac:dyDescent="0.35">
      <c r="N1578"/>
    </row>
    <row r="1579" spans="14:14" x14ac:dyDescent="0.35">
      <c r="N1579"/>
    </row>
    <row r="1580" spans="14:14" x14ac:dyDescent="0.35">
      <c r="N1580"/>
    </row>
    <row r="1581" spans="14:14" x14ac:dyDescent="0.35">
      <c r="N1581"/>
    </row>
    <row r="1582" spans="14:14" x14ac:dyDescent="0.35">
      <c r="N1582"/>
    </row>
    <row r="1583" spans="14:14" x14ac:dyDescent="0.35">
      <c r="N1583"/>
    </row>
    <row r="1584" spans="14:14" x14ac:dyDescent="0.35">
      <c r="N1584"/>
    </row>
    <row r="1585" spans="14:14" x14ac:dyDescent="0.35">
      <c r="N1585"/>
    </row>
    <row r="1586" spans="14:14" x14ac:dyDescent="0.35">
      <c r="N1586"/>
    </row>
    <row r="1587" spans="14:14" x14ac:dyDescent="0.35">
      <c r="N1587"/>
    </row>
    <row r="1588" spans="14:14" x14ac:dyDescent="0.35">
      <c r="N1588"/>
    </row>
    <row r="1589" spans="14:14" x14ac:dyDescent="0.35">
      <c r="N1589"/>
    </row>
    <row r="1590" spans="14:14" x14ac:dyDescent="0.35">
      <c r="N1590"/>
    </row>
    <row r="1591" spans="14:14" x14ac:dyDescent="0.35">
      <c r="N1591"/>
    </row>
    <row r="1592" spans="14:14" x14ac:dyDescent="0.35">
      <c r="N1592"/>
    </row>
    <row r="1593" spans="14:14" x14ac:dyDescent="0.35">
      <c r="N1593"/>
    </row>
    <row r="1594" spans="14:14" x14ac:dyDescent="0.35">
      <c r="N1594"/>
    </row>
    <row r="1595" spans="14:14" x14ac:dyDescent="0.35">
      <c r="N1595"/>
    </row>
    <row r="1596" spans="14:14" x14ac:dyDescent="0.35">
      <c r="N1596"/>
    </row>
    <row r="1597" spans="14:14" x14ac:dyDescent="0.35">
      <c r="N1597"/>
    </row>
    <row r="1598" spans="14:14" x14ac:dyDescent="0.35">
      <c r="N1598"/>
    </row>
    <row r="1599" spans="14:14" x14ac:dyDescent="0.35">
      <c r="N1599"/>
    </row>
    <row r="1600" spans="14:14" x14ac:dyDescent="0.35">
      <c r="N1600"/>
    </row>
    <row r="1601" spans="14:14" x14ac:dyDescent="0.35">
      <c r="N1601"/>
    </row>
    <row r="1602" spans="14:14" x14ac:dyDescent="0.35">
      <c r="N1602"/>
    </row>
    <row r="1603" spans="14:14" x14ac:dyDescent="0.35">
      <c r="N1603"/>
    </row>
    <row r="1604" spans="14:14" x14ac:dyDescent="0.35">
      <c r="N1604"/>
    </row>
    <row r="1605" spans="14:14" x14ac:dyDescent="0.35">
      <c r="N1605"/>
    </row>
    <row r="1606" spans="14:14" x14ac:dyDescent="0.35">
      <c r="N1606"/>
    </row>
    <row r="1607" spans="14:14" x14ac:dyDescent="0.35">
      <c r="N1607"/>
    </row>
    <row r="1608" spans="14:14" x14ac:dyDescent="0.35">
      <c r="N1608"/>
    </row>
    <row r="1609" spans="14:14" x14ac:dyDescent="0.35">
      <c r="N1609"/>
    </row>
    <row r="1610" spans="14:14" x14ac:dyDescent="0.35">
      <c r="N1610"/>
    </row>
    <row r="1611" spans="14:14" x14ac:dyDescent="0.35">
      <c r="N1611"/>
    </row>
    <row r="1612" spans="14:14" x14ac:dyDescent="0.35">
      <c r="N1612"/>
    </row>
    <row r="1613" spans="14:14" x14ac:dyDescent="0.35">
      <c r="N1613"/>
    </row>
    <row r="1614" spans="14:14" x14ac:dyDescent="0.35">
      <c r="N1614"/>
    </row>
    <row r="1615" spans="14:14" x14ac:dyDescent="0.35">
      <c r="N1615"/>
    </row>
    <row r="1616" spans="14:14" x14ac:dyDescent="0.35">
      <c r="N1616"/>
    </row>
    <row r="1617" spans="14:14" x14ac:dyDescent="0.35">
      <c r="N1617"/>
    </row>
    <row r="1618" spans="14:14" x14ac:dyDescent="0.35">
      <c r="N1618"/>
    </row>
    <row r="1619" spans="14:14" x14ac:dyDescent="0.35">
      <c r="N1619"/>
    </row>
    <row r="1620" spans="14:14" x14ac:dyDescent="0.35">
      <c r="N1620"/>
    </row>
    <row r="1621" spans="14:14" x14ac:dyDescent="0.35">
      <c r="N1621"/>
    </row>
    <row r="1622" spans="14:14" x14ac:dyDescent="0.35">
      <c r="N1622"/>
    </row>
    <row r="1623" spans="14:14" x14ac:dyDescent="0.35">
      <c r="N1623"/>
    </row>
    <row r="1624" spans="14:14" x14ac:dyDescent="0.35">
      <c r="N1624"/>
    </row>
    <row r="1625" spans="14:14" x14ac:dyDescent="0.35">
      <c r="N1625"/>
    </row>
    <row r="1626" spans="14:14" x14ac:dyDescent="0.35">
      <c r="N1626"/>
    </row>
    <row r="1627" spans="14:14" x14ac:dyDescent="0.35">
      <c r="N1627"/>
    </row>
    <row r="1628" spans="14:14" x14ac:dyDescent="0.35">
      <c r="N1628"/>
    </row>
    <row r="1629" spans="14:14" x14ac:dyDescent="0.35">
      <c r="N1629"/>
    </row>
    <row r="1630" spans="14:14" x14ac:dyDescent="0.35">
      <c r="N1630"/>
    </row>
    <row r="1631" spans="14:14" x14ac:dyDescent="0.35">
      <c r="N1631"/>
    </row>
    <row r="1632" spans="14:14" x14ac:dyDescent="0.35">
      <c r="N1632"/>
    </row>
    <row r="1633" spans="14:14" x14ac:dyDescent="0.35">
      <c r="N1633"/>
    </row>
    <row r="1634" spans="14:14" x14ac:dyDescent="0.35">
      <c r="N1634"/>
    </row>
    <row r="1635" spans="14:14" x14ac:dyDescent="0.35">
      <c r="N1635"/>
    </row>
    <row r="1636" spans="14:14" x14ac:dyDescent="0.35">
      <c r="N1636"/>
    </row>
    <row r="1637" spans="14:14" x14ac:dyDescent="0.35">
      <c r="N1637"/>
    </row>
    <row r="1638" spans="14:14" x14ac:dyDescent="0.35">
      <c r="N1638"/>
    </row>
    <row r="1639" spans="14:14" x14ac:dyDescent="0.35">
      <c r="N1639"/>
    </row>
    <row r="1640" spans="14:14" x14ac:dyDescent="0.35">
      <c r="N1640"/>
    </row>
    <row r="1641" spans="14:14" x14ac:dyDescent="0.35">
      <c r="N1641"/>
    </row>
    <row r="1642" spans="14:14" x14ac:dyDescent="0.35">
      <c r="N1642"/>
    </row>
    <row r="1643" spans="14:14" x14ac:dyDescent="0.35">
      <c r="N1643"/>
    </row>
    <row r="1644" spans="14:14" x14ac:dyDescent="0.35">
      <c r="N1644"/>
    </row>
    <row r="1645" spans="14:14" x14ac:dyDescent="0.35">
      <c r="N1645"/>
    </row>
    <row r="1646" spans="14:14" x14ac:dyDescent="0.35">
      <c r="N1646"/>
    </row>
    <row r="1647" spans="14:14" x14ac:dyDescent="0.35">
      <c r="N1647"/>
    </row>
    <row r="1648" spans="14:14" x14ac:dyDescent="0.35">
      <c r="N1648"/>
    </row>
    <row r="1649" spans="14:14" x14ac:dyDescent="0.35">
      <c r="N1649"/>
    </row>
    <row r="1650" spans="14:14" x14ac:dyDescent="0.35">
      <c r="N1650"/>
    </row>
    <row r="1651" spans="14:14" x14ac:dyDescent="0.35">
      <c r="N1651"/>
    </row>
    <row r="1652" spans="14:14" x14ac:dyDescent="0.35">
      <c r="N1652"/>
    </row>
    <row r="1653" spans="14:14" x14ac:dyDescent="0.35">
      <c r="N1653"/>
    </row>
    <row r="1654" spans="14:14" x14ac:dyDescent="0.35">
      <c r="N1654"/>
    </row>
    <row r="1655" spans="14:14" x14ac:dyDescent="0.35">
      <c r="N1655"/>
    </row>
    <row r="1656" spans="14:14" x14ac:dyDescent="0.35">
      <c r="N1656"/>
    </row>
    <row r="1657" spans="14:14" x14ac:dyDescent="0.35">
      <c r="N1657"/>
    </row>
    <row r="1658" spans="14:14" x14ac:dyDescent="0.35">
      <c r="N1658"/>
    </row>
    <row r="1659" spans="14:14" x14ac:dyDescent="0.35">
      <c r="N1659"/>
    </row>
    <row r="1660" spans="14:14" x14ac:dyDescent="0.35">
      <c r="N1660"/>
    </row>
    <row r="1661" spans="14:14" x14ac:dyDescent="0.35">
      <c r="N1661"/>
    </row>
    <row r="1662" spans="14:14" x14ac:dyDescent="0.35">
      <c r="N1662"/>
    </row>
    <row r="1663" spans="14:14" x14ac:dyDescent="0.35">
      <c r="N1663"/>
    </row>
    <row r="1664" spans="14:14" x14ac:dyDescent="0.35">
      <c r="N1664"/>
    </row>
    <row r="1665" spans="14:14" x14ac:dyDescent="0.35">
      <c r="N1665"/>
    </row>
    <row r="1666" spans="14:14" x14ac:dyDescent="0.35">
      <c r="N1666"/>
    </row>
    <row r="1667" spans="14:14" x14ac:dyDescent="0.35">
      <c r="N1667"/>
    </row>
    <row r="1668" spans="14:14" x14ac:dyDescent="0.35">
      <c r="N1668"/>
    </row>
    <row r="1669" spans="14:14" x14ac:dyDescent="0.35">
      <c r="N1669"/>
    </row>
    <row r="1670" spans="14:14" x14ac:dyDescent="0.35">
      <c r="N1670"/>
    </row>
    <row r="1671" spans="14:14" x14ac:dyDescent="0.35">
      <c r="N1671"/>
    </row>
    <row r="1672" spans="14:14" x14ac:dyDescent="0.35">
      <c r="N1672"/>
    </row>
    <row r="1673" spans="14:14" x14ac:dyDescent="0.35">
      <c r="N1673"/>
    </row>
    <row r="1674" spans="14:14" x14ac:dyDescent="0.35">
      <c r="N1674"/>
    </row>
    <row r="1675" spans="14:14" x14ac:dyDescent="0.35">
      <c r="N1675"/>
    </row>
    <row r="1676" spans="14:14" x14ac:dyDescent="0.35">
      <c r="N1676"/>
    </row>
    <row r="1677" spans="14:14" x14ac:dyDescent="0.35">
      <c r="N1677"/>
    </row>
    <row r="1678" spans="14:14" x14ac:dyDescent="0.35">
      <c r="N1678"/>
    </row>
    <row r="1679" spans="14:14" x14ac:dyDescent="0.35">
      <c r="N1679"/>
    </row>
    <row r="1680" spans="14:14" x14ac:dyDescent="0.35">
      <c r="N1680"/>
    </row>
    <row r="1681" spans="14:14" x14ac:dyDescent="0.35">
      <c r="N1681"/>
    </row>
    <row r="1682" spans="14:14" x14ac:dyDescent="0.35">
      <c r="N1682"/>
    </row>
    <row r="1683" spans="14:14" x14ac:dyDescent="0.35">
      <c r="N1683"/>
    </row>
    <row r="1684" spans="14:14" x14ac:dyDescent="0.35">
      <c r="N1684"/>
    </row>
    <row r="1685" spans="14:14" x14ac:dyDescent="0.35">
      <c r="N1685"/>
    </row>
    <row r="1686" spans="14:14" x14ac:dyDescent="0.35">
      <c r="N1686"/>
    </row>
    <row r="1687" spans="14:14" x14ac:dyDescent="0.35">
      <c r="N1687"/>
    </row>
    <row r="1688" spans="14:14" x14ac:dyDescent="0.35">
      <c r="N1688"/>
    </row>
    <row r="1689" spans="14:14" x14ac:dyDescent="0.35">
      <c r="N1689"/>
    </row>
    <row r="1690" spans="14:14" x14ac:dyDescent="0.35">
      <c r="N1690"/>
    </row>
    <row r="1691" spans="14:14" x14ac:dyDescent="0.35">
      <c r="N1691"/>
    </row>
    <row r="1692" spans="14:14" x14ac:dyDescent="0.35">
      <c r="N1692"/>
    </row>
    <row r="1693" spans="14:14" x14ac:dyDescent="0.35">
      <c r="N1693"/>
    </row>
    <row r="1694" spans="14:14" x14ac:dyDescent="0.35">
      <c r="N1694"/>
    </row>
    <row r="1695" spans="14:14" x14ac:dyDescent="0.35">
      <c r="N1695"/>
    </row>
    <row r="1696" spans="14:14" x14ac:dyDescent="0.35">
      <c r="N1696"/>
    </row>
    <row r="1697" spans="14:14" x14ac:dyDescent="0.35">
      <c r="N1697"/>
    </row>
    <row r="1698" spans="14:14" x14ac:dyDescent="0.35">
      <c r="N1698"/>
    </row>
    <row r="1699" spans="14:14" x14ac:dyDescent="0.35">
      <c r="N1699"/>
    </row>
    <row r="1700" spans="14:14" x14ac:dyDescent="0.35">
      <c r="N1700"/>
    </row>
    <row r="1701" spans="14:14" x14ac:dyDescent="0.35">
      <c r="N1701"/>
    </row>
    <row r="1702" spans="14:14" x14ac:dyDescent="0.35">
      <c r="N1702"/>
    </row>
    <row r="1703" spans="14:14" x14ac:dyDescent="0.35">
      <c r="N1703"/>
    </row>
    <row r="1704" spans="14:14" x14ac:dyDescent="0.35">
      <c r="N1704"/>
    </row>
    <row r="1705" spans="14:14" x14ac:dyDescent="0.35">
      <c r="N1705"/>
    </row>
    <row r="1706" spans="14:14" x14ac:dyDescent="0.35">
      <c r="N1706"/>
    </row>
    <row r="1707" spans="14:14" x14ac:dyDescent="0.35">
      <c r="N1707"/>
    </row>
    <row r="1708" spans="14:14" x14ac:dyDescent="0.35">
      <c r="N1708"/>
    </row>
    <row r="1709" spans="14:14" x14ac:dyDescent="0.35">
      <c r="N1709"/>
    </row>
    <row r="1710" spans="14:14" x14ac:dyDescent="0.35">
      <c r="N1710"/>
    </row>
    <row r="1711" spans="14:14" x14ac:dyDescent="0.35">
      <c r="N1711"/>
    </row>
    <row r="1712" spans="14:14" x14ac:dyDescent="0.35">
      <c r="N1712"/>
    </row>
    <row r="1713" spans="14:14" x14ac:dyDescent="0.35">
      <c r="N1713"/>
    </row>
    <row r="1714" spans="14:14" x14ac:dyDescent="0.35">
      <c r="N1714"/>
    </row>
    <row r="1715" spans="14:14" x14ac:dyDescent="0.35">
      <c r="N1715"/>
    </row>
    <row r="1716" spans="14:14" x14ac:dyDescent="0.35">
      <c r="N1716"/>
    </row>
    <row r="1717" spans="14:14" x14ac:dyDescent="0.35">
      <c r="N1717"/>
    </row>
    <row r="1718" spans="14:14" x14ac:dyDescent="0.35">
      <c r="N1718"/>
    </row>
    <row r="1719" spans="14:14" x14ac:dyDescent="0.35">
      <c r="N1719"/>
    </row>
    <row r="1720" spans="14:14" x14ac:dyDescent="0.35">
      <c r="N1720"/>
    </row>
    <row r="1721" spans="14:14" x14ac:dyDescent="0.35">
      <c r="N1721"/>
    </row>
    <row r="1722" spans="14:14" x14ac:dyDescent="0.35">
      <c r="N1722"/>
    </row>
    <row r="1723" spans="14:14" x14ac:dyDescent="0.35">
      <c r="N1723"/>
    </row>
    <row r="1724" spans="14:14" x14ac:dyDescent="0.35">
      <c r="N1724"/>
    </row>
    <row r="1725" spans="14:14" x14ac:dyDescent="0.35">
      <c r="N1725"/>
    </row>
    <row r="1726" spans="14:14" x14ac:dyDescent="0.35">
      <c r="N1726"/>
    </row>
    <row r="1727" spans="14:14" x14ac:dyDescent="0.35">
      <c r="N1727"/>
    </row>
    <row r="1728" spans="14:14" x14ac:dyDescent="0.35">
      <c r="N1728"/>
    </row>
    <row r="1729" spans="14:14" x14ac:dyDescent="0.35">
      <c r="N1729"/>
    </row>
    <row r="1730" spans="14:14" x14ac:dyDescent="0.35">
      <c r="N1730"/>
    </row>
    <row r="1731" spans="14:14" x14ac:dyDescent="0.35">
      <c r="N1731"/>
    </row>
    <row r="1732" spans="14:14" x14ac:dyDescent="0.35">
      <c r="N1732"/>
    </row>
    <row r="1733" spans="14:14" x14ac:dyDescent="0.35">
      <c r="N1733"/>
    </row>
    <row r="1734" spans="14:14" x14ac:dyDescent="0.35">
      <c r="N1734"/>
    </row>
    <row r="1735" spans="14:14" x14ac:dyDescent="0.35">
      <c r="N1735"/>
    </row>
    <row r="1736" spans="14:14" x14ac:dyDescent="0.35">
      <c r="N1736"/>
    </row>
    <row r="1737" spans="14:14" x14ac:dyDescent="0.35">
      <c r="N1737"/>
    </row>
    <row r="1738" spans="14:14" x14ac:dyDescent="0.35">
      <c r="N1738"/>
    </row>
    <row r="1739" spans="14:14" x14ac:dyDescent="0.35">
      <c r="N1739"/>
    </row>
    <row r="1740" spans="14:14" x14ac:dyDescent="0.35">
      <c r="N1740"/>
    </row>
    <row r="1741" spans="14:14" x14ac:dyDescent="0.35">
      <c r="N1741"/>
    </row>
    <row r="1742" spans="14:14" x14ac:dyDescent="0.35">
      <c r="N1742"/>
    </row>
    <row r="1743" spans="14:14" x14ac:dyDescent="0.35">
      <c r="N1743"/>
    </row>
    <row r="1744" spans="14:14" x14ac:dyDescent="0.35">
      <c r="N1744"/>
    </row>
    <row r="1745" spans="14:14" x14ac:dyDescent="0.35">
      <c r="N1745"/>
    </row>
    <row r="1746" spans="14:14" x14ac:dyDescent="0.35">
      <c r="N1746"/>
    </row>
    <row r="1747" spans="14:14" x14ac:dyDescent="0.35">
      <c r="N1747"/>
    </row>
    <row r="1748" spans="14:14" x14ac:dyDescent="0.35">
      <c r="N1748"/>
    </row>
    <row r="1749" spans="14:14" x14ac:dyDescent="0.35">
      <c r="N1749"/>
    </row>
    <row r="1750" spans="14:14" x14ac:dyDescent="0.35">
      <c r="N1750"/>
    </row>
    <row r="1751" spans="14:14" x14ac:dyDescent="0.35">
      <c r="N1751"/>
    </row>
    <row r="1752" spans="14:14" x14ac:dyDescent="0.35">
      <c r="N1752"/>
    </row>
    <row r="1753" spans="14:14" x14ac:dyDescent="0.35">
      <c r="N1753"/>
    </row>
    <row r="1754" spans="14:14" x14ac:dyDescent="0.35">
      <c r="N1754"/>
    </row>
    <row r="1755" spans="14:14" x14ac:dyDescent="0.35">
      <c r="N1755"/>
    </row>
    <row r="1756" spans="14:14" x14ac:dyDescent="0.35">
      <c r="N1756"/>
    </row>
    <row r="1757" spans="14:14" x14ac:dyDescent="0.35">
      <c r="N1757"/>
    </row>
    <row r="1758" spans="14:14" x14ac:dyDescent="0.35">
      <c r="N1758"/>
    </row>
    <row r="1759" spans="14:14" x14ac:dyDescent="0.35">
      <c r="N1759"/>
    </row>
    <row r="1760" spans="14:14" x14ac:dyDescent="0.35">
      <c r="N1760"/>
    </row>
    <row r="1761" spans="14:14" x14ac:dyDescent="0.35">
      <c r="N1761"/>
    </row>
    <row r="1762" spans="14:14" x14ac:dyDescent="0.35">
      <c r="N1762"/>
    </row>
    <row r="1763" spans="14:14" x14ac:dyDescent="0.35">
      <c r="N1763"/>
    </row>
    <row r="1764" spans="14:14" x14ac:dyDescent="0.35">
      <c r="N1764"/>
    </row>
    <row r="1765" spans="14:14" x14ac:dyDescent="0.35">
      <c r="N1765"/>
    </row>
    <row r="1766" spans="14:14" x14ac:dyDescent="0.35">
      <c r="N1766"/>
    </row>
    <row r="1767" spans="14:14" x14ac:dyDescent="0.35">
      <c r="N1767"/>
    </row>
    <row r="1768" spans="14:14" x14ac:dyDescent="0.35">
      <c r="N1768"/>
    </row>
    <row r="1769" spans="14:14" x14ac:dyDescent="0.35">
      <c r="N1769"/>
    </row>
    <row r="1770" spans="14:14" x14ac:dyDescent="0.35">
      <c r="N1770"/>
    </row>
    <row r="1771" spans="14:14" x14ac:dyDescent="0.35">
      <c r="N1771"/>
    </row>
    <row r="1772" spans="14:14" x14ac:dyDescent="0.35">
      <c r="N1772"/>
    </row>
    <row r="1773" spans="14:14" x14ac:dyDescent="0.35">
      <c r="N1773"/>
    </row>
    <row r="1774" spans="14:14" x14ac:dyDescent="0.35">
      <c r="N1774"/>
    </row>
    <row r="1775" spans="14:14" x14ac:dyDescent="0.35">
      <c r="N1775"/>
    </row>
    <row r="1776" spans="14:14" x14ac:dyDescent="0.35">
      <c r="N1776"/>
    </row>
    <row r="1777" spans="14:14" x14ac:dyDescent="0.35">
      <c r="N1777"/>
    </row>
    <row r="1778" spans="14:14" x14ac:dyDescent="0.35">
      <c r="N1778"/>
    </row>
    <row r="1779" spans="14:14" x14ac:dyDescent="0.35">
      <c r="N1779"/>
    </row>
    <row r="1780" spans="14:14" x14ac:dyDescent="0.35">
      <c r="N1780"/>
    </row>
    <row r="1781" spans="14:14" x14ac:dyDescent="0.35">
      <c r="N1781"/>
    </row>
    <row r="1782" spans="14:14" x14ac:dyDescent="0.35">
      <c r="N1782"/>
    </row>
    <row r="1783" spans="14:14" x14ac:dyDescent="0.35">
      <c r="N1783"/>
    </row>
    <row r="1784" spans="14:14" x14ac:dyDescent="0.35">
      <c r="N1784"/>
    </row>
    <row r="1785" spans="14:14" x14ac:dyDescent="0.35">
      <c r="N1785"/>
    </row>
    <row r="1786" spans="14:14" x14ac:dyDescent="0.35">
      <c r="N1786"/>
    </row>
    <row r="1787" spans="14:14" x14ac:dyDescent="0.35">
      <c r="N1787"/>
    </row>
    <row r="1788" spans="14:14" x14ac:dyDescent="0.35">
      <c r="N1788"/>
    </row>
    <row r="1789" spans="14:14" x14ac:dyDescent="0.35">
      <c r="N1789"/>
    </row>
    <row r="1790" spans="14:14" x14ac:dyDescent="0.35">
      <c r="N1790"/>
    </row>
    <row r="1791" spans="14:14" x14ac:dyDescent="0.35">
      <c r="N1791"/>
    </row>
    <row r="1792" spans="14:14" x14ac:dyDescent="0.35">
      <c r="N1792"/>
    </row>
    <row r="1793" spans="14:14" x14ac:dyDescent="0.35">
      <c r="N1793"/>
    </row>
    <row r="1794" spans="14:14" x14ac:dyDescent="0.35">
      <c r="N1794"/>
    </row>
    <row r="1795" spans="14:14" x14ac:dyDescent="0.35">
      <c r="N1795"/>
    </row>
    <row r="1796" spans="14:14" x14ac:dyDescent="0.35">
      <c r="N1796"/>
    </row>
    <row r="1797" spans="14:14" x14ac:dyDescent="0.35">
      <c r="N1797"/>
    </row>
    <row r="1798" spans="14:14" x14ac:dyDescent="0.35">
      <c r="N1798"/>
    </row>
    <row r="1799" spans="14:14" x14ac:dyDescent="0.35">
      <c r="N1799"/>
    </row>
    <row r="1800" spans="14:14" x14ac:dyDescent="0.35">
      <c r="N1800"/>
    </row>
    <row r="1801" spans="14:14" x14ac:dyDescent="0.35">
      <c r="N1801"/>
    </row>
    <row r="1802" spans="14:14" x14ac:dyDescent="0.35">
      <c r="N1802"/>
    </row>
    <row r="1803" spans="14:14" x14ac:dyDescent="0.35">
      <c r="N1803"/>
    </row>
    <row r="1804" spans="14:14" x14ac:dyDescent="0.35">
      <c r="N1804"/>
    </row>
    <row r="1805" spans="14:14" x14ac:dyDescent="0.35">
      <c r="N1805"/>
    </row>
    <row r="1806" spans="14:14" x14ac:dyDescent="0.35">
      <c r="N1806"/>
    </row>
    <row r="1807" spans="14:14" x14ac:dyDescent="0.35">
      <c r="N1807"/>
    </row>
    <row r="1808" spans="14:14" x14ac:dyDescent="0.35">
      <c r="N1808"/>
    </row>
    <row r="1809" spans="14:14" x14ac:dyDescent="0.35">
      <c r="N1809"/>
    </row>
    <row r="1810" spans="14:14" x14ac:dyDescent="0.35">
      <c r="N1810"/>
    </row>
    <row r="1811" spans="14:14" x14ac:dyDescent="0.35">
      <c r="N1811"/>
    </row>
    <row r="1812" spans="14:14" x14ac:dyDescent="0.35">
      <c r="N1812"/>
    </row>
    <row r="1813" spans="14:14" x14ac:dyDescent="0.35">
      <c r="N1813"/>
    </row>
    <row r="1814" spans="14:14" x14ac:dyDescent="0.35">
      <c r="N1814"/>
    </row>
    <row r="1815" spans="14:14" x14ac:dyDescent="0.35">
      <c r="N1815"/>
    </row>
    <row r="1816" spans="14:14" x14ac:dyDescent="0.35">
      <c r="N1816"/>
    </row>
    <row r="1817" spans="14:14" x14ac:dyDescent="0.35">
      <c r="N1817"/>
    </row>
    <row r="1818" spans="14:14" x14ac:dyDescent="0.35">
      <c r="N1818"/>
    </row>
    <row r="1819" spans="14:14" x14ac:dyDescent="0.35">
      <c r="N1819"/>
    </row>
    <row r="1820" spans="14:14" x14ac:dyDescent="0.35">
      <c r="N1820"/>
    </row>
    <row r="1821" spans="14:14" x14ac:dyDescent="0.35">
      <c r="N1821"/>
    </row>
    <row r="1822" spans="14:14" x14ac:dyDescent="0.35">
      <c r="N1822"/>
    </row>
    <row r="1823" spans="14:14" x14ac:dyDescent="0.35">
      <c r="N1823"/>
    </row>
    <row r="1824" spans="14:14" x14ac:dyDescent="0.35">
      <c r="N1824"/>
    </row>
    <row r="1825" spans="14:14" x14ac:dyDescent="0.35">
      <c r="N1825"/>
    </row>
    <row r="1826" spans="14:14" x14ac:dyDescent="0.35">
      <c r="N1826"/>
    </row>
    <row r="1827" spans="14:14" x14ac:dyDescent="0.35">
      <c r="N1827"/>
    </row>
    <row r="1828" spans="14:14" x14ac:dyDescent="0.35">
      <c r="N1828"/>
    </row>
    <row r="1829" spans="14:14" x14ac:dyDescent="0.35">
      <c r="N1829"/>
    </row>
    <row r="1830" spans="14:14" x14ac:dyDescent="0.35">
      <c r="N1830"/>
    </row>
    <row r="1831" spans="14:14" x14ac:dyDescent="0.35">
      <c r="N1831"/>
    </row>
    <row r="1832" spans="14:14" x14ac:dyDescent="0.35">
      <c r="N1832"/>
    </row>
    <row r="1833" spans="14:14" x14ac:dyDescent="0.35">
      <c r="N1833"/>
    </row>
    <row r="1834" spans="14:14" x14ac:dyDescent="0.35">
      <c r="N1834"/>
    </row>
    <row r="1835" spans="14:14" x14ac:dyDescent="0.35">
      <c r="N1835"/>
    </row>
    <row r="1836" spans="14:14" x14ac:dyDescent="0.35">
      <c r="N1836"/>
    </row>
    <row r="1837" spans="14:14" x14ac:dyDescent="0.35">
      <c r="N1837"/>
    </row>
    <row r="1838" spans="14:14" x14ac:dyDescent="0.35">
      <c r="N1838"/>
    </row>
    <row r="1839" spans="14:14" x14ac:dyDescent="0.35">
      <c r="N1839"/>
    </row>
    <row r="1840" spans="14:14" x14ac:dyDescent="0.35">
      <c r="N1840"/>
    </row>
    <row r="1841" spans="14:14" x14ac:dyDescent="0.35">
      <c r="N1841"/>
    </row>
    <row r="1842" spans="14:14" x14ac:dyDescent="0.35">
      <c r="N1842"/>
    </row>
    <row r="1843" spans="14:14" x14ac:dyDescent="0.35">
      <c r="N1843"/>
    </row>
    <row r="1844" spans="14:14" x14ac:dyDescent="0.35">
      <c r="N1844"/>
    </row>
    <row r="1845" spans="14:14" x14ac:dyDescent="0.35">
      <c r="N1845"/>
    </row>
    <row r="1846" spans="14:14" x14ac:dyDescent="0.35">
      <c r="N1846"/>
    </row>
    <row r="1847" spans="14:14" x14ac:dyDescent="0.35">
      <c r="N1847"/>
    </row>
    <row r="1848" spans="14:14" x14ac:dyDescent="0.35">
      <c r="N1848"/>
    </row>
    <row r="1849" spans="14:14" x14ac:dyDescent="0.35">
      <c r="N1849"/>
    </row>
    <row r="1850" spans="14:14" x14ac:dyDescent="0.35">
      <c r="N1850"/>
    </row>
    <row r="1851" spans="14:14" x14ac:dyDescent="0.35">
      <c r="N1851"/>
    </row>
    <row r="1852" spans="14:14" x14ac:dyDescent="0.35">
      <c r="N1852"/>
    </row>
    <row r="1853" spans="14:14" x14ac:dyDescent="0.35">
      <c r="N1853"/>
    </row>
    <row r="1854" spans="14:14" x14ac:dyDescent="0.35">
      <c r="N1854"/>
    </row>
    <row r="1855" spans="14:14" x14ac:dyDescent="0.35">
      <c r="N1855"/>
    </row>
    <row r="1856" spans="14:14" x14ac:dyDescent="0.35">
      <c r="N1856"/>
    </row>
    <row r="1857" spans="14:14" x14ac:dyDescent="0.35">
      <c r="N1857"/>
    </row>
    <row r="1858" spans="14:14" x14ac:dyDescent="0.35">
      <c r="N1858"/>
    </row>
    <row r="1859" spans="14:14" x14ac:dyDescent="0.35">
      <c r="N1859"/>
    </row>
    <row r="1860" spans="14:14" x14ac:dyDescent="0.35">
      <c r="N1860"/>
    </row>
    <row r="1861" spans="14:14" x14ac:dyDescent="0.35">
      <c r="N1861"/>
    </row>
    <row r="1862" spans="14:14" x14ac:dyDescent="0.35">
      <c r="N1862"/>
    </row>
    <row r="1863" spans="14:14" x14ac:dyDescent="0.35">
      <c r="N1863"/>
    </row>
    <row r="1864" spans="14:14" x14ac:dyDescent="0.35">
      <c r="N1864"/>
    </row>
    <row r="1865" spans="14:14" x14ac:dyDescent="0.35">
      <c r="N1865"/>
    </row>
    <row r="1866" spans="14:14" x14ac:dyDescent="0.35">
      <c r="N1866"/>
    </row>
    <row r="1867" spans="14:14" x14ac:dyDescent="0.35">
      <c r="N1867"/>
    </row>
    <row r="1868" spans="14:14" x14ac:dyDescent="0.35">
      <c r="N1868"/>
    </row>
    <row r="1869" spans="14:14" x14ac:dyDescent="0.35">
      <c r="N1869"/>
    </row>
    <row r="1870" spans="14:14" x14ac:dyDescent="0.35">
      <c r="N1870"/>
    </row>
    <row r="1871" spans="14:14" x14ac:dyDescent="0.35">
      <c r="N1871"/>
    </row>
    <row r="1872" spans="14:14" x14ac:dyDescent="0.35">
      <c r="N1872"/>
    </row>
    <row r="1873" spans="14:14" x14ac:dyDescent="0.35">
      <c r="N1873"/>
    </row>
    <row r="1874" spans="14:14" x14ac:dyDescent="0.35">
      <c r="N1874"/>
    </row>
    <row r="1875" spans="14:14" x14ac:dyDescent="0.35">
      <c r="N1875"/>
    </row>
    <row r="1876" spans="14:14" x14ac:dyDescent="0.35">
      <c r="N1876"/>
    </row>
    <row r="1877" spans="14:14" x14ac:dyDescent="0.35">
      <c r="N1877"/>
    </row>
    <row r="1878" spans="14:14" x14ac:dyDescent="0.35">
      <c r="N1878"/>
    </row>
    <row r="1879" spans="14:14" x14ac:dyDescent="0.35">
      <c r="N1879"/>
    </row>
    <row r="1880" spans="14:14" x14ac:dyDescent="0.35">
      <c r="N1880"/>
    </row>
    <row r="1881" spans="14:14" x14ac:dyDescent="0.35">
      <c r="N1881"/>
    </row>
    <row r="1882" spans="14:14" x14ac:dyDescent="0.35">
      <c r="N1882"/>
    </row>
    <row r="1883" spans="14:14" x14ac:dyDescent="0.35">
      <c r="N1883"/>
    </row>
    <row r="1884" spans="14:14" x14ac:dyDescent="0.35">
      <c r="N1884"/>
    </row>
    <row r="1885" spans="14:14" x14ac:dyDescent="0.35">
      <c r="N1885"/>
    </row>
    <row r="1886" spans="14:14" x14ac:dyDescent="0.35">
      <c r="N1886"/>
    </row>
    <row r="1887" spans="14:14" x14ac:dyDescent="0.35">
      <c r="N1887"/>
    </row>
    <row r="1888" spans="14:14" x14ac:dyDescent="0.35">
      <c r="N1888"/>
    </row>
    <row r="1889" spans="14:14" x14ac:dyDescent="0.35">
      <c r="N1889"/>
    </row>
    <row r="1890" spans="14:14" x14ac:dyDescent="0.35">
      <c r="N1890"/>
    </row>
    <row r="1891" spans="14:14" x14ac:dyDescent="0.35">
      <c r="N1891"/>
    </row>
    <row r="1892" spans="14:14" x14ac:dyDescent="0.35">
      <c r="N1892"/>
    </row>
    <row r="1893" spans="14:14" x14ac:dyDescent="0.35">
      <c r="N1893"/>
    </row>
    <row r="1894" spans="14:14" x14ac:dyDescent="0.35">
      <c r="N1894"/>
    </row>
    <row r="1895" spans="14:14" x14ac:dyDescent="0.35">
      <c r="N1895"/>
    </row>
    <row r="1896" spans="14:14" x14ac:dyDescent="0.35">
      <c r="N1896"/>
    </row>
    <row r="1897" spans="14:14" x14ac:dyDescent="0.35">
      <c r="N1897"/>
    </row>
    <row r="1898" spans="14:14" x14ac:dyDescent="0.35">
      <c r="N1898"/>
    </row>
    <row r="1899" spans="14:14" x14ac:dyDescent="0.35">
      <c r="N1899"/>
    </row>
    <row r="1900" spans="14:14" x14ac:dyDescent="0.35">
      <c r="N1900"/>
    </row>
    <row r="1901" spans="14:14" x14ac:dyDescent="0.35">
      <c r="N1901"/>
    </row>
    <row r="1902" spans="14:14" x14ac:dyDescent="0.35">
      <c r="N1902"/>
    </row>
    <row r="1903" spans="14:14" x14ac:dyDescent="0.35">
      <c r="N1903"/>
    </row>
    <row r="1904" spans="14:14" x14ac:dyDescent="0.35">
      <c r="N1904"/>
    </row>
    <row r="1905" spans="14:14" x14ac:dyDescent="0.35">
      <c r="N1905"/>
    </row>
    <row r="1906" spans="14:14" x14ac:dyDescent="0.35">
      <c r="N1906"/>
    </row>
    <row r="1907" spans="14:14" x14ac:dyDescent="0.35">
      <c r="N1907"/>
    </row>
    <row r="1908" spans="14:14" x14ac:dyDescent="0.35">
      <c r="N1908"/>
    </row>
    <row r="1909" spans="14:14" x14ac:dyDescent="0.35">
      <c r="N1909"/>
    </row>
    <row r="1910" spans="14:14" x14ac:dyDescent="0.35">
      <c r="N1910"/>
    </row>
    <row r="1911" spans="14:14" x14ac:dyDescent="0.35">
      <c r="N1911"/>
    </row>
    <row r="1912" spans="14:14" x14ac:dyDescent="0.35">
      <c r="N1912"/>
    </row>
    <row r="1913" spans="14:14" x14ac:dyDescent="0.35">
      <c r="N1913"/>
    </row>
    <row r="1914" spans="14:14" x14ac:dyDescent="0.35">
      <c r="N1914"/>
    </row>
    <row r="1915" spans="14:14" x14ac:dyDescent="0.35">
      <c r="N1915"/>
    </row>
    <row r="1916" spans="14:14" x14ac:dyDescent="0.35">
      <c r="N1916"/>
    </row>
    <row r="1917" spans="14:14" x14ac:dyDescent="0.35">
      <c r="N1917"/>
    </row>
    <row r="1918" spans="14:14" x14ac:dyDescent="0.35">
      <c r="N1918"/>
    </row>
    <row r="1919" spans="14:14" x14ac:dyDescent="0.35">
      <c r="N1919"/>
    </row>
    <row r="1920" spans="14:14" x14ac:dyDescent="0.35">
      <c r="N1920"/>
    </row>
    <row r="1921" spans="14:14" x14ac:dyDescent="0.35">
      <c r="N1921"/>
    </row>
    <row r="1922" spans="14:14" x14ac:dyDescent="0.35">
      <c r="N1922"/>
    </row>
    <row r="1923" spans="14:14" x14ac:dyDescent="0.35">
      <c r="N1923"/>
    </row>
    <row r="1924" spans="14:14" x14ac:dyDescent="0.35">
      <c r="N1924"/>
    </row>
    <row r="1925" spans="14:14" x14ac:dyDescent="0.35">
      <c r="N1925"/>
    </row>
    <row r="1926" spans="14:14" x14ac:dyDescent="0.35">
      <c r="N1926"/>
    </row>
    <row r="1927" spans="14:14" x14ac:dyDescent="0.35">
      <c r="N1927"/>
    </row>
    <row r="1928" spans="14:14" x14ac:dyDescent="0.35">
      <c r="N1928"/>
    </row>
    <row r="1929" spans="14:14" x14ac:dyDescent="0.35">
      <c r="N1929"/>
    </row>
    <row r="1930" spans="14:14" x14ac:dyDescent="0.35">
      <c r="N1930"/>
    </row>
    <row r="1931" spans="14:14" x14ac:dyDescent="0.35">
      <c r="N1931"/>
    </row>
    <row r="1932" spans="14:14" x14ac:dyDescent="0.35">
      <c r="N1932"/>
    </row>
    <row r="1933" spans="14:14" x14ac:dyDescent="0.35">
      <c r="N1933"/>
    </row>
    <row r="1934" spans="14:14" x14ac:dyDescent="0.35">
      <c r="N1934"/>
    </row>
    <row r="1935" spans="14:14" x14ac:dyDescent="0.35">
      <c r="N1935"/>
    </row>
    <row r="1936" spans="14:14" x14ac:dyDescent="0.35">
      <c r="N1936"/>
    </row>
    <row r="1937" spans="14:14" x14ac:dyDescent="0.35">
      <c r="N1937"/>
    </row>
    <row r="1938" spans="14:14" x14ac:dyDescent="0.35">
      <c r="N1938"/>
    </row>
    <row r="1939" spans="14:14" x14ac:dyDescent="0.35">
      <c r="N1939"/>
    </row>
    <row r="1940" spans="14:14" x14ac:dyDescent="0.35">
      <c r="N1940"/>
    </row>
    <row r="1941" spans="14:14" x14ac:dyDescent="0.35">
      <c r="N1941"/>
    </row>
    <row r="1942" spans="14:14" x14ac:dyDescent="0.35">
      <c r="N1942"/>
    </row>
    <row r="1943" spans="14:14" x14ac:dyDescent="0.35">
      <c r="N1943"/>
    </row>
    <row r="1944" spans="14:14" x14ac:dyDescent="0.35">
      <c r="N1944"/>
    </row>
    <row r="1945" spans="14:14" x14ac:dyDescent="0.35">
      <c r="N1945"/>
    </row>
    <row r="1946" spans="14:14" x14ac:dyDescent="0.35">
      <c r="N1946"/>
    </row>
    <row r="1947" spans="14:14" x14ac:dyDescent="0.35">
      <c r="N1947"/>
    </row>
    <row r="1948" spans="14:14" x14ac:dyDescent="0.35">
      <c r="N1948"/>
    </row>
    <row r="1949" spans="14:14" x14ac:dyDescent="0.35">
      <c r="N1949"/>
    </row>
    <row r="1950" spans="14:14" x14ac:dyDescent="0.35">
      <c r="N1950"/>
    </row>
    <row r="1951" spans="14:14" x14ac:dyDescent="0.35">
      <c r="N1951"/>
    </row>
    <row r="1952" spans="14:14" x14ac:dyDescent="0.35">
      <c r="N1952"/>
    </row>
    <row r="1953" spans="14:14" x14ac:dyDescent="0.35">
      <c r="N1953"/>
    </row>
    <row r="1954" spans="14:14" x14ac:dyDescent="0.35">
      <c r="N1954"/>
    </row>
    <row r="1955" spans="14:14" x14ac:dyDescent="0.35">
      <c r="N1955"/>
    </row>
    <row r="1956" spans="14:14" x14ac:dyDescent="0.35">
      <c r="N1956"/>
    </row>
    <row r="1957" spans="14:14" x14ac:dyDescent="0.35">
      <c r="N1957"/>
    </row>
    <row r="1958" spans="14:14" x14ac:dyDescent="0.35">
      <c r="N1958"/>
    </row>
    <row r="1959" spans="14:14" x14ac:dyDescent="0.35">
      <c r="N1959"/>
    </row>
    <row r="1960" spans="14:14" x14ac:dyDescent="0.35">
      <c r="N1960"/>
    </row>
    <row r="1961" spans="14:14" x14ac:dyDescent="0.35">
      <c r="N1961"/>
    </row>
    <row r="1962" spans="14:14" x14ac:dyDescent="0.35">
      <c r="N1962"/>
    </row>
    <row r="1963" spans="14:14" x14ac:dyDescent="0.35">
      <c r="N1963"/>
    </row>
    <row r="1964" spans="14:14" x14ac:dyDescent="0.35">
      <c r="N1964"/>
    </row>
    <row r="1965" spans="14:14" x14ac:dyDescent="0.35">
      <c r="N1965"/>
    </row>
    <row r="1966" spans="14:14" x14ac:dyDescent="0.35">
      <c r="N1966"/>
    </row>
    <row r="1967" spans="14:14" x14ac:dyDescent="0.35">
      <c r="N1967"/>
    </row>
    <row r="1968" spans="14:14" x14ac:dyDescent="0.35">
      <c r="N1968"/>
    </row>
    <row r="1969" spans="14:14" x14ac:dyDescent="0.35">
      <c r="N1969"/>
    </row>
    <row r="1970" spans="14:14" x14ac:dyDescent="0.35">
      <c r="N1970"/>
    </row>
    <row r="1971" spans="14:14" x14ac:dyDescent="0.35">
      <c r="N1971"/>
    </row>
    <row r="1972" spans="14:14" x14ac:dyDescent="0.35">
      <c r="N1972"/>
    </row>
    <row r="1973" spans="14:14" x14ac:dyDescent="0.35">
      <c r="N1973"/>
    </row>
    <row r="1974" spans="14:14" x14ac:dyDescent="0.35">
      <c r="N1974"/>
    </row>
    <row r="1975" spans="14:14" x14ac:dyDescent="0.35">
      <c r="N1975"/>
    </row>
    <row r="1976" spans="14:14" x14ac:dyDescent="0.35">
      <c r="N1976"/>
    </row>
    <row r="1977" spans="14:14" x14ac:dyDescent="0.35">
      <c r="N1977"/>
    </row>
    <row r="1978" spans="14:14" x14ac:dyDescent="0.35">
      <c r="N1978"/>
    </row>
    <row r="1979" spans="14:14" x14ac:dyDescent="0.35">
      <c r="N1979"/>
    </row>
    <row r="1980" spans="14:14" x14ac:dyDescent="0.35">
      <c r="N1980"/>
    </row>
    <row r="1981" spans="14:14" x14ac:dyDescent="0.35">
      <c r="N1981"/>
    </row>
    <row r="1982" spans="14:14" x14ac:dyDescent="0.35">
      <c r="N1982"/>
    </row>
    <row r="1983" spans="14:14" x14ac:dyDescent="0.35">
      <c r="N1983"/>
    </row>
    <row r="1984" spans="14:14" x14ac:dyDescent="0.35">
      <c r="N1984"/>
    </row>
    <row r="1985" spans="14:14" x14ac:dyDescent="0.35">
      <c r="N1985"/>
    </row>
    <row r="1986" spans="14:14" x14ac:dyDescent="0.35">
      <c r="N1986"/>
    </row>
    <row r="1987" spans="14:14" x14ac:dyDescent="0.35">
      <c r="N1987"/>
    </row>
    <row r="1988" spans="14:14" x14ac:dyDescent="0.35">
      <c r="N1988"/>
    </row>
    <row r="1989" spans="14:14" x14ac:dyDescent="0.35">
      <c r="N1989"/>
    </row>
    <row r="1990" spans="14:14" x14ac:dyDescent="0.35">
      <c r="N1990"/>
    </row>
    <row r="1991" spans="14:14" x14ac:dyDescent="0.35">
      <c r="N1991"/>
    </row>
    <row r="1992" spans="14:14" x14ac:dyDescent="0.35">
      <c r="N1992"/>
    </row>
    <row r="1993" spans="14:14" x14ac:dyDescent="0.35">
      <c r="N1993"/>
    </row>
    <row r="1994" spans="14:14" x14ac:dyDescent="0.35">
      <c r="N1994"/>
    </row>
    <row r="1995" spans="14:14" x14ac:dyDescent="0.35">
      <c r="N1995"/>
    </row>
    <row r="1996" spans="14:14" x14ac:dyDescent="0.35">
      <c r="N1996"/>
    </row>
    <row r="1997" spans="14:14" x14ac:dyDescent="0.35">
      <c r="N1997"/>
    </row>
    <row r="1998" spans="14:14" x14ac:dyDescent="0.35">
      <c r="N1998"/>
    </row>
    <row r="1999" spans="14:14" x14ac:dyDescent="0.35">
      <c r="N1999"/>
    </row>
    <row r="2000" spans="14:14" x14ac:dyDescent="0.35">
      <c r="N2000"/>
    </row>
    <row r="2001" spans="14:14" x14ac:dyDescent="0.35">
      <c r="N2001"/>
    </row>
    <row r="2002" spans="14:14" x14ac:dyDescent="0.35">
      <c r="N2002"/>
    </row>
    <row r="2003" spans="14:14" x14ac:dyDescent="0.35">
      <c r="N2003"/>
    </row>
    <row r="2004" spans="14:14" x14ac:dyDescent="0.35">
      <c r="N2004"/>
    </row>
    <row r="2005" spans="14:14" x14ac:dyDescent="0.35">
      <c r="N2005"/>
    </row>
    <row r="2006" spans="14:14" x14ac:dyDescent="0.35">
      <c r="N2006"/>
    </row>
    <row r="2007" spans="14:14" x14ac:dyDescent="0.35">
      <c r="N2007"/>
    </row>
    <row r="2008" spans="14:14" x14ac:dyDescent="0.35">
      <c r="N2008"/>
    </row>
    <row r="2009" spans="14:14" x14ac:dyDescent="0.35">
      <c r="N2009"/>
    </row>
    <row r="2010" spans="14:14" x14ac:dyDescent="0.35">
      <c r="N2010"/>
    </row>
    <row r="2011" spans="14:14" x14ac:dyDescent="0.35">
      <c r="N2011"/>
    </row>
    <row r="2012" spans="14:14" x14ac:dyDescent="0.35">
      <c r="N2012"/>
    </row>
    <row r="2013" spans="14:14" x14ac:dyDescent="0.35">
      <c r="N2013"/>
    </row>
    <row r="2014" spans="14:14" x14ac:dyDescent="0.35">
      <c r="N2014"/>
    </row>
    <row r="2015" spans="14:14" x14ac:dyDescent="0.35">
      <c r="N2015"/>
    </row>
    <row r="2016" spans="14:14" x14ac:dyDescent="0.35">
      <c r="N2016"/>
    </row>
    <row r="2017" spans="14:14" x14ac:dyDescent="0.35">
      <c r="N2017"/>
    </row>
    <row r="2018" spans="14:14" x14ac:dyDescent="0.35">
      <c r="N2018"/>
    </row>
    <row r="2019" spans="14:14" x14ac:dyDescent="0.35">
      <c r="N2019"/>
    </row>
    <row r="2020" spans="14:14" x14ac:dyDescent="0.35">
      <c r="N2020"/>
    </row>
    <row r="2021" spans="14:14" x14ac:dyDescent="0.35">
      <c r="N2021"/>
    </row>
    <row r="2022" spans="14:14" x14ac:dyDescent="0.35">
      <c r="N2022"/>
    </row>
    <row r="2023" spans="14:14" x14ac:dyDescent="0.35">
      <c r="N2023"/>
    </row>
    <row r="2024" spans="14:14" x14ac:dyDescent="0.35">
      <c r="N2024"/>
    </row>
    <row r="2025" spans="14:14" x14ac:dyDescent="0.35">
      <c r="N2025"/>
    </row>
    <row r="2026" spans="14:14" x14ac:dyDescent="0.35">
      <c r="N2026"/>
    </row>
    <row r="2027" spans="14:14" x14ac:dyDescent="0.35">
      <c r="N2027"/>
    </row>
    <row r="2028" spans="14:14" x14ac:dyDescent="0.35">
      <c r="N2028"/>
    </row>
    <row r="2029" spans="14:14" x14ac:dyDescent="0.35">
      <c r="N2029"/>
    </row>
    <row r="2030" spans="14:14" x14ac:dyDescent="0.35">
      <c r="N2030"/>
    </row>
    <row r="2031" spans="14:14" x14ac:dyDescent="0.35">
      <c r="N2031"/>
    </row>
    <row r="2032" spans="14:14" x14ac:dyDescent="0.35">
      <c r="N2032"/>
    </row>
    <row r="2033" spans="14:14" x14ac:dyDescent="0.35">
      <c r="N2033"/>
    </row>
    <row r="2034" spans="14:14" x14ac:dyDescent="0.35">
      <c r="N2034"/>
    </row>
    <row r="2035" spans="14:14" x14ac:dyDescent="0.35">
      <c r="N2035"/>
    </row>
    <row r="2036" spans="14:14" x14ac:dyDescent="0.35">
      <c r="N2036"/>
    </row>
    <row r="2037" spans="14:14" x14ac:dyDescent="0.35">
      <c r="N2037"/>
    </row>
    <row r="2038" spans="14:14" x14ac:dyDescent="0.35">
      <c r="N2038"/>
    </row>
    <row r="2039" spans="14:14" x14ac:dyDescent="0.35">
      <c r="N2039"/>
    </row>
    <row r="2040" spans="14:14" x14ac:dyDescent="0.35">
      <c r="N2040"/>
    </row>
    <row r="2041" spans="14:14" x14ac:dyDescent="0.35">
      <c r="N2041"/>
    </row>
    <row r="2042" spans="14:14" x14ac:dyDescent="0.35">
      <c r="N2042"/>
    </row>
    <row r="2043" spans="14:14" x14ac:dyDescent="0.35">
      <c r="N2043"/>
    </row>
    <row r="2044" spans="14:14" x14ac:dyDescent="0.35">
      <c r="N2044"/>
    </row>
    <row r="2045" spans="14:14" x14ac:dyDescent="0.35">
      <c r="N2045"/>
    </row>
    <row r="2046" spans="14:14" x14ac:dyDescent="0.35">
      <c r="N2046"/>
    </row>
    <row r="2047" spans="14:14" x14ac:dyDescent="0.35">
      <c r="N2047"/>
    </row>
    <row r="2048" spans="14:14" x14ac:dyDescent="0.35">
      <c r="N2048"/>
    </row>
    <row r="2049" spans="14:14" x14ac:dyDescent="0.35">
      <c r="N2049"/>
    </row>
    <row r="2050" spans="14:14" x14ac:dyDescent="0.35">
      <c r="N2050"/>
    </row>
    <row r="2051" spans="14:14" x14ac:dyDescent="0.35">
      <c r="N2051"/>
    </row>
    <row r="2052" spans="14:14" x14ac:dyDescent="0.35">
      <c r="N2052"/>
    </row>
    <row r="2053" spans="14:14" x14ac:dyDescent="0.35">
      <c r="N2053"/>
    </row>
    <row r="2054" spans="14:14" x14ac:dyDescent="0.35">
      <c r="N2054"/>
    </row>
    <row r="2055" spans="14:14" x14ac:dyDescent="0.35">
      <c r="N2055"/>
    </row>
    <row r="2056" spans="14:14" x14ac:dyDescent="0.35">
      <c r="N2056"/>
    </row>
    <row r="2057" spans="14:14" x14ac:dyDescent="0.35">
      <c r="N2057"/>
    </row>
    <row r="2058" spans="14:14" x14ac:dyDescent="0.35">
      <c r="N2058"/>
    </row>
    <row r="2059" spans="14:14" x14ac:dyDescent="0.35">
      <c r="N2059"/>
    </row>
    <row r="2060" spans="14:14" x14ac:dyDescent="0.35">
      <c r="N2060"/>
    </row>
    <row r="2061" spans="14:14" x14ac:dyDescent="0.35">
      <c r="N2061"/>
    </row>
    <row r="2062" spans="14:14" x14ac:dyDescent="0.35">
      <c r="N2062"/>
    </row>
    <row r="2063" spans="14:14" x14ac:dyDescent="0.35">
      <c r="N2063"/>
    </row>
    <row r="2064" spans="14:14" x14ac:dyDescent="0.35">
      <c r="N2064"/>
    </row>
    <row r="2065" spans="14:14" x14ac:dyDescent="0.35">
      <c r="N2065"/>
    </row>
    <row r="2066" spans="14:14" x14ac:dyDescent="0.35">
      <c r="N2066"/>
    </row>
    <row r="2067" spans="14:14" x14ac:dyDescent="0.35">
      <c r="N2067"/>
    </row>
    <row r="2068" spans="14:14" x14ac:dyDescent="0.35">
      <c r="N2068"/>
    </row>
    <row r="2069" spans="14:14" x14ac:dyDescent="0.35">
      <c r="N2069"/>
    </row>
    <row r="2070" spans="14:14" x14ac:dyDescent="0.35">
      <c r="N2070"/>
    </row>
    <row r="2071" spans="14:14" x14ac:dyDescent="0.35">
      <c r="N2071"/>
    </row>
    <row r="2072" spans="14:14" x14ac:dyDescent="0.35">
      <c r="N2072"/>
    </row>
    <row r="2073" spans="14:14" x14ac:dyDescent="0.35">
      <c r="N2073"/>
    </row>
    <row r="2074" spans="14:14" x14ac:dyDescent="0.35">
      <c r="N2074"/>
    </row>
    <row r="2075" spans="14:14" x14ac:dyDescent="0.35">
      <c r="N2075"/>
    </row>
    <row r="2076" spans="14:14" x14ac:dyDescent="0.35">
      <c r="N2076"/>
    </row>
    <row r="2077" spans="14:14" x14ac:dyDescent="0.35">
      <c r="N2077"/>
    </row>
    <row r="2078" spans="14:14" x14ac:dyDescent="0.35">
      <c r="N2078"/>
    </row>
    <row r="2079" spans="14:14" x14ac:dyDescent="0.35">
      <c r="N2079"/>
    </row>
    <row r="2080" spans="14:14" x14ac:dyDescent="0.35">
      <c r="N2080"/>
    </row>
    <row r="2081" spans="14:14" x14ac:dyDescent="0.35">
      <c r="N2081"/>
    </row>
    <row r="2082" spans="14:14" x14ac:dyDescent="0.35">
      <c r="N2082"/>
    </row>
    <row r="2083" spans="14:14" x14ac:dyDescent="0.35">
      <c r="N2083"/>
    </row>
    <row r="2084" spans="14:14" x14ac:dyDescent="0.35">
      <c r="N2084"/>
    </row>
    <row r="2085" spans="14:14" x14ac:dyDescent="0.35">
      <c r="N2085"/>
    </row>
    <row r="2086" spans="14:14" x14ac:dyDescent="0.35">
      <c r="N2086"/>
    </row>
    <row r="2087" spans="14:14" x14ac:dyDescent="0.35">
      <c r="N2087"/>
    </row>
    <row r="2088" spans="14:14" x14ac:dyDescent="0.35">
      <c r="N2088"/>
    </row>
    <row r="2089" spans="14:14" x14ac:dyDescent="0.35">
      <c r="N2089"/>
    </row>
    <row r="2090" spans="14:14" x14ac:dyDescent="0.35">
      <c r="N2090"/>
    </row>
    <row r="2091" spans="14:14" x14ac:dyDescent="0.35">
      <c r="N2091"/>
    </row>
    <row r="2092" spans="14:14" x14ac:dyDescent="0.35">
      <c r="N2092"/>
    </row>
    <row r="2093" spans="14:14" x14ac:dyDescent="0.35">
      <c r="N2093"/>
    </row>
    <row r="2094" spans="14:14" x14ac:dyDescent="0.35">
      <c r="N2094"/>
    </row>
    <row r="2095" spans="14:14" x14ac:dyDescent="0.35">
      <c r="N2095"/>
    </row>
    <row r="2096" spans="14:14" x14ac:dyDescent="0.35">
      <c r="N2096"/>
    </row>
    <row r="2097" spans="14:14" x14ac:dyDescent="0.35">
      <c r="N2097"/>
    </row>
    <row r="2098" spans="14:14" x14ac:dyDescent="0.35">
      <c r="N2098"/>
    </row>
    <row r="2099" spans="14:14" x14ac:dyDescent="0.35">
      <c r="N2099"/>
    </row>
    <row r="2100" spans="14:14" x14ac:dyDescent="0.35">
      <c r="N2100"/>
    </row>
    <row r="2101" spans="14:14" x14ac:dyDescent="0.35">
      <c r="N2101"/>
    </row>
    <row r="2102" spans="14:14" x14ac:dyDescent="0.35">
      <c r="N2102"/>
    </row>
    <row r="2103" spans="14:14" x14ac:dyDescent="0.35">
      <c r="N2103"/>
    </row>
    <row r="2104" spans="14:14" x14ac:dyDescent="0.35">
      <c r="N2104"/>
    </row>
    <row r="2105" spans="14:14" x14ac:dyDescent="0.35">
      <c r="N2105"/>
    </row>
    <row r="2106" spans="14:14" x14ac:dyDescent="0.35">
      <c r="N2106"/>
    </row>
    <row r="2107" spans="14:14" x14ac:dyDescent="0.35">
      <c r="N2107"/>
    </row>
    <row r="2108" spans="14:14" x14ac:dyDescent="0.35">
      <c r="N2108"/>
    </row>
    <row r="2109" spans="14:14" x14ac:dyDescent="0.35">
      <c r="N2109"/>
    </row>
    <row r="2110" spans="14:14" x14ac:dyDescent="0.35">
      <c r="N2110"/>
    </row>
    <row r="2111" spans="14:14" x14ac:dyDescent="0.35">
      <c r="N2111"/>
    </row>
    <row r="2112" spans="14:14" x14ac:dyDescent="0.35">
      <c r="N2112"/>
    </row>
    <row r="2113" spans="14:14" x14ac:dyDescent="0.35">
      <c r="N2113"/>
    </row>
    <row r="2114" spans="14:14" x14ac:dyDescent="0.35">
      <c r="N2114"/>
    </row>
    <row r="2115" spans="14:14" x14ac:dyDescent="0.35">
      <c r="N2115"/>
    </row>
    <row r="2116" spans="14:14" x14ac:dyDescent="0.35">
      <c r="N2116"/>
    </row>
    <row r="2117" spans="14:14" x14ac:dyDescent="0.35">
      <c r="N2117"/>
    </row>
    <row r="2118" spans="14:14" x14ac:dyDescent="0.35">
      <c r="N2118"/>
    </row>
    <row r="2119" spans="14:14" x14ac:dyDescent="0.35">
      <c r="N2119"/>
    </row>
    <row r="2120" spans="14:14" x14ac:dyDescent="0.35">
      <c r="N2120"/>
    </row>
    <row r="2121" spans="14:14" x14ac:dyDescent="0.35">
      <c r="N2121"/>
    </row>
    <row r="2122" spans="14:14" x14ac:dyDescent="0.35">
      <c r="N2122"/>
    </row>
    <row r="2123" spans="14:14" x14ac:dyDescent="0.35">
      <c r="N2123"/>
    </row>
    <row r="2124" spans="14:14" x14ac:dyDescent="0.35">
      <c r="N2124"/>
    </row>
    <row r="2125" spans="14:14" x14ac:dyDescent="0.35">
      <c r="N2125"/>
    </row>
    <row r="2126" spans="14:14" x14ac:dyDescent="0.35">
      <c r="N2126"/>
    </row>
    <row r="2127" spans="14:14" x14ac:dyDescent="0.35">
      <c r="N2127"/>
    </row>
    <row r="2128" spans="14:14" x14ac:dyDescent="0.35">
      <c r="N2128"/>
    </row>
    <row r="2129" spans="14:14" x14ac:dyDescent="0.35">
      <c r="N2129"/>
    </row>
    <row r="2130" spans="14:14" x14ac:dyDescent="0.35">
      <c r="N2130"/>
    </row>
    <row r="2131" spans="14:14" x14ac:dyDescent="0.35">
      <c r="N2131"/>
    </row>
    <row r="2132" spans="14:14" x14ac:dyDescent="0.35">
      <c r="N2132"/>
    </row>
    <row r="2133" spans="14:14" x14ac:dyDescent="0.35">
      <c r="N2133"/>
    </row>
    <row r="2134" spans="14:14" x14ac:dyDescent="0.35">
      <c r="N2134"/>
    </row>
    <row r="2135" spans="14:14" x14ac:dyDescent="0.35">
      <c r="N2135"/>
    </row>
    <row r="2136" spans="14:14" x14ac:dyDescent="0.35">
      <c r="N2136"/>
    </row>
    <row r="2137" spans="14:14" x14ac:dyDescent="0.35">
      <c r="N2137"/>
    </row>
    <row r="2138" spans="14:14" x14ac:dyDescent="0.35">
      <c r="N2138"/>
    </row>
    <row r="2139" spans="14:14" x14ac:dyDescent="0.35">
      <c r="N2139"/>
    </row>
    <row r="2140" spans="14:14" x14ac:dyDescent="0.35">
      <c r="N2140"/>
    </row>
    <row r="2141" spans="14:14" x14ac:dyDescent="0.35">
      <c r="N2141"/>
    </row>
    <row r="2142" spans="14:14" x14ac:dyDescent="0.35">
      <c r="N2142"/>
    </row>
    <row r="2143" spans="14:14" x14ac:dyDescent="0.35">
      <c r="N2143"/>
    </row>
    <row r="2144" spans="14:14" x14ac:dyDescent="0.35">
      <c r="N2144"/>
    </row>
    <row r="2145" spans="14:14" x14ac:dyDescent="0.35">
      <c r="N2145"/>
    </row>
    <row r="2146" spans="14:14" x14ac:dyDescent="0.35">
      <c r="N2146"/>
    </row>
    <row r="2147" spans="14:14" x14ac:dyDescent="0.35">
      <c r="N2147"/>
    </row>
    <row r="2148" spans="14:14" x14ac:dyDescent="0.35">
      <c r="N2148"/>
    </row>
    <row r="2149" spans="14:14" x14ac:dyDescent="0.35">
      <c r="N2149"/>
    </row>
    <row r="2150" spans="14:14" x14ac:dyDescent="0.35">
      <c r="N2150"/>
    </row>
    <row r="2151" spans="14:14" x14ac:dyDescent="0.35">
      <c r="N2151"/>
    </row>
    <row r="2152" spans="14:14" x14ac:dyDescent="0.35">
      <c r="N2152"/>
    </row>
    <row r="2153" spans="14:14" x14ac:dyDescent="0.35">
      <c r="N2153"/>
    </row>
    <row r="2154" spans="14:14" x14ac:dyDescent="0.35">
      <c r="N2154"/>
    </row>
    <row r="2155" spans="14:14" x14ac:dyDescent="0.35">
      <c r="N2155"/>
    </row>
    <row r="2156" spans="14:14" x14ac:dyDescent="0.35">
      <c r="N2156"/>
    </row>
    <row r="2157" spans="14:14" x14ac:dyDescent="0.35">
      <c r="N2157"/>
    </row>
    <row r="2158" spans="14:14" x14ac:dyDescent="0.35">
      <c r="N2158"/>
    </row>
    <row r="2159" spans="14:14" x14ac:dyDescent="0.35">
      <c r="N2159"/>
    </row>
    <row r="2160" spans="14:14" x14ac:dyDescent="0.35">
      <c r="N2160"/>
    </row>
    <row r="2161" spans="14:14" x14ac:dyDescent="0.35">
      <c r="N2161"/>
    </row>
    <row r="2162" spans="14:14" x14ac:dyDescent="0.35">
      <c r="N2162"/>
    </row>
    <row r="2163" spans="14:14" x14ac:dyDescent="0.35">
      <c r="N2163"/>
    </row>
    <row r="2164" spans="14:14" x14ac:dyDescent="0.35">
      <c r="N2164"/>
    </row>
    <row r="2165" spans="14:14" x14ac:dyDescent="0.35">
      <c r="N2165"/>
    </row>
    <row r="2166" spans="14:14" x14ac:dyDescent="0.35">
      <c r="N2166"/>
    </row>
    <row r="2167" spans="14:14" x14ac:dyDescent="0.35">
      <c r="N2167"/>
    </row>
    <row r="2168" spans="14:14" x14ac:dyDescent="0.35">
      <c r="N2168"/>
    </row>
    <row r="2169" spans="14:14" x14ac:dyDescent="0.35">
      <c r="N2169"/>
    </row>
    <row r="2170" spans="14:14" x14ac:dyDescent="0.35">
      <c r="N2170"/>
    </row>
    <row r="2171" spans="14:14" x14ac:dyDescent="0.35">
      <c r="N2171"/>
    </row>
    <row r="2172" spans="14:14" x14ac:dyDescent="0.35">
      <c r="N2172"/>
    </row>
    <row r="2173" spans="14:14" x14ac:dyDescent="0.35">
      <c r="N2173"/>
    </row>
    <row r="2174" spans="14:14" x14ac:dyDescent="0.35">
      <c r="N2174"/>
    </row>
    <row r="2175" spans="14:14" x14ac:dyDescent="0.35">
      <c r="N2175"/>
    </row>
    <row r="2176" spans="14:14" x14ac:dyDescent="0.35">
      <c r="N2176"/>
    </row>
    <row r="2177" spans="14:14" x14ac:dyDescent="0.35">
      <c r="N2177"/>
    </row>
    <row r="2178" spans="14:14" x14ac:dyDescent="0.35">
      <c r="N2178"/>
    </row>
    <row r="2179" spans="14:14" x14ac:dyDescent="0.35">
      <c r="N2179"/>
    </row>
    <row r="2180" spans="14:14" x14ac:dyDescent="0.35">
      <c r="N2180"/>
    </row>
    <row r="2181" spans="14:14" x14ac:dyDescent="0.35">
      <c r="N2181"/>
    </row>
    <row r="2182" spans="14:14" x14ac:dyDescent="0.35">
      <c r="N2182"/>
    </row>
    <row r="2183" spans="14:14" x14ac:dyDescent="0.35">
      <c r="N2183"/>
    </row>
    <row r="2184" spans="14:14" x14ac:dyDescent="0.35">
      <c r="N2184"/>
    </row>
    <row r="2185" spans="14:14" x14ac:dyDescent="0.35">
      <c r="N2185"/>
    </row>
    <row r="2186" spans="14:14" x14ac:dyDescent="0.35">
      <c r="N2186"/>
    </row>
    <row r="2187" spans="14:14" x14ac:dyDescent="0.35">
      <c r="N2187"/>
    </row>
    <row r="2188" spans="14:14" x14ac:dyDescent="0.35">
      <c r="N2188"/>
    </row>
    <row r="2189" spans="14:14" x14ac:dyDescent="0.35">
      <c r="N2189"/>
    </row>
    <row r="2190" spans="14:14" x14ac:dyDescent="0.35">
      <c r="N2190"/>
    </row>
    <row r="2191" spans="14:14" x14ac:dyDescent="0.35">
      <c r="N2191"/>
    </row>
    <row r="2192" spans="14:14" x14ac:dyDescent="0.35">
      <c r="N2192"/>
    </row>
    <row r="2193" spans="14:14" x14ac:dyDescent="0.35">
      <c r="N2193"/>
    </row>
    <row r="2194" spans="14:14" x14ac:dyDescent="0.35">
      <c r="N2194"/>
    </row>
    <row r="2195" spans="14:14" x14ac:dyDescent="0.35">
      <c r="N2195"/>
    </row>
    <row r="2196" spans="14:14" x14ac:dyDescent="0.35">
      <c r="N2196"/>
    </row>
    <row r="2197" spans="14:14" x14ac:dyDescent="0.35">
      <c r="N2197"/>
    </row>
    <row r="2198" spans="14:14" x14ac:dyDescent="0.35">
      <c r="N2198"/>
    </row>
    <row r="2199" spans="14:14" x14ac:dyDescent="0.35">
      <c r="N2199"/>
    </row>
    <row r="2200" spans="14:14" x14ac:dyDescent="0.35">
      <c r="N2200"/>
    </row>
    <row r="2201" spans="14:14" x14ac:dyDescent="0.35">
      <c r="N2201"/>
    </row>
    <row r="2202" spans="14:14" x14ac:dyDescent="0.35">
      <c r="N2202"/>
    </row>
    <row r="2203" spans="14:14" x14ac:dyDescent="0.35">
      <c r="N2203"/>
    </row>
    <row r="2204" spans="14:14" x14ac:dyDescent="0.35">
      <c r="N2204"/>
    </row>
    <row r="2205" spans="14:14" x14ac:dyDescent="0.35">
      <c r="N2205"/>
    </row>
    <row r="2206" spans="14:14" x14ac:dyDescent="0.35">
      <c r="N2206"/>
    </row>
    <row r="2207" spans="14:14" x14ac:dyDescent="0.35">
      <c r="N2207"/>
    </row>
    <row r="2208" spans="14:14" x14ac:dyDescent="0.35">
      <c r="N2208"/>
    </row>
    <row r="2209" spans="14:14" x14ac:dyDescent="0.35">
      <c r="N2209"/>
    </row>
    <row r="2210" spans="14:14" x14ac:dyDescent="0.35">
      <c r="N2210"/>
    </row>
    <row r="2211" spans="14:14" x14ac:dyDescent="0.35">
      <c r="N2211"/>
    </row>
    <row r="2212" spans="14:14" x14ac:dyDescent="0.35">
      <c r="N2212"/>
    </row>
    <row r="2213" spans="14:14" x14ac:dyDescent="0.35">
      <c r="N2213"/>
    </row>
    <row r="2214" spans="14:14" x14ac:dyDescent="0.35">
      <c r="N2214"/>
    </row>
    <row r="2215" spans="14:14" x14ac:dyDescent="0.35">
      <c r="N2215"/>
    </row>
    <row r="2216" spans="14:14" x14ac:dyDescent="0.35">
      <c r="N2216"/>
    </row>
    <row r="2217" spans="14:14" x14ac:dyDescent="0.35">
      <c r="N2217"/>
    </row>
    <row r="2218" spans="14:14" x14ac:dyDescent="0.35">
      <c r="N2218"/>
    </row>
    <row r="2219" spans="14:14" x14ac:dyDescent="0.35">
      <c r="N2219"/>
    </row>
    <row r="2220" spans="14:14" x14ac:dyDescent="0.35">
      <c r="N2220"/>
    </row>
    <row r="2221" spans="14:14" x14ac:dyDescent="0.35">
      <c r="N2221"/>
    </row>
    <row r="2222" spans="14:14" x14ac:dyDescent="0.35">
      <c r="N2222"/>
    </row>
    <row r="2223" spans="14:14" x14ac:dyDescent="0.35">
      <c r="N2223"/>
    </row>
    <row r="2224" spans="14:14" x14ac:dyDescent="0.35">
      <c r="N2224"/>
    </row>
    <row r="2225" spans="14:14" x14ac:dyDescent="0.35">
      <c r="N2225"/>
    </row>
    <row r="2226" spans="14:14" x14ac:dyDescent="0.35">
      <c r="N2226"/>
    </row>
    <row r="2227" spans="14:14" x14ac:dyDescent="0.35">
      <c r="N2227"/>
    </row>
    <row r="2228" spans="14:14" x14ac:dyDescent="0.35">
      <c r="N2228"/>
    </row>
    <row r="2229" spans="14:14" x14ac:dyDescent="0.35">
      <c r="N2229"/>
    </row>
    <row r="2230" spans="14:14" x14ac:dyDescent="0.35">
      <c r="N2230"/>
    </row>
    <row r="2231" spans="14:14" x14ac:dyDescent="0.35">
      <c r="N2231"/>
    </row>
    <row r="2232" spans="14:14" x14ac:dyDescent="0.35">
      <c r="N2232"/>
    </row>
    <row r="2233" spans="14:14" x14ac:dyDescent="0.35">
      <c r="N2233"/>
    </row>
    <row r="2234" spans="14:14" x14ac:dyDescent="0.35">
      <c r="N2234"/>
    </row>
    <row r="2235" spans="14:14" x14ac:dyDescent="0.35">
      <c r="N2235"/>
    </row>
    <row r="2236" spans="14:14" x14ac:dyDescent="0.35">
      <c r="N2236"/>
    </row>
    <row r="2237" spans="14:14" x14ac:dyDescent="0.35">
      <c r="N2237"/>
    </row>
    <row r="2238" spans="14:14" x14ac:dyDescent="0.35">
      <c r="N2238"/>
    </row>
    <row r="2239" spans="14:14" x14ac:dyDescent="0.35">
      <c r="N2239"/>
    </row>
    <row r="2240" spans="14:14" x14ac:dyDescent="0.35">
      <c r="N2240"/>
    </row>
    <row r="2241" spans="14:14" x14ac:dyDescent="0.35">
      <c r="N2241"/>
    </row>
    <row r="2242" spans="14:14" x14ac:dyDescent="0.35">
      <c r="N2242"/>
    </row>
    <row r="2243" spans="14:14" x14ac:dyDescent="0.35">
      <c r="N2243"/>
    </row>
    <row r="2244" spans="14:14" x14ac:dyDescent="0.35">
      <c r="N2244"/>
    </row>
    <row r="2245" spans="14:14" x14ac:dyDescent="0.35">
      <c r="N2245"/>
    </row>
    <row r="2246" spans="14:14" x14ac:dyDescent="0.35">
      <c r="N2246"/>
    </row>
    <row r="2247" spans="14:14" x14ac:dyDescent="0.35">
      <c r="N2247"/>
    </row>
    <row r="2248" spans="14:14" x14ac:dyDescent="0.35">
      <c r="N2248"/>
    </row>
    <row r="2249" spans="14:14" x14ac:dyDescent="0.35">
      <c r="N2249"/>
    </row>
    <row r="2250" spans="14:14" x14ac:dyDescent="0.35">
      <c r="N2250"/>
    </row>
    <row r="2251" spans="14:14" x14ac:dyDescent="0.35">
      <c r="N2251"/>
    </row>
    <row r="2252" spans="14:14" x14ac:dyDescent="0.35">
      <c r="N2252"/>
    </row>
    <row r="2253" spans="14:14" x14ac:dyDescent="0.35">
      <c r="N2253"/>
    </row>
    <row r="2254" spans="14:14" x14ac:dyDescent="0.35">
      <c r="N2254"/>
    </row>
    <row r="2255" spans="14:14" x14ac:dyDescent="0.35">
      <c r="N2255"/>
    </row>
    <row r="2256" spans="14:14" x14ac:dyDescent="0.35">
      <c r="N2256"/>
    </row>
    <row r="2257" spans="14:14" x14ac:dyDescent="0.35">
      <c r="N2257"/>
    </row>
    <row r="2258" spans="14:14" x14ac:dyDescent="0.35">
      <c r="N2258"/>
    </row>
    <row r="2259" spans="14:14" x14ac:dyDescent="0.35">
      <c r="N2259"/>
    </row>
    <row r="2260" spans="14:14" x14ac:dyDescent="0.35">
      <c r="N2260"/>
    </row>
    <row r="2261" spans="14:14" x14ac:dyDescent="0.35">
      <c r="N2261"/>
    </row>
    <row r="2262" spans="14:14" x14ac:dyDescent="0.35">
      <c r="N2262"/>
    </row>
    <row r="2263" spans="14:14" x14ac:dyDescent="0.35">
      <c r="N2263"/>
    </row>
    <row r="2264" spans="14:14" x14ac:dyDescent="0.35">
      <c r="N2264"/>
    </row>
    <row r="2265" spans="14:14" x14ac:dyDescent="0.35">
      <c r="N2265"/>
    </row>
    <row r="2266" spans="14:14" x14ac:dyDescent="0.35">
      <c r="N2266"/>
    </row>
    <row r="2267" spans="14:14" x14ac:dyDescent="0.35">
      <c r="N2267"/>
    </row>
    <row r="2268" spans="14:14" x14ac:dyDescent="0.35">
      <c r="N2268"/>
    </row>
    <row r="2269" spans="14:14" x14ac:dyDescent="0.35">
      <c r="N2269"/>
    </row>
    <row r="2270" spans="14:14" x14ac:dyDescent="0.35">
      <c r="N2270"/>
    </row>
    <row r="2271" spans="14:14" x14ac:dyDescent="0.35">
      <c r="N2271"/>
    </row>
    <row r="2272" spans="14:14" x14ac:dyDescent="0.35">
      <c r="N2272"/>
    </row>
    <row r="2273" spans="14:14" x14ac:dyDescent="0.35">
      <c r="N2273"/>
    </row>
    <row r="2274" spans="14:14" x14ac:dyDescent="0.35">
      <c r="N2274"/>
    </row>
    <row r="2275" spans="14:14" x14ac:dyDescent="0.35">
      <c r="N2275"/>
    </row>
    <row r="2276" spans="14:14" x14ac:dyDescent="0.35">
      <c r="N2276"/>
    </row>
    <row r="2277" spans="14:14" x14ac:dyDescent="0.35">
      <c r="N2277"/>
    </row>
    <row r="2278" spans="14:14" x14ac:dyDescent="0.35">
      <c r="N2278"/>
    </row>
    <row r="2279" spans="14:14" x14ac:dyDescent="0.35">
      <c r="N2279"/>
    </row>
    <row r="2280" spans="14:14" x14ac:dyDescent="0.35">
      <c r="N2280"/>
    </row>
    <row r="2281" spans="14:14" x14ac:dyDescent="0.35">
      <c r="N2281"/>
    </row>
    <row r="2282" spans="14:14" x14ac:dyDescent="0.35">
      <c r="N2282"/>
    </row>
    <row r="2283" spans="14:14" x14ac:dyDescent="0.35">
      <c r="N2283"/>
    </row>
    <row r="2284" spans="14:14" x14ac:dyDescent="0.35">
      <c r="N2284"/>
    </row>
    <row r="2285" spans="14:14" x14ac:dyDescent="0.35">
      <c r="N2285"/>
    </row>
    <row r="2286" spans="14:14" x14ac:dyDescent="0.35">
      <c r="N2286"/>
    </row>
    <row r="2287" spans="14:14" x14ac:dyDescent="0.35">
      <c r="N2287"/>
    </row>
    <row r="2288" spans="14:14" x14ac:dyDescent="0.35">
      <c r="N2288"/>
    </row>
    <row r="2289" spans="14:14" x14ac:dyDescent="0.35">
      <c r="N2289"/>
    </row>
    <row r="2290" spans="14:14" x14ac:dyDescent="0.35">
      <c r="N2290"/>
    </row>
    <row r="2291" spans="14:14" x14ac:dyDescent="0.35">
      <c r="N2291"/>
    </row>
    <row r="2292" spans="14:14" x14ac:dyDescent="0.35">
      <c r="N2292"/>
    </row>
    <row r="2293" spans="14:14" x14ac:dyDescent="0.35">
      <c r="N2293"/>
    </row>
    <row r="2294" spans="14:14" x14ac:dyDescent="0.35">
      <c r="N2294"/>
    </row>
    <row r="2295" spans="14:14" x14ac:dyDescent="0.35">
      <c r="N2295"/>
    </row>
    <row r="2296" spans="14:14" x14ac:dyDescent="0.35">
      <c r="N2296"/>
    </row>
    <row r="2297" spans="14:14" x14ac:dyDescent="0.35">
      <c r="N2297"/>
    </row>
    <row r="2298" spans="14:14" x14ac:dyDescent="0.35">
      <c r="N2298"/>
    </row>
    <row r="2299" spans="14:14" x14ac:dyDescent="0.35">
      <c r="N2299"/>
    </row>
    <row r="2300" spans="14:14" x14ac:dyDescent="0.35">
      <c r="N2300"/>
    </row>
    <row r="2301" spans="14:14" x14ac:dyDescent="0.35">
      <c r="N2301"/>
    </row>
    <row r="2302" spans="14:14" x14ac:dyDescent="0.35">
      <c r="N2302"/>
    </row>
    <row r="2303" spans="14:14" x14ac:dyDescent="0.35">
      <c r="N2303"/>
    </row>
    <row r="2304" spans="14:14" x14ac:dyDescent="0.35">
      <c r="N2304"/>
    </row>
    <row r="2305" spans="14:14" x14ac:dyDescent="0.35">
      <c r="N2305"/>
    </row>
    <row r="2306" spans="14:14" x14ac:dyDescent="0.35">
      <c r="N2306"/>
    </row>
    <row r="2307" spans="14:14" x14ac:dyDescent="0.35">
      <c r="N2307"/>
    </row>
    <row r="2308" spans="14:14" x14ac:dyDescent="0.35">
      <c r="N2308"/>
    </row>
    <row r="2309" spans="14:14" x14ac:dyDescent="0.35">
      <c r="N2309"/>
    </row>
    <row r="2310" spans="14:14" x14ac:dyDescent="0.35">
      <c r="N2310"/>
    </row>
    <row r="2311" spans="14:14" x14ac:dyDescent="0.35">
      <c r="N2311"/>
    </row>
    <row r="2312" spans="14:14" x14ac:dyDescent="0.35">
      <c r="N2312"/>
    </row>
    <row r="2313" spans="14:14" x14ac:dyDescent="0.35">
      <c r="N2313"/>
    </row>
    <row r="2314" spans="14:14" x14ac:dyDescent="0.35">
      <c r="N2314"/>
    </row>
    <row r="2315" spans="14:14" x14ac:dyDescent="0.35">
      <c r="N2315"/>
    </row>
    <row r="2316" spans="14:14" x14ac:dyDescent="0.35">
      <c r="N2316"/>
    </row>
    <row r="2317" spans="14:14" x14ac:dyDescent="0.35">
      <c r="N2317"/>
    </row>
    <row r="2318" spans="14:14" x14ac:dyDescent="0.35">
      <c r="N2318"/>
    </row>
    <row r="2319" spans="14:14" x14ac:dyDescent="0.35">
      <c r="N2319"/>
    </row>
    <row r="2320" spans="14:14" x14ac:dyDescent="0.35">
      <c r="N2320"/>
    </row>
    <row r="2321" spans="14:14" x14ac:dyDescent="0.35">
      <c r="N2321"/>
    </row>
    <row r="2322" spans="14:14" x14ac:dyDescent="0.35">
      <c r="N2322"/>
    </row>
    <row r="2323" spans="14:14" x14ac:dyDescent="0.35">
      <c r="N2323"/>
    </row>
    <row r="2324" spans="14:14" x14ac:dyDescent="0.35">
      <c r="N2324"/>
    </row>
    <row r="2325" spans="14:14" x14ac:dyDescent="0.35">
      <c r="N2325"/>
    </row>
    <row r="2326" spans="14:14" x14ac:dyDescent="0.35">
      <c r="N2326"/>
    </row>
    <row r="2327" spans="14:14" x14ac:dyDescent="0.35">
      <c r="N2327"/>
    </row>
    <row r="2328" spans="14:14" x14ac:dyDescent="0.35">
      <c r="N2328"/>
    </row>
    <row r="2329" spans="14:14" x14ac:dyDescent="0.35">
      <c r="N2329"/>
    </row>
    <row r="2330" spans="14:14" x14ac:dyDescent="0.35">
      <c r="N2330"/>
    </row>
    <row r="2331" spans="14:14" x14ac:dyDescent="0.35">
      <c r="N2331"/>
    </row>
    <row r="2332" spans="14:14" x14ac:dyDescent="0.35">
      <c r="N2332"/>
    </row>
    <row r="2333" spans="14:14" x14ac:dyDescent="0.35">
      <c r="N2333"/>
    </row>
    <row r="2334" spans="14:14" x14ac:dyDescent="0.35">
      <c r="N2334"/>
    </row>
    <row r="2335" spans="14:14" x14ac:dyDescent="0.35">
      <c r="N2335"/>
    </row>
    <row r="2336" spans="14:14" x14ac:dyDescent="0.35">
      <c r="N2336"/>
    </row>
    <row r="2337" spans="14:14" x14ac:dyDescent="0.35">
      <c r="N2337"/>
    </row>
    <row r="2338" spans="14:14" x14ac:dyDescent="0.35">
      <c r="N2338"/>
    </row>
    <row r="2339" spans="14:14" x14ac:dyDescent="0.35">
      <c r="N2339"/>
    </row>
    <row r="2340" spans="14:14" x14ac:dyDescent="0.35">
      <c r="N2340"/>
    </row>
    <row r="2341" spans="14:14" x14ac:dyDescent="0.35">
      <c r="N2341"/>
    </row>
    <row r="2342" spans="14:14" x14ac:dyDescent="0.35">
      <c r="N2342"/>
    </row>
    <row r="2343" spans="14:14" x14ac:dyDescent="0.35">
      <c r="N2343"/>
    </row>
    <row r="2344" spans="14:14" x14ac:dyDescent="0.35">
      <c r="N2344"/>
    </row>
    <row r="2345" spans="14:14" x14ac:dyDescent="0.35">
      <c r="N2345"/>
    </row>
    <row r="2346" spans="14:14" x14ac:dyDescent="0.35">
      <c r="N2346"/>
    </row>
    <row r="2347" spans="14:14" x14ac:dyDescent="0.35">
      <c r="N2347"/>
    </row>
    <row r="2348" spans="14:14" x14ac:dyDescent="0.35">
      <c r="N2348"/>
    </row>
    <row r="2349" spans="14:14" x14ac:dyDescent="0.35">
      <c r="N2349"/>
    </row>
    <row r="2350" spans="14:14" x14ac:dyDescent="0.35">
      <c r="N2350"/>
    </row>
    <row r="2351" spans="14:14" x14ac:dyDescent="0.35">
      <c r="N2351"/>
    </row>
    <row r="2352" spans="14:14" x14ac:dyDescent="0.35">
      <c r="N2352"/>
    </row>
    <row r="2353" spans="14:14" x14ac:dyDescent="0.35">
      <c r="N2353"/>
    </row>
    <row r="2354" spans="14:14" x14ac:dyDescent="0.35">
      <c r="N2354"/>
    </row>
    <row r="2355" spans="14:14" x14ac:dyDescent="0.35">
      <c r="N2355"/>
    </row>
    <row r="2356" spans="14:14" x14ac:dyDescent="0.35">
      <c r="N2356"/>
    </row>
    <row r="2357" spans="14:14" x14ac:dyDescent="0.35">
      <c r="N2357"/>
    </row>
    <row r="2358" spans="14:14" x14ac:dyDescent="0.35">
      <c r="N2358"/>
    </row>
    <row r="2359" spans="14:14" x14ac:dyDescent="0.35">
      <c r="N2359"/>
    </row>
    <row r="2360" spans="14:14" x14ac:dyDescent="0.35">
      <c r="N2360"/>
    </row>
    <row r="2361" spans="14:14" x14ac:dyDescent="0.35">
      <c r="N2361"/>
    </row>
    <row r="2362" spans="14:14" x14ac:dyDescent="0.35">
      <c r="N2362"/>
    </row>
    <row r="2363" spans="14:14" x14ac:dyDescent="0.35">
      <c r="N2363"/>
    </row>
    <row r="2364" spans="14:14" x14ac:dyDescent="0.35">
      <c r="N2364"/>
    </row>
    <row r="2365" spans="14:14" x14ac:dyDescent="0.35">
      <c r="N2365"/>
    </row>
    <row r="2366" spans="14:14" x14ac:dyDescent="0.35">
      <c r="N2366"/>
    </row>
    <row r="2367" spans="14:14" x14ac:dyDescent="0.35">
      <c r="N2367"/>
    </row>
    <row r="2368" spans="14:14" x14ac:dyDescent="0.35">
      <c r="N2368"/>
    </row>
    <row r="2369" spans="14:14" x14ac:dyDescent="0.35">
      <c r="N2369"/>
    </row>
    <row r="2370" spans="14:14" x14ac:dyDescent="0.35">
      <c r="N2370"/>
    </row>
    <row r="2371" spans="14:14" x14ac:dyDescent="0.35">
      <c r="N2371"/>
    </row>
    <row r="2372" spans="14:14" x14ac:dyDescent="0.35">
      <c r="N2372"/>
    </row>
    <row r="2373" spans="14:14" x14ac:dyDescent="0.35">
      <c r="N2373"/>
    </row>
    <row r="2374" spans="14:14" x14ac:dyDescent="0.35">
      <c r="N2374"/>
    </row>
    <row r="2375" spans="14:14" x14ac:dyDescent="0.35">
      <c r="N2375"/>
    </row>
    <row r="2376" spans="14:14" x14ac:dyDescent="0.35">
      <c r="N2376"/>
    </row>
    <row r="2377" spans="14:14" x14ac:dyDescent="0.35">
      <c r="N2377"/>
    </row>
    <row r="2378" spans="14:14" x14ac:dyDescent="0.35">
      <c r="N2378"/>
    </row>
    <row r="2379" spans="14:14" x14ac:dyDescent="0.35">
      <c r="N2379"/>
    </row>
    <row r="2380" spans="14:14" x14ac:dyDescent="0.35">
      <c r="N2380"/>
    </row>
    <row r="2381" spans="14:14" x14ac:dyDescent="0.35">
      <c r="N2381"/>
    </row>
    <row r="2382" spans="14:14" x14ac:dyDescent="0.35">
      <c r="N2382"/>
    </row>
    <row r="2383" spans="14:14" x14ac:dyDescent="0.35">
      <c r="N2383"/>
    </row>
    <row r="2384" spans="14:14" x14ac:dyDescent="0.35">
      <c r="N2384"/>
    </row>
    <row r="2385" spans="14:14" x14ac:dyDescent="0.35">
      <c r="N2385"/>
    </row>
    <row r="2386" spans="14:14" x14ac:dyDescent="0.35">
      <c r="N2386"/>
    </row>
    <row r="2387" spans="14:14" x14ac:dyDescent="0.35">
      <c r="N2387"/>
    </row>
    <row r="2388" spans="14:14" x14ac:dyDescent="0.35">
      <c r="N2388"/>
    </row>
    <row r="2389" spans="14:14" x14ac:dyDescent="0.35">
      <c r="N2389"/>
    </row>
    <row r="2390" spans="14:14" x14ac:dyDescent="0.35">
      <c r="N2390"/>
    </row>
    <row r="2391" spans="14:14" x14ac:dyDescent="0.35">
      <c r="N2391"/>
    </row>
    <row r="2392" spans="14:14" x14ac:dyDescent="0.35">
      <c r="N2392"/>
    </row>
    <row r="2393" spans="14:14" x14ac:dyDescent="0.35">
      <c r="N2393"/>
    </row>
    <row r="2394" spans="14:14" x14ac:dyDescent="0.35">
      <c r="N2394"/>
    </row>
    <row r="2395" spans="14:14" x14ac:dyDescent="0.35">
      <c r="N2395"/>
    </row>
    <row r="2396" spans="14:14" x14ac:dyDescent="0.35">
      <c r="N2396"/>
    </row>
    <row r="2397" spans="14:14" x14ac:dyDescent="0.35">
      <c r="N2397"/>
    </row>
    <row r="2398" spans="14:14" x14ac:dyDescent="0.35">
      <c r="N2398"/>
    </row>
    <row r="2399" spans="14:14" x14ac:dyDescent="0.35">
      <c r="N2399"/>
    </row>
    <row r="2400" spans="14:14" x14ac:dyDescent="0.35">
      <c r="N2400"/>
    </row>
    <row r="2401" spans="14:14" x14ac:dyDescent="0.35">
      <c r="N2401"/>
    </row>
    <row r="2402" spans="14:14" x14ac:dyDescent="0.35">
      <c r="N2402"/>
    </row>
    <row r="2403" spans="14:14" x14ac:dyDescent="0.35">
      <c r="N2403"/>
    </row>
    <row r="2404" spans="14:14" x14ac:dyDescent="0.35">
      <c r="N2404"/>
    </row>
    <row r="2405" spans="14:14" x14ac:dyDescent="0.35">
      <c r="N2405"/>
    </row>
    <row r="2406" spans="14:14" x14ac:dyDescent="0.35">
      <c r="N2406"/>
    </row>
    <row r="2407" spans="14:14" x14ac:dyDescent="0.35">
      <c r="N2407"/>
    </row>
    <row r="2408" spans="14:14" x14ac:dyDescent="0.35">
      <c r="N2408"/>
    </row>
    <row r="2409" spans="14:14" x14ac:dyDescent="0.35">
      <c r="N2409"/>
    </row>
    <row r="2410" spans="14:14" x14ac:dyDescent="0.35">
      <c r="N2410"/>
    </row>
    <row r="2411" spans="14:14" x14ac:dyDescent="0.35">
      <c r="N2411"/>
    </row>
    <row r="2412" spans="14:14" x14ac:dyDescent="0.35">
      <c r="N2412"/>
    </row>
    <row r="2413" spans="14:14" x14ac:dyDescent="0.35">
      <c r="N2413"/>
    </row>
    <row r="2414" spans="14:14" x14ac:dyDescent="0.35">
      <c r="N2414"/>
    </row>
    <row r="2415" spans="14:14" x14ac:dyDescent="0.35">
      <c r="N2415"/>
    </row>
    <row r="2416" spans="14:14" x14ac:dyDescent="0.35">
      <c r="N2416"/>
    </row>
    <row r="2417" spans="14:14" x14ac:dyDescent="0.35">
      <c r="N2417"/>
    </row>
    <row r="2418" spans="14:14" x14ac:dyDescent="0.35">
      <c r="N2418"/>
    </row>
    <row r="2419" spans="14:14" x14ac:dyDescent="0.35">
      <c r="N2419"/>
    </row>
    <row r="2420" spans="14:14" x14ac:dyDescent="0.35">
      <c r="N2420"/>
    </row>
    <row r="2421" spans="14:14" x14ac:dyDescent="0.35">
      <c r="N2421"/>
    </row>
    <row r="2422" spans="14:14" x14ac:dyDescent="0.35">
      <c r="N2422"/>
    </row>
    <row r="2423" spans="14:14" x14ac:dyDescent="0.35">
      <c r="N2423"/>
    </row>
    <row r="2424" spans="14:14" x14ac:dyDescent="0.35">
      <c r="N2424"/>
    </row>
    <row r="2425" spans="14:14" x14ac:dyDescent="0.35">
      <c r="N2425"/>
    </row>
    <row r="2426" spans="14:14" x14ac:dyDescent="0.35">
      <c r="N2426"/>
    </row>
    <row r="2427" spans="14:14" x14ac:dyDescent="0.35">
      <c r="N2427"/>
    </row>
    <row r="2428" spans="14:14" x14ac:dyDescent="0.35">
      <c r="N2428"/>
    </row>
    <row r="2429" spans="14:14" x14ac:dyDescent="0.35">
      <c r="N2429"/>
    </row>
    <row r="2430" spans="14:14" x14ac:dyDescent="0.35">
      <c r="N2430"/>
    </row>
    <row r="2431" spans="14:14" x14ac:dyDescent="0.35">
      <c r="N2431"/>
    </row>
    <row r="2432" spans="14:14" x14ac:dyDescent="0.35">
      <c r="N2432"/>
    </row>
    <row r="2433" spans="14:14" x14ac:dyDescent="0.35">
      <c r="N2433"/>
    </row>
    <row r="2434" spans="14:14" x14ac:dyDescent="0.35">
      <c r="N2434"/>
    </row>
    <row r="2435" spans="14:14" x14ac:dyDescent="0.35">
      <c r="N2435"/>
    </row>
    <row r="2436" spans="14:14" x14ac:dyDescent="0.35">
      <c r="N2436"/>
    </row>
    <row r="2437" spans="14:14" x14ac:dyDescent="0.35">
      <c r="N2437"/>
    </row>
    <row r="2438" spans="14:14" x14ac:dyDescent="0.35">
      <c r="N2438"/>
    </row>
    <row r="2439" spans="14:14" x14ac:dyDescent="0.35">
      <c r="N2439"/>
    </row>
    <row r="2440" spans="14:14" x14ac:dyDescent="0.35">
      <c r="N2440"/>
    </row>
    <row r="2441" spans="14:14" x14ac:dyDescent="0.35">
      <c r="N2441"/>
    </row>
    <row r="2442" spans="14:14" x14ac:dyDescent="0.35">
      <c r="N2442"/>
    </row>
    <row r="2443" spans="14:14" x14ac:dyDescent="0.35">
      <c r="N2443"/>
    </row>
    <row r="2444" spans="14:14" x14ac:dyDescent="0.35">
      <c r="N2444"/>
    </row>
    <row r="2445" spans="14:14" x14ac:dyDescent="0.35">
      <c r="N2445"/>
    </row>
    <row r="2446" spans="14:14" x14ac:dyDescent="0.35">
      <c r="N2446"/>
    </row>
    <row r="2447" spans="14:14" x14ac:dyDescent="0.35">
      <c r="N2447"/>
    </row>
    <row r="2448" spans="14:14" x14ac:dyDescent="0.35">
      <c r="N2448"/>
    </row>
    <row r="2449" spans="14:14" x14ac:dyDescent="0.35">
      <c r="N2449"/>
    </row>
    <row r="2450" spans="14:14" x14ac:dyDescent="0.35">
      <c r="N2450"/>
    </row>
    <row r="2451" spans="14:14" x14ac:dyDescent="0.35">
      <c r="N2451"/>
    </row>
    <row r="2452" spans="14:14" x14ac:dyDescent="0.35">
      <c r="N2452"/>
    </row>
    <row r="2453" spans="14:14" x14ac:dyDescent="0.35">
      <c r="N2453"/>
    </row>
    <row r="2454" spans="14:14" x14ac:dyDescent="0.35">
      <c r="N2454"/>
    </row>
    <row r="2455" spans="14:14" x14ac:dyDescent="0.35">
      <c r="N2455"/>
    </row>
    <row r="2456" spans="14:14" x14ac:dyDescent="0.35">
      <c r="N2456"/>
    </row>
    <row r="2457" spans="14:14" x14ac:dyDescent="0.35">
      <c r="N2457"/>
    </row>
    <row r="2458" spans="14:14" x14ac:dyDescent="0.35">
      <c r="N2458"/>
    </row>
    <row r="2459" spans="14:14" x14ac:dyDescent="0.35">
      <c r="N2459"/>
    </row>
    <row r="2460" spans="14:14" x14ac:dyDescent="0.35">
      <c r="N2460"/>
    </row>
    <row r="2461" spans="14:14" x14ac:dyDescent="0.35">
      <c r="N2461"/>
    </row>
    <row r="2462" spans="14:14" x14ac:dyDescent="0.35">
      <c r="N2462"/>
    </row>
    <row r="2463" spans="14:14" x14ac:dyDescent="0.35">
      <c r="N2463"/>
    </row>
    <row r="2464" spans="14:14" x14ac:dyDescent="0.35">
      <c r="N2464"/>
    </row>
    <row r="2465" spans="14:14" x14ac:dyDescent="0.35">
      <c r="N2465"/>
    </row>
    <row r="2466" spans="14:14" x14ac:dyDescent="0.35">
      <c r="N2466"/>
    </row>
    <row r="2467" spans="14:14" x14ac:dyDescent="0.35">
      <c r="N2467"/>
    </row>
    <row r="2468" spans="14:14" x14ac:dyDescent="0.35">
      <c r="N2468"/>
    </row>
    <row r="2469" spans="14:14" x14ac:dyDescent="0.35">
      <c r="N2469"/>
    </row>
    <row r="2470" spans="14:14" x14ac:dyDescent="0.35">
      <c r="N2470"/>
    </row>
    <row r="2471" spans="14:14" x14ac:dyDescent="0.35">
      <c r="N2471"/>
    </row>
    <row r="2472" spans="14:14" x14ac:dyDescent="0.35">
      <c r="N2472"/>
    </row>
    <row r="2473" spans="14:14" x14ac:dyDescent="0.35">
      <c r="N2473"/>
    </row>
    <row r="2474" spans="14:14" x14ac:dyDescent="0.35">
      <c r="N2474"/>
    </row>
    <row r="2475" spans="14:14" x14ac:dyDescent="0.35">
      <c r="N2475"/>
    </row>
    <row r="2476" spans="14:14" x14ac:dyDescent="0.35">
      <c r="N2476"/>
    </row>
    <row r="2477" spans="14:14" x14ac:dyDescent="0.35">
      <c r="N2477"/>
    </row>
    <row r="2478" spans="14:14" x14ac:dyDescent="0.35">
      <c r="N2478"/>
    </row>
    <row r="2479" spans="14:14" x14ac:dyDescent="0.35">
      <c r="N2479"/>
    </row>
    <row r="2480" spans="14:14" x14ac:dyDescent="0.35">
      <c r="N2480"/>
    </row>
    <row r="2481" spans="14:14" x14ac:dyDescent="0.35">
      <c r="N2481"/>
    </row>
    <row r="2482" spans="14:14" x14ac:dyDescent="0.35">
      <c r="N2482"/>
    </row>
    <row r="2483" spans="14:14" x14ac:dyDescent="0.35">
      <c r="N2483"/>
    </row>
    <row r="2484" spans="14:14" x14ac:dyDescent="0.35">
      <c r="N2484"/>
    </row>
    <row r="2485" spans="14:14" x14ac:dyDescent="0.35">
      <c r="N2485"/>
    </row>
    <row r="2486" spans="14:14" x14ac:dyDescent="0.35">
      <c r="N2486"/>
    </row>
    <row r="2487" spans="14:14" x14ac:dyDescent="0.35">
      <c r="N2487"/>
    </row>
    <row r="2488" spans="14:14" x14ac:dyDescent="0.35">
      <c r="N2488"/>
    </row>
    <row r="2489" spans="14:14" x14ac:dyDescent="0.35">
      <c r="N2489"/>
    </row>
    <row r="2490" spans="14:14" x14ac:dyDescent="0.35">
      <c r="N2490"/>
    </row>
    <row r="2491" spans="14:14" x14ac:dyDescent="0.35">
      <c r="N2491"/>
    </row>
    <row r="2492" spans="14:14" x14ac:dyDescent="0.35">
      <c r="N2492"/>
    </row>
    <row r="2493" spans="14:14" x14ac:dyDescent="0.35">
      <c r="N2493"/>
    </row>
    <row r="2494" spans="14:14" x14ac:dyDescent="0.35">
      <c r="N2494"/>
    </row>
    <row r="2495" spans="14:14" x14ac:dyDescent="0.35">
      <c r="N2495"/>
    </row>
    <row r="2496" spans="14:14" x14ac:dyDescent="0.35">
      <c r="N2496"/>
    </row>
    <row r="2497" spans="14:14" x14ac:dyDescent="0.35">
      <c r="N2497"/>
    </row>
    <row r="2498" spans="14:14" x14ac:dyDescent="0.35">
      <c r="N2498"/>
    </row>
    <row r="2499" spans="14:14" x14ac:dyDescent="0.35">
      <c r="N2499"/>
    </row>
    <row r="2500" spans="14:14" x14ac:dyDescent="0.35">
      <c r="N2500"/>
    </row>
    <row r="2501" spans="14:14" x14ac:dyDescent="0.35">
      <c r="N2501"/>
    </row>
    <row r="2502" spans="14:14" x14ac:dyDescent="0.35">
      <c r="N2502"/>
    </row>
    <row r="2503" spans="14:14" x14ac:dyDescent="0.35">
      <c r="N2503"/>
    </row>
    <row r="2504" spans="14:14" x14ac:dyDescent="0.35">
      <c r="N2504"/>
    </row>
    <row r="2505" spans="14:14" x14ac:dyDescent="0.35">
      <c r="N2505"/>
    </row>
    <row r="2506" spans="14:14" x14ac:dyDescent="0.35">
      <c r="N2506"/>
    </row>
    <row r="2507" spans="14:14" x14ac:dyDescent="0.35">
      <c r="N2507"/>
    </row>
    <row r="2508" spans="14:14" x14ac:dyDescent="0.35">
      <c r="N2508"/>
    </row>
    <row r="2509" spans="14:14" x14ac:dyDescent="0.35">
      <c r="N2509"/>
    </row>
    <row r="2510" spans="14:14" x14ac:dyDescent="0.35">
      <c r="N2510"/>
    </row>
    <row r="2511" spans="14:14" x14ac:dyDescent="0.35">
      <c r="N2511"/>
    </row>
    <row r="2512" spans="14:14" x14ac:dyDescent="0.35">
      <c r="N2512"/>
    </row>
    <row r="2513" spans="14:14" x14ac:dyDescent="0.35">
      <c r="N2513"/>
    </row>
    <row r="2514" spans="14:14" x14ac:dyDescent="0.35">
      <c r="N2514"/>
    </row>
    <row r="2515" spans="14:14" x14ac:dyDescent="0.35">
      <c r="N2515"/>
    </row>
    <row r="2516" spans="14:14" x14ac:dyDescent="0.35">
      <c r="N2516"/>
    </row>
    <row r="2517" spans="14:14" x14ac:dyDescent="0.35">
      <c r="N2517"/>
    </row>
    <row r="2518" spans="14:14" x14ac:dyDescent="0.35">
      <c r="N2518"/>
    </row>
    <row r="2519" spans="14:14" x14ac:dyDescent="0.35">
      <c r="N2519"/>
    </row>
    <row r="2520" spans="14:14" x14ac:dyDescent="0.35">
      <c r="N2520"/>
    </row>
    <row r="2521" spans="14:14" x14ac:dyDescent="0.35">
      <c r="N2521"/>
    </row>
    <row r="2522" spans="14:14" x14ac:dyDescent="0.35">
      <c r="N2522"/>
    </row>
    <row r="2523" spans="14:14" x14ac:dyDescent="0.35">
      <c r="N2523"/>
    </row>
    <row r="2524" spans="14:14" x14ac:dyDescent="0.35">
      <c r="N2524"/>
    </row>
    <row r="2525" spans="14:14" x14ac:dyDescent="0.35">
      <c r="N2525"/>
    </row>
    <row r="2526" spans="14:14" x14ac:dyDescent="0.35">
      <c r="N2526"/>
    </row>
    <row r="2527" spans="14:14" x14ac:dyDescent="0.35">
      <c r="N2527"/>
    </row>
    <row r="2528" spans="14:14" x14ac:dyDescent="0.35">
      <c r="N2528"/>
    </row>
    <row r="2529" spans="14:14" x14ac:dyDescent="0.35">
      <c r="N2529"/>
    </row>
    <row r="2530" spans="14:14" x14ac:dyDescent="0.35">
      <c r="N2530"/>
    </row>
    <row r="2531" spans="14:14" x14ac:dyDescent="0.35">
      <c r="N2531"/>
    </row>
    <row r="2532" spans="14:14" x14ac:dyDescent="0.35">
      <c r="N2532"/>
    </row>
    <row r="2533" spans="14:14" x14ac:dyDescent="0.35">
      <c r="N2533"/>
    </row>
    <row r="2534" spans="14:14" x14ac:dyDescent="0.35">
      <c r="N2534"/>
    </row>
    <row r="2535" spans="14:14" x14ac:dyDescent="0.35">
      <c r="N2535"/>
    </row>
    <row r="2536" spans="14:14" x14ac:dyDescent="0.35">
      <c r="N2536"/>
    </row>
    <row r="2537" spans="14:14" x14ac:dyDescent="0.35">
      <c r="N2537"/>
    </row>
    <row r="2538" spans="14:14" x14ac:dyDescent="0.35">
      <c r="N2538"/>
    </row>
    <row r="2539" spans="14:14" x14ac:dyDescent="0.35">
      <c r="N2539"/>
    </row>
    <row r="2540" spans="14:14" x14ac:dyDescent="0.35">
      <c r="N2540"/>
    </row>
    <row r="2541" spans="14:14" x14ac:dyDescent="0.35">
      <c r="N2541"/>
    </row>
    <row r="2542" spans="14:14" x14ac:dyDescent="0.35">
      <c r="N2542"/>
    </row>
    <row r="2543" spans="14:14" x14ac:dyDescent="0.35">
      <c r="N2543"/>
    </row>
    <row r="2544" spans="14:14" x14ac:dyDescent="0.35">
      <c r="N2544"/>
    </row>
    <row r="2545" spans="14:14" x14ac:dyDescent="0.35">
      <c r="N2545"/>
    </row>
    <row r="2546" spans="14:14" x14ac:dyDescent="0.35">
      <c r="N2546"/>
    </row>
    <row r="2547" spans="14:14" x14ac:dyDescent="0.35">
      <c r="N2547"/>
    </row>
    <row r="2548" spans="14:14" x14ac:dyDescent="0.35">
      <c r="N2548"/>
    </row>
    <row r="2549" spans="14:14" x14ac:dyDescent="0.35">
      <c r="N2549"/>
    </row>
    <row r="2550" spans="14:14" x14ac:dyDescent="0.35">
      <c r="N2550"/>
    </row>
    <row r="2551" spans="14:14" x14ac:dyDescent="0.35">
      <c r="N2551"/>
    </row>
    <row r="2552" spans="14:14" x14ac:dyDescent="0.35">
      <c r="N2552"/>
    </row>
    <row r="2553" spans="14:14" x14ac:dyDescent="0.35">
      <c r="N2553"/>
    </row>
    <row r="2554" spans="14:14" x14ac:dyDescent="0.35">
      <c r="N2554"/>
    </row>
    <row r="2555" spans="14:14" x14ac:dyDescent="0.35">
      <c r="N2555"/>
    </row>
    <row r="2556" spans="14:14" x14ac:dyDescent="0.35">
      <c r="N2556"/>
    </row>
    <row r="2557" spans="14:14" x14ac:dyDescent="0.35">
      <c r="N2557"/>
    </row>
    <row r="2558" spans="14:14" x14ac:dyDescent="0.35">
      <c r="N2558"/>
    </row>
    <row r="2559" spans="14:14" x14ac:dyDescent="0.35">
      <c r="N2559"/>
    </row>
    <row r="2560" spans="14:14" x14ac:dyDescent="0.35">
      <c r="N2560"/>
    </row>
    <row r="2561" spans="14:14" x14ac:dyDescent="0.35">
      <c r="N2561"/>
    </row>
    <row r="2562" spans="14:14" x14ac:dyDescent="0.35">
      <c r="N2562"/>
    </row>
    <row r="2563" spans="14:14" x14ac:dyDescent="0.35">
      <c r="N2563"/>
    </row>
    <row r="2564" spans="14:14" x14ac:dyDescent="0.35">
      <c r="N2564"/>
    </row>
    <row r="2565" spans="14:14" x14ac:dyDescent="0.35">
      <c r="N2565"/>
    </row>
    <row r="2566" spans="14:14" x14ac:dyDescent="0.35">
      <c r="N2566"/>
    </row>
    <row r="2567" spans="14:14" x14ac:dyDescent="0.35">
      <c r="N2567"/>
    </row>
    <row r="2568" spans="14:14" x14ac:dyDescent="0.35">
      <c r="N2568"/>
    </row>
    <row r="2569" spans="14:14" x14ac:dyDescent="0.35">
      <c r="N2569"/>
    </row>
    <row r="2570" spans="14:14" x14ac:dyDescent="0.35">
      <c r="N2570"/>
    </row>
    <row r="2571" spans="14:14" x14ac:dyDescent="0.35">
      <c r="N2571"/>
    </row>
    <row r="2572" spans="14:14" x14ac:dyDescent="0.35">
      <c r="N2572"/>
    </row>
    <row r="2573" spans="14:14" x14ac:dyDescent="0.35">
      <c r="N2573"/>
    </row>
    <row r="2574" spans="14:14" x14ac:dyDescent="0.35">
      <c r="N2574"/>
    </row>
    <row r="2575" spans="14:14" x14ac:dyDescent="0.35">
      <c r="N2575"/>
    </row>
    <row r="2576" spans="14:14" x14ac:dyDescent="0.35">
      <c r="N2576"/>
    </row>
    <row r="2577" spans="14:14" x14ac:dyDescent="0.35">
      <c r="N2577"/>
    </row>
    <row r="2578" spans="14:14" x14ac:dyDescent="0.35">
      <c r="N2578"/>
    </row>
    <row r="2579" spans="14:14" x14ac:dyDescent="0.35">
      <c r="N2579"/>
    </row>
    <row r="2580" spans="14:14" x14ac:dyDescent="0.35">
      <c r="N2580"/>
    </row>
    <row r="2581" spans="14:14" x14ac:dyDescent="0.35">
      <c r="N2581"/>
    </row>
    <row r="2582" spans="14:14" x14ac:dyDescent="0.35">
      <c r="N2582"/>
    </row>
    <row r="2583" spans="14:14" x14ac:dyDescent="0.35">
      <c r="N2583"/>
    </row>
    <row r="2584" spans="14:14" x14ac:dyDescent="0.35">
      <c r="N2584"/>
    </row>
    <row r="2585" spans="14:14" x14ac:dyDescent="0.35">
      <c r="N2585"/>
    </row>
    <row r="2586" spans="14:14" x14ac:dyDescent="0.35">
      <c r="N2586"/>
    </row>
    <row r="2587" spans="14:14" x14ac:dyDescent="0.35">
      <c r="N2587"/>
    </row>
    <row r="2588" spans="14:14" x14ac:dyDescent="0.35">
      <c r="N2588"/>
    </row>
    <row r="2589" spans="14:14" x14ac:dyDescent="0.35">
      <c r="N2589"/>
    </row>
    <row r="2590" spans="14:14" x14ac:dyDescent="0.35">
      <c r="N2590"/>
    </row>
    <row r="2591" spans="14:14" x14ac:dyDescent="0.35">
      <c r="N2591"/>
    </row>
    <row r="2592" spans="14:14" x14ac:dyDescent="0.35">
      <c r="N2592"/>
    </row>
    <row r="2593" spans="14:14" x14ac:dyDescent="0.35">
      <c r="N2593"/>
    </row>
    <row r="2594" spans="14:14" x14ac:dyDescent="0.35">
      <c r="N2594"/>
    </row>
    <row r="2595" spans="14:14" x14ac:dyDescent="0.35">
      <c r="N2595"/>
    </row>
    <row r="2596" spans="14:14" x14ac:dyDescent="0.35">
      <c r="N2596"/>
    </row>
    <row r="2597" spans="14:14" x14ac:dyDescent="0.35">
      <c r="N2597"/>
    </row>
    <row r="2598" spans="14:14" x14ac:dyDescent="0.35">
      <c r="N2598"/>
    </row>
    <row r="2599" spans="14:14" x14ac:dyDescent="0.35">
      <c r="N2599"/>
    </row>
    <row r="2600" spans="14:14" x14ac:dyDescent="0.35">
      <c r="N2600"/>
    </row>
    <row r="2601" spans="14:14" x14ac:dyDescent="0.35">
      <c r="N2601"/>
    </row>
    <row r="2602" spans="14:14" x14ac:dyDescent="0.35">
      <c r="N2602"/>
    </row>
    <row r="2603" spans="14:14" x14ac:dyDescent="0.35">
      <c r="N2603"/>
    </row>
    <row r="2604" spans="14:14" x14ac:dyDescent="0.35">
      <c r="N2604"/>
    </row>
    <row r="2605" spans="14:14" x14ac:dyDescent="0.35">
      <c r="N2605"/>
    </row>
    <row r="2606" spans="14:14" x14ac:dyDescent="0.35">
      <c r="N2606"/>
    </row>
    <row r="2607" spans="14:14" x14ac:dyDescent="0.35">
      <c r="N2607"/>
    </row>
    <row r="2608" spans="14:14" x14ac:dyDescent="0.35">
      <c r="N2608"/>
    </row>
    <row r="2609" spans="14:14" x14ac:dyDescent="0.35">
      <c r="N2609"/>
    </row>
    <row r="2610" spans="14:14" x14ac:dyDescent="0.35">
      <c r="N2610"/>
    </row>
    <row r="2611" spans="14:14" x14ac:dyDescent="0.35">
      <c r="N2611"/>
    </row>
    <row r="2612" spans="14:14" x14ac:dyDescent="0.35">
      <c r="N2612"/>
    </row>
    <row r="2613" spans="14:14" x14ac:dyDescent="0.35">
      <c r="N2613"/>
    </row>
    <row r="2614" spans="14:14" x14ac:dyDescent="0.35">
      <c r="N2614"/>
    </row>
    <row r="2615" spans="14:14" x14ac:dyDescent="0.35">
      <c r="N2615"/>
    </row>
    <row r="2616" spans="14:14" x14ac:dyDescent="0.35">
      <c r="N2616"/>
    </row>
    <row r="2617" spans="14:14" x14ac:dyDescent="0.35">
      <c r="N2617"/>
    </row>
    <row r="2618" spans="14:14" x14ac:dyDescent="0.35">
      <c r="N2618"/>
    </row>
    <row r="2619" spans="14:14" x14ac:dyDescent="0.35">
      <c r="N2619"/>
    </row>
    <row r="2620" spans="14:14" x14ac:dyDescent="0.35">
      <c r="N2620"/>
    </row>
    <row r="2621" spans="14:14" x14ac:dyDescent="0.35">
      <c r="N2621"/>
    </row>
    <row r="2622" spans="14:14" x14ac:dyDescent="0.35">
      <c r="N2622"/>
    </row>
    <row r="2623" spans="14:14" x14ac:dyDescent="0.35">
      <c r="N2623"/>
    </row>
    <row r="2624" spans="14:14" x14ac:dyDescent="0.35">
      <c r="N2624"/>
    </row>
    <row r="2625" spans="14:14" x14ac:dyDescent="0.35">
      <c r="N2625"/>
    </row>
    <row r="2626" spans="14:14" x14ac:dyDescent="0.35">
      <c r="N2626"/>
    </row>
    <row r="2627" spans="14:14" x14ac:dyDescent="0.35">
      <c r="N2627"/>
    </row>
    <row r="2628" spans="14:14" x14ac:dyDescent="0.35">
      <c r="N2628"/>
    </row>
    <row r="2629" spans="14:14" x14ac:dyDescent="0.35">
      <c r="N2629"/>
    </row>
    <row r="2630" spans="14:14" x14ac:dyDescent="0.35">
      <c r="N2630"/>
    </row>
    <row r="2631" spans="14:14" x14ac:dyDescent="0.35">
      <c r="N2631"/>
    </row>
    <row r="2632" spans="14:14" x14ac:dyDescent="0.35">
      <c r="N2632"/>
    </row>
    <row r="2633" spans="14:14" x14ac:dyDescent="0.35">
      <c r="N2633"/>
    </row>
    <row r="2634" spans="14:14" x14ac:dyDescent="0.35">
      <c r="N2634"/>
    </row>
    <row r="2635" spans="14:14" x14ac:dyDescent="0.35">
      <c r="N2635"/>
    </row>
    <row r="2636" spans="14:14" x14ac:dyDescent="0.35">
      <c r="N2636"/>
    </row>
    <row r="2637" spans="14:14" x14ac:dyDescent="0.35">
      <c r="N2637"/>
    </row>
    <row r="2638" spans="14:14" x14ac:dyDescent="0.35">
      <c r="N2638"/>
    </row>
    <row r="2639" spans="14:14" x14ac:dyDescent="0.35">
      <c r="N2639"/>
    </row>
    <row r="2640" spans="14:14" x14ac:dyDescent="0.35">
      <c r="N2640"/>
    </row>
    <row r="2641" spans="14:14" x14ac:dyDescent="0.35">
      <c r="N2641"/>
    </row>
    <row r="2642" spans="14:14" x14ac:dyDescent="0.35">
      <c r="N2642"/>
    </row>
    <row r="2643" spans="14:14" x14ac:dyDescent="0.35">
      <c r="N2643"/>
    </row>
    <row r="2644" spans="14:14" x14ac:dyDescent="0.35">
      <c r="N2644"/>
    </row>
    <row r="2645" spans="14:14" x14ac:dyDescent="0.35">
      <c r="N2645"/>
    </row>
    <row r="2646" spans="14:14" x14ac:dyDescent="0.35">
      <c r="N2646"/>
    </row>
    <row r="2647" spans="14:14" x14ac:dyDescent="0.35">
      <c r="N2647"/>
    </row>
    <row r="2648" spans="14:14" x14ac:dyDescent="0.35">
      <c r="N2648"/>
    </row>
    <row r="2649" spans="14:14" x14ac:dyDescent="0.35">
      <c r="N2649"/>
    </row>
    <row r="2650" spans="14:14" x14ac:dyDescent="0.35">
      <c r="N2650"/>
    </row>
    <row r="2651" spans="14:14" x14ac:dyDescent="0.35">
      <c r="N2651"/>
    </row>
    <row r="2652" spans="14:14" x14ac:dyDescent="0.35">
      <c r="N2652"/>
    </row>
    <row r="2653" spans="14:14" x14ac:dyDescent="0.35">
      <c r="N2653"/>
    </row>
    <row r="2654" spans="14:14" x14ac:dyDescent="0.35">
      <c r="N2654"/>
    </row>
    <row r="2655" spans="14:14" x14ac:dyDescent="0.35">
      <c r="N2655"/>
    </row>
    <row r="2656" spans="14:14" x14ac:dyDescent="0.35">
      <c r="N2656"/>
    </row>
    <row r="2657" spans="14:14" x14ac:dyDescent="0.35">
      <c r="N2657"/>
    </row>
    <row r="2658" spans="14:14" x14ac:dyDescent="0.35">
      <c r="N2658"/>
    </row>
    <row r="2659" spans="14:14" x14ac:dyDescent="0.35">
      <c r="N2659"/>
    </row>
    <row r="2660" spans="14:14" x14ac:dyDescent="0.35">
      <c r="N2660"/>
    </row>
    <row r="2661" spans="14:14" x14ac:dyDescent="0.35">
      <c r="N2661"/>
    </row>
    <row r="2662" spans="14:14" x14ac:dyDescent="0.35">
      <c r="N2662"/>
    </row>
    <row r="2663" spans="14:14" x14ac:dyDescent="0.35">
      <c r="N2663"/>
    </row>
    <row r="2664" spans="14:14" x14ac:dyDescent="0.35">
      <c r="N2664"/>
    </row>
    <row r="2665" spans="14:14" x14ac:dyDescent="0.35">
      <c r="N2665"/>
    </row>
    <row r="2666" spans="14:14" x14ac:dyDescent="0.35">
      <c r="N2666"/>
    </row>
    <row r="2667" spans="14:14" x14ac:dyDescent="0.35">
      <c r="N2667"/>
    </row>
    <row r="2668" spans="14:14" x14ac:dyDescent="0.35">
      <c r="N2668"/>
    </row>
    <row r="2669" spans="14:14" x14ac:dyDescent="0.35">
      <c r="N2669"/>
    </row>
    <row r="2670" spans="14:14" x14ac:dyDescent="0.35">
      <c r="N2670"/>
    </row>
    <row r="2671" spans="14:14" x14ac:dyDescent="0.35">
      <c r="N2671"/>
    </row>
    <row r="2672" spans="14:14" x14ac:dyDescent="0.35">
      <c r="N2672"/>
    </row>
    <row r="2673" spans="14:14" x14ac:dyDescent="0.35">
      <c r="N2673"/>
    </row>
    <row r="2674" spans="14:14" x14ac:dyDescent="0.35">
      <c r="N2674"/>
    </row>
    <row r="2675" spans="14:14" x14ac:dyDescent="0.35">
      <c r="N2675"/>
    </row>
    <row r="2676" spans="14:14" x14ac:dyDescent="0.35">
      <c r="N2676"/>
    </row>
    <row r="2677" spans="14:14" x14ac:dyDescent="0.35">
      <c r="N2677"/>
    </row>
    <row r="2678" spans="14:14" x14ac:dyDescent="0.35">
      <c r="N2678"/>
    </row>
    <row r="2679" spans="14:14" x14ac:dyDescent="0.35">
      <c r="N2679"/>
    </row>
    <row r="2680" spans="14:14" x14ac:dyDescent="0.35">
      <c r="N2680"/>
    </row>
    <row r="2681" spans="14:14" x14ac:dyDescent="0.35">
      <c r="N2681"/>
    </row>
    <row r="2682" spans="14:14" x14ac:dyDescent="0.35">
      <c r="N2682"/>
    </row>
    <row r="2683" spans="14:14" x14ac:dyDescent="0.35">
      <c r="N2683"/>
    </row>
    <row r="2684" spans="14:14" x14ac:dyDescent="0.35">
      <c r="N2684"/>
    </row>
    <row r="2685" spans="14:14" x14ac:dyDescent="0.35">
      <c r="N2685"/>
    </row>
    <row r="2686" spans="14:14" x14ac:dyDescent="0.35">
      <c r="N2686"/>
    </row>
    <row r="2687" spans="14:14" x14ac:dyDescent="0.35">
      <c r="N2687"/>
    </row>
    <row r="2688" spans="14:14" x14ac:dyDescent="0.35">
      <c r="N2688"/>
    </row>
    <row r="2689" spans="14:14" x14ac:dyDescent="0.35">
      <c r="N2689"/>
    </row>
    <row r="2690" spans="14:14" x14ac:dyDescent="0.35">
      <c r="N2690"/>
    </row>
    <row r="2691" spans="14:14" x14ac:dyDescent="0.35">
      <c r="N2691"/>
    </row>
    <row r="2692" spans="14:14" x14ac:dyDescent="0.35">
      <c r="N2692"/>
    </row>
    <row r="2693" spans="14:14" x14ac:dyDescent="0.35">
      <c r="N2693"/>
    </row>
    <row r="2694" spans="14:14" x14ac:dyDescent="0.35">
      <c r="N2694"/>
    </row>
    <row r="2695" spans="14:14" x14ac:dyDescent="0.35">
      <c r="N2695"/>
    </row>
    <row r="2696" spans="14:14" x14ac:dyDescent="0.35">
      <c r="N2696"/>
    </row>
    <row r="2697" spans="14:14" x14ac:dyDescent="0.35">
      <c r="N2697"/>
    </row>
    <row r="2698" spans="14:14" x14ac:dyDescent="0.35">
      <c r="N2698"/>
    </row>
    <row r="2699" spans="14:14" x14ac:dyDescent="0.35">
      <c r="N2699"/>
    </row>
    <row r="2700" spans="14:14" x14ac:dyDescent="0.35">
      <c r="N2700"/>
    </row>
    <row r="2701" spans="14:14" x14ac:dyDescent="0.35">
      <c r="N2701"/>
    </row>
    <row r="2702" spans="14:14" x14ac:dyDescent="0.35">
      <c r="N2702"/>
    </row>
    <row r="2703" spans="14:14" x14ac:dyDescent="0.35">
      <c r="N2703"/>
    </row>
    <row r="2704" spans="14:14" x14ac:dyDescent="0.35">
      <c r="N2704"/>
    </row>
    <row r="2705" spans="14:14" x14ac:dyDescent="0.35">
      <c r="N2705"/>
    </row>
    <row r="2706" spans="14:14" x14ac:dyDescent="0.35">
      <c r="N2706"/>
    </row>
    <row r="2707" spans="14:14" x14ac:dyDescent="0.35">
      <c r="N2707"/>
    </row>
    <row r="2708" spans="14:14" x14ac:dyDescent="0.35">
      <c r="N2708"/>
    </row>
    <row r="2709" spans="14:14" x14ac:dyDescent="0.35">
      <c r="N2709"/>
    </row>
    <row r="2710" spans="14:14" x14ac:dyDescent="0.35">
      <c r="N2710"/>
    </row>
    <row r="2711" spans="14:14" x14ac:dyDescent="0.35">
      <c r="N2711"/>
    </row>
    <row r="2712" spans="14:14" x14ac:dyDescent="0.35">
      <c r="N2712"/>
    </row>
    <row r="2713" spans="14:14" x14ac:dyDescent="0.35">
      <c r="N2713"/>
    </row>
    <row r="2714" spans="14:14" x14ac:dyDescent="0.35">
      <c r="N2714"/>
    </row>
    <row r="2715" spans="14:14" x14ac:dyDescent="0.35">
      <c r="N2715"/>
    </row>
    <row r="2716" spans="14:14" x14ac:dyDescent="0.35">
      <c r="N2716"/>
    </row>
    <row r="2717" spans="14:14" x14ac:dyDescent="0.35">
      <c r="N2717"/>
    </row>
    <row r="2718" spans="14:14" x14ac:dyDescent="0.35">
      <c r="N2718"/>
    </row>
    <row r="2719" spans="14:14" x14ac:dyDescent="0.35">
      <c r="N2719"/>
    </row>
    <row r="2720" spans="14:14" x14ac:dyDescent="0.35">
      <c r="N2720"/>
    </row>
    <row r="2721" spans="14:14" x14ac:dyDescent="0.35">
      <c r="N2721"/>
    </row>
    <row r="2722" spans="14:14" x14ac:dyDescent="0.35">
      <c r="N2722"/>
    </row>
    <row r="2723" spans="14:14" x14ac:dyDescent="0.35">
      <c r="N2723"/>
    </row>
    <row r="2724" spans="14:14" x14ac:dyDescent="0.35">
      <c r="N2724"/>
    </row>
    <row r="2725" spans="14:14" x14ac:dyDescent="0.35">
      <c r="N2725"/>
    </row>
    <row r="2726" spans="14:14" x14ac:dyDescent="0.35">
      <c r="N2726"/>
    </row>
    <row r="2727" spans="14:14" x14ac:dyDescent="0.35">
      <c r="N2727"/>
    </row>
    <row r="2728" spans="14:14" x14ac:dyDescent="0.35">
      <c r="N2728"/>
    </row>
    <row r="2729" spans="14:14" x14ac:dyDescent="0.35">
      <c r="N2729"/>
    </row>
    <row r="2730" spans="14:14" x14ac:dyDescent="0.35">
      <c r="N2730"/>
    </row>
    <row r="2731" spans="14:14" x14ac:dyDescent="0.35">
      <c r="N2731"/>
    </row>
    <row r="2732" spans="14:14" x14ac:dyDescent="0.35">
      <c r="N2732"/>
    </row>
    <row r="2733" spans="14:14" x14ac:dyDescent="0.35">
      <c r="N2733"/>
    </row>
    <row r="2734" spans="14:14" x14ac:dyDescent="0.35">
      <c r="N2734"/>
    </row>
    <row r="2735" spans="14:14" x14ac:dyDescent="0.35">
      <c r="N2735"/>
    </row>
    <row r="2736" spans="14:14" x14ac:dyDescent="0.35">
      <c r="N2736"/>
    </row>
    <row r="2737" spans="14:14" x14ac:dyDescent="0.35">
      <c r="N2737"/>
    </row>
    <row r="2738" spans="14:14" x14ac:dyDescent="0.35">
      <c r="N2738"/>
    </row>
    <row r="2739" spans="14:14" x14ac:dyDescent="0.35">
      <c r="N2739"/>
    </row>
    <row r="2740" spans="14:14" x14ac:dyDescent="0.35">
      <c r="N2740"/>
    </row>
    <row r="2741" spans="14:14" x14ac:dyDescent="0.35">
      <c r="N2741"/>
    </row>
    <row r="2742" spans="14:14" x14ac:dyDescent="0.35">
      <c r="N2742"/>
    </row>
    <row r="2743" spans="14:14" x14ac:dyDescent="0.35">
      <c r="N2743"/>
    </row>
    <row r="2744" spans="14:14" x14ac:dyDescent="0.35">
      <c r="N2744"/>
    </row>
    <row r="2745" spans="14:14" x14ac:dyDescent="0.35">
      <c r="N2745"/>
    </row>
    <row r="2746" spans="14:14" x14ac:dyDescent="0.35">
      <c r="N2746"/>
    </row>
    <row r="2747" spans="14:14" x14ac:dyDescent="0.35">
      <c r="N2747"/>
    </row>
    <row r="2748" spans="14:14" x14ac:dyDescent="0.35">
      <c r="N2748"/>
    </row>
    <row r="2749" spans="14:14" x14ac:dyDescent="0.35">
      <c r="N2749"/>
    </row>
    <row r="2750" spans="14:14" x14ac:dyDescent="0.35">
      <c r="N2750"/>
    </row>
    <row r="2751" spans="14:14" x14ac:dyDescent="0.35">
      <c r="N2751"/>
    </row>
    <row r="2752" spans="14:14" x14ac:dyDescent="0.35">
      <c r="N2752"/>
    </row>
    <row r="2753" spans="14:14" x14ac:dyDescent="0.35">
      <c r="N2753"/>
    </row>
    <row r="2754" spans="14:14" x14ac:dyDescent="0.35">
      <c r="N2754"/>
    </row>
    <row r="2755" spans="14:14" x14ac:dyDescent="0.35">
      <c r="N2755"/>
    </row>
    <row r="2756" spans="14:14" x14ac:dyDescent="0.35">
      <c r="N2756"/>
    </row>
    <row r="2757" spans="14:14" x14ac:dyDescent="0.35">
      <c r="N2757"/>
    </row>
    <row r="2758" spans="14:14" x14ac:dyDescent="0.35">
      <c r="N2758"/>
    </row>
    <row r="2759" spans="14:14" x14ac:dyDescent="0.35">
      <c r="N2759"/>
    </row>
    <row r="2760" spans="14:14" x14ac:dyDescent="0.35">
      <c r="N2760"/>
    </row>
    <row r="2761" spans="14:14" x14ac:dyDescent="0.35">
      <c r="N2761"/>
    </row>
    <row r="2762" spans="14:14" x14ac:dyDescent="0.35">
      <c r="N2762"/>
    </row>
    <row r="2763" spans="14:14" x14ac:dyDescent="0.35">
      <c r="N2763"/>
    </row>
    <row r="2764" spans="14:14" x14ac:dyDescent="0.35">
      <c r="N2764"/>
    </row>
    <row r="2765" spans="14:14" x14ac:dyDescent="0.35">
      <c r="N2765"/>
    </row>
    <row r="2766" spans="14:14" x14ac:dyDescent="0.35">
      <c r="N2766"/>
    </row>
    <row r="2767" spans="14:14" x14ac:dyDescent="0.35">
      <c r="N2767"/>
    </row>
    <row r="2768" spans="14:14" x14ac:dyDescent="0.35">
      <c r="N2768"/>
    </row>
    <row r="2769" spans="14:14" x14ac:dyDescent="0.35">
      <c r="N2769"/>
    </row>
    <row r="2770" spans="14:14" x14ac:dyDescent="0.35">
      <c r="N2770"/>
    </row>
    <row r="2771" spans="14:14" x14ac:dyDescent="0.35">
      <c r="N2771"/>
    </row>
    <row r="2772" spans="14:14" x14ac:dyDescent="0.35">
      <c r="N2772"/>
    </row>
    <row r="2773" spans="14:14" x14ac:dyDescent="0.35">
      <c r="N2773"/>
    </row>
    <row r="2774" spans="14:14" x14ac:dyDescent="0.35">
      <c r="N2774"/>
    </row>
    <row r="2775" spans="14:14" x14ac:dyDescent="0.35">
      <c r="N2775"/>
    </row>
    <row r="2776" spans="14:14" x14ac:dyDescent="0.35">
      <c r="N2776"/>
    </row>
    <row r="2777" spans="14:14" x14ac:dyDescent="0.35">
      <c r="N2777"/>
    </row>
    <row r="2778" spans="14:14" x14ac:dyDescent="0.35">
      <c r="N2778"/>
    </row>
    <row r="2779" spans="14:14" x14ac:dyDescent="0.35">
      <c r="N2779"/>
    </row>
    <row r="2780" spans="14:14" x14ac:dyDescent="0.35">
      <c r="N2780"/>
    </row>
    <row r="2781" spans="14:14" x14ac:dyDescent="0.35">
      <c r="N2781"/>
    </row>
    <row r="2782" spans="14:14" x14ac:dyDescent="0.35">
      <c r="N2782"/>
    </row>
    <row r="2783" spans="14:14" x14ac:dyDescent="0.35">
      <c r="N2783"/>
    </row>
    <row r="2784" spans="14:14" x14ac:dyDescent="0.35">
      <c r="N2784"/>
    </row>
    <row r="2785" spans="14:14" x14ac:dyDescent="0.35">
      <c r="N2785"/>
    </row>
    <row r="2786" spans="14:14" x14ac:dyDescent="0.35">
      <c r="N2786"/>
    </row>
    <row r="2787" spans="14:14" x14ac:dyDescent="0.35">
      <c r="N2787"/>
    </row>
    <row r="2788" spans="14:14" x14ac:dyDescent="0.35">
      <c r="N2788"/>
    </row>
    <row r="2789" spans="14:14" x14ac:dyDescent="0.35">
      <c r="N2789"/>
    </row>
    <row r="2790" spans="14:14" x14ac:dyDescent="0.35">
      <c r="N2790"/>
    </row>
    <row r="2791" spans="14:14" x14ac:dyDescent="0.35">
      <c r="N2791"/>
    </row>
    <row r="2792" spans="14:14" x14ac:dyDescent="0.35">
      <c r="N2792"/>
    </row>
    <row r="2793" spans="14:14" x14ac:dyDescent="0.35">
      <c r="N2793"/>
    </row>
    <row r="2794" spans="14:14" x14ac:dyDescent="0.35">
      <c r="N2794"/>
    </row>
    <row r="2795" spans="14:14" x14ac:dyDescent="0.35">
      <c r="N2795"/>
    </row>
    <row r="2796" spans="14:14" x14ac:dyDescent="0.35">
      <c r="N2796"/>
    </row>
    <row r="2797" spans="14:14" x14ac:dyDescent="0.35">
      <c r="N2797"/>
    </row>
    <row r="2798" spans="14:14" x14ac:dyDescent="0.35">
      <c r="N2798"/>
    </row>
    <row r="2799" spans="14:14" x14ac:dyDescent="0.35">
      <c r="N2799"/>
    </row>
    <row r="2800" spans="14:14" x14ac:dyDescent="0.35">
      <c r="N2800"/>
    </row>
    <row r="2801" spans="14:14" x14ac:dyDescent="0.35">
      <c r="N2801"/>
    </row>
    <row r="2802" spans="14:14" x14ac:dyDescent="0.35">
      <c r="N2802"/>
    </row>
    <row r="2803" spans="14:14" x14ac:dyDescent="0.35">
      <c r="N2803"/>
    </row>
    <row r="2804" spans="14:14" x14ac:dyDescent="0.35">
      <c r="N2804"/>
    </row>
    <row r="2805" spans="14:14" x14ac:dyDescent="0.35">
      <c r="N2805"/>
    </row>
    <row r="2806" spans="14:14" x14ac:dyDescent="0.35">
      <c r="N2806"/>
    </row>
    <row r="2807" spans="14:14" x14ac:dyDescent="0.35">
      <c r="N2807"/>
    </row>
    <row r="2808" spans="14:14" x14ac:dyDescent="0.35">
      <c r="N2808"/>
    </row>
    <row r="2809" spans="14:14" x14ac:dyDescent="0.35">
      <c r="N2809"/>
    </row>
    <row r="2810" spans="14:14" x14ac:dyDescent="0.35">
      <c r="N2810"/>
    </row>
    <row r="2811" spans="14:14" x14ac:dyDescent="0.35">
      <c r="N2811"/>
    </row>
    <row r="2812" spans="14:14" x14ac:dyDescent="0.35">
      <c r="N2812"/>
    </row>
    <row r="2813" spans="14:14" x14ac:dyDescent="0.35">
      <c r="N2813"/>
    </row>
    <row r="2814" spans="14:14" x14ac:dyDescent="0.35">
      <c r="N2814"/>
    </row>
    <row r="2815" spans="14:14" x14ac:dyDescent="0.35">
      <c r="N2815"/>
    </row>
    <row r="2816" spans="14:14" x14ac:dyDescent="0.35">
      <c r="N2816"/>
    </row>
    <row r="2817" spans="14:14" x14ac:dyDescent="0.35">
      <c r="N2817"/>
    </row>
    <row r="2818" spans="14:14" x14ac:dyDescent="0.35">
      <c r="N2818"/>
    </row>
    <row r="2819" spans="14:14" x14ac:dyDescent="0.35">
      <c r="N2819"/>
    </row>
    <row r="2820" spans="14:14" x14ac:dyDescent="0.35">
      <c r="N2820"/>
    </row>
    <row r="2821" spans="14:14" x14ac:dyDescent="0.35">
      <c r="N2821"/>
    </row>
    <row r="2822" spans="14:14" x14ac:dyDescent="0.35">
      <c r="N2822"/>
    </row>
    <row r="2823" spans="14:14" x14ac:dyDescent="0.35">
      <c r="N2823"/>
    </row>
    <row r="2824" spans="14:14" x14ac:dyDescent="0.35">
      <c r="N2824"/>
    </row>
    <row r="2825" spans="14:14" x14ac:dyDescent="0.35">
      <c r="N2825"/>
    </row>
    <row r="2826" spans="14:14" x14ac:dyDescent="0.35">
      <c r="N2826"/>
    </row>
    <row r="2827" spans="14:14" x14ac:dyDescent="0.35">
      <c r="N2827"/>
    </row>
    <row r="2828" spans="14:14" x14ac:dyDescent="0.35">
      <c r="N2828"/>
    </row>
    <row r="2829" spans="14:14" x14ac:dyDescent="0.35">
      <c r="N2829"/>
    </row>
    <row r="2830" spans="14:14" x14ac:dyDescent="0.35">
      <c r="N2830"/>
    </row>
    <row r="2831" spans="14:14" x14ac:dyDescent="0.35">
      <c r="N2831"/>
    </row>
    <row r="2832" spans="14:14" x14ac:dyDescent="0.35">
      <c r="N2832"/>
    </row>
    <row r="2833" spans="14:14" x14ac:dyDescent="0.35">
      <c r="N2833"/>
    </row>
    <row r="2834" spans="14:14" x14ac:dyDescent="0.35">
      <c r="N2834"/>
    </row>
    <row r="2835" spans="14:14" x14ac:dyDescent="0.35">
      <c r="N2835"/>
    </row>
    <row r="2836" spans="14:14" x14ac:dyDescent="0.35">
      <c r="N2836"/>
    </row>
    <row r="2837" spans="14:14" x14ac:dyDescent="0.35">
      <c r="N2837"/>
    </row>
    <row r="2838" spans="14:14" x14ac:dyDescent="0.35">
      <c r="N2838"/>
    </row>
    <row r="2839" spans="14:14" x14ac:dyDescent="0.35">
      <c r="N2839"/>
    </row>
    <row r="2840" spans="14:14" x14ac:dyDescent="0.35">
      <c r="N2840"/>
    </row>
    <row r="2841" spans="14:14" x14ac:dyDescent="0.35">
      <c r="N2841"/>
    </row>
    <row r="2842" spans="14:14" x14ac:dyDescent="0.35">
      <c r="N2842"/>
    </row>
    <row r="2843" spans="14:14" x14ac:dyDescent="0.35">
      <c r="N2843"/>
    </row>
    <row r="2844" spans="14:14" x14ac:dyDescent="0.35">
      <c r="N2844"/>
    </row>
    <row r="2845" spans="14:14" x14ac:dyDescent="0.35">
      <c r="N2845"/>
    </row>
    <row r="2846" spans="14:14" x14ac:dyDescent="0.35">
      <c r="N2846"/>
    </row>
    <row r="2847" spans="14:14" x14ac:dyDescent="0.35">
      <c r="N2847"/>
    </row>
    <row r="2848" spans="14:14" x14ac:dyDescent="0.35">
      <c r="N2848"/>
    </row>
    <row r="2849" spans="14:14" x14ac:dyDescent="0.35">
      <c r="N2849"/>
    </row>
    <row r="2850" spans="14:14" x14ac:dyDescent="0.35">
      <c r="N2850"/>
    </row>
    <row r="2851" spans="14:14" x14ac:dyDescent="0.35">
      <c r="N2851"/>
    </row>
    <row r="2852" spans="14:14" x14ac:dyDescent="0.35">
      <c r="N2852"/>
    </row>
    <row r="2853" spans="14:14" x14ac:dyDescent="0.35">
      <c r="N2853"/>
    </row>
    <row r="2854" spans="14:14" x14ac:dyDescent="0.35">
      <c r="N2854"/>
    </row>
    <row r="2855" spans="14:14" x14ac:dyDescent="0.35">
      <c r="N2855"/>
    </row>
    <row r="2856" spans="14:14" x14ac:dyDescent="0.35">
      <c r="N2856"/>
    </row>
    <row r="2857" spans="14:14" x14ac:dyDescent="0.35">
      <c r="N2857"/>
    </row>
    <row r="2858" spans="14:14" x14ac:dyDescent="0.35">
      <c r="N2858"/>
    </row>
    <row r="2859" spans="14:14" x14ac:dyDescent="0.35">
      <c r="N2859"/>
    </row>
    <row r="2860" spans="14:14" x14ac:dyDescent="0.35">
      <c r="N2860"/>
    </row>
    <row r="2861" spans="14:14" x14ac:dyDescent="0.35">
      <c r="N2861"/>
    </row>
    <row r="2862" spans="14:14" x14ac:dyDescent="0.35">
      <c r="N2862"/>
    </row>
    <row r="2863" spans="14:14" x14ac:dyDescent="0.35">
      <c r="N2863"/>
    </row>
    <row r="2864" spans="14:14" x14ac:dyDescent="0.35">
      <c r="N2864"/>
    </row>
    <row r="2865" spans="14:14" x14ac:dyDescent="0.35">
      <c r="N2865"/>
    </row>
    <row r="2866" spans="14:14" x14ac:dyDescent="0.35">
      <c r="N2866"/>
    </row>
    <row r="2867" spans="14:14" x14ac:dyDescent="0.35">
      <c r="N2867"/>
    </row>
    <row r="2868" spans="14:14" x14ac:dyDescent="0.35">
      <c r="N2868"/>
    </row>
    <row r="2869" spans="14:14" x14ac:dyDescent="0.35">
      <c r="N2869"/>
    </row>
    <row r="2870" spans="14:14" x14ac:dyDescent="0.35">
      <c r="N2870"/>
    </row>
    <row r="2871" spans="14:14" x14ac:dyDescent="0.35">
      <c r="N2871"/>
    </row>
    <row r="2872" spans="14:14" x14ac:dyDescent="0.35">
      <c r="N2872"/>
    </row>
    <row r="2873" spans="14:14" x14ac:dyDescent="0.35">
      <c r="N2873"/>
    </row>
    <row r="2874" spans="14:14" x14ac:dyDescent="0.35">
      <c r="N2874"/>
    </row>
    <row r="2875" spans="14:14" x14ac:dyDescent="0.35">
      <c r="N2875"/>
    </row>
    <row r="2876" spans="14:14" x14ac:dyDescent="0.35">
      <c r="N2876"/>
    </row>
    <row r="2877" spans="14:14" x14ac:dyDescent="0.35">
      <c r="N2877"/>
    </row>
    <row r="2878" spans="14:14" x14ac:dyDescent="0.35">
      <c r="N2878"/>
    </row>
    <row r="2879" spans="14:14" x14ac:dyDescent="0.35">
      <c r="N2879"/>
    </row>
    <row r="2880" spans="14:14" x14ac:dyDescent="0.35">
      <c r="N2880"/>
    </row>
    <row r="2881" spans="14:14" x14ac:dyDescent="0.35">
      <c r="N2881"/>
    </row>
    <row r="2882" spans="14:14" x14ac:dyDescent="0.35">
      <c r="N2882"/>
    </row>
    <row r="2883" spans="14:14" x14ac:dyDescent="0.35">
      <c r="N2883"/>
    </row>
    <row r="2884" spans="14:14" x14ac:dyDescent="0.35">
      <c r="N2884"/>
    </row>
    <row r="2885" spans="14:14" x14ac:dyDescent="0.35">
      <c r="N2885"/>
    </row>
    <row r="2886" spans="14:14" x14ac:dyDescent="0.35">
      <c r="N2886"/>
    </row>
    <row r="2887" spans="14:14" x14ac:dyDescent="0.35">
      <c r="N2887"/>
    </row>
    <row r="2888" spans="14:14" x14ac:dyDescent="0.35">
      <c r="N2888"/>
    </row>
    <row r="2889" spans="14:14" x14ac:dyDescent="0.35">
      <c r="N2889"/>
    </row>
    <row r="2890" spans="14:14" x14ac:dyDescent="0.35">
      <c r="N2890"/>
    </row>
    <row r="2891" spans="14:14" x14ac:dyDescent="0.35">
      <c r="N2891"/>
    </row>
    <row r="2892" spans="14:14" x14ac:dyDescent="0.35">
      <c r="N2892"/>
    </row>
    <row r="2893" spans="14:14" x14ac:dyDescent="0.35">
      <c r="N2893"/>
    </row>
    <row r="2894" spans="14:14" x14ac:dyDescent="0.35">
      <c r="N2894"/>
    </row>
    <row r="2895" spans="14:14" x14ac:dyDescent="0.35">
      <c r="N2895"/>
    </row>
    <row r="2896" spans="14:14" x14ac:dyDescent="0.35">
      <c r="N2896"/>
    </row>
    <row r="2897" spans="14:14" x14ac:dyDescent="0.35">
      <c r="N2897"/>
    </row>
    <row r="2898" spans="14:14" x14ac:dyDescent="0.35">
      <c r="N2898"/>
    </row>
    <row r="2899" spans="14:14" x14ac:dyDescent="0.35">
      <c r="N2899"/>
    </row>
    <row r="2900" spans="14:14" x14ac:dyDescent="0.35">
      <c r="N2900"/>
    </row>
    <row r="2901" spans="14:14" x14ac:dyDescent="0.35">
      <c r="N2901"/>
    </row>
    <row r="2902" spans="14:14" x14ac:dyDescent="0.35">
      <c r="N2902"/>
    </row>
    <row r="2903" spans="14:14" x14ac:dyDescent="0.35">
      <c r="N2903"/>
    </row>
    <row r="2904" spans="14:14" x14ac:dyDescent="0.35">
      <c r="N2904"/>
    </row>
    <row r="2905" spans="14:14" x14ac:dyDescent="0.35">
      <c r="N2905"/>
    </row>
    <row r="2906" spans="14:14" x14ac:dyDescent="0.35">
      <c r="N2906"/>
    </row>
    <row r="2907" spans="14:14" x14ac:dyDescent="0.35">
      <c r="N2907"/>
    </row>
    <row r="2908" spans="14:14" x14ac:dyDescent="0.35">
      <c r="N2908"/>
    </row>
    <row r="2909" spans="14:14" x14ac:dyDescent="0.35">
      <c r="N2909"/>
    </row>
    <row r="2910" spans="14:14" x14ac:dyDescent="0.35">
      <c r="N2910"/>
    </row>
    <row r="2911" spans="14:14" x14ac:dyDescent="0.35">
      <c r="N2911"/>
    </row>
    <row r="2912" spans="14:14" x14ac:dyDescent="0.35">
      <c r="N2912"/>
    </row>
    <row r="2913" spans="14:14" x14ac:dyDescent="0.35">
      <c r="N2913"/>
    </row>
    <row r="2914" spans="14:14" x14ac:dyDescent="0.35">
      <c r="N2914"/>
    </row>
    <row r="2915" spans="14:14" x14ac:dyDescent="0.35">
      <c r="N2915"/>
    </row>
    <row r="2916" spans="14:14" x14ac:dyDescent="0.35">
      <c r="N2916"/>
    </row>
    <row r="2917" spans="14:14" x14ac:dyDescent="0.35">
      <c r="N2917"/>
    </row>
    <row r="2918" spans="14:14" x14ac:dyDescent="0.35">
      <c r="N2918"/>
    </row>
    <row r="2919" spans="14:14" x14ac:dyDescent="0.35">
      <c r="N2919"/>
    </row>
    <row r="2920" spans="14:14" x14ac:dyDescent="0.35">
      <c r="N2920"/>
    </row>
    <row r="2921" spans="14:14" x14ac:dyDescent="0.35">
      <c r="N2921"/>
    </row>
    <row r="2922" spans="14:14" x14ac:dyDescent="0.35">
      <c r="N2922"/>
    </row>
    <row r="2923" spans="14:14" x14ac:dyDescent="0.35">
      <c r="N2923"/>
    </row>
    <row r="2924" spans="14:14" x14ac:dyDescent="0.35">
      <c r="N2924"/>
    </row>
    <row r="2925" spans="14:14" x14ac:dyDescent="0.35">
      <c r="N2925"/>
    </row>
    <row r="2926" spans="14:14" x14ac:dyDescent="0.35">
      <c r="N2926"/>
    </row>
    <row r="2927" spans="14:14" x14ac:dyDescent="0.35">
      <c r="N2927"/>
    </row>
    <row r="2928" spans="14:14" x14ac:dyDescent="0.35">
      <c r="N2928"/>
    </row>
    <row r="2929" spans="14:14" x14ac:dyDescent="0.35">
      <c r="N2929"/>
    </row>
    <row r="2930" spans="14:14" x14ac:dyDescent="0.35">
      <c r="N2930"/>
    </row>
    <row r="2931" spans="14:14" x14ac:dyDescent="0.35">
      <c r="N2931"/>
    </row>
    <row r="2932" spans="14:14" x14ac:dyDescent="0.35">
      <c r="N2932"/>
    </row>
    <row r="2933" spans="14:14" x14ac:dyDescent="0.35">
      <c r="N2933"/>
    </row>
    <row r="2934" spans="14:14" x14ac:dyDescent="0.35">
      <c r="N2934"/>
    </row>
    <row r="2935" spans="14:14" x14ac:dyDescent="0.35">
      <c r="N2935"/>
    </row>
    <row r="2936" spans="14:14" x14ac:dyDescent="0.35">
      <c r="N2936"/>
    </row>
    <row r="2937" spans="14:14" x14ac:dyDescent="0.35">
      <c r="N2937"/>
    </row>
    <row r="2938" spans="14:14" x14ac:dyDescent="0.35">
      <c r="N2938"/>
    </row>
    <row r="2939" spans="14:14" x14ac:dyDescent="0.35">
      <c r="N2939"/>
    </row>
    <row r="2940" spans="14:14" x14ac:dyDescent="0.35">
      <c r="N2940"/>
    </row>
    <row r="2941" spans="14:14" x14ac:dyDescent="0.35">
      <c r="N2941"/>
    </row>
    <row r="2942" spans="14:14" x14ac:dyDescent="0.35">
      <c r="N2942"/>
    </row>
    <row r="2943" spans="14:14" x14ac:dyDescent="0.35">
      <c r="N2943"/>
    </row>
    <row r="2944" spans="14:14" x14ac:dyDescent="0.35">
      <c r="N2944"/>
    </row>
    <row r="2945" spans="14:14" x14ac:dyDescent="0.35">
      <c r="N2945"/>
    </row>
    <row r="2946" spans="14:14" x14ac:dyDescent="0.35">
      <c r="N2946"/>
    </row>
    <row r="2947" spans="14:14" x14ac:dyDescent="0.35">
      <c r="N2947"/>
    </row>
    <row r="2948" spans="14:14" x14ac:dyDescent="0.35">
      <c r="N2948"/>
    </row>
    <row r="2949" spans="14:14" x14ac:dyDescent="0.35">
      <c r="N2949"/>
    </row>
    <row r="2950" spans="14:14" x14ac:dyDescent="0.35">
      <c r="N2950"/>
    </row>
    <row r="2951" spans="14:14" x14ac:dyDescent="0.35">
      <c r="N2951"/>
    </row>
    <row r="2952" spans="14:14" x14ac:dyDescent="0.35">
      <c r="N2952"/>
    </row>
    <row r="2953" spans="14:14" x14ac:dyDescent="0.35">
      <c r="N2953"/>
    </row>
    <row r="2954" spans="14:14" x14ac:dyDescent="0.35">
      <c r="N2954"/>
    </row>
    <row r="2955" spans="14:14" x14ac:dyDescent="0.35">
      <c r="N2955"/>
    </row>
    <row r="2956" spans="14:14" x14ac:dyDescent="0.35">
      <c r="N2956"/>
    </row>
    <row r="2957" spans="14:14" x14ac:dyDescent="0.35">
      <c r="N2957"/>
    </row>
    <row r="2958" spans="14:14" x14ac:dyDescent="0.35">
      <c r="N2958"/>
    </row>
    <row r="2959" spans="14:14" x14ac:dyDescent="0.35">
      <c r="N2959"/>
    </row>
    <row r="2960" spans="14:14" x14ac:dyDescent="0.35">
      <c r="N2960"/>
    </row>
    <row r="2961" spans="14:14" x14ac:dyDescent="0.35">
      <c r="N2961"/>
    </row>
    <row r="2962" spans="14:14" x14ac:dyDescent="0.35">
      <c r="N2962"/>
    </row>
    <row r="2963" spans="14:14" x14ac:dyDescent="0.35">
      <c r="N2963"/>
    </row>
    <row r="2964" spans="14:14" x14ac:dyDescent="0.35">
      <c r="N2964"/>
    </row>
    <row r="2965" spans="14:14" x14ac:dyDescent="0.35">
      <c r="N2965"/>
    </row>
    <row r="2966" spans="14:14" x14ac:dyDescent="0.35">
      <c r="N2966"/>
    </row>
    <row r="2967" spans="14:14" x14ac:dyDescent="0.35">
      <c r="N2967"/>
    </row>
    <row r="2968" spans="14:14" x14ac:dyDescent="0.35">
      <c r="N2968"/>
    </row>
    <row r="2969" spans="14:14" x14ac:dyDescent="0.35">
      <c r="N2969"/>
    </row>
    <row r="2970" spans="14:14" x14ac:dyDescent="0.35">
      <c r="N2970"/>
    </row>
    <row r="2971" spans="14:14" x14ac:dyDescent="0.35">
      <c r="N2971"/>
    </row>
    <row r="2972" spans="14:14" x14ac:dyDescent="0.35">
      <c r="N2972"/>
    </row>
    <row r="2973" spans="14:14" x14ac:dyDescent="0.35">
      <c r="N2973"/>
    </row>
    <row r="2974" spans="14:14" x14ac:dyDescent="0.35">
      <c r="N2974"/>
    </row>
    <row r="2975" spans="14:14" x14ac:dyDescent="0.35">
      <c r="N2975"/>
    </row>
    <row r="2976" spans="14:14" x14ac:dyDescent="0.35">
      <c r="N2976"/>
    </row>
    <row r="2977" spans="14:14" x14ac:dyDescent="0.35">
      <c r="N2977"/>
    </row>
    <row r="2978" spans="14:14" x14ac:dyDescent="0.35">
      <c r="N2978"/>
    </row>
    <row r="2979" spans="14:14" x14ac:dyDescent="0.35">
      <c r="N2979"/>
    </row>
    <row r="2980" spans="14:14" x14ac:dyDescent="0.35">
      <c r="N2980"/>
    </row>
    <row r="2981" spans="14:14" x14ac:dyDescent="0.35">
      <c r="N2981"/>
    </row>
    <row r="2982" spans="14:14" x14ac:dyDescent="0.35">
      <c r="N2982"/>
    </row>
    <row r="2983" spans="14:14" x14ac:dyDescent="0.35">
      <c r="N2983"/>
    </row>
    <row r="2984" spans="14:14" x14ac:dyDescent="0.35">
      <c r="N2984"/>
    </row>
    <row r="2985" spans="14:14" x14ac:dyDescent="0.35">
      <c r="N2985"/>
    </row>
    <row r="2986" spans="14:14" x14ac:dyDescent="0.35">
      <c r="N2986"/>
    </row>
    <row r="2987" spans="14:14" x14ac:dyDescent="0.35">
      <c r="N2987"/>
    </row>
    <row r="2988" spans="14:14" x14ac:dyDescent="0.35">
      <c r="N2988"/>
    </row>
    <row r="2989" spans="14:14" x14ac:dyDescent="0.35">
      <c r="N2989"/>
    </row>
    <row r="2990" spans="14:14" x14ac:dyDescent="0.35">
      <c r="N2990"/>
    </row>
    <row r="2991" spans="14:14" x14ac:dyDescent="0.35">
      <c r="N2991"/>
    </row>
    <row r="2992" spans="14:14" x14ac:dyDescent="0.35">
      <c r="N2992"/>
    </row>
    <row r="2993" spans="14:14" x14ac:dyDescent="0.35">
      <c r="N2993"/>
    </row>
    <row r="2994" spans="14:14" x14ac:dyDescent="0.35">
      <c r="N2994"/>
    </row>
    <row r="2995" spans="14:14" x14ac:dyDescent="0.35">
      <c r="N2995"/>
    </row>
    <row r="2996" spans="14:14" x14ac:dyDescent="0.35">
      <c r="N2996"/>
    </row>
    <row r="2997" spans="14:14" x14ac:dyDescent="0.35">
      <c r="N2997"/>
    </row>
    <row r="2998" spans="14:14" x14ac:dyDescent="0.35">
      <c r="N2998"/>
    </row>
    <row r="2999" spans="14:14" x14ac:dyDescent="0.35">
      <c r="N2999"/>
    </row>
    <row r="3000" spans="14:14" x14ac:dyDescent="0.35">
      <c r="N3000"/>
    </row>
    <row r="3001" spans="14:14" x14ac:dyDescent="0.35">
      <c r="N3001"/>
    </row>
    <row r="3002" spans="14:14" x14ac:dyDescent="0.35">
      <c r="N3002"/>
    </row>
    <row r="3003" spans="14:14" x14ac:dyDescent="0.35">
      <c r="N3003"/>
    </row>
    <row r="3004" spans="14:14" x14ac:dyDescent="0.35">
      <c r="N3004"/>
    </row>
    <row r="3005" spans="14:14" x14ac:dyDescent="0.35">
      <c r="N3005"/>
    </row>
    <row r="3006" spans="14:14" x14ac:dyDescent="0.35">
      <c r="N3006"/>
    </row>
    <row r="3007" spans="14:14" x14ac:dyDescent="0.35">
      <c r="N3007"/>
    </row>
    <row r="3008" spans="14:14" x14ac:dyDescent="0.35">
      <c r="N3008"/>
    </row>
    <row r="3009" spans="14:14" x14ac:dyDescent="0.35">
      <c r="N3009"/>
    </row>
    <row r="3010" spans="14:14" x14ac:dyDescent="0.35">
      <c r="N3010"/>
    </row>
    <row r="3011" spans="14:14" x14ac:dyDescent="0.35">
      <c r="N3011"/>
    </row>
    <row r="3012" spans="14:14" x14ac:dyDescent="0.35">
      <c r="N3012"/>
    </row>
    <row r="3013" spans="14:14" x14ac:dyDescent="0.35">
      <c r="N3013"/>
    </row>
    <row r="3014" spans="14:14" x14ac:dyDescent="0.35">
      <c r="N3014"/>
    </row>
    <row r="3015" spans="14:14" x14ac:dyDescent="0.35">
      <c r="N3015"/>
    </row>
    <row r="3016" spans="14:14" x14ac:dyDescent="0.35">
      <c r="N3016"/>
    </row>
    <row r="3017" spans="14:14" x14ac:dyDescent="0.35">
      <c r="N3017"/>
    </row>
    <row r="3018" spans="14:14" x14ac:dyDescent="0.35">
      <c r="N3018"/>
    </row>
    <row r="3019" spans="14:14" x14ac:dyDescent="0.35">
      <c r="N3019"/>
    </row>
    <row r="3020" spans="14:14" x14ac:dyDescent="0.35">
      <c r="N3020"/>
    </row>
    <row r="3021" spans="14:14" x14ac:dyDescent="0.35">
      <c r="N3021"/>
    </row>
    <row r="3022" spans="14:14" x14ac:dyDescent="0.35">
      <c r="N3022"/>
    </row>
    <row r="3023" spans="14:14" x14ac:dyDescent="0.35">
      <c r="N3023"/>
    </row>
    <row r="3024" spans="14:14" x14ac:dyDescent="0.35">
      <c r="N3024"/>
    </row>
    <row r="3025" spans="14:14" x14ac:dyDescent="0.35">
      <c r="N3025"/>
    </row>
    <row r="3026" spans="14:14" x14ac:dyDescent="0.35">
      <c r="N3026"/>
    </row>
    <row r="3027" spans="14:14" x14ac:dyDescent="0.35">
      <c r="N3027"/>
    </row>
    <row r="3028" spans="14:14" x14ac:dyDescent="0.35">
      <c r="N3028"/>
    </row>
    <row r="3029" spans="14:14" x14ac:dyDescent="0.35">
      <c r="N3029"/>
    </row>
    <row r="3030" spans="14:14" x14ac:dyDescent="0.35">
      <c r="N3030"/>
    </row>
    <row r="3031" spans="14:14" x14ac:dyDescent="0.35">
      <c r="N3031"/>
    </row>
    <row r="3032" spans="14:14" x14ac:dyDescent="0.35">
      <c r="N3032"/>
    </row>
    <row r="3033" spans="14:14" x14ac:dyDescent="0.35">
      <c r="N3033"/>
    </row>
    <row r="3034" spans="14:14" x14ac:dyDescent="0.35">
      <c r="N3034"/>
    </row>
    <row r="3035" spans="14:14" x14ac:dyDescent="0.35">
      <c r="N3035"/>
    </row>
    <row r="3036" spans="14:14" x14ac:dyDescent="0.35">
      <c r="N3036"/>
    </row>
    <row r="3037" spans="14:14" x14ac:dyDescent="0.35">
      <c r="N3037"/>
    </row>
    <row r="3038" spans="14:14" x14ac:dyDescent="0.35">
      <c r="N3038"/>
    </row>
    <row r="3039" spans="14:14" x14ac:dyDescent="0.35">
      <c r="N3039"/>
    </row>
    <row r="3040" spans="14:14" x14ac:dyDescent="0.35">
      <c r="N3040"/>
    </row>
    <row r="3041" spans="14:14" x14ac:dyDescent="0.35">
      <c r="N3041"/>
    </row>
    <row r="3042" spans="14:14" x14ac:dyDescent="0.35">
      <c r="N3042"/>
    </row>
    <row r="3043" spans="14:14" x14ac:dyDescent="0.35">
      <c r="N3043"/>
    </row>
    <row r="3044" spans="14:14" x14ac:dyDescent="0.35">
      <c r="N3044"/>
    </row>
    <row r="3045" spans="14:14" x14ac:dyDescent="0.35">
      <c r="N3045"/>
    </row>
    <row r="3046" spans="14:14" x14ac:dyDescent="0.35">
      <c r="N3046"/>
    </row>
    <row r="3047" spans="14:14" x14ac:dyDescent="0.35">
      <c r="N3047"/>
    </row>
    <row r="3048" spans="14:14" x14ac:dyDescent="0.35">
      <c r="N3048"/>
    </row>
    <row r="3049" spans="14:14" x14ac:dyDescent="0.35">
      <c r="N3049"/>
    </row>
    <row r="3050" spans="14:14" x14ac:dyDescent="0.35">
      <c r="N3050"/>
    </row>
    <row r="3051" spans="14:14" x14ac:dyDescent="0.35">
      <c r="N3051"/>
    </row>
    <row r="3052" spans="14:14" x14ac:dyDescent="0.35">
      <c r="N3052"/>
    </row>
    <row r="3053" spans="14:14" x14ac:dyDescent="0.35">
      <c r="N3053"/>
    </row>
    <row r="3054" spans="14:14" x14ac:dyDescent="0.35">
      <c r="N3054"/>
    </row>
    <row r="3055" spans="14:14" x14ac:dyDescent="0.35">
      <c r="N3055"/>
    </row>
    <row r="3056" spans="14:14" x14ac:dyDescent="0.35">
      <c r="N3056"/>
    </row>
    <row r="3057" spans="14:14" x14ac:dyDescent="0.35">
      <c r="N3057"/>
    </row>
    <row r="3058" spans="14:14" x14ac:dyDescent="0.35">
      <c r="N3058"/>
    </row>
    <row r="3059" spans="14:14" x14ac:dyDescent="0.35">
      <c r="N3059"/>
    </row>
    <row r="3060" spans="14:14" x14ac:dyDescent="0.35">
      <c r="N3060"/>
    </row>
    <row r="3061" spans="14:14" x14ac:dyDescent="0.35">
      <c r="N3061"/>
    </row>
    <row r="3062" spans="14:14" x14ac:dyDescent="0.35">
      <c r="N3062"/>
    </row>
    <row r="3063" spans="14:14" x14ac:dyDescent="0.35">
      <c r="N3063"/>
    </row>
    <row r="3064" spans="14:14" x14ac:dyDescent="0.35">
      <c r="N3064"/>
    </row>
    <row r="3065" spans="14:14" x14ac:dyDescent="0.35">
      <c r="N3065"/>
    </row>
    <row r="3066" spans="14:14" x14ac:dyDescent="0.35">
      <c r="N3066"/>
    </row>
    <row r="3067" spans="14:14" x14ac:dyDescent="0.35">
      <c r="N3067"/>
    </row>
    <row r="3068" spans="14:14" x14ac:dyDescent="0.35">
      <c r="N3068"/>
    </row>
    <row r="3069" spans="14:14" x14ac:dyDescent="0.35">
      <c r="N3069"/>
    </row>
    <row r="3070" spans="14:14" x14ac:dyDescent="0.35">
      <c r="N3070"/>
    </row>
    <row r="3071" spans="14:14" x14ac:dyDescent="0.35">
      <c r="N3071"/>
    </row>
    <row r="3072" spans="14:14" x14ac:dyDescent="0.35">
      <c r="N3072"/>
    </row>
    <row r="3073" spans="14:14" x14ac:dyDescent="0.35">
      <c r="N3073"/>
    </row>
    <row r="3074" spans="14:14" x14ac:dyDescent="0.35">
      <c r="N3074"/>
    </row>
    <row r="3075" spans="14:14" x14ac:dyDescent="0.35">
      <c r="N3075"/>
    </row>
    <row r="3076" spans="14:14" x14ac:dyDescent="0.35">
      <c r="N3076"/>
    </row>
    <row r="3077" spans="14:14" x14ac:dyDescent="0.35">
      <c r="N3077"/>
    </row>
    <row r="3078" spans="14:14" x14ac:dyDescent="0.35">
      <c r="N3078"/>
    </row>
    <row r="3079" spans="14:14" x14ac:dyDescent="0.35">
      <c r="N3079"/>
    </row>
    <row r="3080" spans="14:14" x14ac:dyDescent="0.35">
      <c r="N3080"/>
    </row>
    <row r="3081" spans="14:14" x14ac:dyDescent="0.35">
      <c r="N3081"/>
    </row>
    <row r="3082" spans="14:14" x14ac:dyDescent="0.35">
      <c r="N3082"/>
    </row>
    <row r="3083" spans="14:14" x14ac:dyDescent="0.35">
      <c r="N3083"/>
    </row>
    <row r="3084" spans="14:14" x14ac:dyDescent="0.35">
      <c r="N3084"/>
    </row>
    <row r="3085" spans="14:14" x14ac:dyDescent="0.35">
      <c r="N3085"/>
    </row>
    <row r="3086" spans="14:14" x14ac:dyDescent="0.35">
      <c r="N3086"/>
    </row>
    <row r="3087" spans="14:14" x14ac:dyDescent="0.35">
      <c r="N3087"/>
    </row>
    <row r="3088" spans="14:14" x14ac:dyDescent="0.35">
      <c r="N3088"/>
    </row>
    <row r="3089" spans="14:14" x14ac:dyDescent="0.35">
      <c r="N3089"/>
    </row>
    <row r="3090" spans="14:14" x14ac:dyDescent="0.35">
      <c r="N3090"/>
    </row>
    <row r="3091" spans="14:14" x14ac:dyDescent="0.35">
      <c r="N3091"/>
    </row>
    <row r="3092" spans="14:14" x14ac:dyDescent="0.35">
      <c r="N3092"/>
    </row>
    <row r="3093" spans="14:14" x14ac:dyDescent="0.35">
      <c r="N3093"/>
    </row>
    <row r="3094" spans="14:14" x14ac:dyDescent="0.35">
      <c r="N3094"/>
    </row>
    <row r="3095" spans="14:14" x14ac:dyDescent="0.35">
      <c r="N3095"/>
    </row>
    <row r="3096" spans="14:14" x14ac:dyDescent="0.35">
      <c r="N3096"/>
    </row>
    <row r="3097" spans="14:14" x14ac:dyDescent="0.35">
      <c r="N3097"/>
    </row>
    <row r="3098" spans="14:14" x14ac:dyDescent="0.35">
      <c r="N3098"/>
    </row>
    <row r="3099" spans="14:14" x14ac:dyDescent="0.35">
      <c r="N3099"/>
    </row>
    <row r="3100" spans="14:14" x14ac:dyDescent="0.35">
      <c r="N3100"/>
    </row>
    <row r="3101" spans="14:14" x14ac:dyDescent="0.35">
      <c r="N3101"/>
    </row>
    <row r="3102" spans="14:14" x14ac:dyDescent="0.35">
      <c r="N3102"/>
    </row>
    <row r="3103" spans="14:14" x14ac:dyDescent="0.35">
      <c r="N3103"/>
    </row>
    <row r="3104" spans="14:14" x14ac:dyDescent="0.35">
      <c r="N3104"/>
    </row>
    <row r="3105" spans="14:14" x14ac:dyDescent="0.35">
      <c r="N3105"/>
    </row>
    <row r="3106" spans="14:14" x14ac:dyDescent="0.35">
      <c r="N3106"/>
    </row>
    <row r="3107" spans="14:14" x14ac:dyDescent="0.35">
      <c r="N3107"/>
    </row>
    <row r="3108" spans="14:14" x14ac:dyDescent="0.35">
      <c r="N3108"/>
    </row>
    <row r="3109" spans="14:14" x14ac:dyDescent="0.35">
      <c r="N3109"/>
    </row>
    <row r="3110" spans="14:14" x14ac:dyDescent="0.35">
      <c r="N3110"/>
    </row>
    <row r="3111" spans="14:14" x14ac:dyDescent="0.35">
      <c r="N3111"/>
    </row>
    <row r="3112" spans="14:14" x14ac:dyDescent="0.35">
      <c r="N3112"/>
    </row>
    <row r="3113" spans="14:14" x14ac:dyDescent="0.35">
      <c r="N3113"/>
    </row>
    <row r="3114" spans="14:14" x14ac:dyDescent="0.35">
      <c r="N3114"/>
    </row>
    <row r="3115" spans="14:14" x14ac:dyDescent="0.35">
      <c r="N3115"/>
    </row>
    <row r="3116" spans="14:14" x14ac:dyDescent="0.35">
      <c r="N3116"/>
    </row>
    <row r="3117" spans="14:14" x14ac:dyDescent="0.35">
      <c r="N3117"/>
    </row>
    <row r="3118" spans="14:14" x14ac:dyDescent="0.35">
      <c r="N3118"/>
    </row>
    <row r="3119" spans="14:14" x14ac:dyDescent="0.35">
      <c r="N3119"/>
    </row>
    <row r="3120" spans="14:14" x14ac:dyDescent="0.35">
      <c r="N3120"/>
    </row>
    <row r="3121" spans="14:14" x14ac:dyDescent="0.35">
      <c r="N3121"/>
    </row>
    <row r="3122" spans="14:14" x14ac:dyDescent="0.35">
      <c r="N3122"/>
    </row>
    <row r="3123" spans="14:14" x14ac:dyDescent="0.35">
      <c r="N3123"/>
    </row>
    <row r="3124" spans="14:14" x14ac:dyDescent="0.35">
      <c r="N3124"/>
    </row>
    <row r="3125" spans="14:14" x14ac:dyDescent="0.35">
      <c r="N3125"/>
    </row>
    <row r="3126" spans="14:14" x14ac:dyDescent="0.35">
      <c r="N3126"/>
    </row>
    <row r="3127" spans="14:14" x14ac:dyDescent="0.35">
      <c r="N3127"/>
    </row>
    <row r="3128" spans="14:14" x14ac:dyDescent="0.35">
      <c r="N3128"/>
    </row>
    <row r="3129" spans="14:14" x14ac:dyDescent="0.35">
      <c r="N3129"/>
    </row>
    <row r="3130" spans="14:14" x14ac:dyDescent="0.35">
      <c r="N3130"/>
    </row>
    <row r="3131" spans="14:14" x14ac:dyDescent="0.35">
      <c r="N3131"/>
    </row>
    <row r="3132" spans="14:14" x14ac:dyDescent="0.35">
      <c r="N3132"/>
    </row>
    <row r="3133" spans="14:14" x14ac:dyDescent="0.35">
      <c r="N3133"/>
    </row>
    <row r="3134" spans="14:14" x14ac:dyDescent="0.35">
      <c r="N3134"/>
    </row>
    <row r="3135" spans="14:14" x14ac:dyDescent="0.35">
      <c r="N3135"/>
    </row>
    <row r="3136" spans="14:14" x14ac:dyDescent="0.35">
      <c r="N3136"/>
    </row>
    <row r="3137" spans="14:14" x14ac:dyDescent="0.35">
      <c r="N3137"/>
    </row>
    <row r="3138" spans="14:14" x14ac:dyDescent="0.35">
      <c r="N3138"/>
    </row>
    <row r="3139" spans="14:14" x14ac:dyDescent="0.35">
      <c r="N3139"/>
    </row>
    <row r="3140" spans="14:14" x14ac:dyDescent="0.35">
      <c r="N3140"/>
    </row>
    <row r="3141" spans="14:14" x14ac:dyDescent="0.35">
      <c r="N3141"/>
    </row>
    <row r="3142" spans="14:14" x14ac:dyDescent="0.35">
      <c r="N3142"/>
    </row>
    <row r="3143" spans="14:14" x14ac:dyDescent="0.35">
      <c r="N3143"/>
    </row>
    <row r="3144" spans="14:14" x14ac:dyDescent="0.35">
      <c r="N3144"/>
    </row>
    <row r="3145" spans="14:14" x14ac:dyDescent="0.35">
      <c r="N3145"/>
    </row>
    <row r="3146" spans="14:14" x14ac:dyDescent="0.35">
      <c r="N3146"/>
    </row>
    <row r="3147" spans="14:14" x14ac:dyDescent="0.35">
      <c r="N3147"/>
    </row>
    <row r="3148" spans="14:14" x14ac:dyDescent="0.35">
      <c r="N3148"/>
    </row>
    <row r="3149" spans="14:14" x14ac:dyDescent="0.35">
      <c r="N3149"/>
    </row>
    <row r="3150" spans="14:14" x14ac:dyDescent="0.35">
      <c r="N3150"/>
    </row>
    <row r="3151" spans="14:14" x14ac:dyDescent="0.35">
      <c r="N3151"/>
    </row>
    <row r="3152" spans="14:14" x14ac:dyDescent="0.35">
      <c r="N3152"/>
    </row>
    <row r="3153" spans="14:14" x14ac:dyDescent="0.35">
      <c r="N3153"/>
    </row>
    <row r="3154" spans="14:14" x14ac:dyDescent="0.35">
      <c r="N3154"/>
    </row>
    <row r="3155" spans="14:14" x14ac:dyDescent="0.35">
      <c r="N3155"/>
    </row>
    <row r="3156" spans="14:14" x14ac:dyDescent="0.35">
      <c r="N3156"/>
    </row>
    <row r="3157" spans="14:14" x14ac:dyDescent="0.35">
      <c r="N3157"/>
    </row>
    <row r="3158" spans="14:14" x14ac:dyDescent="0.35">
      <c r="N3158"/>
    </row>
    <row r="3159" spans="14:14" x14ac:dyDescent="0.35">
      <c r="N3159"/>
    </row>
    <row r="3160" spans="14:14" x14ac:dyDescent="0.35">
      <c r="N3160"/>
    </row>
    <row r="3161" spans="14:14" x14ac:dyDescent="0.35">
      <c r="N3161"/>
    </row>
    <row r="3162" spans="14:14" x14ac:dyDescent="0.35">
      <c r="N3162"/>
    </row>
    <row r="3163" spans="14:14" x14ac:dyDescent="0.35">
      <c r="N3163"/>
    </row>
    <row r="3164" spans="14:14" x14ac:dyDescent="0.35">
      <c r="N3164"/>
    </row>
    <row r="3165" spans="14:14" x14ac:dyDescent="0.35">
      <c r="N3165"/>
    </row>
    <row r="3166" spans="14:14" x14ac:dyDescent="0.35">
      <c r="N3166"/>
    </row>
    <row r="3167" spans="14:14" x14ac:dyDescent="0.35">
      <c r="N3167"/>
    </row>
    <row r="3168" spans="14:14" x14ac:dyDescent="0.35">
      <c r="N3168"/>
    </row>
    <row r="3169" spans="14:14" x14ac:dyDescent="0.35">
      <c r="N3169"/>
    </row>
    <row r="3170" spans="14:14" x14ac:dyDescent="0.35">
      <c r="N3170"/>
    </row>
    <row r="3171" spans="14:14" x14ac:dyDescent="0.35">
      <c r="N3171"/>
    </row>
    <row r="3172" spans="14:14" x14ac:dyDescent="0.35">
      <c r="N3172"/>
    </row>
    <row r="3173" spans="14:14" x14ac:dyDescent="0.35">
      <c r="N3173"/>
    </row>
    <row r="3174" spans="14:14" x14ac:dyDescent="0.35">
      <c r="N3174"/>
    </row>
    <row r="3175" spans="14:14" x14ac:dyDescent="0.35">
      <c r="N3175"/>
    </row>
    <row r="3176" spans="14:14" x14ac:dyDescent="0.35">
      <c r="N3176"/>
    </row>
    <row r="3177" spans="14:14" x14ac:dyDescent="0.35">
      <c r="N3177"/>
    </row>
    <row r="3178" spans="14:14" x14ac:dyDescent="0.35">
      <c r="N3178"/>
    </row>
    <row r="3179" spans="14:14" x14ac:dyDescent="0.35">
      <c r="N3179"/>
    </row>
    <row r="3180" spans="14:14" x14ac:dyDescent="0.35">
      <c r="N3180"/>
    </row>
    <row r="3181" spans="14:14" x14ac:dyDescent="0.35">
      <c r="N3181"/>
    </row>
    <row r="3182" spans="14:14" x14ac:dyDescent="0.35">
      <c r="N3182"/>
    </row>
    <row r="3183" spans="14:14" x14ac:dyDescent="0.35">
      <c r="N3183"/>
    </row>
    <row r="3184" spans="14:14" x14ac:dyDescent="0.35">
      <c r="N3184"/>
    </row>
    <row r="3185" spans="14:14" x14ac:dyDescent="0.35">
      <c r="N3185"/>
    </row>
    <row r="3186" spans="14:14" x14ac:dyDescent="0.35">
      <c r="N3186"/>
    </row>
    <row r="3187" spans="14:14" x14ac:dyDescent="0.35">
      <c r="N3187"/>
    </row>
    <row r="3188" spans="14:14" x14ac:dyDescent="0.35">
      <c r="N3188"/>
    </row>
    <row r="3189" spans="14:14" x14ac:dyDescent="0.35">
      <c r="N3189"/>
    </row>
    <row r="3190" spans="14:14" x14ac:dyDescent="0.35">
      <c r="N3190"/>
    </row>
    <row r="3191" spans="14:14" x14ac:dyDescent="0.35">
      <c r="N3191"/>
    </row>
    <row r="3192" spans="14:14" x14ac:dyDescent="0.35">
      <c r="N3192"/>
    </row>
    <row r="3193" spans="14:14" x14ac:dyDescent="0.35">
      <c r="N3193"/>
    </row>
    <row r="3194" spans="14:14" x14ac:dyDescent="0.35">
      <c r="N3194"/>
    </row>
    <row r="3195" spans="14:14" x14ac:dyDescent="0.35">
      <c r="N3195"/>
    </row>
    <row r="3196" spans="14:14" x14ac:dyDescent="0.35">
      <c r="N3196"/>
    </row>
    <row r="3197" spans="14:14" x14ac:dyDescent="0.35">
      <c r="N3197"/>
    </row>
    <row r="3198" spans="14:14" x14ac:dyDescent="0.35">
      <c r="N3198"/>
    </row>
    <row r="3199" spans="14:14" x14ac:dyDescent="0.35">
      <c r="N3199"/>
    </row>
    <row r="3200" spans="14:14" x14ac:dyDescent="0.35">
      <c r="N3200"/>
    </row>
    <row r="3201" spans="14:14" x14ac:dyDescent="0.35">
      <c r="N3201"/>
    </row>
    <row r="3202" spans="14:14" x14ac:dyDescent="0.35">
      <c r="N3202"/>
    </row>
    <row r="3203" spans="14:14" x14ac:dyDescent="0.35">
      <c r="N3203"/>
    </row>
    <row r="3204" spans="14:14" x14ac:dyDescent="0.35">
      <c r="N3204"/>
    </row>
    <row r="3205" spans="14:14" x14ac:dyDescent="0.35">
      <c r="N3205"/>
    </row>
    <row r="3206" spans="14:14" x14ac:dyDescent="0.35">
      <c r="N3206"/>
    </row>
    <row r="3207" spans="14:14" x14ac:dyDescent="0.35">
      <c r="N3207"/>
    </row>
    <row r="3208" spans="14:14" x14ac:dyDescent="0.35">
      <c r="N3208"/>
    </row>
    <row r="3209" spans="14:14" x14ac:dyDescent="0.35">
      <c r="N3209"/>
    </row>
    <row r="3210" spans="14:14" x14ac:dyDescent="0.35">
      <c r="N3210"/>
    </row>
    <row r="3211" spans="14:14" x14ac:dyDescent="0.35">
      <c r="N3211"/>
    </row>
    <row r="3212" spans="14:14" x14ac:dyDescent="0.35">
      <c r="N3212"/>
    </row>
    <row r="3213" spans="14:14" x14ac:dyDescent="0.35">
      <c r="N3213"/>
    </row>
    <row r="3214" spans="14:14" x14ac:dyDescent="0.35">
      <c r="N3214"/>
    </row>
    <row r="3215" spans="14:14" x14ac:dyDescent="0.35">
      <c r="N3215"/>
    </row>
    <row r="3216" spans="14:14" x14ac:dyDescent="0.35">
      <c r="N3216"/>
    </row>
    <row r="3217" spans="14:14" x14ac:dyDescent="0.35">
      <c r="N3217"/>
    </row>
    <row r="3218" spans="14:14" x14ac:dyDescent="0.35">
      <c r="N3218"/>
    </row>
    <row r="3219" spans="14:14" x14ac:dyDescent="0.35">
      <c r="N3219"/>
    </row>
    <row r="3220" spans="14:14" x14ac:dyDescent="0.35">
      <c r="N3220"/>
    </row>
    <row r="3221" spans="14:14" x14ac:dyDescent="0.35">
      <c r="N3221"/>
    </row>
    <row r="3222" spans="14:14" x14ac:dyDescent="0.35">
      <c r="N3222"/>
    </row>
    <row r="3223" spans="14:14" x14ac:dyDescent="0.35">
      <c r="N3223"/>
    </row>
    <row r="3224" spans="14:14" x14ac:dyDescent="0.35">
      <c r="N3224"/>
    </row>
    <row r="3225" spans="14:14" x14ac:dyDescent="0.35">
      <c r="N3225"/>
    </row>
    <row r="3226" spans="14:14" x14ac:dyDescent="0.35">
      <c r="N3226"/>
    </row>
    <row r="3227" spans="14:14" x14ac:dyDescent="0.35">
      <c r="N3227"/>
    </row>
    <row r="3228" spans="14:14" x14ac:dyDescent="0.35">
      <c r="N3228"/>
    </row>
    <row r="3229" spans="14:14" x14ac:dyDescent="0.35">
      <c r="N3229"/>
    </row>
    <row r="3230" spans="14:14" x14ac:dyDescent="0.35">
      <c r="N3230"/>
    </row>
    <row r="3231" spans="14:14" x14ac:dyDescent="0.35">
      <c r="N3231"/>
    </row>
    <row r="3232" spans="14:14" x14ac:dyDescent="0.35">
      <c r="N3232"/>
    </row>
    <row r="3233" spans="14:14" x14ac:dyDescent="0.35">
      <c r="N3233"/>
    </row>
    <row r="3234" spans="14:14" x14ac:dyDescent="0.35">
      <c r="N3234"/>
    </row>
    <row r="3235" spans="14:14" x14ac:dyDescent="0.35">
      <c r="N3235"/>
    </row>
    <row r="3236" spans="14:14" x14ac:dyDescent="0.35">
      <c r="N3236"/>
    </row>
    <row r="3237" spans="14:14" x14ac:dyDescent="0.35">
      <c r="N3237"/>
    </row>
    <row r="3238" spans="14:14" x14ac:dyDescent="0.35">
      <c r="N3238"/>
    </row>
    <row r="3239" spans="14:14" x14ac:dyDescent="0.35">
      <c r="N3239"/>
    </row>
    <row r="3240" spans="14:14" x14ac:dyDescent="0.35">
      <c r="N3240"/>
    </row>
    <row r="3241" spans="14:14" x14ac:dyDescent="0.35">
      <c r="N3241"/>
    </row>
    <row r="3242" spans="14:14" x14ac:dyDescent="0.35">
      <c r="N3242"/>
    </row>
    <row r="3243" spans="14:14" x14ac:dyDescent="0.35">
      <c r="N3243"/>
    </row>
    <row r="3244" spans="14:14" x14ac:dyDescent="0.35">
      <c r="N3244"/>
    </row>
    <row r="3245" spans="14:14" x14ac:dyDescent="0.35">
      <c r="N3245"/>
    </row>
    <row r="3246" spans="14:14" x14ac:dyDescent="0.35">
      <c r="N3246"/>
    </row>
    <row r="3247" spans="14:14" x14ac:dyDescent="0.35">
      <c r="N3247"/>
    </row>
    <row r="3248" spans="14:14" x14ac:dyDescent="0.35">
      <c r="N3248"/>
    </row>
    <row r="3249" spans="14:14" x14ac:dyDescent="0.35">
      <c r="N3249"/>
    </row>
    <row r="3250" spans="14:14" x14ac:dyDescent="0.35">
      <c r="N3250"/>
    </row>
    <row r="3251" spans="14:14" x14ac:dyDescent="0.35">
      <c r="N3251"/>
    </row>
    <row r="3252" spans="14:14" x14ac:dyDescent="0.35">
      <c r="N3252"/>
    </row>
    <row r="3253" spans="14:14" x14ac:dyDescent="0.35">
      <c r="N3253"/>
    </row>
    <row r="3254" spans="14:14" x14ac:dyDescent="0.35">
      <c r="N3254"/>
    </row>
    <row r="3255" spans="14:14" x14ac:dyDescent="0.35">
      <c r="N3255"/>
    </row>
    <row r="3256" spans="14:14" x14ac:dyDescent="0.35">
      <c r="N3256"/>
    </row>
    <row r="3257" spans="14:14" x14ac:dyDescent="0.35">
      <c r="N3257"/>
    </row>
    <row r="3258" spans="14:14" x14ac:dyDescent="0.35">
      <c r="N3258"/>
    </row>
    <row r="3259" spans="14:14" x14ac:dyDescent="0.35">
      <c r="N3259"/>
    </row>
    <row r="3260" spans="14:14" x14ac:dyDescent="0.35">
      <c r="N3260"/>
    </row>
    <row r="3261" spans="14:14" x14ac:dyDescent="0.35">
      <c r="N3261"/>
    </row>
    <row r="3262" spans="14:14" x14ac:dyDescent="0.35">
      <c r="N3262"/>
    </row>
    <row r="3263" spans="14:14" x14ac:dyDescent="0.35">
      <c r="N3263"/>
    </row>
    <row r="3264" spans="14:14" x14ac:dyDescent="0.35">
      <c r="N3264"/>
    </row>
    <row r="3265" spans="14:14" x14ac:dyDescent="0.35">
      <c r="N3265"/>
    </row>
    <row r="3266" spans="14:14" x14ac:dyDescent="0.35">
      <c r="N3266"/>
    </row>
    <row r="3267" spans="14:14" x14ac:dyDescent="0.35">
      <c r="N3267"/>
    </row>
    <row r="3268" spans="14:14" x14ac:dyDescent="0.35">
      <c r="N3268"/>
    </row>
    <row r="3269" spans="14:14" x14ac:dyDescent="0.35">
      <c r="N3269"/>
    </row>
    <row r="3270" spans="14:14" x14ac:dyDescent="0.35">
      <c r="N3270"/>
    </row>
    <row r="3271" spans="14:14" x14ac:dyDescent="0.35">
      <c r="N3271"/>
    </row>
    <row r="3272" spans="14:14" x14ac:dyDescent="0.35">
      <c r="N3272"/>
    </row>
    <row r="3273" spans="14:14" x14ac:dyDescent="0.35">
      <c r="N3273"/>
    </row>
    <row r="3274" spans="14:14" x14ac:dyDescent="0.35">
      <c r="N3274"/>
    </row>
    <row r="3275" spans="14:14" x14ac:dyDescent="0.35">
      <c r="N3275"/>
    </row>
    <row r="3276" spans="14:14" x14ac:dyDescent="0.35">
      <c r="N3276"/>
    </row>
    <row r="3277" spans="14:14" x14ac:dyDescent="0.35">
      <c r="N3277"/>
    </row>
    <row r="3278" spans="14:14" x14ac:dyDescent="0.35">
      <c r="N3278"/>
    </row>
    <row r="3279" spans="14:14" x14ac:dyDescent="0.35">
      <c r="N3279"/>
    </row>
    <row r="3280" spans="14:14" x14ac:dyDescent="0.35">
      <c r="N3280"/>
    </row>
    <row r="3281" spans="14:14" x14ac:dyDescent="0.35">
      <c r="N3281"/>
    </row>
    <row r="3282" spans="14:14" x14ac:dyDescent="0.35">
      <c r="N3282"/>
    </row>
    <row r="3283" spans="14:14" x14ac:dyDescent="0.35">
      <c r="N3283"/>
    </row>
    <row r="3284" spans="14:14" x14ac:dyDescent="0.35">
      <c r="N3284"/>
    </row>
    <row r="3285" spans="14:14" x14ac:dyDescent="0.35">
      <c r="N3285"/>
    </row>
    <row r="3286" spans="14:14" x14ac:dyDescent="0.35">
      <c r="N3286"/>
    </row>
    <row r="3287" spans="14:14" x14ac:dyDescent="0.35">
      <c r="N3287"/>
    </row>
    <row r="3288" spans="14:14" x14ac:dyDescent="0.35">
      <c r="N3288"/>
    </row>
    <row r="3289" spans="14:14" x14ac:dyDescent="0.35">
      <c r="N3289"/>
    </row>
    <row r="3290" spans="14:14" x14ac:dyDescent="0.35">
      <c r="N3290"/>
    </row>
    <row r="3291" spans="14:14" x14ac:dyDescent="0.35">
      <c r="N3291"/>
    </row>
    <row r="3292" spans="14:14" x14ac:dyDescent="0.35">
      <c r="N3292"/>
    </row>
    <row r="3293" spans="14:14" x14ac:dyDescent="0.35">
      <c r="N3293"/>
    </row>
    <row r="3294" spans="14:14" x14ac:dyDescent="0.35">
      <c r="N3294"/>
    </row>
    <row r="3295" spans="14:14" x14ac:dyDescent="0.35">
      <c r="N3295"/>
    </row>
    <row r="3296" spans="14:14" x14ac:dyDescent="0.35">
      <c r="N3296"/>
    </row>
    <row r="3297" spans="14:14" x14ac:dyDescent="0.35">
      <c r="N3297"/>
    </row>
    <row r="3298" spans="14:14" x14ac:dyDescent="0.35">
      <c r="N3298"/>
    </row>
    <row r="3299" spans="14:14" x14ac:dyDescent="0.35">
      <c r="N3299"/>
    </row>
    <row r="3300" spans="14:14" x14ac:dyDescent="0.35">
      <c r="N3300"/>
    </row>
    <row r="3301" spans="14:14" x14ac:dyDescent="0.35">
      <c r="N3301"/>
    </row>
    <row r="3302" spans="14:14" x14ac:dyDescent="0.35">
      <c r="N3302"/>
    </row>
    <row r="3303" spans="14:14" x14ac:dyDescent="0.35">
      <c r="N3303"/>
    </row>
    <row r="3304" spans="14:14" x14ac:dyDescent="0.35">
      <c r="N3304"/>
    </row>
    <row r="3305" spans="14:14" x14ac:dyDescent="0.35">
      <c r="N3305"/>
    </row>
    <row r="3306" spans="14:14" x14ac:dyDescent="0.35">
      <c r="N3306"/>
    </row>
    <row r="3307" spans="14:14" x14ac:dyDescent="0.35">
      <c r="N3307"/>
    </row>
    <row r="3308" spans="14:14" x14ac:dyDescent="0.35">
      <c r="N3308"/>
    </row>
    <row r="3309" spans="14:14" x14ac:dyDescent="0.35">
      <c r="N3309"/>
    </row>
    <row r="3310" spans="14:14" x14ac:dyDescent="0.35">
      <c r="N3310"/>
    </row>
    <row r="3311" spans="14:14" x14ac:dyDescent="0.35">
      <c r="N3311"/>
    </row>
    <row r="3312" spans="14:14" x14ac:dyDescent="0.35">
      <c r="N3312"/>
    </row>
    <row r="3313" spans="14:14" x14ac:dyDescent="0.35">
      <c r="N3313"/>
    </row>
    <row r="3314" spans="14:14" x14ac:dyDescent="0.35">
      <c r="N3314"/>
    </row>
    <row r="3315" spans="14:14" x14ac:dyDescent="0.35">
      <c r="N3315"/>
    </row>
    <row r="3316" spans="14:14" x14ac:dyDescent="0.35">
      <c r="N3316"/>
    </row>
    <row r="3317" spans="14:14" x14ac:dyDescent="0.35">
      <c r="N3317"/>
    </row>
    <row r="3318" spans="14:14" x14ac:dyDescent="0.35">
      <c r="N3318"/>
    </row>
    <row r="3319" spans="14:14" x14ac:dyDescent="0.35">
      <c r="N3319"/>
    </row>
    <row r="3320" spans="14:14" x14ac:dyDescent="0.35">
      <c r="N3320"/>
    </row>
    <row r="3321" spans="14:14" x14ac:dyDescent="0.35">
      <c r="N3321"/>
    </row>
    <row r="3322" spans="14:14" x14ac:dyDescent="0.35">
      <c r="N3322"/>
    </row>
    <row r="3323" spans="14:14" x14ac:dyDescent="0.35">
      <c r="N3323"/>
    </row>
    <row r="3324" spans="14:14" x14ac:dyDescent="0.35">
      <c r="N3324"/>
    </row>
    <row r="3325" spans="14:14" x14ac:dyDescent="0.35">
      <c r="N3325"/>
    </row>
    <row r="3326" spans="14:14" x14ac:dyDescent="0.35">
      <c r="N3326"/>
    </row>
    <row r="3327" spans="14:14" x14ac:dyDescent="0.35">
      <c r="N3327"/>
    </row>
    <row r="3328" spans="14:14" x14ac:dyDescent="0.35">
      <c r="N3328"/>
    </row>
    <row r="3329" spans="14:14" x14ac:dyDescent="0.35">
      <c r="N3329"/>
    </row>
    <row r="3330" spans="14:14" x14ac:dyDescent="0.35">
      <c r="N3330"/>
    </row>
    <row r="3331" spans="14:14" x14ac:dyDescent="0.35">
      <c r="N3331"/>
    </row>
    <row r="3332" spans="14:14" x14ac:dyDescent="0.35">
      <c r="N3332"/>
    </row>
    <row r="3333" spans="14:14" x14ac:dyDescent="0.35">
      <c r="N3333"/>
    </row>
    <row r="3334" spans="14:14" x14ac:dyDescent="0.35">
      <c r="N3334"/>
    </row>
    <row r="3335" spans="14:14" x14ac:dyDescent="0.35">
      <c r="N3335"/>
    </row>
    <row r="3336" spans="14:14" x14ac:dyDescent="0.35">
      <c r="N3336"/>
    </row>
    <row r="3337" spans="14:14" x14ac:dyDescent="0.35">
      <c r="N3337"/>
    </row>
    <row r="3338" spans="14:14" x14ac:dyDescent="0.35">
      <c r="N3338"/>
    </row>
    <row r="3339" spans="14:14" x14ac:dyDescent="0.35">
      <c r="N3339"/>
    </row>
    <row r="3340" spans="14:14" x14ac:dyDescent="0.35">
      <c r="N3340"/>
    </row>
    <row r="3341" spans="14:14" x14ac:dyDescent="0.35">
      <c r="N3341"/>
    </row>
    <row r="3342" spans="14:14" x14ac:dyDescent="0.35">
      <c r="N3342"/>
    </row>
    <row r="3343" spans="14:14" x14ac:dyDescent="0.35">
      <c r="N3343"/>
    </row>
    <row r="3344" spans="14:14" x14ac:dyDescent="0.35">
      <c r="N3344"/>
    </row>
    <row r="3345" spans="14:14" x14ac:dyDescent="0.35">
      <c r="N3345"/>
    </row>
    <row r="3346" spans="14:14" x14ac:dyDescent="0.35">
      <c r="N3346"/>
    </row>
    <row r="3347" spans="14:14" x14ac:dyDescent="0.35">
      <c r="N3347"/>
    </row>
    <row r="3348" spans="14:14" x14ac:dyDescent="0.35">
      <c r="N3348"/>
    </row>
    <row r="3349" spans="14:14" x14ac:dyDescent="0.35">
      <c r="N3349"/>
    </row>
    <row r="3350" spans="14:14" x14ac:dyDescent="0.35">
      <c r="N3350"/>
    </row>
    <row r="3351" spans="14:14" x14ac:dyDescent="0.35">
      <c r="N3351"/>
    </row>
    <row r="3352" spans="14:14" x14ac:dyDescent="0.35">
      <c r="N3352"/>
    </row>
    <row r="3353" spans="14:14" x14ac:dyDescent="0.35">
      <c r="N3353"/>
    </row>
    <row r="3354" spans="14:14" x14ac:dyDescent="0.35">
      <c r="N3354"/>
    </row>
    <row r="3355" spans="14:14" x14ac:dyDescent="0.35">
      <c r="N3355"/>
    </row>
    <row r="3356" spans="14:14" x14ac:dyDescent="0.35">
      <c r="N3356"/>
    </row>
    <row r="3357" spans="14:14" x14ac:dyDescent="0.35">
      <c r="N3357"/>
    </row>
    <row r="3358" spans="14:14" x14ac:dyDescent="0.35">
      <c r="N3358"/>
    </row>
    <row r="3359" spans="14:14" x14ac:dyDescent="0.35">
      <c r="N3359"/>
    </row>
    <row r="3360" spans="14:14" x14ac:dyDescent="0.35">
      <c r="N3360"/>
    </row>
    <row r="3361" spans="14:14" x14ac:dyDescent="0.35">
      <c r="N3361"/>
    </row>
    <row r="3362" spans="14:14" x14ac:dyDescent="0.35">
      <c r="N3362"/>
    </row>
    <row r="3363" spans="14:14" x14ac:dyDescent="0.35">
      <c r="N3363"/>
    </row>
    <row r="3364" spans="14:14" x14ac:dyDescent="0.35">
      <c r="N3364"/>
    </row>
    <row r="3365" spans="14:14" x14ac:dyDescent="0.35">
      <c r="N3365"/>
    </row>
    <row r="3366" spans="14:14" x14ac:dyDescent="0.35">
      <c r="N3366"/>
    </row>
    <row r="3367" spans="14:14" x14ac:dyDescent="0.35">
      <c r="N3367"/>
    </row>
    <row r="3368" spans="14:14" x14ac:dyDescent="0.35">
      <c r="N3368"/>
    </row>
    <row r="3369" spans="14:14" x14ac:dyDescent="0.35">
      <c r="N3369"/>
    </row>
    <row r="3370" spans="14:14" x14ac:dyDescent="0.35">
      <c r="N3370"/>
    </row>
    <row r="3371" spans="14:14" x14ac:dyDescent="0.35">
      <c r="N3371"/>
    </row>
    <row r="3372" spans="14:14" x14ac:dyDescent="0.35">
      <c r="N3372"/>
    </row>
    <row r="3373" spans="14:14" x14ac:dyDescent="0.35">
      <c r="N3373"/>
    </row>
    <row r="3374" spans="14:14" x14ac:dyDescent="0.35">
      <c r="N3374"/>
    </row>
    <row r="3375" spans="14:14" x14ac:dyDescent="0.35">
      <c r="N3375"/>
    </row>
    <row r="3376" spans="14:14" x14ac:dyDescent="0.35">
      <c r="N3376"/>
    </row>
    <row r="3377" spans="14:14" x14ac:dyDescent="0.35">
      <c r="N3377"/>
    </row>
    <row r="3378" spans="14:14" x14ac:dyDescent="0.35">
      <c r="N3378"/>
    </row>
    <row r="3379" spans="14:14" x14ac:dyDescent="0.35">
      <c r="N3379"/>
    </row>
    <row r="3380" spans="14:14" x14ac:dyDescent="0.35">
      <c r="N3380"/>
    </row>
    <row r="3381" spans="14:14" x14ac:dyDescent="0.35">
      <c r="N3381"/>
    </row>
    <row r="3382" spans="14:14" x14ac:dyDescent="0.35">
      <c r="N3382"/>
    </row>
    <row r="3383" spans="14:14" x14ac:dyDescent="0.35">
      <c r="N3383"/>
    </row>
    <row r="3384" spans="14:14" x14ac:dyDescent="0.35">
      <c r="N3384"/>
    </row>
    <row r="3385" spans="14:14" x14ac:dyDescent="0.35">
      <c r="N3385"/>
    </row>
    <row r="3386" spans="14:14" x14ac:dyDescent="0.35">
      <c r="N3386"/>
    </row>
    <row r="3387" spans="14:14" x14ac:dyDescent="0.35">
      <c r="N3387"/>
    </row>
    <row r="3388" spans="14:14" x14ac:dyDescent="0.35">
      <c r="N3388"/>
    </row>
    <row r="3389" spans="14:14" x14ac:dyDescent="0.35">
      <c r="N3389"/>
    </row>
    <row r="3390" spans="14:14" x14ac:dyDescent="0.35">
      <c r="N3390"/>
    </row>
    <row r="3391" spans="14:14" x14ac:dyDescent="0.35">
      <c r="N3391"/>
    </row>
    <row r="3392" spans="14:14" x14ac:dyDescent="0.35">
      <c r="N3392"/>
    </row>
    <row r="3393" spans="14:14" x14ac:dyDescent="0.35">
      <c r="N3393"/>
    </row>
    <row r="3394" spans="14:14" x14ac:dyDescent="0.35">
      <c r="N3394"/>
    </row>
    <row r="3395" spans="14:14" x14ac:dyDescent="0.35">
      <c r="N3395"/>
    </row>
    <row r="3396" spans="14:14" x14ac:dyDescent="0.35">
      <c r="N3396"/>
    </row>
    <row r="3397" spans="14:14" x14ac:dyDescent="0.35">
      <c r="N3397"/>
    </row>
    <row r="3398" spans="14:14" x14ac:dyDescent="0.35">
      <c r="N3398"/>
    </row>
    <row r="3399" spans="14:14" x14ac:dyDescent="0.35">
      <c r="N3399"/>
    </row>
    <row r="3400" spans="14:14" x14ac:dyDescent="0.35">
      <c r="N3400"/>
    </row>
    <row r="3401" spans="14:14" x14ac:dyDescent="0.35">
      <c r="N3401"/>
    </row>
    <row r="3402" spans="14:14" x14ac:dyDescent="0.35">
      <c r="N3402"/>
    </row>
    <row r="3403" spans="14:14" x14ac:dyDescent="0.35">
      <c r="N3403"/>
    </row>
    <row r="3404" spans="14:14" x14ac:dyDescent="0.35">
      <c r="N3404"/>
    </row>
    <row r="3405" spans="14:14" x14ac:dyDescent="0.35">
      <c r="N3405"/>
    </row>
    <row r="3406" spans="14:14" x14ac:dyDescent="0.35">
      <c r="N3406"/>
    </row>
    <row r="3407" spans="14:14" x14ac:dyDescent="0.35">
      <c r="N3407"/>
    </row>
    <row r="3408" spans="14:14" x14ac:dyDescent="0.35">
      <c r="N3408"/>
    </row>
    <row r="3409" spans="14:14" x14ac:dyDescent="0.35">
      <c r="N3409"/>
    </row>
    <row r="3410" spans="14:14" x14ac:dyDescent="0.35">
      <c r="N3410"/>
    </row>
    <row r="3411" spans="14:14" x14ac:dyDescent="0.35">
      <c r="N3411"/>
    </row>
    <row r="3412" spans="14:14" x14ac:dyDescent="0.35">
      <c r="N3412"/>
    </row>
    <row r="3413" spans="14:14" x14ac:dyDescent="0.35">
      <c r="N3413"/>
    </row>
    <row r="3414" spans="14:14" x14ac:dyDescent="0.35">
      <c r="N3414"/>
    </row>
    <row r="3415" spans="14:14" x14ac:dyDescent="0.35">
      <c r="N3415"/>
    </row>
    <row r="3416" spans="14:14" x14ac:dyDescent="0.35">
      <c r="N3416"/>
    </row>
    <row r="3417" spans="14:14" x14ac:dyDescent="0.35">
      <c r="N3417"/>
    </row>
    <row r="3418" spans="14:14" x14ac:dyDescent="0.35">
      <c r="N3418"/>
    </row>
    <row r="3419" spans="14:14" x14ac:dyDescent="0.35">
      <c r="N3419"/>
    </row>
    <row r="3420" spans="14:14" x14ac:dyDescent="0.35">
      <c r="N3420"/>
    </row>
    <row r="3421" spans="14:14" x14ac:dyDescent="0.35">
      <c r="N3421"/>
    </row>
    <row r="3422" spans="14:14" x14ac:dyDescent="0.35">
      <c r="N3422"/>
    </row>
    <row r="3423" spans="14:14" x14ac:dyDescent="0.35">
      <c r="N3423"/>
    </row>
    <row r="3424" spans="14:14" x14ac:dyDescent="0.35">
      <c r="N3424"/>
    </row>
    <row r="3425" spans="14:14" x14ac:dyDescent="0.35">
      <c r="N3425"/>
    </row>
    <row r="3426" spans="14:14" x14ac:dyDescent="0.35">
      <c r="N3426"/>
    </row>
    <row r="3427" spans="14:14" x14ac:dyDescent="0.35">
      <c r="N3427"/>
    </row>
    <row r="3428" spans="14:14" x14ac:dyDescent="0.35">
      <c r="N3428"/>
    </row>
    <row r="3429" spans="14:14" x14ac:dyDescent="0.35">
      <c r="N3429"/>
    </row>
    <row r="3430" spans="14:14" x14ac:dyDescent="0.35">
      <c r="N3430"/>
    </row>
    <row r="3431" spans="14:14" x14ac:dyDescent="0.35">
      <c r="N3431"/>
    </row>
    <row r="3432" spans="14:14" x14ac:dyDescent="0.35">
      <c r="N3432"/>
    </row>
    <row r="3433" spans="14:14" x14ac:dyDescent="0.35">
      <c r="N3433"/>
    </row>
    <row r="3434" spans="14:14" x14ac:dyDescent="0.35">
      <c r="N3434"/>
    </row>
    <row r="3435" spans="14:14" x14ac:dyDescent="0.35">
      <c r="N3435"/>
    </row>
    <row r="3436" spans="14:14" x14ac:dyDescent="0.35">
      <c r="N3436"/>
    </row>
    <row r="3437" spans="14:14" x14ac:dyDescent="0.35">
      <c r="N3437"/>
    </row>
    <row r="3438" spans="14:14" x14ac:dyDescent="0.35">
      <c r="N3438"/>
    </row>
    <row r="3439" spans="14:14" x14ac:dyDescent="0.35">
      <c r="N3439"/>
    </row>
    <row r="3440" spans="14:14" x14ac:dyDescent="0.35">
      <c r="N3440"/>
    </row>
    <row r="3441" spans="14:14" x14ac:dyDescent="0.35">
      <c r="N3441"/>
    </row>
    <row r="3442" spans="14:14" x14ac:dyDescent="0.35">
      <c r="N3442"/>
    </row>
    <row r="3443" spans="14:14" x14ac:dyDescent="0.35">
      <c r="N3443"/>
    </row>
    <row r="3444" spans="14:14" x14ac:dyDescent="0.35">
      <c r="N3444"/>
    </row>
    <row r="3445" spans="14:14" x14ac:dyDescent="0.35">
      <c r="N3445"/>
    </row>
    <row r="3446" spans="14:14" x14ac:dyDescent="0.35">
      <c r="N3446"/>
    </row>
    <row r="3447" spans="14:14" x14ac:dyDescent="0.35">
      <c r="N3447"/>
    </row>
    <row r="3448" spans="14:14" x14ac:dyDescent="0.35">
      <c r="N3448"/>
    </row>
    <row r="3449" spans="14:14" x14ac:dyDescent="0.35">
      <c r="N3449"/>
    </row>
    <row r="3450" spans="14:14" x14ac:dyDescent="0.35">
      <c r="N3450"/>
    </row>
    <row r="3451" spans="14:14" x14ac:dyDescent="0.35">
      <c r="N3451"/>
    </row>
    <row r="3452" spans="14:14" x14ac:dyDescent="0.35">
      <c r="N3452"/>
    </row>
    <row r="3453" spans="14:14" x14ac:dyDescent="0.35">
      <c r="N3453"/>
    </row>
    <row r="3454" spans="14:14" x14ac:dyDescent="0.35">
      <c r="N3454"/>
    </row>
    <row r="3455" spans="14:14" x14ac:dyDescent="0.35">
      <c r="N3455"/>
    </row>
    <row r="3456" spans="14:14" x14ac:dyDescent="0.35">
      <c r="N3456"/>
    </row>
    <row r="3457" spans="14:14" x14ac:dyDescent="0.35">
      <c r="N3457"/>
    </row>
    <row r="3458" spans="14:14" x14ac:dyDescent="0.35">
      <c r="N3458"/>
    </row>
    <row r="3459" spans="14:14" x14ac:dyDescent="0.35">
      <c r="N3459"/>
    </row>
    <row r="3460" spans="14:14" x14ac:dyDescent="0.35">
      <c r="N3460"/>
    </row>
    <row r="3461" spans="14:14" x14ac:dyDescent="0.35">
      <c r="N3461"/>
    </row>
    <row r="3462" spans="14:14" x14ac:dyDescent="0.35">
      <c r="N3462"/>
    </row>
    <row r="3463" spans="14:14" x14ac:dyDescent="0.35">
      <c r="N3463"/>
    </row>
    <row r="3464" spans="14:14" x14ac:dyDescent="0.35">
      <c r="N3464"/>
    </row>
    <row r="3465" spans="14:14" x14ac:dyDescent="0.35">
      <c r="N3465"/>
    </row>
    <row r="3466" spans="14:14" x14ac:dyDescent="0.35">
      <c r="N3466"/>
    </row>
    <row r="3467" spans="14:14" x14ac:dyDescent="0.35">
      <c r="N3467"/>
    </row>
    <row r="3468" spans="14:14" x14ac:dyDescent="0.35">
      <c r="N3468"/>
    </row>
    <row r="3469" spans="14:14" x14ac:dyDescent="0.35">
      <c r="N3469"/>
    </row>
    <row r="3470" spans="14:14" x14ac:dyDescent="0.35">
      <c r="N3470"/>
    </row>
    <row r="3471" spans="14:14" x14ac:dyDescent="0.35">
      <c r="N3471"/>
    </row>
    <row r="3472" spans="14:14" x14ac:dyDescent="0.35">
      <c r="N3472"/>
    </row>
    <row r="3473" spans="14:14" x14ac:dyDescent="0.35">
      <c r="N3473"/>
    </row>
    <row r="3474" spans="14:14" x14ac:dyDescent="0.35">
      <c r="N3474"/>
    </row>
    <row r="3475" spans="14:14" x14ac:dyDescent="0.35">
      <c r="N3475"/>
    </row>
    <row r="3476" spans="14:14" x14ac:dyDescent="0.35">
      <c r="N3476"/>
    </row>
    <row r="3477" spans="14:14" x14ac:dyDescent="0.35">
      <c r="N3477"/>
    </row>
    <row r="3478" spans="14:14" x14ac:dyDescent="0.35">
      <c r="N3478"/>
    </row>
    <row r="3479" spans="14:14" x14ac:dyDescent="0.35">
      <c r="N3479"/>
    </row>
    <row r="3480" spans="14:14" x14ac:dyDescent="0.35">
      <c r="N3480"/>
    </row>
    <row r="3481" spans="14:14" x14ac:dyDescent="0.35">
      <c r="N3481"/>
    </row>
    <row r="3482" spans="14:14" x14ac:dyDescent="0.35">
      <c r="N3482"/>
    </row>
    <row r="3483" spans="14:14" x14ac:dyDescent="0.35">
      <c r="N3483"/>
    </row>
    <row r="3484" spans="14:14" x14ac:dyDescent="0.35">
      <c r="N3484"/>
    </row>
    <row r="3485" spans="14:14" x14ac:dyDescent="0.35">
      <c r="N3485"/>
    </row>
    <row r="3486" spans="14:14" x14ac:dyDescent="0.35">
      <c r="N3486"/>
    </row>
    <row r="3487" spans="14:14" x14ac:dyDescent="0.35">
      <c r="N3487"/>
    </row>
    <row r="3488" spans="14:14" x14ac:dyDescent="0.35">
      <c r="N3488"/>
    </row>
    <row r="3489" spans="14:14" x14ac:dyDescent="0.35">
      <c r="N3489"/>
    </row>
    <row r="3490" spans="14:14" x14ac:dyDescent="0.35">
      <c r="N3490"/>
    </row>
    <row r="3491" spans="14:14" x14ac:dyDescent="0.35">
      <c r="N3491"/>
    </row>
    <row r="3492" spans="14:14" x14ac:dyDescent="0.35">
      <c r="N3492"/>
    </row>
    <row r="3493" spans="14:14" x14ac:dyDescent="0.35">
      <c r="N3493"/>
    </row>
    <row r="3494" spans="14:14" x14ac:dyDescent="0.35">
      <c r="N3494"/>
    </row>
    <row r="3495" spans="14:14" x14ac:dyDescent="0.35">
      <c r="N3495"/>
    </row>
    <row r="3496" spans="14:14" x14ac:dyDescent="0.35">
      <c r="N3496"/>
    </row>
    <row r="3497" spans="14:14" x14ac:dyDescent="0.35">
      <c r="N3497"/>
    </row>
    <row r="3498" spans="14:14" x14ac:dyDescent="0.35">
      <c r="N3498"/>
    </row>
    <row r="3499" spans="14:14" x14ac:dyDescent="0.35">
      <c r="N3499"/>
    </row>
    <row r="3500" spans="14:14" x14ac:dyDescent="0.35">
      <c r="N3500"/>
    </row>
    <row r="3501" spans="14:14" x14ac:dyDescent="0.35">
      <c r="N3501"/>
    </row>
    <row r="3502" spans="14:14" x14ac:dyDescent="0.35">
      <c r="N3502"/>
    </row>
    <row r="3503" spans="14:14" x14ac:dyDescent="0.35">
      <c r="N3503"/>
    </row>
    <row r="3504" spans="14:14" x14ac:dyDescent="0.35">
      <c r="N3504"/>
    </row>
    <row r="3505" spans="14:14" x14ac:dyDescent="0.35">
      <c r="N3505"/>
    </row>
    <row r="3506" spans="14:14" x14ac:dyDescent="0.35">
      <c r="N3506"/>
    </row>
    <row r="3507" spans="14:14" x14ac:dyDescent="0.35">
      <c r="N3507"/>
    </row>
    <row r="3508" spans="14:14" x14ac:dyDescent="0.35">
      <c r="N3508"/>
    </row>
    <row r="3509" spans="14:14" x14ac:dyDescent="0.35">
      <c r="N3509"/>
    </row>
    <row r="3510" spans="14:14" x14ac:dyDescent="0.35">
      <c r="N3510"/>
    </row>
    <row r="3511" spans="14:14" x14ac:dyDescent="0.35">
      <c r="N3511"/>
    </row>
    <row r="3512" spans="14:14" x14ac:dyDescent="0.35">
      <c r="N3512"/>
    </row>
    <row r="3513" spans="14:14" x14ac:dyDescent="0.35">
      <c r="N3513"/>
    </row>
    <row r="3514" spans="14:14" x14ac:dyDescent="0.35">
      <c r="N3514"/>
    </row>
    <row r="3515" spans="14:14" x14ac:dyDescent="0.35">
      <c r="N3515"/>
    </row>
    <row r="3516" spans="14:14" x14ac:dyDescent="0.35">
      <c r="N3516"/>
    </row>
    <row r="3517" spans="14:14" x14ac:dyDescent="0.35">
      <c r="N3517"/>
    </row>
    <row r="3518" spans="14:14" x14ac:dyDescent="0.35">
      <c r="N3518"/>
    </row>
    <row r="3519" spans="14:14" x14ac:dyDescent="0.35">
      <c r="N3519"/>
    </row>
    <row r="3520" spans="14:14" x14ac:dyDescent="0.35">
      <c r="N3520"/>
    </row>
    <row r="3521" spans="14:14" x14ac:dyDescent="0.35">
      <c r="N3521"/>
    </row>
    <row r="3522" spans="14:14" x14ac:dyDescent="0.35">
      <c r="N3522"/>
    </row>
    <row r="3523" spans="14:14" x14ac:dyDescent="0.35">
      <c r="N3523"/>
    </row>
    <row r="3524" spans="14:14" x14ac:dyDescent="0.35">
      <c r="N3524"/>
    </row>
    <row r="3525" spans="14:14" x14ac:dyDescent="0.35">
      <c r="N3525"/>
    </row>
    <row r="3526" spans="14:14" x14ac:dyDescent="0.35">
      <c r="N3526"/>
    </row>
    <row r="3527" spans="14:14" x14ac:dyDescent="0.35">
      <c r="N3527"/>
    </row>
    <row r="3528" spans="14:14" x14ac:dyDescent="0.35">
      <c r="N3528"/>
    </row>
    <row r="3529" spans="14:14" x14ac:dyDescent="0.35">
      <c r="N3529"/>
    </row>
    <row r="3530" spans="14:14" x14ac:dyDescent="0.35">
      <c r="N3530"/>
    </row>
    <row r="3531" spans="14:14" x14ac:dyDescent="0.35">
      <c r="N3531"/>
    </row>
    <row r="3532" spans="14:14" x14ac:dyDescent="0.35">
      <c r="N3532"/>
    </row>
    <row r="3533" spans="14:14" x14ac:dyDescent="0.35">
      <c r="N3533"/>
    </row>
    <row r="3534" spans="14:14" x14ac:dyDescent="0.35">
      <c r="N3534"/>
    </row>
    <row r="3535" spans="14:14" x14ac:dyDescent="0.35">
      <c r="N3535"/>
    </row>
    <row r="3536" spans="14:14" x14ac:dyDescent="0.35">
      <c r="N3536"/>
    </row>
    <row r="3537" spans="14:14" x14ac:dyDescent="0.35">
      <c r="N3537"/>
    </row>
    <row r="3538" spans="14:14" x14ac:dyDescent="0.35">
      <c r="N3538"/>
    </row>
    <row r="3539" spans="14:14" x14ac:dyDescent="0.35">
      <c r="N3539"/>
    </row>
    <row r="3540" spans="14:14" x14ac:dyDescent="0.35">
      <c r="N3540"/>
    </row>
    <row r="3541" spans="14:14" x14ac:dyDescent="0.35">
      <c r="N3541"/>
    </row>
    <row r="3542" spans="14:14" x14ac:dyDescent="0.35">
      <c r="N3542"/>
    </row>
    <row r="3543" spans="14:14" x14ac:dyDescent="0.35">
      <c r="N3543"/>
    </row>
    <row r="3544" spans="14:14" x14ac:dyDescent="0.35">
      <c r="N3544"/>
    </row>
    <row r="3545" spans="14:14" x14ac:dyDescent="0.35">
      <c r="N3545"/>
    </row>
    <row r="3546" spans="14:14" x14ac:dyDescent="0.35">
      <c r="N3546"/>
    </row>
    <row r="3547" spans="14:14" x14ac:dyDescent="0.35">
      <c r="N3547"/>
    </row>
    <row r="3548" spans="14:14" x14ac:dyDescent="0.35">
      <c r="N3548"/>
    </row>
    <row r="3549" spans="14:14" x14ac:dyDescent="0.35">
      <c r="N3549"/>
    </row>
    <row r="3550" spans="14:14" x14ac:dyDescent="0.35">
      <c r="N3550"/>
    </row>
    <row r="3551" spans="14:14" x14ac:dyDescent="0.35">
      <c r="N3551"/>
    </row>
    <row r="3552" spans="14:14" x14ac:dyDescent="0.35">
      <c r="N3552"/>
    </row>
    <row r="3553" spans="14:14" x14ac:dyDescent="0.35">
      <c r="N3553"/>
    </row>
    <row r="3554" spans="14:14" x14ac:dyDescent="0.35">
      <c r="N3554"/>
    </row>
    <row r="3555" spans="14:14" x14ac:dyDescent="0.35">
      <c r="N3555"/>
    </row>
    <row r="3556" spans="14:14" x14ac:dyDescent="0.35">
      <c r="N3556"/>
    </row>
    <row r="3557" spans="14:14" x14ac:dyDescent="0.35">
      <c r="N3557"/>
    </row>
    <row r="3558" spans="14:14" x14ac:dyDescent="0.35">
      <c r="N3558"/>
    </row>
    <row r="3559" spans="14:14" x14ac:dyDescent="0.35">
      <c r="N3559"/>
    </row>
    <row r="3560" spans="14:14" x14ac:dyDescent="0.35">
      <c r="N3560"/>
    </row>
    <row r="3561" spans="14:14" x14ac:dyDescent="0.35">
      <c r="N3561"/>
    </row>
    <row r="3562" spans="14:14" x14ac:dyDescent="0.35">
      <c r="N3562"/>
    </row>
    <row r="3563" spans="14:14" x14ac:dyDescent="0.35">
      <c r="N3563"/>
    </row>
    <row r="3564" spans="14:14" x14ac:dyDescent="0.35">
      <c r="N3564"/>
    </row>
    <row r="3565" spans="14:14" x14ac:dyDescent="0.35">
      <c r="N3565"/>
    </row>
    <row r="3566" spans="14:14" x14ac:dyDescent="0.35">
      <c r="N3566"/>
    </row>
    <row r="3567" spans="14:14" x14ac:dyDescent="0.35">
      <c r="N3567"/>
    </row>
    <row r="3568" spans="14:14" x14ac:dyDescent="0.35">
      <c r="N3568"/>
    </row>
    <row r="3569" spans="14:14" x14ac:dyDescent="0.35">
      <c r="N3569"/>
    </row>
    <row r="3570" spans="14:14" x14ac:dyDescent="0.35">
      <c r="N3570"/>
    </row>
    <row r="3571" spans="14:14" x14ac:dyDescent="0.35">
      <c r="N3571"/>
    </row>
    <row r="3572" spans="14:14" x14ac:dyDescent="0.35">
      <c r="N3572"/>
    </row>
    <row r="3573" spans="14:14" x14ac:dyDescent="0.35">
      <c r="N3573"/>
    </row>
    <row r="3574" spans="14:14" x14ac:dyDescent="0.35">
      <c r="N3574"/>
    </row>
    <row r="3575" spans="14:14" x14ac:dyDescent="0.35">
      <c r="N3575"/>
    </row>
    <row r="3576" spans="14:14" x14ac:dyDescent="0.35">
      <c r="N3576"/>
    </row>
    <row r="3577" spans="14:14" x14ac:dyDescent="0.35">
      <c r="N3577"/>
    </row>
    <row r="3578" spans="14:14" x14ac:dyDescent="0.35">
      <c r="N3578"/>
    </row>
    <row r="3579" spans="14:14" x14ac:dyDescent="0.35">
      <c r="N3579"/>
    </row>
    <row r="3580" spans="14:14" x14ac:dyDescent="0.35">
      <c r="N3580"/>
    </row>
    <row r="3581" spans="14:14" x14ac:dyDescent="0.35">
      <c r="N3581"/>
    </row>
    <row r="3582" spans="14:14" x14ac:dyDescent="0.35">
      <c r="N3582"/>
    </row>
    <row r="3583" spans="14:14" x14ac:dyDescent="0.35">
      <c r="N3583"/>
    </row>
    <row r="3584" spans="14:14" x14ac:dyDescent="0.35">
      <c r="N3584"/>
    </row>
    <row r="3585" spans="14:14" x14ac:dyDescent="0.35">
      <c r="N3585"/>
    </row>
    <row r="3586" spans="14:14" x14ac:dyDescent="0.35">
      <c r="N3586"/>
    </row>
    <row r="3587" spans="14:14" x14ac:dyDescent="0.35">
      <c r="N3587"/>
    </row>
    <row r="3588" spans="14:14" x14ac:dyDescent="0.35">
      <c r="N3588"/>
    </row>
    <row r="3589" spans="14:14" x14ac:dyDescent="0.35">
      <c r="N3589"/>
    </row>
    <row r="3590" spans="14:14" x14ac:dyDescent="0.35">
      <c r="N3590"/>
    </row>
    <row r="3591" spans="14:14" x14ac:dyDescent="0.35">
      <c r="N3591"/>
    </row>
    <row r="3592" spans="14:14" x14ac:dyDescent="0.35">
      <c r="N3592"/>
    </row>
    <row r="3593" spans="14:14" x14ac:dyDescent="0.35">
      <c r="N3593"/>
    </row>
    <row r="3594" spans="14:14" x14ac:dyDescent="0.35">
      <c r="N3594"/>
    </row>
    <row r="3595" spans="14:14" x14ac:dyDescent="0.35">
      <c r="N3595"/>
    </row>
    <row r="3596" spans="14:14" x14ac:dyDescent="0.35">
      <c r="N3596"/>
    </row>
    <row r="3597" spans="14:14" x14ac:dyDescent="0.35">
      <c r="N3597"/>
    </row>
    <row r="3598" spans="14:14" x14ac:dyDescent="0.35">
      <c r="N3598"/>
    </row>
    <row r="3599" spans="14:14" x14ac:dyDescent="0.35">
      <c r="N3599"/>
    </row>
    <row r="3600" spans="14:14" x14ac:dyDescent="0.35">
      <c r="N3600"/>
    </row>
    <row r="3601" spans="14:14" x14ac:dyDescent="0.35">
      <c r="N3601"/>
    </row>
    <row r="3602" spans="14:14" x14ac:dyDescent="0.35">
      <c r="N3602"/>
    </row>
    <row r="3603" spans="14:14" x14ac:dyDescent="0.35">
      <c r="N3603"/>
    </row>
    <row r="3604" spans="14:14" x14ac:dyDescent="0.35">
      <c r="N3604"/>
    </row>
    <row r="3605" spans="14:14" x14ac:dyDescent="0.35">
      <c r="N3605"/>
    </row>
    <row r="3606" spans="14:14" x14ac:dyDescent="0.35">
      <c r="N3606"/>
    </row>
    <row r="3607" spans="14:14" x14ac:dyDescent="0.35">
      <c r="N3607"/>
    </row>
    <row r="3608" spans="14:14" x14ac:dyDescent="0.35">
      <c r="N3608"/>
    </row>
    <row r="3609" spans="14:14" x14ac:dyDescent="0.35">
      <c r="N3609"/>
    </row>
    <row r="3610" spans="14:14" x14ac:dyDescent="0.35">
      <c r="N3610"/>
    </row>
    <row r="3611" spans="14:14" x14ac:dyDescent="0.35">
      <c r="N3611"/>
    </row>
    <row r="3612" spans="14:14" x14ac:dyDescent="0.35">
      <c r="N3612"/>
    </row>
    <row r="3613" spans="14:14" x14ac:dyDescent="0.35">
      <c r="N3613"/>
    </row>
    <row r="3614" spans="14:14" x14ac:dyDescent="0.35">
      <c r="N3614"/>
    </row>
    <row r="3615" spans="14:14" x14ac:dyDescent="0.35">
      <c r="N3615"/>
    </row>
    <row r="3616" spans="14:14" x14ac:dyDescent="0.35">
      <c r="N3616"/>
    </row>
    <row r="3617" spans="14:14" x14ac:dyDescent="0.35">
      <c r="N3617"/>
    </row>
    <row r="3618" spans="14:14" x14ac:dyDescent="0.35">
      <c r="N3618"/>
    </row>
    <row r="3619" spans="14:14" x14ac:dyDescent="0.35">
      <c r="N3619"/>
    </row>
    <row r="3620" spans="14:14" x14ac:dyDescent="0.35">
      <c r="N3620"/>
    </row>
    <row r="3621" spans="14:14" x14ac:dyDescent="0.35">
      <c r="N3621"/>
    </row>
    <row r="3622" spans="14:14" x14ac:dyDescent="0.35">
      <c r="N3622"/>
    </row>
    <row r="3623" spans="14:14" x14ac:dyDescent="0.35">
      <c r="N3623"/>
    </row>
    <row r="3624" spans="14:14" x14ac:dyDescent="0.35">
      <c r="N3624"/>
    </row>
    <row r="3625" spans="14:14" x14ac:dyDescent="0.35">
      <c r="N3625"/>
    </row>
    <row r="3626" spans="14:14" x14ac:dyDescent="0.35">
      <c r="N3626"/>
    </row>
    <row r="3627" spans="14:14" x14ac:dyDescent="0.35">
      <c r="N3627"/>
    </row>
    <row r="3628" spans="14:14" x14ac:dyDescent="0.35">
      <c r="N3628"/>
    </row>
    <row r="3629" spans="14:14" x14ac:dyDescent="0.35">
      <c r="N3629"/>
    </row>
    <row r="3630" spans="14:14" x14ac:dyDescent="0.35">
      <c r="N3630"/>
    </row>
    <row r="3631" spans="14:14" x14ac:dyDescent="0.35">
      <c r="N3631"/>
    </row>
    <row r="3632" spans="14:14" x14ac:dyDescent="0.35">
      <c r="N3632"/>
    </row>
    <row r="3633" spans="14:14" x14ac:dyDescent="0.35">
      <c r="N3633"/>
    </row>
    <row r="3634" spans="14:14" x14ac:dyDescent="0.35">
      <c r="N3634"/>
    </row>
    <row r="3635" spans="14:14" x14ac:dyDescent="0.35">
      <c r="N3635"/>
    </row>
    <row r="3636" spans="14:14" x14ac:dyDescent="0.35">
      <c r="N3636"/>
    </row>
    <row r="3637" spans="14:14" x14ac:dyDescent="0.35">
      <c r="N3637"/>
    </row>
    <row r="3638" spans="14:14" x14ac:dyDescent="0.35">
      <c r="N3638"/>
    </row>
    <row r="3639" spans="14:14" x14ac:dyDescent="0.35">
      <c r="N3639"/>
    </row>
    <row r="3640" spans="14:14" x14ac:dyDescent="0.35">
      <c r="N3640"/>
    </row>
    <row r="3641" spans="14:14" x14ac:dyDescent="0.35">
      <c r="N3641"/>
    </row>
    <row r="3642" spans="14:14" x14ac:dyDescent="0.35">
      <c r="N3642"/>
    </row>
    <row r="3643" spans="14:14" x14ac:dyDescent="0.35">
      <c r="N3643"/>
    </row>
    <row r="3644" spans="14:14" x14ac:dyDescent="0.35">
      <c r="N3644"/>
    </row>
    <row r="3645" spans="14:14" x14ac:dyDescent="0.35">
      <c r="N3645"/>
    </row>
    <row r="3646" spans="14:14" x14ac:dyDescent="0.35">
      <c r="N3646"/>
    </row>
    <row r="3647" spans="14:14" x14ac:dyDescent="0.35">
      <c r="N3647"/>
    </row>
    <row r="3648" spans="14:14" x14ac:dyDescent="0.35">
      <c r="N3648"/>
    </row>
    <row r="3649" spans="14:14" x14ac:dyDescent="0.35">
      <c r="N3649"/>
    </row>
    <row r="3650" spans="14:14" x14ac:dyDescent="0.35">
      <c r="N3650"/>
    </row>
    <row r="3651" spans="14:14" x14ac:dyDescent="0.35">
      <c r="N3651"/>
    </row>
    <row r="3652" spans="14:14" x14ac:dyDescent="0.35">
      <c r="N3652"/>
    </row>
    <row r="3653" spans="14:14" x14ac:dyDescent="0.35">
      <c r="N3653"/>
    </row>
    <row r="3654" spans="14:14" x14ac:dyDescent="0.35">
      <c r="N3654"/>
    </row>
    <row r="3655" spans="14:14" x14ac:dyDescent="0.35">
      <c r="N3655"/>
    </row>
    <row r="3656" spans="14:14" x14ac:dyDescent="0.35">
      <c r="N3656"/>
    </row>
    <row r="3657" spans="14:14" x14ac:dyDescent="0.35">
      <c r="N3657"/>
    </row>
    <row r="3658" spans="14:14" x14ac:dyDescent="0.35">
      <c r="N3658"/>
    </row>
    <row r="3659" spans="14:14" x14ac:dyDescent="0.35">
      <c r="N3659"/>
    </row>
    <row r="3660" spans="14:14" x14ac:dyDescent="0.35">
      <c r="N3660"/>
    </row>
    <row r="3661" spans="14:14" x14ac:dyDescent="0.35">
      <c r="N3661"/>
    </row>
    <row r="3662" spans="14:14" x14ac:dyDescent="0.35">
      <c r="N3662"/>
    </row>
    <row r="3663" spans="14:14" x14ac:dyDescent="0.35">
      <c r="N3663"/>
    </row>
    <row r="3664" spans="14:14" x14ac:dyDescent="0.35">
      <c r="N3664"/>
    </row>
    <row r="3665" spans="14:14" x14ac:dyDescent="0.35">
      <c r="N3665"/>
    </row>
    <row r="3666" spans="14:14" x14ac:dyDescent="0.35">
      <c r="N3666"/>
    </row>
    <row r="3667" spans="14:14" x14ac:dyDescent="0.35">
      <c r="N3667"/>
    </row>
    <row r="3668" spans="14:14" x14ac:dyDescent="0.35">
      <c r="N3668"/>
    </row>
    <row r="3669" spans="14:14" x14ac:dyDescent="0.35">
      <c r="N3669"/>
    </row>
    <row r="3670" spans="14:14" x14ac:dyDescent="0.35">
      <c r="N3670"/>
    </row>
    <row r="3671" spans="14:14" x14ac:dyDescent="0.35">
      <c r="N3671"/>
    </row>
    <row r="3672" spans="14:14" x14ac:dyDescent="0.35">
      <c r="N3672"/>
    </row>
    <row r="3673" spans="14:14" x14ac:dyDescent="0.35">
      <c r="N3673"/>
    </row>
    <row r="3674" spans="14:14" x14ac:dyDescent="0.35">
      <c r="N3674"/>
    </row>
    <row r="3675" spans="14:14" x14ac:dyDescent="0.35">
      <c r="N3675"/>
    </row>
    <row r="3676" spans="14:14" x14ac:dyDescent="0.35">
      <c r="N3676"/>
    </row>
    <row r="3677" spans="14:14" x14ac:dyDescent="0.35">
      <c r="N3677"/>
    </row>
    <row r="3678" spans="14:14" x14ac:dyDescent="0.35">
      <c r="N3678"/>
    </row>
    <row r="3679" spans="14:14" x14ac:dyDescent="0.35">
      <c r="N3679"/>
    </row>
    <row r="3680" spans="14:14" x14ac:dyDescent="0.35">
      <c r="N3680"/>
    </row>
    <row r="3681" spans="14:14" x14ac:dyDescent="0.35">
      <c r="N3681"/>
    </row>
    <row r="3682" spans="14:14" x14ac:dyDescent="0.35">
      <c r="N3682"/>
    </row>
    <row r="3683" spans="14:14" x14ac:dyDescent="0.35">
      <c r="N3683"/>
    </row>
    <row r="3684" spans="14:14" x14ac:dyDescent="0.35">
      <c r="N3684"/>
    </row>
    <row r="3685" spans="14:14" x14ac:dyDescent="0.35">
      <c r="N3685"/>
    </row>
    <row r="3686" spans="14:14" x14ac:dyDescent="0.35">
      <c r="N3686"/>
    </row>
    <row r="3687" spans="14:14" x14ac:dyDescent="0.35">
      <c r="N3687"/>
    </row>
    <row r="3688" spans="14:14" x14ac:dyDescent="0.35">
      <c r="N3688"/>
    </row>
    <row r="3689" spans="14:14" x14ac:dyDescent="0.35">
      <c r="N3689"/>
    </row>
    <row r="3690" spans="14:14" x14ac:dyDescent="0.35">
      <c r="N3690"/>
    </row>
    <row r="3691" spans="14:14" x14ac:dyDescent="0.35">
      <c r="N3691"/>
    </row>
    <row r="3692" spans="14:14" x14ac:dyDescent="0.35">
      <c r="N3692"/>
    </row>
    <row r="3693" spans="14:14" x14ac:dyDescent="0.35">
      <c r="N3693"/>
    </row>
    <row r="3694" spans="14:14" x14ac:dyDescent="0.35">
      <c r="N3694"/>
    </row>
    <row r="3695" spans="14:14" x14ac:dyDescent="0.35">
      <c r="N3695"/>
    </row>
    <row r="3696" spans="14:14" x14ac:dyDescent="0.35">
      <c r="N3696"/>
    </row>
    <row r="3697" spans="14:14" x14ac:dyDescent="0.35">
      <c r="N3697"/>
    </row>
    <row r="3698" spans="14:14" x14ac:dyDescent="0.35">
      <c r="N3698"/>
    </row>
    <row r="3699" spans="14:14" x14ac:dyDescent="0.35">
      <c r="N3699"/>
    </row>
    <row r="3700" spans="14:14" x14ac:dyDescent="0.35">
      <c r="N3700"/>
    </row>
    <row r="3701" spans="14:14" x14ac:dyDescent="0.35">
      <c r="N3701"/>
    </row>
    <row r="3702" spans="14:14" x14ac:dyDescent="0.35">
      <c r="N3702"/>
    </row>
    <row r="3703" spans="14:14" x14ac:dyDescent="0.35">
      <c r="N3703"/>
    </row>
    <row r="3704" spans="14:14" x14ac:dyDescent="0.35">
      <c r="N3704"/>
    </row>
    <row r="3705" spans="14:14" x14ac:dyDescent="0.35">
      <c r="N3705"/>
    </row>
    <row r="3706" spans="14:14" x14ac:dyDescent="0.35">
      <c r="N3706"/>
    </row>
    <row r="3707" spans="14:14" x14ac:dyDescent="0.35">
      <c r="N3707"/>
    </row>
    <row r="3708" spans="14:14" x14ac:dyDescent="0.35">
      <c r="N3708"/>
    </row>
    <row r="3709" spans="14:14" x14ac:dyDescent="0.35">
      <c r="N3709"/>
    </row>
    <row r="3710" spans="14:14" x14ac:dyDescent="0.35">
      <c r="N3710"/>
    </row>
    <row r="3711" spans="14:14" x14ac:dyDescent="0.35">
      <c r="N3711"/>
    </row>
    <row r="3712" spans="14:14" x14ac:dyDescent="0.35">
      <c r="N3712"/>
    </row>
    <row r="3713" spans="14:14" x14ac:dyDescent="0.35">
      <c r="N3713"/>
    </row>
    <row r="3714" spans="14:14" x14ac:dyDescent="0.35">
      <c r="N3714"/>
    </row>
    <row r="3715" spans="14:14" x14ac:dyDescent="0.35">
      <c r="N3715"/>
    </row>
    <row r="3716" spans="14:14" x14ac:dyDescent="0.35">
      <c r="N3716"/>
    </row>
    <row r="3717" spans="14:14" x14ac:dyDescent="0.35">
      <c r="N3717"/>
    </row>
    <row r="3718" spans="14:14" x14ac:dyDescent="0.35">
      <c r="N3718"/>
    </row>
    <row r="3719" spans="14:14" x14ac:dyDescent="0.35">
      <c r="N3719"/>
    </row>
    <row r="3720" spans="14:14" x14ac:dyDescent="0.35">
      <c r="N3720"/>
    </row>
    <row r="3721" spans="14:14" x14ac:dyDescent="0.35">
      <c r="N3721"/>
    </row>
    <row r="3722" spans="14:14" x14ac:dyDescent="0.35">
      <c r="N3722"/>
    </row>
    <row r="3723" spans="14:14" x14ac:dyDescent="0.35">
      <c r="N3723"/>
    </row>
    <row r="3724" spans="14:14" x14ac:dyDescent="0.35">
      <c r="N3724"/>
    </row>
    <row r="3725" spans="14:14" x14ac:dyDescent="0.35">
      <c r="N3725"/>
    </row>
    <row r="3726" spans="14:14" x14ac:dyDescent="0.35">
      <c r="N3726"/>
    </row>
    <row r="3727" spans="14:14" x14ac:dyDescent="0.35">
      <c r="N3727"/>
    </row>
    <row r="3728" spans="14:14" x14ac:dyDescent="0.35">
      <c r="N3728"/>
    </row>
    <row r="3729" spans="14:14" x14ac:dyDescent="0.35">
      <c r="N3729"/>
    </row>
    <row r="3730" spans="14:14" x14ac:dyDescent="0.35">
      <c r="N3730"/>
    </row>
    <row r="3731" spans="14:14" x14ac:dyDescent="0.35">
      <c r="N3731"/>
    </row>
    <row r="3732" spans="14:14" x14ac:dyDescent="0.35">
      <c r="N3732"/>
    </row>
    <row r="3733" spans="14:14" x14ac:dyDescent="0.35">
      <c r="N3733"/>
    </row>
    <row r="3734" spans="14:14" x14ac:dyDescent="0.35">
      <c r="N3734"/>
    </row>
    <row r="3735" spans="14:14" x14ac:dyDescent="0.35">
      <c r="N3735"/>
    </row>
    <row r="3736" spans="14:14" x14ac:dyDescent="0.35">
      <c r="N3736"/>
    </row>
    <row r="3737" spans="14:14" x14ac:dyDescent="0.35">
      <c r="N3737"/>
    </row>
    <row r="3738" spans="14:14" x14ac:dyDescent="0.35">
      <c r="N3738"/>
    </row>
    <row r="3739" spans="14:14" x14ac:dyDescent="0.35">
      <c r="N3739"/>
    </row>
    <row r="3740" spans="14:14" x14ac:dyDescent="0.35">
      <c r="N3740"/>
    </row>
    <row r="3741" spans="14:14" x14ac:dyDescent="0.35">
      <c r="N3741"/>
    </row>
    <row r="3742" spans="14:14" x14ac:dyDescent="0.35">
      <c r="N3742"/>
    </row>
    <row r="3743" spans="14:14" x14ac:dyDescent="0.35">
      <c r="N3743"/>
    </row>
    <row r="3744" spans="14:14" x14ac:dyDescent="0.35">
      <c r="N3744"/>
    </row>
    <row r="3745" spans="14:14" x14ac:dyDescent="0.35">
      <c r="N3745"/>
    </row>
    <row r="3746" spans="14:14" x14ac:dyDescent="0.35">
      <c r="N3746"/>
    </row>
    <row r="3747" spans="14:14" x14ac:dyDescent="0.35">
      <c r="N3747"/>
    </row>
    <row r="3748" spans="14:14" x14ac:dyDescent="0.35">
      <c r="N3748"/>
    </row>
    <row r="3749" spans="14:14" x14ac:dyDescent="0.35">
      <c r="N3749"/>
    </row>
    <row r="3750" spans="14:14" x14ac:dyDescent="0.35">
      <c r="N3750"/>
    </row>
    <row r="3751" spans="14:14" x14ac:dyDescent="0.35">
      <c r="N3751"/>
    </row>
    <row r="3752" spans="14:14" x14ac:dyDescent="0.35">
      <c r="N3752"/>
    </row>
    <row r="3753" spans="14:14" x14ac:dyDescent="0.35">
      <c r="N3753"/>
    </row>
    <row r="3754" spans="14:14" x14ac:dyDescent="0.35">
      <c r="N3754"/>
    </row>
    <row r="3755" spans="14:14" x14ac:dyDescent="0.35">
      <c r="N3755"/>
    </row>
    <row r="3756" spans="14:14" x14ac:dyDescent="0.35">
      <c r="N3756"/>
    </row>
    <row r="3757" spans="14:14" x14ac:dyDescent="0.35">
      <c r="N3757"/>
    </row>
    <row r="3758" spans="14:14" x14ac:dyDescent="0.35">
      <c r="N3758"/>
    </row>
    <row r="3759" spans="14:14" x14ac:dyDescent="0.35">
      <c r="N3759"/>
    </row>
    <row r="3760" spans="14:14" x14ac:dyDescent="0.35">
      <c r="N3760"/>
    </row>
    <row r="3761" spans="14:14" x14ac:dyDescent="0.35">
      <c r="N3761"/>
    </row>
    <row r="3762" spans="14:14" x14ac:dyDescent="0.35">
      <c r="N3762"/>
    </row>
    <row r="3763" spans="14:14" x14ac:dyDescent="0.35">
      <c r="N3763"/>
    </row>
    <row r="3764" spans="14:14" x14ac:dyDescent="0.35">
      <c r="N3764"/>
    </row>
    <row r="3765" spans="14:14" x14ac:dyDescent="0.35">
      <c r="N3765"/>
    </row>
    <row r="3766" spans="14:14" x14ac:dyDescent="0.35">
      <c r="N3766"/>
    </row>
    <row r="3767" spans="14:14" x14ac:dyDescent="0.35">
      <c r="N3767"/>
    </row>
    <row r="3768" spans="14:14" x14ac:dyDescent="0.35">
      <c r="N3768"/>
    </row>
    <row r="3769" spans="14:14" x14ac:dyDescent="0.35">
      <c r="N3769"/>
    </row>
    <row r="3770" spans="14:14" x14ac:dyDescent="0.35">
      <c r="N3770"/>
    </row>
    <row r="3771" spans="14:14" x14ac:dyDescent="0.35">
      <c r="N3771"/>
    </row>
    <row r="3772" spans="14:14" x14ac:dyDescent="0.35">
      <c r="N3772"/>
    </row>
    <row r="3773" spans="14:14" x14ac:dyDescent="0.35">
      <c r="N3773"/>
    </row>
    <row r="3774" spans="14:14" x14ac:dyDescent="0.35">
      <c r="N3774"/>
    </row>
    <row r="3775" spans="14:14" x14ac:dyDescent="0.35">
      <c r="N3775"/>
    </row>
    <row r="3776" spans="14:14" x14ac:dyDescent="0.35">
      <c r="N3776"/>
    </row>
    <row r="3777" spans="14:14" x14ac:dyDescent="0.35">
      <c r="N3777"/>
    </row>
    <row r="3778" spans="14:14" x14ac:dyDescent="0.35">
      <c r="N3778"/>
    </row>
    <row r="3779" spans="14:14" x14ac:dyDescent="0.35">
      <c r="N3779"/>
    </row>
    <row r="3780" spans="14:14" x14ac:dyDescent="0.35">
      <c r="N3780"/>
    </row>
    <row r="3781" spans="14:14" x14ac:dyDescent="0.35">
      <c r="N3781"/>
    </row>
    <row r="3782" spans="14:14" x14ac:dyDescent="0.35">
      <c r="N3782"/>
    </row>
    <row r="3783" spans="14:14" x14ac:dyDescent="0.35">
      <c r="N3783"/>
    </row>
    <row r="3784" spans="14:14" x14ac:dyDescent="0.35">
      <c r="N3784"/>
    </row>
    <row r="3785" spans="14:14" x14ac:dyDescent="0.35">
      <c r="N3785"/>
    </row>
    <row r="3786" spans="14:14" x14ac:dyDescent="0.35">
      <c r="N3786"/>
    </row>
    <row r="3787" spans="14:14" x14ac:dyDescent="0.35">
      <c r="N3787"/>
    </row>
    <row r="3788" spans="14:14" x14ac:dyDescent="0.35">
      <c r="N3788"/>
    </row>
    <row r="3789" spans="14:14" x14ac:dyDescent="0.35">
      <c r="N3789"/>
    </row>
    <row r="3790" spans="14:14" x14ac:dyDescent="0.35">
      <c r="N3790"/>
    </row>
    <row r="3791" spans="14:14" x14ac:dyDescent="0.35">
      <c r="N3791"/>
    </row>
    <row r="3792" spans="14:14" x14ac:dyDescent="0.35">
      <c r="N3792"/>
    </row>
    <row r="3793" spans="14:14" x14ac:dyDescent="0.35">
      <c r="N3793"/>
    </row>
    <row r="3794" spans="14:14" x14ac:dyDescent="0.35">
      <c r="N3794"/>
    </row>
    <row r="3795" spans="14:14" x14ac:dyDescent="0.35">
      <c r="N3795"/>
    </row>
    <row r="3796" spans="14:14" x14ac:dyDescent="0.35">
      <c r="N3796"/>
    </row>
    <row r="3797" spans="14:14" x14ac:dyDescent="0.35">
      <c r="N3797"/>
    </row>
    <row r="3798" spans="14:14" x14ac:dyDescent="0.35">
      <c r="N3798"/>
    </row>
    <row r="3799" spans="14:14" x14ac:dyDescent="0.35">
      <c r="N3799"/>
    </row>
    <row r="3800" spans="14:14" x14ac:dyDescent="0.35">
      <c r="N3800"/>
    </row>
    <row r="3801" spans="14:14" x14ac:dyDescent="0.35">
      <c r="N3801"/>
    </row>
    <row r="3802" spans="14:14" x14ac:dyDescent="0.35">
      <c r="N3802"/>
    </row>
    <row r="3803" spans="14:14" x14ac:dyDescent="0.35">
      <c r="N3803"/>
    </row>
    <row r="3804" spans="14:14" x14ac:dyDescent="0.35">
      <c r="N3804"/>
    </row>
    <row r="3805" spans="14:14" x14ac:dyDescent="0.35">
      <c r="N3805"/>
    </row>
    <row r="3806" spans="14:14" x14ac:dyDescent="0.35">
      <c r="N3806"/>
    </row>
    <row r="3807" spans="14:14" x14ac:dyDescent="0.35">
      <c r="N3807"/>
    </row>
    <row r="3808" spans="14:14" x14ac:dyDescent="0.35">
      <c r="N3808"/>
    </row>
    <row r="3809" spans="14:14" x14ac:dyDescent="0.35">
      <c r="N3809"/>
    </row>
    <row r="3810" spans="14:14" x14ac:dyDescent="0.35">
      <c r="N3810"/>
    </row>
    <row r="3811" spans="14:14" x14ac:dyDescent="0.35">
      <c r="N3811"/>
    </row>
    <row r="3812" spans="14:14" x14ac:dyDescent="0.35">
      <c r="N3812"/>
    </row>
    <row r="3813" spans="14:14" x14ac:dyDescent="0.35">
      <c r="N3813"/>
    </row>
    <row r="3814" spans="14:14" x14ac:dyDescent="0.35">
      <c r="N3814"/>
    </row>
    <row r="3815" spans="14:14" x14ac:dyDescent="0.35">
      <c r="N3815"/>
    </row>
    <row r="3816" spans="14:14" x14ac:dyDescent="0.35">
      <c r="N3816"/>
    </row>
    <row r="3817" spans="14:14" x14ac:dyDescent="0.35">
      <c r="N3817"/>
    </row>
    <row r="3818" spans="14:14" x14ac:dyDescent="0.35">
      <c r="N3818"/>
    </row>
    <row r="3819" spans="14:14" x14ac:dyDescent="0.35">
      <c r="N3819"/>
    </row>
    <row r="3820" spans="14:14" x14ac:dyDescent="0.35">
      <c r="N3820"/>
    </row>
    <row r="3821" spans="14:14" x14ac:dyDescent="0.35">
      <c r="N3821"/>
    </row>
    <row r="3822" spans="14:14" x14ac:dyDescent="0.35">
      <c r="N3822"/>
    </row>
    <row r="3823" spans="14:14" x14ac:dyDescent="0.35">
      <c r="N3823"/>
    </row>
    <row r="3824" spans="14:14" x14ac:dyDescent="0.35">
      <c r="N3824"/>
    </row>
    <row r="3825" spans="14:14" x14ac:dyDescent="0.35">
      <c r="N3825"/>
    </row>
    <row r="3826" spans="14:14" x14ac:dyDescent="0.35">
      <c r="N3826"/>
    </row>
    <row r="3827" spans="14:14" x14ac:dyDescent="0.35">
      <c r="N3827"/>
    </row>
    <row r="3828" spans="14:14" x14ac:dyDescent="0.35">
      <c r="N3828"/>
    </row>
    <row r="3829" spans="14:14" x14ac:dyDescent="0.35">
      <c r="N3829"/>
    </row>
    <row r="3830" spans="14:14" x14ac:dyDescent="0.35">
      <c r="N3830"/>
    </row>
    <row r="3831" spans="14:14" x14ac:dyDescent="0.35">
      <c r="N3831"/>
    </row>
    <row r="3832" spans="14:14" x14ac:dyDescent="0.35">
      <c r="N3832"/>
    </row>
    <row r="3833" spans="14:14" x14ac:dyDescent="0.35">
      <c r="N3833"/>
    </row>
    <row r="3834" spans="14:14" x14ac:dyDescent="0.35">
      <c r="N3834"/>
    </row>
    <row r="3835" spans="14:14" x14ac:dyDescent="0.35">
      <c r="N3835"/>
    </row>
    <row r="3836" spans="14:14" x14ac:dyDescent="0.35">
      <c r="N3836"/>
    </row>
    <row r="3837" spans="14:14" x14ac:dyDescent="0.35">
      <c r="N3837"/>
    </row>
    <row r="3838" spans="14:14" x14ac:dyDescent="0.35">
      <c r="N3838"/>
    </row>
    <row r="3839" spans="14:14" x14ac:dyDescent="0.35">
      <c r="N3839"/>
    </row>
    <row r="3840" spans="14:14" x14ac:dyDescent="0.35">
      <c r="N3840"/>
    </row>
    <row r="3841" spans="14:14" x14ac:dyDescent="0.35">
      <c r="N3841"/>
    </row>
    <row r="3842" spans="14:14" x14ac:dyDescent="0.35">
      <c r="N3842"/>
    </row>
    <row r="3843" spans="14:14" x14ac:dyDescent="0.35">
      <c r="N3843"/>
    </row>
    <row r="3844" spans="14:14" x14ac:dyDescent="0.35">
      <c r="N3844"/>
    </row>
    <row r="3845" spans="14:14" x14ac:dyDescent="0.35">
      <c r="N3845"/>
    </row>
    <row r="3846" spans="14:14" x14ac:dyDescent="0.35">
      <c r="N3846"/>
    </row>
    <row r="3847" spans="14:14" x14ac:dyDescent="0.35">
      <c r="N3847"/>
    </row>
    <row r="3848" spans="14:14" x14ac:dyDescent="0.35">
      <c r="N3848"/>
    </row>
    <row r="3849" spans="14:14" x14ac:dyDescent="0.35">
      <c r="N3849"/>
    </row>
    <row r="3850" spans="14:14" x14ac:dyDescent="0.35">
      <c r="N3850"/>
    </row>
    <row r="3851" spans="14:14" x14ac:dyDescent="0.35">
      <c r="N3851"/>
    </row>
    <row r="3852" spans="14:14" x14ac:dyDescent="0.35">
      <c r="N3852"/>
    </row>
    <row r="3853" spans="14:14" x14ac:dyDescent="0.35">
      <c r="N3853"/>
    </row>
    <row r="3854" spans="14:14" x14ac:dyDescent="0.35">
      <c r="N3854"/>
    </row>
    <row r="3855" spans="14:14" x14ac:dyDescent="0.35">
      <c r="N3855"/>
    </row>
    <row r="3856" spans="14:14" x14ac:dyDescent="0.35">
      <c r="N3856"/>
    </row>
    <row r="3857" spans="14:14" x14ac:dyDescent="0.35">
      <c r="N3857"/>
    </row>
    <row r="3858" spans="14:14" x14ac:dyDescent="0.35">
      <c r="N3858"/>
    </row>
    <row r="3859" spans="14:14" x14ac:dyDescent="0.35">
      <c r="N3859"/>
    </row>
    <row r="3860" spans="14:14" x14ac:dyDescent="0.35">
      <c r="N3860"/>
    </row>
    <row r="3861" spans="14:14" x14ac:dyDescent="0.35">
      <c r="N3861"/>
    </row>
    <row r="3862" spans="14:14" x14ac:dyDescent="0.35">
      <c r="N3862"/>
    </row>
    <row r="3863" spans="14:14" x14ac:dyDescent="0.35">
      <c r="N3863"/>
    </row>
    <row r="3864" spans="14:14" x14ac:dyDescent="0.35">
      <c r="N3864"/>
    </row>
    <row r="3865" spans="14:14" x14ac:dyDescent="0.35">
      <c r="N3865"/>
    </row>
    <row r="3866" spans="14:14" x14ac:dyDescent="0.35">
      <c r="N3866"/>
    </row>
    <row r="3867" spans="14:14" x14ac:dyDescent="0.35">
      <c r="N3867"/>
    </row>
    <row r="3868" spans="14:14" x14ac:dyDescent="0.35">
      <c r="N3868"/>
    </row>
    <row r="3869" spans="14:14" x14ac:dyDescent="0.35">
      <c r="N3869"/>
    </row>
    <row r="3870" spans="14:14" x14ac:dyDescent="0.35">
      <c r="N3870"/>
    </row>
    <row r="3871" spans="14:14" x14ac:dyDescent="0.35">
      <c r="N3871"/>
    </row>
    <row r="3872" spans="14:14" x14ac:dyDescent="0.35">
      <c r="N3872"/>
    </row>
    <row r="3873" spans="14:14" x14ac:dyDescent="0.35">
      <c r="N3873"/>
    </row>
    <row r="3874" spans="14:14" x14ac:dyDescent="0.35">
      <c r="N3874"/>
    </row>
    <row r="3875" spans="14:14" x14ac:dyDescent="0.35">
      <c r="N3875"/>
    </row>
    <row r="3876" spans="14:14" x14ac:dyDescent="0.35">
      <c r="N3876"/>
    </row>
    <row r="3877" spans="14:14" x14ac:dyDescent="0.35">
      <c r="N3877"/>
    </row>
    <row r="3878" spans="14:14" x14ac:dyDescent="0.35">
      <c r="N3878"/>
    </row>
    <row r="3879" spans="14:14" x14ac:dyDescent="0.35">
      <c r="N3879"/>
    </row>
    <row r="3880" spans="14:14" x14ac:dyDescent="0.35">
      <c r="N3880"/>
    </row>
    <row r="3881" spans="14:14" x14ac:dyDescent="0.35">
      <c r="N3881"/>
    </row>
    <row r="3882" spans="14:14" x14ac:dyDescent="0.35">
      <c r="N3882"/>
    </row>
    <row r="3883" spans="14:14" x14ac:dyDescent="0.35">
      <c r="N3883"/>
    </row>
    <row r="3884" spans="14:14" x14ac:dyDescent="0.35">
      <c r="N3884"/>
    </row>
    <row r="3885" spans="14:14" x14ac:dyDescent="0.35">
      <c r="N3885"/>
    </row>
    <row r="3886" spans="14:14" x14ac:dyDescent="0.35">
      <c r="N3886"/>
    </row>
    <row r="3887" spans="14:14" x14ac:dyDescent="0.35">
      <c r="N3887"/>
    </row>
    <row r="3888" spans="14:14" x14ac:dyDescent="0.35">
      <c r="N3888"/>
    </row>
    <row r="3889" spans="14:14" x14ac:dyDescent="0.35">
      <c r="N3889"/>
    </row>
    <row r="3890" spans="14:14" x14ac:dyDescent="0.35">
      <c r="N3890"/>
    </row>
    <row r="3891" spans="14:14" x14ac:dyDescent="0.35">
      <c r="N3891"/>
    </row>
    <row r="3892" spans="14:14" x14ac:dyDescent="0.35">
      <c r="N3892"/>
    </row>
    <row r="3893" spans="14:14" x14ac:dyDescent="0.35">
      <c r="N3893"/>
    </row>
    <row r="3894" spans="14:14" x14ac:dyDescent="0.35">
      <c r="N3894"/>
    </row>
    <row r="3895" spans="14:14" x14ac:dyDescent="0.35">
      <c r="N3895"/>
    </row>
    <row r="3896" spans="14:14" x14ac:dyDescent="0.35">
      <c r="N3896"/>
    </row>
    <row r="3897" spans="14:14" x14ac:dyDescent="0.35">
      <c r="N3897"/>
    </row>
    <row r="3898" spans="14:14" x14ac:dyDescent="0.35">
      <c r="N3898"/>
    </row>
    <row r="3899" spans="14:14" x14ac:dyDescent="0.35">
      <c r="N3899"/>
    </row>
    <row r="3900" spans="14:14" x14ac:dyDescent="0.35">
      <c r="N3900"/>
    </row>
    <row r="3901" spans="14:14" x14ac:dyDescent="0.35">
      <c r="N3901"/>
    </row>
    <row r="3902" spans="14:14" x14ac:dyDescent="0.35">
      <c r="N3902"/>
    </row>
    <row r="3903" spans="14:14" x14ac:dyDescent="0.35">
      <c r="N3903"/>
    </row>
    <row r="3904" spans="14:14" x14ac:dyDescent="0.35">
      <c r="N3904"/>
    </row>
    <row r="3905" spans="14:14" x14ac:dyDescent="0.35">
      <c r="N3905"/>
    </row>
    <row r="3906" spans="14:14" x14ac:dyDescent="0.35">
      <c r="N3906"/>
    </row>
    <row r="3907" spans="14:14" x14ac:dyDescent="0.35">
      <c r="N3907"/>
    </row>
    <row r="3908" spans="14:14" x14ac:dyDescent="0.35">
      <c r="N3908"/>
    </row>
    <row r="3909" spans="14:14" x14ac:dyDescent="0.35">
      <c r="N3909"/>
    </row>
    <row r="3910" spans="14:14" x14ac:dyDescent="0.35">
      <c r="N3910"/>
    </row>
    <row r="3911" spans="14:14" x14ac:dyDescent="0.35">
      <c r="N3911"/>
    </row>
    <row r="3912" spans="14:14" x14ac:dyDescent="0.35">
      <c r="N3912"/>
    </row>
    <row r="3913" spans="14:14" x14ac:dyDescent="0.35">
      <c r="N3913"/>
    </row>
    <row r="3914" spans="14:14" x14ac:dyDescent="0.35">
      <c r="N3914"/>
    </row>
    <row r="3915" spans="14:14" x14ac:dyDescent="0.35">
      <c r="N3915"/>
    </row>
    <row r="3916" spans="14:14" x14ac:dyDescent="0.35">
      <c r="N3916"/>
    </row>
    <row r="3917" spans="14:14" x14ac:dyDescent="0.35">
      <c r="N3917"/>
    </row>
    <row r="3918" spans="14:14" x14ac:dyDescent="0.35">
      <c r="N3918"/>
    </row>
    <row r="3919" spans="14:14" x14ac:dyDescent="0.35">
      <c r="N3919"/>
    </row>
    <row r="3920" spans="14:14" x14ac:dyDescent="0.35">
      <c r="N3920"/>
    </row>
    <row r="3921" spans="14:14" x14ac:dyDescent="0.35">
      <c r="N3921"/>
    </row>
    <row r="3922" spans="14:14" x14ac:dyDescent="0.35">
      <c r="N3922"/>
    </row>
    <row r="3923" spans="14:14" x14ac:dyDescent="0.35">
      <c r="N3923"/>
    </row>
    <row r="3924" spans="14:14" x14ac:dyDescent="0.35">
      <c r="N3924"/>
    </row>
    <row r="3925" spans="14:14" x14ac:dyDescent="0.35">
      <c r="N3925"/>
    </row>
    <row r="3926" spans="14:14" x14ac:dyDescent="0.35">
      <c r="N3926"/>
    </row>
    <row r="3927" spans="14:14" x14ac:dyDescent="0.35">
      <c r="N3927"/>
    </row>
    <row r="3928" spans="14:14" x14ac:dyDescent="0.35">
      <c r="N3928"/>
    </row>
    <row r="3929" spans="14:14" x14ac:dyDescent="0.35">
      <c r="N3929"/>
    </row>
    <row r="3930" spans="14:14" x14ac:dyDescent="0.35">
      <c r="N3930"/>
    </row>
    <row r="3931" spans="14:14" x14ac:dyDescent="0.35">
      <c r="N3931"/>
    </row>
    <row r="3932" spans="14:14" x14ac:dyDescent="0.35">
      <c r="N3932"/>
    </row>
    <row r="3933" spans="14:14" x14ac:dyDescent="0.35">
      <c r="N3933"/>
    </row>
    <row r="3934" spans="14:14" x14ac:dyDescent="0.35">
      <c r="N3934"/>
    </row>
    <row r="3935" spans="14:14" x14ac:dyDescent="0.35">
      <c r="N3935"/>
    </row>
    <row r="3936" spans="14:14" x14ac:dyDescent="0.35">
      <c r="N3936"/>
    </row>
    <row r="3937" spans="14:14" x14ac:dyDescent="0.35">
      <c r="N3937"/>
    </row>
    <row r="3938" spans="14:14" x14ac:dyDescent="0.35">
      <c r="N3938"/>
    </row>
    <row r="3939" spans="14:14" x14ac:dyDescent="0.35">
      <c r="N3939"/>
    </row>
    <row r="3940" spans="14:14" x14ac:dyDescent="0.35">
      <c r="N3940"/>
    </row>
    <row r="3941" spans="14:14" x14ac:dyDescent="0.35">
      <c r="N3941"/>
    </row>
    <row r="3942" spans="14:14" x14ac:dyDescent="0.35">
      <c r="N3942"/>
    </row>
    <row r="3943" spans="14:14" x14ac:dyDescent="0.35">
      <c r="N3943"/>
    </row>
    <row r="3944" spans="14:14" x14ac:dyDescent="0.35">
      <c r="N3944"/>
    </row>
    <row r="3945" spans="14:14" x14ac:dyDescent="0.35">
      <c r="N3945"/>
    </row>
    <row r="3946" spans="14:14" x14ac:dyDescent="0.35">
      <c r="N3946"/>
    </row>
    <row r="3947" spans="14:14" x14ac:dyDescent="0.35">
      <c r="N3947"/>
    </row>
    <row r="3948" spans="14:14" x14ac:dyDescent="0.35">
      <c r="N3948"/>
    </row>
    <row r="3949" spans="14:14" x14ac:dyDescent="0.35">
      <c r="N3949"/>
    </row>
    <row r="3950" spans="14:14" x14ac:dyDescent="0.35">
      <c r="N3950"/>
    </row>
    <row r="3951" spans="14:14" x14ac:dyDescent="0.35">
      <c r="N3951"/>
    </row>
    <row r="3952" spans="14:14" x14ac:dyDescent="0.35">
      <c r="N3952"/>
    </row>
    <row r="3953" spans="14:14" x14ac:dyDescent="0.35">
      <c r="N3953"/>
    </row>
    <row r="3954" spans="14:14" x14ac:dyDescent="0.35">
      <c r="N3954"/>
    </row>
    <row r="3955" spans="14:14" x14ac:dyDescent="0.35">
      <c r="N3955"/>
    </row>
    <row r="3956" spans="14:14" x14ac:dyDescent="0.35">
      <c r="N3956"/>
    </row>
    <row r="3957" spans="14:14" x14ac:dyDescent="0.35">
      <c r="N3957"/>
    </row>
    <row r="3958" spans="14:14" x14ac:dyDescent="0.35">
      <c r="N3958"/>
    </row>
    <row r="3959" spans="14:14" x14ac:dyDescent="0.35">
      <c r="N3959"/>
    </row>
    <row r="3960" spans="14:14" x14ac:dyDescent="0.35">
      <c r="N3960"/>
    </row>
    <row r="3961" spans="14:14" x14ac:dyDescent="0.35">
      <c r="N3961"/>
    </row>
    <row r="3962" spans="14:14" x14ac:dyDescent="0.35">
      <c r="N3962"/>
    </row>
    <row r="3963" spans="14:14" x14ac:dyDescent="0.35">
      <c r="N3963"/>
    </row>
    <row r="3964" spans="14:14" x14ac:dyDescent="0.35">
      <c r="N3964"/>
    </row>
    <row r="3965" spans="14:14" x14ac:dyDescent="0.35">
      <c r="N3965"/>
    </row>
    <row r="3966" spans="14:14" x14ac:dyDescent="0.35">
      <c r="N3966"/>
    </row>
    <row r="3967" spans="14:14" x14ac:dyDescent="0.35">
      <c r="N3967"/>
    </row>
    <row r="3968" spans="14:14" x14ac:dyDescent="0.35">
      <c r="N3968"/>
    </row>
    <row r="3969" spans="14:14" x14ac:dyDescent="0.35">
      <c r="N3969"/>
    </row>
    <row r="3970" spans="14:14" x14ac:dyDescent="0.35">
      <c r="N3970"/>
    </row>
    <row r="3971" spans="14:14" x14ac:dyDescent="0.35">
      <c r="N3971"/>
    </row>
    <row r="3972" spans="14:14" x14ac:dyDescent="0.35">
      <c r="N3972"/>
    </row>
    <row r="3973" spans="14:14" x14ac:dyDescent="0.35">
      <c r="N3973"/>
    </row>
    <row r="3974" spans="14:14" x14ac:dyDescent="0.35">
      <c r="N3974"/>
    </row>
    <row r="3975" spans="14:14" x14ac:dyDescent="0.35">
      <c r="N3975"/>
    </row>
    <row r="3976" spans="14:14" x14ac:dyDescent="0.35">
      <c r="N3976"/>
    </row>
    <row r="3977" spans="14:14" x14ac:dyDescent="0.35">
      <c r="N3977"/>
    </row>
    <row r="3978" spans="14:14" x14ac:dyDescent="0.35">
      <c r="N3978"/>
    </row>
    <row r="3979" spans="14:14" x14ac:dyDescent="0.35">
      <c r="N3979"/>
    </row>
    <row r="3980" spans="14:14" x14ac:dyDescent="0.35">
      <c r="N3980"/>
    </row>
    <row r="3981" spans="14:14" x14ac:dyDescent="0.35">
      <c r="N3981"/>
    </row>
    <row r="3982" spans="14:14" x14ac:dyDescent="0.35">
      <c r="N3982"/>
    </row>
    <row r="3983" spans="14:14" x14ac:dyDescent="0.35">
      <c r="N3983"/>
    </row>
    <row r="3984" spans="14:14" x14ac:dyDescent="0.35">
      <c r="N3984"/>
    </row>
    <row r="3985" spans="14:14" x14ac:dyDescent="0.35">
      <c r="N3985"/>
    </row>
    <row r="3986" spans="14:14" x14ac:dyDescent="0.35">
      <c r="N3986"/>
    </row>
    <row r="3987" spans="14:14" x14ac:dyDescent="0.35">
      <c r="N3987"/>
    </row>
    <row r="3988" spans="14:14" x14ac:dyDescent="0.35">
      <c r="N3988"/>
    </row>
    <row r="3989" spans="14:14" x14ac:dyDescent="0.35">
      <c r="N3989"/>
    </row>
    <row r="3990" spans="14:14" x14ac:dyDescent="0.35">
      <c r="N3990"/>
    </row>
    <row r="3991" spans="14:14" x14ac:dyDescent="0.35">
      <c r="N3991"/>
    </row>
    <row r="3992" spans="14:14" x14ac:dyDescent="0.35">
      <c r="N3992"/>
    </row>
    <row r="3993" spans="14:14" x14ac:dyDescent="0.35">
      <c r="N3993"/>
    </row>
    <row r="3994" spans="14:14" x14ac:dyDescent="0.35">
      <c r="N3994"/>
    </row>
    <row r="3995" spans="14:14" x14ac:dyDescent="0.35">
      <c r="N3995"/>
    </row>
    <row r="3996" spans="14:14" x14ac:dyDescent="0.35">
      <c r="N3996"/>
    </row>
    <row r="3997" spans="14:14" x14ac:dyDescent="0.35">
      <c r="N3997"/>
    </row>
    <row r="3998" spans="14:14" x14ac:dyDescent="0.35">
      <c r="N3998"/>
    </row>
    <row r="3999" spans="14:14" x14ac:dyDescent="0.35">
      <c r="N3999"/>
    </row>
    <row r="4000" spans="14:14" x14ac:dyDescent="0.35">
      <c r="N4000"/>
    </row>
    <row r="4001" spans="14:14" x14ac:dyDescent="0.35">
      <c r="N4001"/>
    </row>
    <row r="4002" spans="14:14" x14ac:dyDescent="0.35">
      <c r="N4002"/>
    </row>
    <row r="4003" spans="14:14" x14ac:dyDescent="0.35">
      <c r="N4003"/>
    </row>
    <row r="4004" spans="14:14" x14ac:dyDescent="0.35">
      <c r="N4004"/>
    </row>
    <row r="4005" spans="14:14" x14ac:dyDescent="0.35">
      <c r="N4005"/>
    </row>
    <row r="4006" spans="14:14" x14ac:dyDescent="0.35">
      <c r="N4006"/>
    </row>
    <row r="4007" spans="14:14" x14ac:dyDescent="0.35">
      <c r="N4007"/>
    </row>
    <row r="4008" spans="14:14" x14ac:dyDescent="0.35">
      <c r="N4008"/>
    </row>
    <row r="4009" spans="14:14" x14ac:dyDescent="0.35">
      <c r="N4009"/>
    </row>
    <row r="4010" spans="14:14" x14ac:dyDescent="0.35">
      <c r="N4010"/>
    </row>
    <row r="4011" spans="14:14" x14ac:dyDescent="0.35">
      <c r="N4011"/>
    </row>
    <row r="4012" spans="14:14" x14ac:dyDescent="0.35">
      <c r="N4012"/>
    </row>
    <row r="4013" spans="14:14" x14ac:dyDescent="0.35">
      <c r="N4013"/>
    </row>
    <row r="4014" spans="14:14" x14ac:dyDescent="0.35">
      <c r="N4014"/>
    </row>
    <row r="4015" spans="14:14" x14ac:dyDescent="0.35">
      <c r="N4015"/>
    </row>
    <row r="4016" spans="14:14" x14ac:dyDescent="0.35">
      <c r="N4016"/>
    </row>
    <row r="4017" spans="14:14" x14ac:dyDescent="0.35">
      <c r="N4017"/>
    </row>
    <row r="4018" spans="14:14" x14ac:dyDescent="0.35">
      <c r="N4018"/>
    </row>
    <row r="4019" spans="14:14" x14ac:dyDescent="0.35">
      <c r="N4019"/>
    </row>
    <row r="4020" spans="14:14" x14ac:dyDescent="0.35">
      <c r="N4020"/>
    </row>
    <row r="4021" spans="14:14" x14ac:dyDescent="0.35">
      <c r="N4021"/>
    </row>
    <row r="4022" spans="14:14" x14ac:dyDescent="0.35">
      <c r="N4022"/>
    </row>
    <row r="4023" spans="14:14" x14ac:dyDescent="0.35">
      <c r="N4023"/>
    </row>
    <row r="4024" spans="14:14" x14ac:dyDescent="0.35">
      <c r="N4024"/>
    </row>
    <row r="4025" spans="14:14" x14ac:dyDescent="0.35">
      <c r="N4025"/>
    </row>
    <row r="4026" spans="14:14" x14ac:dyDescent="0.35">
      <c r="N4026"/>
    </row>
    <row r="4027" spans="14:14" x14ac:dyDescent="0.35">
      <c r="N4027"/>
    </row>
    <row r="4028" spans="14:14" x14ac:dyDescent="0.35">
      <c r="N4028"/>
    </row>
    <row r="4029" spans="14:14" x14ac:dyDescent="0.35">
      <c r="N4029"/>
    </row>
    <row r="4030" spans="14:14" x14ac:dyDescent="0.35">
      <c r="N4030"/>
    </row>
    <row r="4031" spans="14:14" x14ac:dyDescent="0.35">
      <c r="N4031"/>
    </row>
    <row r="4032" spans="14:14" x14ac:dyDescent="0.35">
      <c r="N4032"/>
    </row>
    <row r="4033" spans="14:14" x14ac:dyDescent="0.35">
      <c r="N4033"/>
    </row>
    <row r="4034" spans="14:14" x14ac:dyDescent="0.35">
      <c r="N4034"/>
    </row>
    <row r="4035" spans="14:14" x14ac:dyDescent="0.35">
      <c r="N4035"/>
    </row>
    <row r="4036" spans="14:14" x14ac:dyDescent="0.35">
      <c r="N4036"/>
    </row>
    <row r="4037" spans="14:14" x14ac:dyDescent="0.35">
      <c r="N4037"/>
    </row>
    <row r="4038" spans="14:14" x14ac:dyDescent="0.35">
      <c r="N4038"/>
    </row>
    <row r="4039" spans="14:14" x14ac:dyDescent="0.35">
      <c r="N4039"/>
    </row>
    <row r="4040" spans="14:14" x14ac:dyDescent="0.35">
      <c r="N4040"/>
    </row>
    <row r="4041" spans="14:14" x14ac:dyDescent="0.35">
      <c r="N4041"/>
    </row>
    <row r="4042" spans="14:14" x14ac:dyDescent="0.35">
      <c r="N4042"/>
    </row>
    <row r="4043" spans="14:14" x14ac:dyDescent="0.35">
      <c r="N4043"/>
    </row>
    <row r="4044" spans="14:14" x14ac:dyDescent="0.35">
      <c r="N4044"/>
    </row>
    <row r="4045" spans="14:14" x14ac:dyDescent="0.35">
      <c r="N4045"/>
    </row>
    <row r="4046" spans="14:14" x14ac:dyDescent="0.35">
      <c r="N4046"/>
    </row>
    <row r="4047" spans="14:14" x14ac:dyDescent="0.35">
      <c r="N4047"/>
    </row>
    <row r="4048" spans="14:14" x14ac:dyDescent="0.35">
      <c r="N4048"/>
    </row>
    <row r="4049" spans="14:14" x14ac:dyDescent="0.35">
      <c r="N4049"/>
    </row>
    <row r="4050" spans="14:14" x14ac:dyDescent="0.35">
      <c r="N4050"/>
    </row>
    <row r="4051" spans="14:14" x14ac:dyDescent="0.35">
      <c r="N4051"/>
    </row>
    <row r="4052" spans="14:14" x14ac:dyDescent="0.35">
      <c r="N4052"/>
    </row>
    <row r="4053" spans="14:14" x14ac:dyDescent="0.35">
      <c r="N4053"/>
    </row>
    <row r="4054" spans="14:14" x14ac:dyDescent="0.35">
      <c r="N4054"/>
    </row>
    <row r="4055" spans="14:14" x14ac:dyDescent="0.35">
      <c r="N4055"/>
    </row>
    <row r="4056" spans="14:14" x14ac:dyDescent="0.35">
      <c r="N4056"/>
    </row>
    <row r="4057" spans="14:14" x14ac:dyDescent="0.35">
      <c r="N4057"/>
    </row>
    <row r="4058" spans="14:14" x14ac:dyDescent="0.35">
      <c r="N4058"/>
    </row>
    <row r="4059" spans="14:14" x14ac:dyDescent="0.35">
      <c r="N4059"/>
    </row>
    <row r="4060" spans="14:14" x14ac:dyDescent="0.35">
      <c r="N4060"/>
    </row>
    <row r="4061" spans="14:14" x14ac:dyDescent="0.35">
      <c r="N4061"/>
    </row>
    <row r="4062" spans="14:14" x14ac:dyDescent="0.35">
      <c r="N4062"/>
    </row>
    <row r="4063" spans="14:14" x14ac:dyDescent="0.35">
      <c r="N4063"/>
    </row>
    <row r="4064" spans="14:14" x14ac:dyDescent="0.35">
      <c r="N4064"/>
    </row>
    <row r="4065" spans="14:14" x14ac:dyDescent="0.35">
      <c r="N4065"/>
    </row>
    <row r="4066" spans="14:14" x14ac:dyDescent="0.35">
      <c r="N4066"/>
    </row>
    <row r="4067" spans="14:14" x14ac:dyDescent="0.35">
      <c r="N4067"/>
    </row>
    <row r="4068" spans="14:14" x14ac:dyDescent="0.35">
      <c r="N4068"/>
    </row>
    <row r="4069" spans="14:14" x14ac:dyDescent="0.35">
      <c r="N4069"/>
    </row>
    <row r="4070" spans="14:14" x14ac:dyDescent="0.35">
      <c r="N4070"/>
    </row>
    <row r="4071" spans="14:14" x14ac:dyDescent="0.35">
      <c r="N4071"/>
    </row>
    <row r="4072" spans="14:14" x14ac:dyDescent="0.35">
      <c r="N4072"/>
    </row>
    <row r="4073" spans="14:14" x14ac:dyDescent="0.35">
      <c r="N4073"/>
    </row>
    <row r="4074" spans="14:14" x14ac:dyDescent="0.35">
      <c r="N4074"/>
    </row>
    <row r="4075" spans="14:14" x14ac:dyDescent="0.35">
      <c r="N4075"/>
    </row>
    <row r="4076" spans="14:14" x14ac:dyDescent="0.35">
      <c r="N4076"/>
    </row>
    <row r="4077" spans="14:14" x14ac:dyDescent="0.35">
      <c r="N4077"/>
    </row>
    <row r="4078" spans="14:14" x14ac:dyDescent="0.35">
      <c r="N4078"/>
    </row>
    <row r="4079" spans="14:14" x14ac:dyDescent="0.35">
      <c r="N4079"/>
    </row>
    <row r="4080" spans="14:14" x14ac:dyDescent="0.35">
      <c r="N4080"/>
    </row>
    <row r="4081" spans="14:14" x14ac:dyDescent="0.35">
      <c r="N4081"/>
    </row>
    <row r="4082" spans="14:14" x14ac:dyDescent="0.35">
      <c r="N4082"/>
    </row>
    <row r="4083" spans="14:14" x14ac:dyDescent="0.35">
      <c r="N4083"/>
    </row>
    <row r="4084" spans="14:14" x14ac:dyDescent="0.35">
      <c r="N4084"/>
    </row>
    <row r="4085" spans="14:14" x14ac:dyDescent="0.35">
      <c r="N4085"/>
    </row>
    <row r="4086" spans="14:14" x14ac:dyDescent="0.35">
      <c r="N4086"/>
    </row>
    <row r="4087" spans="14:14" x14ac:dyDescent="0.35">
      <c r="N4087"/>
    </row>
    <row r="4088" spans="14:14" x14ac:dyDescent="0.35">
      <c r="N4088"/>
    </row>
    <row r="4089" spans="14:14" x14ac:dyDescent="0.35">
      <c r="N4089"/>
    </row>
    <row r="4090" spans="14:14" x14ac:dyDescent="0.35">
      <c r="N4090"/>
    </row>
    <row r="4091" spans="14:14" x14ac:dyDescent="0.35">
      <c r="N4091"/>
    </row>
    <row r="4092" spans="14:14" x14ac:dyDescent="0.35">
      <c r="N4092"/>
    </row>
    <row r="4093" spans="14:14" x14ac:dyDescent="0.35">
      <c r="N4093"/>
    </row>
    <row r="4094" spans="14:14" x14ac:dyDescent="0.35">
      <c r="N4094"/>
    </row>
    <row r="4095" spans="14:14" x14ac:dyDescent="0.35">
      <c r="N4095"/>
    </row>
    <row r="4096" spans="14:14" x14ac:dyDescent="0.35">
      <c r="N4096"/>
    </row>
    <row r="4097" spans="14:14" x14ac:dyDescent="0.35">
      <c r="N4097"/>
    </row>
    <row r="4098" spans="14:14" x14ac:dyDescent="0.35">
      <c r="N4098"/>
    </row>
    <row r="4099" spans="14:14" x14ac:dyDescent="0.35">
      <c r="N4099"/>
    </row>
    <row r="4100" spans="14:14" x14ac:dyDescent="0.35">
      <c r="N4100"/>
    </row>
    <row r="4101" spans="14:14" x14ac:dyDescent="0.35">
      <c r="N4101"/>
    </row>
    <row r="4102" spans="14:14" x14ac:dyDescent="0.35">
      <c r="N4102"/>
    </row>
    <row r="4103" spans="14:14" x14ac:dyDescent="0.35">
      <c r="N4103"/>
    </row>
    <row r="4104" spans="14:14" x14ac:dyDescent="0.35">
      <c r="N4104"/>
    </row>
    <row r="4105" spans="14:14" x14ac:dyDescent="0.35">
      <c r="N4105"/>
    </row>
    <row r="4106" spans="14:14" x14ac:dyDescent="0.35">
      <c r="N4106"/>
    </row>
    <row r="4107" spans="14:14" x14ac:dyDescent="0.35">
      <c r="N4107"/>
    </row>
    <row r="4108" spans="14:14" x14ac:dyDescent="0.35">
      <c r="N4108"/>
    </row>
    <row r="4109" spans="14:14" x14ac:dyDescent="0.35">
      <c r="N4109"/>
    </row>
    <row r="4110" spans="14:14" x14ac:dyDescent="0.35">
      <c r="N4110"/>
    </row>
    <row r="4111" spans="14:14" x14ac:dyDescent="0.35">
      <c r="N4111"/>
    </row>
    <row r="4112" spans="14:14" x14ac:dyDescent="0.35">
      <c r="N4112"/>
    </row>
    <row r="4113" spans="14:14" x14ac:dyDescent="0.35">
      <c r="N4113"/>
    </row>
    <row r="4114" spans="14:14" x14ac:dyDescent="0.35">
      <c r="N4114"/>
    </row>
    <row r="4115" spans="14:14" x14ac:dyDescent="0.35">
      <c r="N4115"/>
    </row>
    <row r="4116" spans="14:14" x14ac:dyDescent="0.35">
      <c r="N4116"/>
    </row>
    <row r="4117" spans="14:14" x14ac:dyDescent="0.35">
      <c r="N4117"/>
    </row>
    <row r="4118" spans="14:14" x14ac:dyDescent="0.35">
      <c r="N4118"/>
    </row>
    <row r="4119" spans="14:14" x14ac:dyDescent="0.35">
      <c r="N4119"/>
    </row>
    <row r="4120" spans="14:14" x14ac:dyDescent="0.35">
      <c r="N4120"/>
    </row>
    <row r="4121" spans="14:14" x14ac:dyDescent="0.35">
      <c r="N4121"/>
    </row>
    <row r="4122" spans="14:14" x14ac:dyDescent="0.35">
      <c r="N4122"/>
    </row>
    <row r="4123" spans="14:14" x14ac:dyDescent="0.35">
      <c r="N4123"/>
    </row>
    <row r="4124" spans="14:14" x14ac:dyDescent="0.35">
      <c r="N4124"/>
    </row>
    <row r="4125" spans="14:14" x14ac:dyDescent="0.35">
      <c r="N4125"/>
    </row>
    <row r="4126" spans="14:14" x14ac:dyDescent="0.35">
      <c r="N4126"/>
    </row>
    <row r="4127" spans="14:14" x14ac:dyDescent="0.35">
      <c r="N4127"/>
    </row>
    <row r="4128" spans="14:14" x14ac:dyDescent="0.35">
      <c r="N4128"/>
    </row>
    <row r="4129" spans="14:14" x14ac:dyDescent="0.35">
      <c r="N4129"/>
    </row>
    <row r="4130" spans="14:14" x14ac:dyDescent="0.35">
      <c r="N4130"/>
    </row>
    <row r="4131" spans="14:14" x14ac:dyDescent="0.35">
      <c r="N4131"/>
    </row>
    <row r="4132" spans="14:14" x14ac:dyDescent="0.35">
      <c r="N4132"/>
    </row>
    <row r="4133" spans="14:14" x14ac:dyDescent="0.35">
      <c r="N4133"/>
    </row>
    <row r="4134" spans="14:14" x14ac:dyDescent="0.35">
      <c r="N4134"/>
    </row>
    <row r="4135" spans="14:14" x14ac:dyDescent="0.35">
      <c r="N4135"/>
    </row>
    <row r="4136" spans="14:14" x14ac:dyDescent="0.35">
      <c r="N4136"/>
    </row>
    <row r="4137" spans="14:14" x14ac:dyDescent="0.35">
      <c r="N4137"/>
    </row>
    <row r="4138" spans="14:14" x14ac:dyDescent="0.35">
      <c r="N4138"/>
    </row>
    <row r="4139" spans="14:14" x14ac:dyDescent="0.35">
      <c r="N4139"/>
    </row>
    <row r="4140" spans="14:14" x14ac:dyDescent="0.35">
      <c r="N4140"/>
    </row>
    <row r="4141" spans="14:14" x14ac:dyDescent="0.35">
      <c r="N4141"/>
    </row>
    <row r="4142" spans="14:14" x14ac:dyDescent="0.35">
      <c r="N4142"/>
    </row>
    <row r="4143" spans="14:14" x14ac:dyDescent="0.35">
      <c r="N4143"/>
    </row>
    <row r="4144" spans="14:14" x14ac:dyDescent="0.35">
      <c r="N4144"/>
    </row>
    <row r="4145" spans="14:14" x14ac:dyDescent="0.35">
      <c r="N4145"/>
    </row>
    <row r="4146" spans="14:14" x14ac:dyDescent="0.35">
      <c r="N4146"/>
    </row>
    <row r="4147" spans="14:14" x14ac:dyDescent="0.35">
      <c r="N4147"/>
    </row>
    <row r="4148" spans="14:14" x14ac:dyDescent="0.35">
      <c r="N4148"/>
    </row>
    <row r="4149" spans="14:14" x14ac:dyDescent="0.35">
      <c r="N4149"/>
    </row>
    <row r="4150" spans="14:14" x14ac:dyDescent="0.35">
      <c r="N4150"/>
    </row>
    <row r="4151" spans="14:14" x14ac:dyDescent="0.35">
      <c r="N4151"/>
    </row>
    <row r="4152" spans="14:14" x14ac:dyDescent="0.35">
      <c r="N4152"/>
    </row>
    <row r="4153" spans="14:14" x14ac:dyDescent="0.35">
      <c r="N4153"/>
    </row>
    <row r="4154" spans="14:14" x14ac:dyDescent="0.35">
      <c r="N4154"/>
    </row>
    <row r="4155" spans="14:14" x14ac:dyDescent="0.35">
      <c r="N4155"/>
    </row>
    <row r="4156" spans="14:14" x14ac:dyDescent="0.35">
      <c r="N4156"/>
    </row>
    <row r="4157" spans="14:14" x14ac:dyDescent="0.35">
      <c r="N4157"/>
    </row>
    <row r="4158" spans="14:14" x14ac:dyDescent="0.35">
      <c r="N4158"/>
    </row>
    <row r="4159" spans="14:14" x14ac:dyDescent="0.35">
      <c r="N4159"/>
    </row>
    <row r="4160" spans="14:14" x14ac:dyDescent="0.35">
      <c r="N4160"/>
    </row>
    <row r="4161" spans="14:14" x14ac:dyDescent="0.35">
      <c r="N4161"/>
    </row>
    <row r="4162" spans="14:14" x14ac:dyDescent="0.35">
      <c r="N4162"/>
    </row>
    <row r="4163" spans="14:14" x14ac:dyDescent="0.35">
      <c r="N4163"/>
    </row>
    <row r="4164" spans="14:14" x14ac:dyDescent="0.35">
      <c r="N4164"/>
    </row>
    <row r="4165" spans="14:14" x14ac:dyDescent="0.35">
      <c r="N4165"/>
    </row>
    <row r="4166" spans="14:14" x14ac:dyDescent="0.35">
      <c r="N4166"/>
    </row>
    <row r="4167" spans="14:14" x14ac:dyDescent="0.35">
      <c r="N4167"/>
    </row>
    <row r="4168" spans="14:14" x14ac:dyDescent="0.35">
      <c r="N4168"/>
    </row>
    <row r="4169" spans="14:14" x14ac:dyDescent="0.35">
      <c r="N4169"/>
    </row>
    <row r="4170" spans="14:14" x14ac:dyDescent="0.35">
      <c r="N4170"/>
    </row>
    <row r="4171" spans="14:14" x14ac:dyDescent="0.35">
      <c r="N4171"/>
    </row>
    <row r="4172" spans="14:14" x14ac:dyDescent="0.35">
      <c r="N4172"/>
    </row>
    <row r="4173" spans="14:14" x14ac:dyDescent="0.35">
      <c r="N4173"/>
    </row>
    <row r="4174" spans="14:14" x14ac:dyDescent="0.35">
      <c r="N4174"/>
    </row>
    <row r="4175" spans="14:14" x14ac:dyDescent="0.35">
      <c r="N4175"/>
    </row>
    <row r="4176" spans="14:14" x14ac:dyDescent="0.35">
      <c r="N4176"/>
    </row>
    <row r="4177" spans="14:14" x14ac:dyDescent="0.35">
      <c r="N4177"/>
    </row>
    <row r="4178" spans="14:14" x14ac:dyDescent="0.35">
      <c r="N4178"/>
    </row>
    <row r="4179" spans="14:14" x14ac:dyDescent="0.35">
      <c r="N4179"/>
    </row>
    <row r="4180" spans="14:14" x14ac:dyDescent="0.35">
      <c r="N4180"/>
    </row>
    <row r="4181" spans="14:14" x14ac:dyDescent="0.35">
      <c r="N4181"/>
    </row>
    <row r="4182" spans="14:14" x14ac:dyDescent="0.35">
      <c r="N4182"/>
    </row>
    <row r="4183" spans="14:14" x14ac:dyDescent="0.35">
      <c r="N4183"/>
    </row>
    <row r="4184" spans="14:14" x14ac:dyDescent="0.35">
      <c r="N4184"/>
    </row>
    <row r="4185" spans="14:14" x14ac:dyDescent="0.35">
      <c r="N4185"/>
    </row>
    <row r="4186" spans="14:14" x14ac:dyDescent="0.35">
      <c r="N4186"/>
    </row>
    <row r="4187" spans="14:14" x14ac:dyDescent="0.35">
      <c r="N4187"/>
    </row>
    <row r="4188" spans="14:14" x14ac:dyDescent="0.35">
      <c r="N4188"/>
    </row>
    <row r="4189" spans="14:14" x14ac:dyDescent="0.35">
      <c r="N4189"/>
    </row>
    <row r="4190" spans="14:14" x14ac:dyDescent="0.35">
      <c r="N4190"/>
    </row>
    <row r="4191" spans="14:14" x14ac:dyDescent="0.35">
      <c r="N4191"/>
    </row>
    <row r="4192" spans="14:14" x14ac:dyDescent="0.35">
      <c r="N4192"/>
    </row>
    <row r="4193" spans="14:14" x14ac:dyDescent="0.35">
      <c r="N4193"/>
    </row>
    <row r="4194" spans="14:14" x14ac:dyDescent="0.35">
      <c r="N4194"/>
    </row>
    <row r="4195" spans="14:14" x14ac:dyDescent="0.35">
      <c r="N4195"/>
    </row>
    <row r="4196" spans="14:14" x14ac:dyDescent="0.35">
      <c r="N4196"/>
    </row>
    <row r="4197" spans="14:14" x14ac:dyDescent="0.35">
      <c r="N4197"/>
    </row>
    <row r="4198" spans="14:14" x14ac:dyDescent="0.35">
      <c r="N4198"/>
    </row>
    <row r="4199" spans="14:14" x14ac:dyDescent="0.35">
      <c r="N4199"/>
    </row>
    <row r="4200" spans="14:14" x14ac:dyDescent="0.35">
      <c r="N4200"/>
    </row>
    <row r="4201" spans="14:14" x14ac:dyDescent="0.35">
      <c r="N4201"/>
    </row>
    <row r="4202" spans="14:14" x14ac:dyDescent="0.35">
      <c r="N4202"/>
    </row>
    <row r="4203" spans="14:14" x14ac:dyDescent="0.35">
      <c r="N4203"/>
    </row>
    <row r="4204" spans="14:14" x14ac:dyDescent="0.35">
      <c r="N4204"/>
    </row>
    <row r="4205" spans="14:14" x14ac:dyDescent="0.35">
      <c r="N4205"/>
    </row>
    <row r="4206" spans="14:14" x14ac:dyDescent="0.35">
      <c r="N4206"/>
    </row>
    <row r="4207" spans="14:14" x14ac:dyDescent="0.35">
      <c r="N4207"/>
    </row>
    <row r="4208" spans="14:14" x14ac:dyDescent="0.35">
      <c r="N4208"/>
    </row>
    <row r="4209" spans="14:14" x14ac:dyDescent="0.35">
      <c r="N4209"/>
    </row>
    <row r="4210" spans="14:14" x14ac:dyDescent="0.35">
      <c r="N4210"/>
    </row>
    <row r="4211" spans="14:14" x14ac:dyDescent="0.35">
      <c r="N4211"/>
    </row>
    <row r="4212" spans="14:14" x14ac:dyDescent="0.35">
      <c r="N4212"/>
    </row>
    <row r="4213" spans="14:14" x14ac:dyDescent="0.35">
      <c r="N4213"/>
    </row>
    <row r="4214" spans="14:14" x14ac:dyDescent="0.35">
      <c r="N4214"/>
    </row>
    <row r="4215" spans="14:14" x14ac:dyDescent="0.35">
      <c r="N4215"/>
    </row>
    <row r="4216" spans="14:14" x14ac:dyDescent="0.35">
      <c r="N4216"/>
    </row>
    <row r="4217" spans="14:14" x14ac:dyDescent="0.35">
      <c r="N4217"/>
    </row>
    <row r="4218" spans="14:14" x14ac:dyDescent="0.35">
      <c r="N4218"/>
    </row>
    <row r="4219" spans="14:14" x14ac:dyDescent="0.35">
      <c r="N4219"/>
    </row>
    <row r="4220" spans="14:14" x14ac:dyDescent="0.35">
      <c r="N4220"/>
    </row>
    <row r="4221" spans="14:14" x14ac:dyDescent="0.35">
      <c r="N4221"/>
    </row>
    <row r="4222" spans="14:14" x14ac:dyDescent="0.35">
      <c r="N4222"/>
    </row>
    <row r="4223" spans="14:14" x14ac:dyDescent="0.35">
      <c r="N4223"/>
    </row>
    <row r="4224" spans="14:14" x14ac:dyDescent="0.35">
      <c r="N4224"/>
    </row>
    <row r="4225" spans="14:14" x14ac:dyDescent="0.35">
      <c r="N4225"/>
    </row>
    <row r="4226" spans="14:14" x14ac:dyDescent="0.35">
      <c r="N4226"/>
    </row>
    <row r="4227" spans="14:14" x14ac:dyDescent="0.35">
      <c r="N4227"/>
    </row>
    <row r="4228" spans="14:14" x14ac:dyDescent="0.35">
      <c r="N4228"/>
    </row>
    <row r="4229" spans="14:14" x14ac:dyDescent="0.35">
      <c r="N4229"/>
    </row>
    <row r="4230" spans="14:14" x14ac:dyDescent="0.35">
      <c r="N4230"/>
    </row>
    <row r="4231" spans="14:14" x14ac:dyDescent="0.35">
      <c r="N4231"/>
    </row>
    <row r="4232" spans="14:14" x14ac:dyDescent="0.35">
      <c r="N4232"/>
    </row>
    <row r="4233" spans="14:14" x14ac:dyDescent="0.35">
      <c r="N4233"/>
    </row>
    <row r="4234" spans="14:14" x14ac:dyDescent="0.35">
      <c r="N4234"/>
    </row>
    <row r="4235" spans="14:14" x14ac:dyDescent="0.35">
      <c r="N4235"/>
    </row>
    <row r="4236" spans="14:14" x14ac:dyDescent="0.35">
      <c r="N4236"/>
    </row>
    <row r="4237" spans="14:14" x14ac:dyDescent="0.35">
      <c r="N4237"/>
    </row>
    <row r="4238" spans="14:14" x14ac:dyDescent="0.35">
      <c r="N4238"/>
    </row>
    <row r="4239" spans="14:14" x14ac:dyDescent="0.35">
      <c r="N4239"/>
    </row>
    <row r="4240" spans="14:14" x14ac:dyDescent="0.35">
      <c r="N4240"/>
    </row>
    <row r="4241" spans="14:14" x14ac:dyDescent="0.35">
      <c r="N4241"/>
    </row>
    <row r="4242" spans="14:14" x14ac:dyDescent="0.35">
      <c r="N4242"/>
    </row>
    <row r="4243" spans="14:14" x14ac:dyDescent="0.35">
      <c r="N4243"/>
    </row>
    <row r="4244" spans="14:14" x14ac:dyDescent="0.35">
      <c r="N4244"/>
    </row>
    <row r="4245" spans="14:14" x14ac:dyDescent="0.35">
      <c r="N4245"/>
    </row>
    <row r="4246" spans="14:14" x14ac:dyDescent="0.35">
      <c r="N4246"/>
    </row>
    <row r="4247" spans="14:14" x14ac:dyDescent="0.35">
      <c r="N4247"/>
    </row>
    <row r="4248" spans="14:14" x14ac:dyDescent="0.35">
      <c r="N4248"/>
    </row>
    <row r="4249" spans="14:14" x14ac:dyDescent="0.35">
      <c r="N4249"/>
    </row>
    <row r="4250" spans="14:14" x14ac:dyDescent="0.35">
      <c r="N4250"/>
    </row>
    <row r="4251" spans="14:14" x14ac:dyDescent="0.35">
      <c r="N4251"/>
    </row>
    <row r="4252" spans="14:14" x14ac:dyDescent="0.35">
      <c r="N4252"/>
    </row>
    <row r="4253" spans="14:14" x14ac:dyDescent="0.35">
      <c r="N4253"/>
    </row>
    <row r="4254" spans="14:14" x14ac:dyDescent="0.35">
      <c r="N4254"/>
    </row>
    <row r="4255" spans="14:14" x14ac:dyDescent="0.35">
      <c r="N4255"/>
    </row>
    <row r="4256" spans="14:14" x14ac:dyDescent="0.35">
      <c r="N4256"/>
    </row>
    <row r="4257" spans="14:14" x14ac:dyDescent="0.35">
      <c r="N4257"/>
    </row>
    <row r="4258" spans="14:14" x14ac:dyDescent="0.35">
      <c r="N4258"/>
    </row>
    <row r="4259" spans="14:14" x14ac:dyDescent="0.35">
      <c r="N4259"/>
    </row>
    <row r="4260" spans="14:14" x14ac:dyDescent="0.35">
      <c r="N4260"/>
    </row>
    <row r="4261" spans="14:14" x14ac:dyDescent="0.35">
      <c r="N4261"/>
    </row>
    <row r="4262" spans="14:14" x14ac:dyDescent="0.35">
      <c r="N4262"/>
    </row>
    <row r="4263" spans="14:14" x14ac:dyDescent="0.35">
      <c r="N4263"/>
    </row>
    <row r="4264" spans="14:14" x14ac:dyDescent="0.35">
      <c r="N4264"/>
    </row>
    <row r="4265" spans="14:14" x14ac:dyDescent="0.35">
      <c r="N4265"/>
    </row>
    <row r="4266" spans="14:14" x14ac:dyDescent="0.35">
      <c r="N4266"/>
    </row>
    <row r="4267" spans="14:14" x14ac:dyDescent="0.35">
      <c r="N4267"/>
    </row>
    <row r="4268" spans="14:14" x14ac:dyDescent="0.35">
      <c r="N4268"/>
    </row>
    <row r="4269" spans="14:14" x14ac:dyDescent="0.35">
      <c r="N4269"/>
    </row>
    <row r="4270" spans="14:14" x14ac:dyDescent="0.35">
      <c r="N4270"/>
    </row>
    <row r="4271" spans="14:14" x14ac:dyDescent="0.35">
      <c r="N4271"/>
    </row>
    <row r="4272" spans="14:14" x14ac:dyDescent="0.35">
      <c r="N4272"/>
    </row>
    <row r="4273" spans="14:14" x14ac:dyDescent="0.35">
      <c r="N4273"/>
    </row>
    <row r="4274" spans="14:14" x14ac:dyDescent="0.35">
      <c r="N4274"/>
    </row>
    <row r="4275" spans="14:14" x14ac:dyDescent="0.35">
      <c r="N4275"/>
    </row>
    <row r="4276" spans="14:14" x14ac:dyDescent="0.35">
      <c r="N4276"/>
    </row>
    <row r="4277" spans="14:14" x14ac:dyDescent="0.35">
      <c r="N4277"/>
    </row>
    <row r="4278" spans="14:14" x14ac:dyDescent="0.35">
      <c r="N4278"/>
    </row>
    <row r="4279" spans="14:14" x14ac:dyDescent="0.35">
      <c r="N4279"/>
    </row>
    <row r="4280" spans="14:14" x14ac:dyDescent="0.35">
      <c r="N4280"/>
    </row>
    <row r="4281" spans="14:14" x14ac:dyDescent="0.35">
      <c r="N4281"/>
    </row>
    <row r="4282" spans="14:14" x14ac:dyDescent="0.35">
      <c r="N4282"/>
    </row>
    <row r="4283" spans="14:14" x14ac:dyDescent="0.35">
      <c r="N4283"/>
    </row>
    <row r="4284" spans="14:14" x14ac:dyDescent="0.35">
      <c r="N4284"/>
    </row>
    <row r="4285" spans="14:14" x14ac:dyDescent="0.35">
      <c r="N4285"/>
    </row>
    <row r="4286" spans="14:14" x14ac:dyDescent="0.35">
      <c r="N4286"/>
    </row>
    <row r="4287" spans="14:14" x14ac:dyDescent="0.35">
      <c r="N4287"/>
    </row>
    <row r="4288" spans="14:14" x14ac:dyDescent="0.35">
      <c r="N4288"/>
    </row>
    <row r="4289" spans="14:14" x14ac:dyDescent="0.35">
      <c r="N4289"/>
    </row>
    <row r="4290" spans="14:14" x14ac:dyDescent="0.35">
      <c r="N4290"/>
    </row>
    <row r="4291" spans="14:14" x14ac:dyDescent="0.35">
      <c r="N4291"/>
    </row>
    <row r="4292" spans="14:14" x14ac:dyDescent="0.35">
      <c r="N4292"/>
    </row>
    <row r="4293" spans="14:14" x14ac:dyDescent="0.35">
      <c r="N4293"/>
    </row>
    <row r="4294" spans="14:14" x14ac:dyDescent="0.35">
      <c r="N4294"/>
    </row>
    <row r="4295" spans="14:14" x14ac:dyDescent="0.35">
      <c r="N4295"/>
    </row>
    <row r="4296" spans="14:14" x14ac:dyDescent="0.35">
      <c r="N4296"/>
    </row>
    <row r="4297" spans="14:14" x14ac:dyDescent="0.35">
      <c r="N4297"/>
    </row>
    <row r="4298" spans="14:14" x14ac:dyDescent="0.35">
      <c r="N4298"/>
    </row>
    <row r="4299" spans="14:14" x14ac:dyDescent="0.35">
      <c r="N4299"/>
    </row>
    <row r="4300" spans="14:14" x14ac:dyDescent="0.35">
      <c r="N4300"/>
    </row>
    <row r="4301" spans="14:14" x14ac:dyDescent="0.35">
      <c r="N4301"/>
    </row>
    <row r="4302" spans="14:14" x14ac:dyDescent="0.35">
      <c r="N4302"/>
    </row>
    <row r="4303" spans="14:14" x14ac:dyDescent="0.35">
      <c r="N4303"/>
    </row>
    <row r="4304" spans="14:14" x14ac:dyDescent="0.35">
      <c r="N4304"/>
    </row>
    <row r="4305" spans="14:14" x14ac:dyDescent="0.35">
      <c r="N4305"/>
    </row>
    <row r="4306" spans="14:14" x14ac:dyDescent="0.35">
      <c r="N4306"/>
    </row>
    <row r="4307" spans="14:14" x14ac:dyDescent="0.35">
      <c r="N4307"/>
    </row>
    <row r="4308" spans="14:14" x14ac:dyDescent="0.35">
      <c r="N4308"/>
    </row>
    <row r="4309" spans="14:14" x14ac:dyDescent="0.35">
      <c r="N4309"/>
    </row>
    <row r="4310" spans="14:14" x14ac:dyDescent="0.35">
      <c r="N4310"/>
    </row>
    <row r="4311" spans="14:14" x14ac:dyDescent="0.35">
      <c r="N4311"/>
    </row>
    <row r="4312" spans="14:14" x14ac:dyDescent="0.35">
      <c r="N4312"/>
    </row>
    <row r="4313" spans="14:14" x14ac:dyDescent="0.35">
      <c r="N4313"/>
    </row>
    <row r="4314" spans="14:14" x14ac:dyDescent="0.35">
      <c r="N4314"/>
    </row>
    <row r="4315" spans="14:14" x14ac:dyDescent="0.35">
      <c r="N4315"/>
    </row>
    <row r="4316" spans="14:14" x14ac:dyDescent="0.35">
      <c r="N4316"/>
    </row>
    <row r="4317" spans="14:14" x14ac:dyDescent="0.35">
      <c r="N4317"/>
    </row>
    <row r="4318" spans="14:14" x14ac:dyDescent="0.35">
      <c r="N4318"/>
    </row>
    <row r="4319" spans="14:14" x14ac:dyDescent="0.35">
      <c r="N4319"/>
    </row>
    <row r="4320" spans="14:14" x14ac:dyDescent="0.35">
      <c r="N4320"/>
    </row>
    <row r="4321" spans="14:14" x14ac:dyDescent="0.35">
      <c r="N4321"/>
    </row>
    <row r="4322" spans="14:14" x14ac:dyDescent="0.35">
      <c r="N4322"/>
    </row>
    <row r="4323" spans="14:14" x14ac:dyDescent="0.35">
      <c r="N4323"/>
    </row>
    <row r="4324" spans="14:14" x14ac:dyDescent="0.35">
      <c r="N4324"/>
    </row>
    <row r="4325" spans="14:14" x14ac:dyDescent="0.35">
      <c r="N4325"/>
    </row>
    <row r="4326" spans="14:14" x14ac:dyDescent="0.35">
      <c r="N4326"/>
    </row>
    <row r="4327" spans="14:14" x14ac:dyDescent="0.35">
      <c r="N4327"/>
    </row>
    <row r="4328" spans="14:14" x14ac:dyDescent="0.35">
      <c r="N4328"/>
    </row>
    <row r="4329" spans="14:14" x14ac:dyDescent="0.35">
      <c r="N4329"/>
    </row>
    <row r="4330" spans="14:14" x14ac:dyDescent="0.35">
      <c r="N4330"/>
    </row>
    <row r="4331" spans="14:14" x14ac:dyDescent="0.35">
      <c r="N4331"/>
    </row>
    <row r="4332" spans="14:14" x14ac:dyDescent="0.35">
      <c r="N4332"/>
    </row>
    <row r="4333" spans="14:14" x14ac:dyDescent="0.35">
      <c r="N4333"/>
    </row>
    <row r="4334" spans="14:14" x14ac:dyDescent="0.35">
      <c r="N4334"/>
    </row>
    <row r="4335" spans="14:14" x14ac:dyDescent="0.35">
      <c r="N4335"/>
    </row>
    <row r="4336" spans="14:14" x14ac:dyDescent="0.35">
      <c r="N4336"/>
    </row>
    <row r="4337" spans="14:14" x14ac:dyDescent="0.35">
      <c r="N4337"/>
    </row>
    <row r="4338" spans="14:14" x14ac:dyDescent="0.35">
      <c r="N4338"/>
    </row>
    <row r="4339" spans="14:14" x14ac:dyDescent="0.35">
      <c r="N4339"/>
    </row>
    <row r="4340" spans="14:14" x14ac:dyDescent="0.35">
      <c r="N4340"/>
    </row>
    <row r="4341" spans="14:14" x14ac:dyDescent="0.35">
      <c r="N4341"/>
    </row>
    <row r="4342" spans="14:14" x14ac:dyDescent="0.35">
      <c r="N4342"/>
    </row>
    <row r="4343" spans="14:14" x14ac:dyDescent="0.35">
      <c r="N4343"/>
    </row>
    <row r="4344" spans="14:14" x14ac:dyDescent="0.35">
      <c r="N4344"/>
    </row>
    <row r="4345" spans="14:14" x14ac:dyDescent="0.35">
      <c r="N4345"/>
    </row>
    <row r="4346" spans="14:14" x14ac:dyDescent="0.35">
      <c r="N4346"/>
    </row>
    <row r="4347" spans="14:14" x14ac:dyDescent="0.35">
      <c r="N4347"/>
    </row>
    <row r="4348" spans="14:14" x14ac:dyDescent="0.35">
      <c r="N4348"/>
    </row>
    <row r="4349" spans="14:14" x14ac:dyDescent="0.35">
      <c r="N4349"/>
    </row>
    <row r="4350" spans="14:14" x14ac:dyDescent="0.35">
      <c r="N4350"/>
    </row>
    <row r="4351" spans="14:14" x14ac:dyDescent="0.35">
      <c r="N4351"/>
    </row>
    <row r="4352" spans="14:14" x14ac:dyDescent="0.35">
      <c r="N4352"/>
    </row>
    <row r="4353" spans="14:14" x14ac:dyDescent="0.35">
      <c r="N4353"/>
    </row>
    <row r="4354" spans="14:14" x14ac:dyDescent="0.35">
      <c r="N4354"/>
    </row>
    <row r="4355" spans="14:14" x14ac:dyDescent="0.35">
      <c r="N4355"/>
    </row>
    <row r="4356" spans="14:14" x14ac:dyDescent="0.35">
      <c r="N4356"/>
    </row>
    <row r="4357" spans="14:14" x14ac:dyDescent="0.35">
      <c r="N4357"/>
    </row>
    <row r="4358" spans="14:14" x14ac:dyDescent="0.35">
      <c r="N4358"/>
    </row>
    <row r="4359" spans="14:14" x14ac:dyDescent="0.35">
      <c r="N4359"/>
    </row>
    <row r="4360" spans="14:14" x14ac:dyDescent="0.35">
      <c r="N4360"/>
    </row>
    <row r="4361" spans="14:14" x14ac:dyDescent="0.35">
      <c r="N4361"/>
    </row>
    <row r="4362" spans="14:14" x14ac:dyDescent="0.35">
      <c r="N4362"/>
    </row>
    <row r="4363" spans="14:14" x14ac:dyDescent="0.35">
      <c r="N4363"/>
    </row>
    <row r="4364" spans="14:14" x14ac:dyDescent="0.35">
      <c r="N4364"/>
    </row>
    <row r="4365" spans="14:14" x14ac:dyDescent="0.35">
      <c r="N4365"/>
    </row>
    <row r="4366" spans="14:14" x14ac:dyDescent="0.35">
      <c r="N4366"/>
    </row>
    <row r="4367" spans="14:14" x14ac:dyDescent="0.35">
      <c r="N4367"/>
    </row>
    <row r="4368" spans="14:14" x14ac:dyDescent="0.35">
      <c r="N4368"/>
    </row>
    <row r="4369" spans="14:14" x14ac:dyDescent="0.35">
      <c r="N4369"/>
    </row>
    <row r="4370" spans="14:14" x14ac:dyDescent="0.35">
      <c r="N4370"/>
    </row>
    <row r="4371" spans="14:14" x14ac:dyDescent="0.35">
      <c r="N4371"/>
    </row>
    <row r="4372" spans="14:14" x14ac:dyDescent="0.35">
      <c r="N4372"/>
    </row>
    <row r="4373" spans="14:14" x14ac:dyDescent="0.35">
      <c r="N4373"/>
    </row>
    <row r="4374" spans="14:14" x14ac:dyDescent="0.35">
      <c r="N4374"/>
    </row>
    <row r="4375" spans="14:14" x14ac:dyDescent="0.35">
      <c r="N4375"/>
    </row>
    <row r="4376" spans="14:14" x14ac:dyDescent="0.35">
      <c r="N4376"/>
    </row>
    <row r="4377" spans="14:14" x14ac:dyDescent="0.35">
      <c r="N4377"/>
    </row>
    <row r="4378" spans="14:14" x14ac:dyDescent="0.35">
      <c r="N4378"/>
    </row>
    <row r="4379" spans="14:14" x14ac:dyDescent="0.35">
      <c r="N4379"/>
    </row>
    <row r="4380" spans="14:14" x14ac:dyDescent="0.35">
      <c r="N4380"/>
    </row>
    <row r="4381" spans="14:14" x14ac:dyDescent="0.35">
      <c r="N4381"/>
    </row>
    <row r="4382" spans="14:14" x14ac:dyDescent="0.35">
      <c r="N4382"/>
    </row>
    <row r="4383" spans="14:14" x14ac:dyDescent="0.35">
      <c r="N4383"/>
    </row>
    <row r="4384" spans="14:14" x14ac:dyDescent="0.35">
      <c r="N4384"/>
    </row>
    <row r="4385" spans="14:14" x14ac:dyDescent="0.35">
      <c r="N4385"/>
    </row>
    <row r="4386" spans="14:14" x14ac:dyDescent="0.35">
      <c r="N4386"/>
    </row>
    <row r="4387" spans="14:14" x14ac:dyDescent="0.35">
      <c r="N4387"/>
    </row>
    <row r="4388" spans="14:14" x14ac:dyDescent="0.35">
      <c r="N4388"/>
    </row>
    <row r="4389" spans="14:14" x14ac:dyDescent="0.35">
      <c r="N4389"/>
    </row>
    <row r="4390" spans="14:14" x14ac:dyDescent="0.35">
      <c r="N4390"/>
    </row>
    <row r="4391" spans="14:14" x14ac:dyDescent="0.35">
      <c r="N4391"/>
    </row>
    <row r="4392" spans="14:14" x14ac:dyDescent="0.35">
      <c r="N4392"/>
    </row>
    <row r="4393" spans="14:14" x14ac:dyDescent="0.35">
      <c r="N4393"/>
    </row>
    <row r="4394" spans="14:14" x14ac:dyDescent="0.35">
      <c r="N4394"/>
    </row>
    <row r="4395" spans="14:14" x14ac:dyDescent="0.35">
      <c r="N4395"/>
    </row>
    <row r="4396" spans="14:14" x14ac:dyDescent="0.35">
      <c r="N4396"/>
    </row>
    <row r="4397" spans="14:14" x14ac:dyDescent="0.35">
      <c r="N4397"/>
    </row>
    <row r="4398" spans="14:14" x14ac:dyDescent="0.35">
      <c r="N4398"/>
    </row>
    <row r="4399" spans="14:14" x14ac:dyDescent="0.35">
      <c r="N4399"/>
    </row>
    <row r="4400" spans="14:14" x14ac:dyDescent="0.35">
      <c r="N4400"/>
    </row>
    <row r="4401" spans="14:14" x14ac:dyDescent="0.35">
      <c r="N4401"/>
    </row>
    <row r="4402" spans="14:14" x14ac:dyDescent="0.35">
      <c r="N4402"/>
    </row>
    <row r="4403" spans="14:14" x14ac:dyDescent="0.35">
      <c r="N4403"/>
    </row>
    <row r="4404" spans="14:14" x14ac:dyDescent="0.35">
      <c r="N4404"/>
    </row>
    <row r="4405" spans="14:14" x14ac:dyDescent="0.35">
      <c r="N4405"/>
    </row>
    <row r="4406" spans="14:14" x14ac:dyDescent="0.35">
      <c r="N4406"/>
    </row>
    <row r="4407" spans="14:14" x14ac:dyDescent="0.35">
      <c r="N4407"/>
    </row>
    <row r="4408" spans="14:14" x14ac:dyDescent="0.35">
      <c r="N4408"/>
    </row>
    <row r="4409" spans="14:14" x14ac:dyDescent="0.35">
      <c r="N4409"/>
    </row>
    <row r="4410" spans="14:14" x14ac:dyDescent="0.35">
      <c r="N4410"/>
    </row>
    <row r="4411" spans="14:14" x14ac:dyDescent="0.35">
      <c r="N4411"/>
    </row>
    <row r="4412" spans="14:14" x14ac:dyDescent="0.35">
      <c r="N4412"/>
    </row>
    <row r="4413" spans="14:14" x14ac:dyDescent="0.35">
      <c r="N4413"/>
    </row>
    <row r="4414" spans="14:14" x14ac:dyDescent="0.35">
      <c r="N4414"/>
    </row>
    <row r="4415" spans="14:14" x14ac:dyDescent="0.35">
      <c r="N4415"/>
    </row>
    <row r="4416" spans="14:14" x14ac:dyDescent="0.35">
      <c r="N4416"/>
    </row>
    <row r="4417" spans="14:14" x14ac:dyDescent="0.35">
      <c r="N4417"/>
    </row>
    <row r="4418" spans="14:14" x14ac:dyDescent="0.35">
      <c r="N4418"/>
    </row>
    <row r="4419" spans="14:14" x14ac:dyDescent="0.35">
      <c r="N4419"/>
    </row>
    <row r="4420" spans="14:14" x14ac:dyDescent="0.35">
      <c r="N4420"/>
    </row>
    <row r="4421" spans="14:14" x14ac:dyDescent="0.35">
      <c r="N4421"/>
    </row>
    <row r="4422" spans="14:14" x14ac:dyDescent="0.35">
      <c r="N4422"/>
    </row>
    <row r="4423" spans="14:14" x14ac:dyDescent="0.35">
      <c r="N4423"/>
    </row>
    <row r="4424" spans="14:14" x14ac:dyDescent="0.35">
      <c r="N4424"/>
    </row>
    <row r="4425" spans="14:14" x14ac:dyDescent="0.35">
      <c r="N4425"/>
    </row>
    <row r="4426" spans="14:14" x14ac:dyDescent="0.35">
      <c r="N4426"/>
    </row>
    <row r="4427" spans="14:14" x14ac:dyDescent="0.35">
      <c r="N4427"/>
    </row>
    <row r="4428" spans="14:14" x14ac:dyDescent="0.35">
      <c r="N4428"/>
    </row>
    <row r="4429" spans="14:14" x14ac:dyDescent="0.35">
      <c r="N4429"/>
    </row>
    <row r="4430" spans="14:14" x14ac:dyDescent="0.35">
      <c r="N4430"/>
    </row>
    <row r="4431" spans="14:14" x14ac:dyDescent="0.35">
      <c r="N4431"/>
    </row>
    <row r="4432" spans="14:14" x14ac:dyDescent="0.35">
      <c r="N4432"/>
    </row>
    <row r="4433" spans="14:14" x14ac:dyDescent="0.35">
      <c r="N4433"/>
    </row>
    <row r="4434" spans="14:14" x14ac:dyDescent="0.35">
      <c r="N4434"/>
    </row>
    <row r="4435" spans="14:14" x14ac:dyDescent="0.35">
      <c r="N4435"/>
    </row>
    <row r="4436" spans="14:14" x14ac:dyDescent="0.35">
      <c r="N4436"/>
    </row>
    <row r="4437" spans="14:14" x14ac:dyDescent="0.35">
      <c r="N4437"/>
    </row>
    <row r="4438" spans="14:14" x14ac:dyDescent="0.35">
      <c r="N4438"/>
    </row>
    <row r="4439" spans="14:14" x14ac:dyDescent="0.35">
      <c r="N4439"/>
    </row>
    <row r="4440" spans="14:14" x14ac:dyDescent="0.35">
      <c r="N4440"/>
    </row>
    <row r="4441" spans="14:14" x14ac:dyDescent="0.35">
      <c r="N4441"/>
    </row>
    <row r="4442" spans="14:14" x14ac:dyDescent="0.35">
      <c r="N4442"/>
    </row>
    <row r="4443" spans="14:14" x14ac:dyDescent="0.35">
      <c r="N4443"/>
    </row>
    <row r="4444" spans="14:14" x14ac:dyDescent="0.35">
      <c r="N4444"/>
    </row>
    <row r="4445" spans="14:14" x14ac:dyDescent="0.35">
      <c r="N4445"/>
    </row>
    <row r="4446" spans="14:14" x14ac:dyDescent="0.35">
      <c r="N4446"/>
    </row>
    <row r="4447" spans="14:14" x14ac:dyDescent="0.35">
      <c r="N4447"/>
    </row>
    <row r="4448" spans="14:14" x14ac:dyDescent="0.35">
      <c r="N4448"/>
    </row>
    <row r="4449" spans="14:14" x14ac:dyDescent="0.35">
      <c r="N4449"/>
    </row>
    <row r="4450" spans="14:14" x14ac:dyDescent="0.35">
      <c r="N4450"/>
    </row>
    <row r="4451" spans="14:14" x14ac:dyDescent="0.35">
      <c r="N4451"/>
    </row>
    <row r="4452" spans="14:14" x14ac:dyDescent="0.35">
      <c r="N4452"/>
    </row>
    <row r="4453" spans="14:14" x14ac:dyDescent="0.35">
      <c r="N4453"/>
    </row>
    <row r="4454" spans="14:14" x14ac:dyDescent="0.35">
      <c r="N4454"/>
    </row>
    <row r="4455" spans="14:14" x14ac:dyDescent="0.35">
      <c r="N4455"/>
    </row>
    <row r="4456" spans="14:14" x14ac:dyDescent="0.35">
      <c r="N4456"/>
    </row>
    <row r="4457" spans="14:14" x14ac:dyDescent="0.35">
      <c r="N4457"/>
    </row>
    <row r="4458" spans="14:14" x14ac:dyDescent="0.35">
      <c r="N4458"/>
    </row>
    <row r="4459" spans="14:14" x14ac:dyDescent="0.35">
      <c r="N4459"/>
    </row>
    <row r="4460" spans="14:14" x14ac:dyDescent="0.35">
      <c r="N4460"/>
    </row>
    <row r="4461" spans="14:14" x14ac:dyDescent="0.35">
      <c r="N4461"/>
    </row>
    <row r="4462" spans="14:14" x14ac:dyDescent="0.35">
      <c r="N4462"/>
    </row>
    <row r="4463" spans="14:14" x14ac:dyDescent="0.35">
      <c r="N4463"/>
    </row>
    <row r="4464" spans="14:14" x14ac:dyDescent="0.35">
      <c r="N4464"/>
    </row>
    <row r="4465" spans="14:14" x14ac:dyDescent="0.35">
      <c r="N4465"/>
    </row>
    <row r="4466" spans="14:14" x14ac:dyDescent="0.35">
      <c r="N4466"/>
    </row>
    <row r="4467" spans="14:14" x14ac:dyDescent="0.35">
      <c r="N4467"/>
    </row>
    <row r="4468" spans="14:14" x14ac:dyDescent="0.35">
      <c r="N4468"/>
    </row>
    <row r="4469" spans="14:14" x14ac:dyDescent="0.35">
      <c r="N4469"/>
    </row>
    <row r="4470" spans="14:14" x14ac:dyDescent="0.35">
      <c r="N4470"/>
    </row>
    <row r="4471" spans="14:14" x14ac:dyDescent="0.35">
      <c r="N4471"/>
    </row>
    <row r="4472" spans="14:14" x14ac:dyDescent="0.35">
      <c r="N4472"/>
    </row>
    <row r="4473" spans="14:14" x14ac:dyDescent="0.35">
      <c r="N4473"/>
    </row>
    <row r="4474" spans="14:14" x14ac:dyDescent="0.35">
      <c r="N4474"/>
    </row>
    <row r="4475" spans="14:14" x14ac:dyDescent="0.35">
      <c r="N4475"/>
    </row>
    <row r="4476" spans="14:14" x14ac:dyDescent="0.35">
      <c r="N4476"/>
    </row>
    <row r="4477" spans="14:14" x14ac:dyDescent="0.35">
      <c r="N4477"/>
    </row>
    <row r="4478" spans="14:14" x14ac:dyDescent="0.35">
      <c r="N4478"/>
    </row>
    <row r="4479" spans="14:14" x14ac:dyDescent="0.35">
      <c r="N4479"/>
    </row>
    <row r="4480" spans="14:14" x14ac:dyDescent="0.35">
      <c r="N4480"/>
    </row>
    <row r="4481" spans="14:14" x14ac:dyDescent="0.35">
      <c r="N4481"/>
    </row>
    <row r="4482" spans="14:14" x14ac:dyDescent="0.35">
      <c r="N4482"/>
    </row>
    <row r="4483" spans="14:14" x14ac:dyDescent="0.35">
      <c r="N4483"/>
    </row>
    <row r="4484" spans="14:14" x14ac:dyDescent="0.35">
      <c r="N4484"/>
    </row>
    <row r="4485" spans="14:14" x14ac:dyDescent="0.35">
      <c r="N4485"/>
    </row>
    <row r="4486" spans="14:14" x14ac:dyDescent="0.35">
      <c r="N4486"/>
    </row>
    <row r="4487" spans="14:14" x14ac:dyDescent="0.35">
      <c r="N4487"/>
    </row>
    <row r="4488" spans="14:14" x14ac:dyDescent="0.35">
      <c r="N4488"/>
    </row>
    <row r="4489" spans="14:14" x14ac:dyDescent="0.35">
      <c r="N4489"/>
    </row>
    <row r="4490" spans="14:14" x14ac:dyDescent="0.35">
      <c r="N4490"/>
    </row>
    <row r="4491" spans="14:14" x14ac:dyDescent="0.35">
      <c r="N4491"/>
    </row>
    <row r="4492" spans="14:14" x14ac:dyDescent="0.35">
      <c r="N4492"/>
    </row>
    <row r="4493" spans="14:14" x14ac:dyDescent="0.35">
      <c r="N4493"/>
    </row>
    <row r="4494" spans="14:14" x14ac:dyDescent="0.35">
      <c r="N4494"/>
    </row>
    <row r="4495" spans="14:14" x14ac:dyDescent="0.35">
      <c r="N4495"/>
    </row>
    <row r="4496" spans="14:14" x14ac:dyDescent="0.35">
      <c r="N4496"/>
    </row>
    <row r="4497" spans="14:14" x14ac:dyDescent="0.35">
      <c r="N4497"/>
    </row>
    <row r="4498" spans="14:14" x14ac:dyDescent="0.35">
      <c r="N4498"/>
    </row>
    <row r="4499" spans="14:14" x14ac:dyDescent="0.35">
      <c r="N4499"/>
    </row>
    <row r="4500" spans="14:14" x14ac:dyDescent="0.35">
      <c r="N4500"/>
    </row>
    <row r="4501" spans="14:14" x14ac:dyDescent="0.35">
      <c r="N4501"/>
    </row>
    <row r="4502" spans="14:14" x14ac:dyDescent="0.35">
      <c r="N4502"/>
    </row>
    <row r="4503" spans="14:14" x14ac:dyDescent="0.35">
      <c r="N4503"/>
    </row>
    <row r="4504" spans="14:14" x14ac:dyDescent="0.35">
      <c r="N4504"/>
    </row>
    <row r="4505" spans="14:14" x14ac:dyDescent="0.35">
      <c r="N4505"/>
    </row>
    <row r="4506" spans="14:14" x14ac:dyDescent="0.35">
      <c r="N4506"/>
    </row>
    <row r="4507" spans="14:14" x14ac:dyDescent="0.35">
      <c r="N4507"/>
    </row>
    <row r="4508" spans="14:14" x14ac:dyDescent="0.35">
      <c r="N4508"/>
    </row>
    <row r="4509" spans="14:14" x14ac:dyDescent="0.35">
      <c r="N4509"/>
    </row>
    <row r="4510" spans="14:14" x14ac:dyDescent="0.35">
      <c r="N4510"/>
    </row>
    <row r="4511" spans="14:14" x14ac:dyDescent="0.35">
      <c r="N4511"/>
    </row>
    <row r="4512" spans="14:14" x14ac:dyDescent="0.35">
      <c r="N4512"/>
    </row>
    <row r="4513" spans="14:14" x14ac:dyDescent="0.35">
      <c r="N4513"/>
    </row>
    <row r="4514" spans="14:14" x14ac:dyDescent="0.35">
      <c r="N4514"/>
    </row>
    <row r="4515" spans="14:14" x14ac:dyDescent="0.35">
      <c r="N4515"/>
    </row>
    <row r="4516" spans="14:14" x14ac:dyDescent="0.35">
      <c r="N4516"/>
    </row>
    <row r="4517" spans="14:14" x14ac:dyDescent="0.35">
      <c r="N4517"/>
    </row>
    <row r="4518" spans="14:14" x14ac:dyDescent="0.35">
      <c r="N4518"/>
    </row>
    <row r="4519" spans="14:14" x14ac:dyDescent="0.35">
      <c r="N4519"/>
    </row>
    <row r="4520" spans="14:14" x14ac:dyDescent="0.35">
      <c r="N4520"/>
    </row>
    <row r="4521" spans="14:14" x14ac:dyDescent="0.35">
      <c r="N4521"/>
    </row>
    <row r="4522" spans="14:14" x14ac:dyDescent="0.35">
      <c r="N4522"/>
    </row>
    <row r="4523" spans="14:14" x14ac:dyDescent="0.35">
      <c r="N4523"/>
    </row>
    <row r="4524" spans="14:14" x14ac:dyDescent="0.35">
      <c r="N4524"/>
    </row>
    <row r="4525" spans="14:14" x14ac:dyDescent="0.35">
      <c r="N4525"/>
    </row>
    <row r="4526" spans="14:14" x14ac:dyDescent="0.35">
      <c r="N4526"/>
    </row>
    <row r="4527" spans="14:14" x14ac:dyDescent="0.35">
      <c r="N4527"/>
    </row>
    <row r="4528" spans="14:14" x14ac:dyDescent="0.35">
      <c r="N4528"/>
    </row>
    <row r="4529" spans="14:14" x14ac:dyDescent="0.35">
      <c r="N4529"/>
    </row>
    <row r="4530" spans="14:14" x14ac:dyDescent="0.35">
      <c r="N4530"/>
    </row>
    <row r="4531" spans="14:14" x14ac:dyDescent="0.35">
      <c r="N4531"/>
    </row>
    <row r="4532" spans="14:14" x14ac:dyDescent="0.35">
      <c r="N4532"/>
    </row>
    <row r="4533" spans="14:14" x14ac:dyDescent="0.35">
      <c r="N4533"/>
    </row>
    <row r="4534" spans="14:14" x14ac:dyDescent="0.35">
      <c r="N4534"/>
    </row>
    <row r="4535" spans="14:14" x14ac:dyDescent="0.35">
      <c r="N4535"/>
    </row>
    <row r="4536" spans="14:14" x14ac:dyDescent="0.35">
      <c r="N4536"/>
    </row>
    <row r="4537" spans="14:14" x14ac:dyDescent="0.35">
      <c r="N4537"/>
    </row>
    <row r="4538" spans="14:14" x14ac:dyDescent="0.35">
      <c r="N4538"/>
    </row>
    <row r="4539" spans="14:14" x14ac:dyDescent="0.35">
      <c r="N4539"/>
    </row>
    <row r="4540" spans="14:14" x14ac:dyDescent="0.35">
      <c r="N4540"/>
    </row>
    <row r="4541" spans="14:14" x14ac:dyDescent="0.35">
      <c r="N4541"/>
    </row>
    <row r="4542" spans="14:14" x14ac:dyDescent="0.35">
      <c r="N4542"/>
    </row>
    <row r="4543" spans="14:14" x14ac:dyDescent="0.35">
      <c r="N4543"/>
    </row>
    <row r="4544" spans="14:14" x14ac:dyDescent="0.35">
      <c r="N4544"/>
    </row>
    <row r="4545" spans="14:14" x14ac:dyDescent="0.35">
      <c r="N4545"/>
    </row>
    <row r="4546" spans="14:14" x14ac:dyDescent="0.35">
      <c r="N4546"/>
    </row>
    <row r="4547" spans="14:14" x14ac:dyDescent="0.35">
      <c r="N4547"/>
    </row>
    <row r="4548" spans="14:14" x14ac:dyDescent="0.35">
      <c r="N4548"/>
    </row>
    <row r="4549" spans="14:14" x14ac:dyDescent="0.35">
      <c r="N4549"/>
    </row>
    <row r="4550" spans="14:14" x14ac:dyDescent="0.35">
      <c r="N4550"/>
    </row>
    <row r="4551" spans="14:14" x14ac:dyDescent="0.35">
      <c r="N4551"/>
    </row>
    <row r="4552" spans="14:14" x14ac:dyDescent="0.35">
      <c r="N4552"/>
    </row>
    <row r="4553" spans="14:14" x14ac:dyDescent="0.35">
      <c r="N4553"/>
    </row>
    <row r="4554" spans="14:14" x14ac:dyDescent="0.35">
      <c r="N4554"/>
    </row>
    <row r="4555" spans="14:14" x14ac:dyDescent="0.35">
      <c r="N4555"/>
    </row>
    <row r="4556" spans="14:14" x14ac:dyDescent="0.35">
      <c r="N4556"/>
    </row>
    <row r="4557" spans="14:14" x14ac:dyDescent="0.35">
      <c r="N4557"/>
    </row>
    <row r="4558" spans="14:14" x14ac:dyDescent="0.35">
      <c r="N4558"/>
    </row>
    <row r="4559" spans="14:14" x14ac:dyDescent="0.35">
      <c r="N4559"/>
    </row>
    <row r="4560" spans="14:14" x14ac:dyDescent="0.35">
      <c r="N4560"/>
    </row>
    <row r="4561" spans="14:14" x14ac:dyDescent="0.35">
      <c r="N4561"/>
    </row>
    <row r="4562" spans="14:14" x14ac:dyDescent="0.35">
      <c r="N4562"/>
    </row>
    <row r="4563" spans="14:14" x14ac:dyDescent="0.35">
      <c r="N4563"/>
    </row>
    <row r="4564" spans="14:14" x14ac:dyDescent="0.35">
      <c r="N4564"/>
    </row>
    <row r="4565" spans="14:14" x14ac:dyDescent="0.35">
      <c r="N4565"/>
    </row>
    <row r="4566" spans="14:14" x14ac:dyDescent="0.35">
      <c r="N4566"/>
    </row>
    <row r="4567" spans="14:14" x14ac:dyDescent="0.35">
      <c r="N4567"/>
    </row>
    <row r="4568" spans="14:14" x14ac:dyDescent="0.35">
      <c r="N4568"/>
    </row>
    <row r="4569" spans="14:14" x14ac:dyDescent="0.35">
      <c r="N4569"/>
    </row>
    <row r="4570" spans="14:14" x14ac:dyDescent="0.35">
      <c r="N4570"/>
    </row>
    <row r="4571" spans="14:14" x14ac:dyDescent="0.35">
      <c r="N4571"/>
    </row>
    <row r="4572" spans="14:14" x14ac:dyDescent="0.35">
      <c r="N4572"/>
    </row>
    <row r="4573" spans="14:14" x14ac:dyDescent="0.35">
      <c r="N4573"/>
    </row>
    <row r="4574" spans="14:14" x14ac:dyDescent="0.35">
      <c r="N4574"/>
    </row>
    <row r="4575" spans="14:14" x14ac:dyDescent="0.35">
      <c r="N4575"/>
    </row>
    <row r="4576" spans="14:14" x14ac:dyDescent="0.35">
      <c r="N4576"/>
    </row>
    <row r="4577" spans="14:14" x14ac:dyDescent="0.35">
      <c r="N4577"/>
    </row>
    <row r="4578" spans="14:14" x14ac:dyDescent="0.35">
      <c r="N4578"/>
    </row>
    <row r="4579" spans="14:14" x14ac:dyDescent="0.35">
      <c r="N4579"/>
    </row>
    <row r="4580" spans="14:14" x14ac:dyDescent="0.35">
      <c r="N4580"/>
    </row>
    <row r="4581" spans="14:14" x14ac:dyDescent="0.35">
      <c r="N4581"/>
    </row>
    <row r="4582" spans="14:14" x14ac:dyDescent="0.35">
      <c r="N4582"/>
    </row>
    <row r="4583" spans="14:14" x14ac:dyDescent="0.35">
      <c r="N4583"/>
    </row>
    <row r="4584" spans="14:14" x14ac:dyDescent="0.35">
      <c r="N4584"/>
    </row>
    <row r="4585" spans="14:14" x14ac:dyDescent="0.35">
      <c r="N4585"/>
    </row>
    <row r="4586" spans="14:14" x14ac:dyDescent="0.35">
      <c r="N4586"/>
    </row>
    <row r="4587" spans="14:14" x14ac:dyDescent="0.35">
      <c r="N4587"/>
    </row>
    <row r="4588" spans="14:14" x14ac:dyDescent="0.35">
      <c r="N4588"/>
    </row>
    <row r="4589" spans="14:14" x14ac:dyDescent="0.35">
      <c r="N4589"/>
    </row>
    <row r="4590" spans="14:14" x14ac:dyDescent="0.35">
      <c r="N4590"/>
    </row>
    <row r="4591" spans="14:14" x14ac:dyDescent="0.35">
      <c r="N4591"/>
    </row>
    <row r="4592" spans="14:14" x14ac:dyDescent="0.35">
      <c r="N4592"/>
    </row>
    <row r="4593" spans="14:14" x14ac:dyDescent="0.35">
      <c r="N4593"/>
    </row>
    <row r="4594" spans="14:14" x14ac:dyDescent="0.35">
      <c r="N4594"/>
    </row>
    <row r="4595" spans="14:14" x14ac:dyDescent="0.35">
      <c r="N4595"/>
    </row>
    <row r="4596" spans="14:14" x14ac:dyDescent="0.35">
      <c r="N4596"/>
    </row>
    <row r="4597" spans="14:14" x14ac:dyDescent="0.35">
      <c r="N4597"/>
    </row>
    <row r="4598" spans="14:14" x14ac:dyDescent="0.35">
      <c r="N4598"/>
    </row>
    <row r="4599" spans="14:14" x14ac:dyDescent="0.35">
      <c r="N4599"/>
    </row>
    <row r="4600" spans="14:14" x14ac:dyDescent="0.35">
      <c r="N4600"/>
    </row>
    <row r="4601" spans="14:14" x14ac:dyDescent="0.35">
      <c r="N4601"/>
    </row>
    <row r="4602" spans="14:14" x14ac:dyDescent="0.35">
      <c r="N4602"/>
    </row>
    <row r="4603" spans="14:14" x14ac:dyDescent="0.35">
      <c r="N4603"/>
    </row>
    <row r="4604" spans="14:14" x14ac:dyDescent="0.35">
      <c r="N4604"/>
    </row>
    <row r="4605" spans="14:14" x14ac:dyDescent="0.35">
      <c r="N4605"/>
    </row>
    <row r="4606" spans="14:14" x14ac:dyDescent="0.35">
      <c r="N4606"/>
    </row>
    <row r="4607" spans="14:14" x14ac:dyDescent="0.35">
      <c r="N4607"/>
    </row>
    <row r="4608" spans="14:14" x14ac:dyDescent="0.35">
      <c r="N4608"/>
    </row>
    <row r="4609" spans="14:14" x14ac:dyDescent="0.35">
      <c r="N4609"/>
    </row>
    <row r="4610" spans="14:14" x14ac:dyDescent="0.35">
      <c r="N4610"/>
    </row>
    <row r="4611" spans="14:14" x14ac:dyDescent="0.35">
      <c r="N4611"/>
    </row>
    <row r="4612" spans="14:14" x14ac:dyDescent="0.35">
      <c r="N4612"/>
    </row>
    <row r="4613" spans="14:14" x14ac:dyDescent="0.35">
      <c r="N4613"/>
    </row>
    <row r="4614" spans="14:14" x14ac:dyDescent="0.35">
      <c r="N4614"/>
    </row>
    <row r="4615" spans="14:14" x14ac:dyDescent="0.35">
      <c r="N4615"/>
    </row>
    <row r="4616" spans="14:14" x14ac:dyDescent="0.35">
      <c r="N4616"/>
    </row>
    <row r="4617" spans="14:14" x14ac:dyDescent="0.35">
      <c r="N4617"/>
    </row>
    <row r="4618" spans="14:14" x14ac:dyDescent="0.35">
      <c r="N4618"/>
    </row>
    <row r="4619" spans="14:14" x14ac:dyDescent="0.35">
      <c r="N4619"/>
    </row>
    <row r="4620" spans="14:14" x14ac:dyDescent="0.35">
      <c r="N4620"/>
    </row>
    <row r="4621" spans="14:14" x14ac:dyDescent="0.35">
      <c r="N4621"/>
    </row>
    <row r="4622" spans="14:14" x14ac:dyDescent="0.35">
      <c r="N4622"/>
    </row>
    <row r="4623" spans="14:14" x14ac:dyDescent="0.35">
      <c r="N4623"/>
    </row>
    <row r="4624" spans="14:14" x14ac:dyDescent="0.35">
      <c r="N4624"/>
    </row>
    <row r="4625" spans="14:14" x14ac:dyDescent="0.35">
      <c r="N4625"/>
    </row>
    <row r="4626" spans="14:14" x14ac:dyDescent="0.35">
      <c r="N4626"/>
    </row>
    <row r="4627" spans="14:14" x14ac:dyDescent="0.35">
      <c r="N4627"/>
    </row>
    <row r="4628" spans="14:14" x14ac:dyDescent="0.35">
      <c r="N4628"/>
    </row>
    <row r="4629" spans="14:14" x14ac:dyDescent="0.35">
      <c r="N4629"/>
    </row>
    <row r="4630" spans="14:14" x14ac:dyDescent="0.35">
      <c r="N4630"/>
    </row>
    <row r="4631" spans="14:14" x14ac:dyDescent="0.35">
      <c r="N4631"/>
    </row>
    <row r="4632" spans="14:14" x14ac:dyDescent="0.35">
      <c r="N4632"/>
    </row>
    <row r="4633" spans="14:14" x14ac:dyDescent="0.35">
      <c r="N4633"/>
    </row>
    <row r="4634" spans="14:14" x14ac:dyDescent="0.35">
      <c r="N4634"/>
    </row>
    <row r="4635" spans="14:14" x14ac:dyDescent="0.35">
      <c r="N4635"/>
    </row>
    <row r="4636" spans="14:14" x14ac:dyDescent="0.35">
      <c r="N4636"/>
    </row>
    <row r="4637" spans="14:14" x14ac:dyDescent="0.35">
      <c r="N4637"/>
    </row>
    <row r="4638" spans="14:14" x14ac:dyDescent="0.35">
      <c r="N4638"/>
    </row>
    <row r="4639" spans="14:14" x14ac:dyDescent="0.35">
      <c r="N4639"/>
    </row>
    <row r="4640" spans="14:14" x14ac:dyDescent="0.35">
      <c r="N4640"/>
    </row>
    <row r="4641" spans="14:14" x14ac:dyDescent="0.35">
      <c r="N4641"/>
    </row>
    <row r="4642" spans="14:14" x14ac:dyDescent="0.35">
      <c r="N4642"/>
    </row>
    <row r="4643" spans="14:14" x14ac:dyDescent="0.35">
      <c r="N4643"/>
    </row>
    <row r="4644" spans="14:14" x14ac:dyDescent="0.35">
      <c r="N4644"/>
    </row>
    <row r="4645" spans="14:14" x14ac:dyDescent="0.35">
      <c r="N4645"/>
    </row>
    <row r="4646" spans="14:14" x14ac:dyDescent="0.35">
      <c r="N4646"/>
    </row>
    <row r="4647" spans="14:14" x14ac:dyDescent="0.35">
      <c r="N4647"/>
    </row>
    <row r="4648" spans="14:14" x14ac:dyDescent="0.35">
      <c r="N4648"/>
    </row>
    <row r="4649" spans="14:14" x14ac:dyDescent="0.35">
      <c r="N4649"/>
    </row>
    <row r="4650" spans="14:14" x14ac:dyDescent="0.35">
      <c r="N4650"/>
    </row>
    <row r="4651" spans="14:14" x14ac:dyDescent="0.35">
      <c r="N4651"/>
    </row>
    <row r="4652" spans="14:14" x14ac:dyDescent="0.35">
      <c r="N4652"/>
    </row>
    <row r="4653" spans="14:14" x14ac:dyDescent="0.35">
      <c r="N4653"/>
    </row>
    <row r="4654" spans="14:14" x14ac:dyDescent="0.35">
      <c r="N4654"/>
    </row>
    <row r="4655" spans="14:14" x14ac:dyDescent="0.35">
      <c r="N4655"/>
    </row>
    <row r="4656" spans="14:14" x14ac:dyDescent="0.35">
      <c r="N4656"/>
    </row>
    <row r="4657" spans="14:14" x14ac:dyDescent="0.35">
      <c r="N4657"/>
    </row>
    <row r="4658" spans="14:14" x14ac:dyDescent="0.35">
      <c r="N4658"/>
    </row>
    <row r="4659" spans="14:14" x14ac:dyDescent="0.35">
      <c r="N4659"/>
    </row>
    <row r="4660" spans="14:14" x14ac:dyDescent="0.35">
      <c r="N4660"/>
    </row>
    <row r="4661" spans="14:14" x14ac:dyDescent="0.35">
      <c r="N4661"/>
    </row>
    <row r="4662" spans="14:14" x14ac:dyDescent="0.35">
      <c r="N4662"/>
    </row>
    <row r="4663" spans="14:14" x14ac:dyDescent="0.35">
      <c r="N4663"/>
    </row>
    <row r="4664" spans="14:14" x14ac:dyDescent="0.35">
      <c r="N4664"/>
    </row>
    <row r="4665" spans="14:14" x14ac:dyDescent="0.35">
      <c r="N4665"/>
    </row>
    <row r="4666" spans="14:14" x14ac:dyDescent="0.35">
      <c r="N4666"/>
    </row>
    <row r="4667" spans="14:14" x14ac:dyDescent="0.35">
      <c r="N4667"/>
    </row>
    <row r="4668" spans="14:14" x14ac:dyDescent="0.35">
      <c r="N4668"/>
    </row>
    <row r="4669" spans="14:14" x14ac:dyDescent="0.35">
      <c r="N4669"/>
    </row>
    <row r="4670" spans="14:14" x14ac:dyDescent="0.35">
      <c r="N4670"/>
    </row>
    <row r="4671" spans="14:14" x14ac:dyDescent="0.35">
      <c r="N4671"/>
    </row>
    <row r="4672" spans="14:14" x14ac:dyDescent="0.35">
      <c r="N4672"/>
    </row>
    <row r="4673" spans="14:14" x14ac:dyDescent="0.35">
      <c r="N4673"/>
    </row>
    <row r="4674" spans="14:14" x14ac:dyDescent="0.35">
      <c r="N4674"/>
    </row>
    <row r="4675" spans="14:14" x14ac:dyDescent="0.35">
      <c r="N4675"/>
    </row>
    <row r="4676" spans="14:14" x14ac:dyDescent="0.35">
      <c r="N4676"/>
    </row>
    <row r="4677" spans="14:14" x14ac:dyDescent="0.35">
      <c r="N4677"/>
    </row>
    <row r="4678" spans="14:14" x14ac:dyDescent="0.35">
      <c r="N4678"/>
    </row>
    <row r="4679" spans="14:14" x14ac:dyDescent="0.35">
      <c r="N4679"/>
    </row>
    <row r="4680" spans="14:14" x14ac:dyDescent="0.35">
      <c r="N4680"/>
    </row>
    <row r="4681" spans="14:14" x14ac:dyDescent="0.35">
      <c r="N4681"/>
    </row>
    <row r="4682" spans="14:14" x14ac:dyDescent="0.35">
      <c r="N4682"/>
    </row>
    <row r="4683" spans="14:14" x14ac:dyDescent="0.35">
      <c r="N4683"/>
    </row>
    <row r="4684" spans="14:14" x14ac:dyDescent="0.35">
      <c r="N4684"/>
    </row>
    <row r="4685" spans="14:14" x14ac:dyDescent="0.35">
      <c r="N4685"/>
    </row>
    <row r="4686" spans="14:14" x14ac:dyDescent="0.35">
      <c r="N4686"/>
    </row>
    <row r="4687" spans="14:14" x14ac:dyDescent="0.35">
      <c r="N4687"/>
    </row>
    <row r="4688" spans="14:14" x14ac:dyDescent="0.35">
      <c r="N4688"/>
    </row>
    <row r="4689" spans="14:14" x14ac:dyDescent="0.35">
      <c r="N4689"/>
    </row>
    <row r="4690" spans="14:14" x14ac:dyDescent="0.35">
      <c r="N4690"/>
    </row>
    <row r="4691" spans="14:14" x14ac:dyDescent="0.35">
      <c r="N4691"/>
    </row>
    <row r="4692" spans="14:14" x14ac:dyDescent="0.35">
      <c r="N4692"/>
    </row>
    <row r="4693" spans="14:14" x14ac:dyDescent="0.35">
      <c r="N4693"/>
    </row>
    <row r="4694" spans="14:14" x14ac:dyDescent="0.35">
      <c r="N4694"/>
    </row>
    <row r="4695" spans="14:14" x14ac:dyDescent="0.35">
      <c r="N4695"/>
    </row>
    <row r="4696" spans="14:14" x14ac:dyDescent="0.35">
      <c r="N4696"/>
    </row>
    <row r="4697" spans="14:14" x14ac:dyDescent="0.35">
      <c r="N4697"/>
    </row>
    <row r="4698" spans="14:14" x14ac:dyDescent="0.35">
      <c r="N4698"/>
    </row>
    <row r="4699" spans="14:14" x14ac:dyDescent="0.35">
      <c r="N4699"/>
    </row>
    <row r="4700" spans="14:14" x14ac:dyDescent="0.35">
      <c r="N4700"/>
    </row>
    <row r="4701" spans="14:14" x14ac:dyDescent="0.35">
      <c r="N4701"/>
    </row>
    <row r="4702" spans="14:14" x14ac:dyDescent="0.35">
      <c r="N4702"/>
    </row>
    <row r="4703" spans="14:14" x14ac:dyDescent="0.35">
      <c r="N4703"/>
    </row>
    <row r="4704" spans="14:14" x14ac:dyDescent="0.35">
      <c r="N4704"/>
    </row>
    <row r="4705" spans="14:14" x14ac:dyDescent="0.35">
      <c r="N4705"/>
    </row>
    <row r="4706" spans="14:14" x14ac:dyDescent="0.35">
      <c r="N4706"/>
    </row>
    <row r="4707" spans="14:14" x14ac:dyDescent="0.35">
      <c r="N4707"/>
    </row>
    <row r="4708" spans="14:14" x14ac:dyDescent="0.35">
      <c r="N4708"/>
    </row>
    <row r="4709" spans="14:14" x14ac:dyDescent="0.35">
      <c r="N4709"/>
    </row>
    <row r="4710" spans="14:14" x14ac:dyDescent="0.35">
      <c r="N4710"/>
    </row>
    <row r="4711" spans="14:14" x14ac:dyDescent="0.35">
      <c r="N4711"/>
    </row>
    <row r="4712" spans="14:14" x14ac:dyDescent="0.35">
      <c r="N4712"/>
    </row>
    <row r="4713" spans="14:14" x14ac:dyDescent="0.35">
      <c r="N4713"/>
    </row>
    <row r="4714" spans="14:14" x14ac:dyDescent="0.35">
      <c r="N4714"/>
    </row>
    <row r="4715" spans="14:14" x14ac:dyDescent="0.35">
      <c r="N4715"/>
    </row>
    <row r="4716" spans="14:14" x14ac:dyDescent="0.35">
      <c r="N4716"/>
    </row>
    <row r="4717" spans="14:14" x14ac:dyDescent="0.35">
      <c r="N4717"/>
    </row>
    <row r="4718" spans="14:14" x14ac:dyDescent="0.35">
      <c r="N4718"/>
    </row>
    <row r="4719" spans="14:14" x14ac:dyDescent="0.35">
      <c r="N4719"/>
    </row>
    <row r="4720" spans="14:14" x14ac:dyDescent="0.35">
      <c r="N4720"/>
    </row>
    <row r="4721" spans="14:14" x14ac:dyDescent="0.35">
      <c r="N4721"/>
    </row>
    <row r="4722" spans="14:14" x14ac:dyDescent="0.35">
      <c r="N4722"/>
    </row>
    <row r="4723" spans="14:14" x14ac:dyDescent="0.35">
      <c r="N4723"/>
    </row>
    <row r="4724" spans="14:14" x14ac:dyDescent="0.35">
      <c r="N4724"/>
    </row>
    <row r="4725" spans="14:14" x14ac:dyDescent="0.35">
      <c r="N4725"/>
    </row>
    <row r="4726" spans="14:14" x14ac:dyDescent="0.35">
      <c r="N4726"/>
    </row>
    <row r="4727" spans="14:14" x14ac:dyDescent="0.35">
      <c r="N4727"/>
    </row>
    <row r="4728" spans="14:14" x14ac:dyDescent="0.35">
      <c r="N4728"/>
    </row>
    <row r="4729" spans="14:14" x14ac:dyDescent="0.35">
      <c r="N4729"/>
    </row>
    <row r="4730" spans="14:14" x14ac:dyDescent="0.35">
      <c r="N4730"/>
    </row>
    <row r="4731" spans="14:14" x14ac:dyDescent="0.35">
      <c r="N4731"/>
    </row>
    <row r="4732" spans="14:14" x14ac:dyDescent="0.35">
      <c r="N4732"/>
    </row>
    <row r="4733" spans="14:14" x14ac:dyDescent="0.35">
      <c r="N4733"/>
    </row>
    <row r="4734" spans="14:14" x14ac:dyDescent="0.35">
      <c r="N4734"/>
    </row>
    <row r="4735" spans="14:14" x14ac:dyDescent="0.35">
      <c r="N4735"/>
    </row>
    <row r="4736" spans="14:14" x14ac:dyDescent="0.35">
      <c r="N4736"/>
    </row>
    <row r="4737" spans="14:14" x14ac:dyDescent="0.35">
      <c r="N4737"/>
    </row>
    <row r="4738" spans="14:14" x14ac:dyDescent="0.35">
      <c r="N4738"/>
    </row>
    <row r="4739" spans="14:14" x14ac:dyDescent="0.35">
      <c r="N4739"/>
    </row>
    <row r="4740" spans="14:14" x14ac:dyDescent="0.35">
      <c r="N4740"/>
    </row>
    <row r="4741" spans="14:14" x14ac:dyDescent="0.35">
      <c r="N4741"/>
    </row>
    <row r="4742" spans="14:14" x14ac:dyDescent="0.35">
      <c r="N4742"/>
    </row>
    <row r="4743" spans="14:14" x14ac:dyDescent="0.35">
      <c r="N4743"/>
    </row>
    <row r="4744" spans="14:14" x14ac:dyDescent="0.35">
      <c r="N4744"/>
    </row>
    <row r="4745" spans="14:14" x14ac:dyDescent="0.35">
      <c r="N4745"/>
    </row>
    <row r="4746" spans="14:14" x14ac:dyDescent="0.35">
      <c r="N4746"/>
    </row>
    <row r="4747" spans="14:14" x14ac:dyDescent="0.35">
      <c r="N4747"/>
    </row>
    <row r="4748" spans="14:14" x14ac:dyDescent="0.35">
      <c r="N4748"/>
    </row>
    <row r="4749" spans="14:14" x14ac:dyDescent="0.35">
      <c r="N4749"/>
    </row>
    <row r="4750" spans="14:14" x14ac:dyDescent="0.35">
      <c r="N4750"/>
    </row>
    <row r="4751" spans="14:14" x14ac:dyDescent="0.35">
      <c r="N4751"/>
    </row>
    <row r="4752" spans="14:14" x14ac:dyDescent="0.35">
      <c r="N4752"/>
    </row>
    <row r="4753" spans="14:14" x14ac:dyDescent="0.35">
      <c r="N4753"/>
    </row>
    <row r="4754" spans="14:14" x14ac:dyDescent="0.35">
      <c r="N4754"/>
    </row>
    <row r="4755" spans="14:14" x14ac:dyDescent="0.35">
      <c r="N4755"/>
    </row>
    <row r="4756" spans="14:14" x14ac:dyDescent="0.35">
      <c r="N4756"/>
    </row>
    <row r="4757" spans="14:14" x14ac:dyDescent="0.35">
      <c r="N4757"/>
    </row>
    <row r="4758" spans="14:14" x14ac:dyDescent="0.35">
      <c r="N4758"/>
    </row>
    <row r="4759" spans="14:14" x14ac:dyDescent="0.35">
      <c r="N4759"/>
    </row>
    <row r="4760" spans="14:14" x14ac:dyDescent="0.35">
      <c r="N4760"/>
    </row>
    <row r="4761" spans="14:14" x14ac:dyDescent="0.35">
      <c r="N4761"/>
    </row>
    <row r="4762" spans="14:14" x14ac:dyDescent="0.35">
      <c r="N4762"/>
    </row>
    <row r="4763" spans="14:14" x14ac:dyDescent="0.35">
      <c r="N4763"/>
    </row>
    <row r="4764" spans="14:14" x14ac:dyDescent="0.35">
      <c r="N4764"/>
    </row>
    <row r="4765" spans="14:14" x14ac:dyDescent="0.35">
      <c r="N4765"/>
    </row>
    <row r="4766" spans="14:14" x14ac:dyDescent="0.35">
      <c r="N4766"/>
    </row>
    <row r="4767" spans="14:14" x14ac:dyDescent="0.35">
      <c r="N4767"/>
    </row>
    <row r="4768" spans="14:14" x14ac:dyDescent="0.35">
      <c r="N4768"/>
    </row>
    <row r="4769" spans="14:14" x14ac:dyDescent="0.35">
      <c r="N4769"/>
    </row>
    <row r="4770" spans="14:14" x14ac:dyDescent="0.35">
      <c r="N4770"/>
    </row>
    <row r="4771" spans="14:14" x14ac:dyDescent="0.35">
      <c r="N4771"/>
    </row>
    <row r="4772" spans="14:14" x14ac:dyDescent="0.35">
      <c r="N4772"/>
    </row>
    <row r="4773" spans="14:14" x14ac:dyDescent="0.35">
      <c r="N4773"/>
    </row>
    <row r="4774" spans="14:14" x14ac:dyDescent="0.35">
      <c r="N4774"/>
    </row>
    <row r="4775" spans="14:14" x14ac:dyDescent="0.35">
      <c r="N4775"/>
    </row>
    <row r="4776" spans="14:14" x14ac:dyDescent="0.35">
      <c r="N4776"/>
    </row>
    <row r="4777" spans="14:14" x14ac:dyDescent="0.35">
      <c r="N4777"/>
    </row>
    <row r="4778" spans="14:14" x14ac:dyDescent="0.35">
      <c r="N4778"/>
    </row>
    <row r="4779" spans="14:14" x14ac:dyDescent="0.35">
      <c r="N4779"/>
    </row>
    <row r="4780" spans="14:14" x14ac:dyDescent="0.35">
      <c r="N4780"/>
    </row>
    <row r="4781" spans="14:14" x14ac:dyDescent="0.35">
      <c r="N4781"/>
    </row>
    <row r="4782" spans="14:14" x14ac:dyDescent="0.35">
      <c r="N4782"/>
    </row>
    <row r="4783" spans="14:14" x14ac:dyDescent="0.35">
      <c r="N4783"/>
    </row>
    <row r="4784" spans="14:14" x14ac:dyDescent="0.35">
      <c r="N4784"/>
    </row>
    <row r="4785" spans="14:14" x14ac:dyDescent="0.35">
      <c r="N4785"/>
    </row>
    <row r="4786" spans="14:14" x14ac:dyDescent="0.35">
      <c r="N4786"/>
    </row>
    <row r="4787" spans="14:14" x14ac:dyDescent="0.35">
      <c r="N4787"/>
    </row>
    <row r="4788" spans="14:14" x14ac:dyDescent="0.35">
      <c r="N4788"/>
    </row>
    <row r="4789" spans="14:14" x14ac:dyDescent="0.35">
      <c r="N4789"/>
    </row>
    <row r="4790" spans="14:14" x14ac:dyDescent="0.35">
      <c r="N4790"/>
    </row>
    <row r="4791" spans="14:14" x14ac:dyDescent="0.35">
      <c r="N4791"/>
    </row>
    <row r="4792" spans="14:14" x14ac:dyDescent="0.35">
      <c r="N4792"/>
    </row>
    <row r="4793" spans="14:14" x14ac:dyDescent="0.35">
      <c r="N4793"/>
    </row>
    <row r="4794" spans="14:14" x14ac:dyDescent="0.35">
      <c r="N4794"/>
    </row>
    <row r="4795" spans="14:14" x14ac:dyDescent="0.35">
      <c r="N4795"/>
    </row>
    <row r="4796" spans="14:14" x14ac:dyDescent="0.35">
      <c r="N4796"/>
    </row>
    <row r="4797" spans="14:14" x14ac:dyDescent="0.35">
      <c r="N4797"/>
    </row>
    <row r="4798" spans="14:14" x14ac:dyDescent="0.35">
      <c r="N4798"/>
    </row>
    <row r="4799" spans="14:14" x14ac:dyDescent="0.35">
      <c r="N4799"/>
    </row>
    <row r="4800" spans="14:14" x14ac:dyDescent="0.35">
      <c r="N4800"/>
    </row>
    <row r="4801" spans="14:14" x14ac:dyDescent="0.35">
      <c r="N4801"/>
    </row>
    <row r="4802" spans="14:14" x14ac:dyDescent="0.35">
      <c r="N4802"/>
    </row>
    <row r="4803" spans="14:14" x14ac:dyDescent="0.35">
      <c r="N4803"/>
    </row>
    <row r="4804" spans="14:14" x14ac:dyDescent="0.35">
      <c r="N4804"/>
    </row>
    <row r="4805" spans="14:14" x14ac:dyDescent="0.35">
      <c r="N4805"/>
    </row>
    <row r="4806" spans="14:14" x14ac:dyDescent="0.35">
      <c r="N4806"/>
    </row>
    <row r="4807" spans="14:14" x14ac:dyDescent="0.35">
      <c r="N4807"/>
    </row>
    <row r="4808" spans="14:14" x14ac:dyDescent="0.35">
      <c r="N4808"/>
    </row>
    <row r="4809" spans="14:14" x14ac:dyDescent="0.35">
      <c r="N4809"/>
    </row>
    <row r="4810" spans="14:14" x14ac:dyDescent="0.35">
      <c r="N4810"/>
    </row>
    <row r="4811" spans="14:14" x14ac:dyDescent="0.35">
      <c r="N4811"/>
    </row>
    <row r="4812" spans="14:14" x14ac:dyDescent="0.35">
      <c r="N4812"/>
    </row>
    <row r="4813" spans="14:14" x14ac:dyDescent="0.35">
      <c r="N4813"/>
    </row>
    <row r="4814" spans="14:14" x14ac:dyDescent="0.35">
      <c r="N4814"/>
    </row>
    <row r="4815" spans="14:14" x14ac:dyDescent="0.35">
      <c r="N4815"/>
    </row>
    <row r="4816" spans="14:14" x14ac:dyDescent="0.35">
      <c r="N4816"/>
    </row>
    <row r="4817" spans="14:14" x14ac:dyDescent="0.35">
      <c r="N4817"/>
    </row>
    <row r="4818" spans="14:14" x14ac:dyDescent="0.35">
      <c r="N4818"/>
    </row>
    <row r="4819" spans="14:14" x14ac:dyDescent="0.35">
      <c r="N4819"/>
    </row>
    <row r="4820" spans="14:14" x14ac:dyDescent="0.35">
      <c r="N4820"/>
    </row>
    <row r="4821" spans="14:14" x14ac:dyDescent="0.35">
      <c r="N4821"/>
    </row>
    <row r="4822" spans="14:14" x14ac:dyDescent="0.35">
      <c r="N4822"/>
    </row>
    <row r="4823" spans="14:14" x14ac:dyDescent="0.35">
      <c r="N4823"/>
    </row>
    <row r="4824" spans="14:14" x14ac:dyDescent="0.35">
      <c r="N4824"/>
    </row>
    <row r="4825" spans="14:14" x14ac:dyDescent="0.35">
      <c r="N4825"/>
    </row>
    <row r="4826" spans="14:14" x14ac:dyDescent="0.35">
      <c r="N4826"/>
    </row>
    <row r="4827" spans="14:14" x14ac:dyDescent="0.35">
      <c r="N4827"/>
    </row>
    <row r="4828" spans="14:14" x14ac:dyDescent="0.35">
      <c r="N4828"/>
    </row>
    <row r="4829" spans="14:14" x14ac:dyDescent="0.35">
      <c r="N4829"/>
    </row>
    <row r="4830" spans="14:14" x14ac:dyDescent="0.35">
      <c r="N4830"/>
    </row>
    <row r="4831" spans="14:14" x14ac:dyDescent="0.35">
      <c r="N4831"/>
    </row>
    <row r="4832" spans="14:14" x14ac:dyDescent="0.35">
      <c r="N4832"/>
    </row>
    <row r="4833" spans="14:14" x14ac:dyDescent="0.35">
      <c r="N4833"/>
    </row>
    <row r="4834" spans="14:14" x14ac:dyDescent="0.35">
      <c r="N4834"/>
    </row>
    <row r="4835" spans="14:14" x14ac:dyDescent="0.35">
      <c r="N4835"/>
    </row>
    <row r="4836" spans="14:14" x14ac:dyDescent="0.35">
      <c r="N4836"/>
    </row>
    <row r="4837" spans="14:14" x14ac:dyDescent="0.35">
      <c r="N4837"/>
    </row>
    <row r="4838" spans="14:14" x14ac:dyDescent="0.35">
      <c r="N4838"/>
    </row>
    <row r="4839" spans="14:14" x14ac:dyDescent="0.35">
      <c r="N4839"/>
    </row>
    <row r="4840" spans="14:14" x14ac:dyDescent="0.35">
      <c r="N4840"/>
    </row>
    <row r="4841" spans="14:14" x14ac:dyDescent="0.35">
      <c r="N4841"/>
    </row>
    <row r="4842" spans="14:14" x14ac:dyDescent="0.35">
      <c r="N4842"/>
    </row>
    <row r="4843" spans="14:14" x14ac:dyDescent="0.35">
      <c r="N4843"/>
    </row>
    <row r="4844" spans="14:14" x14ac:dyDescent="0.35">
      <c r="N4844"/>
    </row>
    <row r="4845" spans="14:14" x14ac:dyDescent="0.35">
      <c r="N4845"/>
    </row>
    <row r="4846" spans="14:14" x14ac:dyDescent="0.35">
      <c r="N4846"/>
    </row>
    <row r="4847" spans="14:14" x14ac:dyDescent="0.35">
      <c r="N4847"/>
    </row>
    <row r="4848" spans="14:14" x14ac:dyDescent="0.35">
      <c r="N4848"/>
    </row>
    <row r="4849" spans="14:14" x14ac:dyDescent="0.35">
      <c r="N4849"/>
    </row>
    <row r="4850" spans="14:14" x14ac:dyDescent="0.35">
      <c r="N4850"/>
    </row>
    <row r="4851" spans="14:14" x14ac:dyDescent="0.35">
      <c r="N4851"/>
    </row>
    <row r="4852" spans="14:14" x14ac:dyDescent="0.35">
      <c r="N4852"/>
    </row>
    <row r="4853" spans="14:14" x14ac:dyDescent="0.35">
      <c r="N4853"/>
    </row>
    <row r="4854" spans="14:14" x14ac:dyDescent="0.35">
      <c r="N4854"/>
    </row>
    <row r="4855" spans="14:14" x14ac:dyDescent="0.35">
      <c r="N4855"/>
    </row>
    <row r="4856" spans="14:14" x14ac:dyDescent="0.35">
      <c r="N4856"/>
    </row>
    <row r="4857" spans="14:14" x14ac:dyDescent="0.35">
      <c r="N4857"/>
    </row>
    <row r="4858" spans="14:14" x14ac:dyDescent="0.35">
      <c r="N4858"/>
    </row>
    <row r="4859" spans="14:14" x14ac:dyDescent="0.35">
      <c r="N4859"/>
    </row>
    <row r="4860" spans="14:14" x14ac:dyDescent="0.35">
      <c r="N4860"/>
    </row>
    <row r="4861" spans="14:14" x14ac:dyDescent="0.35">
      <c r="N4861"/>
    </row>
    <row r="4862" spans="14:14" x14ac:dyDescent="0.35">
      <c r="N4862"/>
    </row>
    <row r="4863" spans="14:14" x14ac:dyDescent="0.35">
      <c r="N4863"/>
    </row>
    <row r="4864" spans="14:14" x14ac:dyDescent="0.35">
      <c r="N4864"/>
    </row>
    <row r="4865" spans="14:14" x14ac:dyDescent="0.35">
      <c r="N4865"/>
    </row>
    <row r="4866" spans="14:14" x14ac:dyDescent="0.35">
      <c r="N4866"/>
    </row>
    <row r="4867" spans="14:14" x14ac:dyDescent="0.35">
      <c r="N4867"/>
    </row>
    <row r="4868" spans="14:14" x14ac:dyDescent="0.35">
      <c r="N4868"/>
    </row>
    <row r="4869" spans="14:14" x14ac:dyDescent="0.35">
      <c r="N4869"/>
    </row>
    <row r="4870" spans="14:14" x14ac:dyDescent="0.35">
      <c r="N4870"/>
    </row>
    <row r="4871" spans="14:14" x14ac:dyDescent="0.35">
      <c r="N4871"/>
    </row>
    <row r="4872" spans="14:14" x14ac:dyDescent="0.35">
      <c r="N4872"/>
    </row>
    <row r="4873" spans="14:14" x14ac:dyDescent="0.35">
      <c r="N4873"/>
    </row>
    <row r="4874" spans="14:14" x14ac:dyDescent="0.35">
      <c r="N4874"/>
    </row>
    <row r="4875" spans="14:14" x14ac:dyDescent="0.35">
      <c r="N4875"/>
    </row>
    <row r="4876" spans="14:14" x14ac:dyDescent="0.35">
      <c r="N4876"/>
    </row>
    <row r="4877" spans="14:14" x14ac:dyDescent="0.35">
      <c r="N4877"/>
    </row>
    <row r="4878" spans="14:14" x14ac:dyDescent="0.35">
      <c r="N4878"/>
    </row>
    <row r="4879" spans="14:14" x14ac:dyDescent="0.35">
      <c r="N4879"/>
    </row>
    <row r="4880" spans="14:14" x14ac:dyDescent="0.35">
      <c r="N4880"/>
    </row>
    <row r="4881" spans="14:14" x14ac:dyDescent="0.35">
      <c r="N4881"/>
    </row>
    <row r="4882" spans="14:14" x14ac:dyDescent="0.35">
      <c r="N4882"/>
    </row>
    <row r="4883" spans="14:14" x14ac:dyDescent="0.35">
      <c r="N4883"/>
    </row>
    <row r="4884" spans="14:14" x14ac:dyDescent="0.35">
      <c r="N4884"/>
    </row>
    <row r="4885" spans="14:14" x14ac:dyDescent="0.35">
      <c r="N4885"/>
    </row>
    <row r="4886" spans="14:14" x14ac:dyDescent="0.35">
      <c r="N4886"/>
    </row>
    <row r="4887" spans="14:14" x14ac:dyDescent="0.35">
      <c r="N4887"/>
    </row>
    <row r="4888" spans="14:14" x14ac:dyDescent="0.35">
      <c r="N4888"/>
    </row>
    <row r="4889" spans="14:14" x14ac:dyDescent="0.35">
      <c r="N4889"/>
    </row>
    <row r="4890" spans="14:14" x14ac:dyDescent="0.35">
      <c r="N4890"/>
    </row>
    <row r="4891" spans="14:14" x14ac:dyDescent="0.35">
      <c r="N4891"/>
    </row>
    <row r="4892" spans="14:14" x14ac:dyDescent="0.35">
      <c r="N4892"/>
    </row>
    <row r="4893" spans="14:14" x14ac:dyDescent="0.35">
      <c r="N4893"/>
    </row>
    <row r="4894" spans="14:14" x14ac:dyDescent="0.35">
      <c r="N4894"/>
    </row>
    <row r="4895" spans="14:14" x14ac:dyDescent="0.35">
      <c r="N4895"/>
    </row>
    <row r="4896" spans="14:14" x14ac:dyDescent="0.35">
      <c r="N4896"/>
    </row>
    <row r="4897" spans="14:14" x14ac:dyDescent="0.35">
      <c r="N4897"/>
    </row>
    <row r="4898" spans="14:14" x14ac:dyDescent="0.35">
      <c r="N4898"/>
    </row>
    <row r="4899" spans="14:14" x14ac:dyDescent="0.35">
      <c r="N4899"/>
    </row>
    <row r="4900" spans="14:14" x14ac:dyDescent="0.35">
      <c r="N4900"/>
    </row>
    <row r="4901" spans="14:14" x14ac:dyDescent="0.35">
      <c r="N4901"/>
    </row>
    <row r="4902" spans="14:14" x14ac:dyDescent="0.35">
      <c r="N4902"/>
    </row>
    <row r="4903" spans="14:14" x14ac:dyDescent="0.35">
      <c r="N4903"/>
    </row>
    <row r="4904" spans="14:14" x14ac:dyDescent="0.35">
      <c r="N4904"/>
    </row>
    <row r="4905" spans="14:14" x14ac:dyDescent="0.35">
      <c r="N4905"/>
    </row>
    <row r="4906" spans="14:14" x14ac:dyDescent="0.35">
      <c r="N4906"/>
    </row>
    <row r="4907" spans="14:14" x14ac:dyDescent="0.35">
      <c r="N4907"/>
    </row>
    <row r="4908" spans="14:14" x14ac:dyDescent="0.35">
      <c r="N4908"/>
    </row>
    <row r="4909" spans="14:14" x14ac:dyDescent="0.35">
      <c r="N4909"/>
    </row>
    <row r="4910" spans="14:14" x14ac:dyDescent="0.35">
      <c r="N4910"/>
    </row>
    <row r="4911" spans="14:14" x14ac:dyDescent="0.35">
      <c r="N4911"/>
    </row>
    <row r="4912" spans="14:14" x14ac:dyDescent="0.35">
      <c r="N4912"/>
    </row>
    <row r="4913" spans="14:14" x14ac:dyDescent="0.35">
      <c r="N4913"/>
    </row>
    <row r="4914" spans="14:14" x14ac:dyDescent="0.35">
      <c r="N4914"/>
    </row>
    <row r="4915" spans="14:14" x14ac:dyDescent="0.35">
      <c r="N4915"/>
    </row>
    <row r="4916" spans="14:14" x14ac:dyDescent="0.35">
      <c r="N4916"/>
    </row>
    <row r="4917" spans="14:14" x14ac:dyDescent="0.35">
      <c r="N4917"/>
    </row>
    <row r="4918" spans="14:14" x14ac:dyDescent="0.35">
      <c r="N4918"/>
    </row>
    <row r="4919" spans="14:14" x14ac:dyDescent="0.35">
      <c r="N4919"/>
    </row>
    <row r="4920" spans="14:14" x14ac:dyDescent="0.35">
      <c r="N4920"/>
    </row>
    <row r="4921" spans="14:14" x14ac:dyDescent="0.35">
      <c r="N4921"/>
    </row>
    <row r="4922" spans="14:14" x14ac:dyDescent="0.35">
      <c r="N4922"/>
    </row>
    <row r="4923" spans="14:14" x14ac:dyDescent="0.35">
      <c r="N4923"/>
    </row>
    <row r="4924" spans="14:14" x14ac:dyDescent="0.35">
      <c r="N4924"/>
    </row>
    <row r="4925" spans="14:14" x14ac:dyDescent="0.35">
      <c r="N4925"/>
    </row>
    <row r="4926" spans="14:14" x14ac:dyDescent="0.35">
      <c r="N4926"/>
    </row>
    <row r="4927" spans="14:14" x14ac:dyDescent="0.35">
      <c r="N4927"/>
    </row>
    <row r="4928" spans="14:14" x14ac:dyDescent="0.35">
      <c r="N4928"/>
    </row>
    <row r="4929" spans="14:14" x14ac:dyDescent="0.35">
      <c r="N4929"/>
    </row>
    <row r="4930" spans="14:14" x14ac:dyDescent="0.35">
      <c r="N4930"/>
    </row>
    <row r="4931" spans="14:14" x14ac:dyDescent="0.35">
      <c r="N4931"/>
    </row>
    <row r="4932" spans="14:14" x14ac:dyDescent="0.35">
      <c r="N4932"/>
    </row>
    <row r="4933" spans="14:14" x14ac:dyDescent="0.35">
      <c r="N4933"/>
    </row>
    <row r="4934" spans="14:14" x14ac:dyDescent="0.35">
      <c r="N4934"/>
    </row>
    <row r="4935" spans="14:14" x14ac:dyDescent="0.35">
      <c r="N4935"/>
    </row>
    <row r="4936" spans="14:14" x14ac:dyDescent="0.35">
      <c r="N4936"/>
    </row>
    <row r="4937" spans="14:14" x14ac:dyDescent="0.35">
      <c r="N4937"/>
    </row>
    <row r="4938" spans="14:14" x14ac:dyDescent="0.35">
      <c r="N4938"/>
    </row>
    <row r="4939" spans="14:14" x14ac:dyDescent="0.35">
      <c r="N4939"/>
    </row>
    <row r="4940" spans="14:14" x14ac:dyDescent="0.35">
      <c r="N4940"/>
    </row>
    <row r="4941" spans="14:14" x14ac:dyDescent="0.35">
      <c r="N4941"/>
    </row>
    <row r="4942" spans="14:14" x14ac:dyDescent="0.35">
      <c r="N4942"/>
    </row>
    <row r="4943" spans="14:14" x14ac:dyDescent="0.35">
      <c r="N4943"/>
    </row>
    <row r="4944" spans="14:14" x14ac:dyDescent="0.35">
      <c r="N4944"/>
    </row>
    <row r="4945" spans="14:14" x14ac:dyDescent="0.35">
      <c r="N4945"/>
    </row>
    <row r="4946" spans="14:14" x14ac:dyDescent="0.35">
      <c r="N4946"/>
    </row>
    <row r="4947" spans="14:14" x14ac:dyDescent="0.35">
      <c r="N4947"/>
    </row>
    <row r="4948" spans="14:14" x14ac:dyDescent="0.35">
      <c r="N4948"/>
    </row>
    <row r="4949" spans="14:14" x14ac:dyDescent="0.35">
      <c r="N4949"/>
    </row>
    <row r="4950" spans="14:14" x14ac:dyDescent="0.35">
      <c r="N4950"/>
    </row>
    <row r="4951" spans="14:14" x14ac:dyDescent="0.35">
      <c r="N4951"/>
    </row>
    <row r="4952" spans="14:14" x14ac:dyDescent="0.35">
      <c r="N4952"/>
    </row>
    <row r="4953" spans="14:14" x14ac:dyDescent="0.35">
      <c r="N4953"/>
    </row>
    <row r="4954" spans="14:14" x14ac:dyDescent="0.35">
      <c r="N4954"/>
    </row>
    <row r="4955" spans="14:14" x14ac:dyDescent="0.35">
      <c r="N4955"/>
    </row>
    <row r="4956" spans="14:14" x14ac:dyDescent="0.35">
      <c r="N4956"/>
    </row>
    <row r="4957" spans="14:14" x14ac:dyDescent="0.35">
      <c r="N4957"/>
    </row>
    <row r="4958" spans="14:14" x14ac:dyDescent="0.35">
      <c r="N4958"/>
    </row>
    <row r="4959" spans="14:14" x14ac:dyDescent="0.35">
      <c r="N4959"/>
    </row>
    <row r="4960" spans="14:14" x14ac:dyDescent="0.35">
      <c r="N4960"/>
    </row>
    <row r="4961" spans="14:14" x14ac:dyDescent="0.35">
      <c r="N4961"/>
    </row>
    <row r="4962" spans="14:14" x14ac:dyDescent="0.35">
      <c r="N4962"/>
    </row>
    <row r="4963" spans="14:14" x14ac:dyDescent="0.35">
      <c r="N4963"/>
    </row>
    <row r="4964" spans="14:14" x14ac:dyDescent="0.35">
      <c r="N4964"/>
    </row>
    <row r="4965" spans="14:14" x14ac:dyDescent="0.35">
      <c r="N4965"/>
    </row>
    <row r="4966" spans="14:14" x14ac:dyDescent="0.35">
      <c r="N4966"/>
    </row>
    <row r="4967" spans="14:14" x14ac:dyDescent="0.35">
      <c r="N4967"/>
    </row>
    <row r="4968" spans="14:14" x14ac:dyDescent="0.35">
      <c r="N4968"/>
    </row>
    <row r="4969" spans="14:14" x14ac:dyDescent="0.35">
      <c r="N4969"/>
    </row>
    <row r="4970" spans="14:14" x14ac:dyDescent="0.35">
      <c r="N4970"/>
    </row>
    <row r="4971" spans="14:14" x14ac:dyDescent="0.35">
      <c r="N4971"/>
    </row>
    <row r="4972" spans="14:14" x14ac:dyDescent="0.35">
      <c r="N4972"/>
    </row>
    <row r="4973" spans="14:14" x14ac:dyDescent="0.35">
      <c r="N4973"/>
    </row>
    <row r="4974" spans="14:14" x14ac:dyDescent="0.35">
      <c r="N4974"/>
    </row>
    <row r="4975" spans="14:14" x14ac:dyDescent="0.35">
      <c r="N4975"/>
    </row>
    <row r="4976" spans="14:14" x14ac:dyDescent="0.35">
      <c r="N4976"/>
    </row>
    <row r="4977" spans="14:14" x14ac:dyDescent="0.35">
      <c r="N4977"/>
    </row>
    <row r="4978" spans="14:14" x14ac:dyDescent="0.35">
      <c r="N4978"/>
    </row>
    <row r="4979" spans="14:14" x14ac:dyDescent="0.35">
      <c r="N4979"/>
    </row>
    <row r="4980" spans="14:14" x14ac:dyDescent="0.35">
      <c r="N4980"/>
    </row>
    <row r="4981" spans="14:14" x14ac:dyDescent="0.35">
      <c r="N4981"/>
    </row>
    <row r="4982" spans="14:14" x14ac:dyDescent="0.35">
      <c r="N4982"/>
    </row>
    <row r="4983" spans="14:14" x14ac:dyDescent="0.35">
      <c r="N4983"/>
    </row>
    <row r="4984" spans="14:14" x14ac:dyDescent="0.35">
      <c r="N4984"/>
    </row>
    <row r="4985" spans="14:14" x14ac:dyDescent="0.35">
      <c r="N4985"/>
    </row>
    <row r="4986" spans="14:14" x14ac:dyDescent="0.35">
      <c r="N4986"/>
    </row>
    <row r="4987" spans="14:14" x14ac:dyDescent="0.35">
      <c r="N4987"/>
    </row>
    <row r="4988" spans="14:14" x14ac:dyDescent="0.35">
      <c r="N4988"/>
    </row>
    <row r="4989" spans="14:14" x14ac:dyDescent="0.35">
      <c r="N4989"/>
    </row>
    <row r="4990" spans="14:14" x14ac:dyDescent="0.35">
      <c r="N4990"/>
    </row>
    <row r="4991" spans="14:14" x14ac:dyDescent="0.35">
      <c r="N4991"/>
    </row>
    <row r="4992" spans="14:14" x14ac:dyDescent="0.35">
      <c r="N4992"/>
    </row>
    <row r="4993" spans="14:14" x14ac:dyDescent="0.35">
      <c r="N4993"/>
    </row>
    <row r="4994" spans="14:14" x14ac:dyDescent="0.35">
      <c r="N4994"/>
    </row>
    <row r="4995" spans="14:14" x14ac:dyDescent="0.35">
      <c r="N4995"/>
    </row>
    <row r="4996" spans="14:14" x14ac:dyDescent="0.35">
      <c r="N4996"/>
    </row>
    <row r="4997" spans="14:14" x14ac:dyDescent="0.35">
      <c r="N4997"/>
    </row>
    <row r="4998" spans="14:14" x14ac:dyDescent="0.35">
      <c r="N4998"/>
    </row>
    <row r="4999" spans="14:14" x14ac:dyDescent="0.35">
      <c r="N4999"/>
    </row>
    <row r="5000" spans="14:14" x14ac:dyDescent="0.35">
      <c r="N5000"/>
    </row>
    <row r="5001" spans="14:14" x14ac:dyDescent="0.35">
      <c r="N5001"/>
    </row>
    <row r="5002" spans="14:14" x14ac:dyDescent="0.35">
      <c r="N5002"/>
    </row>
    <row r="5003" spans="14:14" x14ac:dyDescent="0.35">
      <c r="N5003"/>
    </row>
    <row r="5004" spans="14:14" x14ac:dyDescent="0.35">
      <c r="N5004"/>
    </row>
    <row r="5005" spans="14:14" x14ac:dyDescent="0.35">
      <c r="N5005"/>
    </row>
    <row r="5006" spans="14:14" x14ac:dyDescent="0.35">
      <c r="N5006"/>
    </row>
    <row r="5007" spans="14:14" x14ac:dyDescent="0.35">
      <c r="N5007"/>
    </row>
    <row r="5008" spans="14:14" x14ac:dyDescent="0.35">
      <c r="N5008"/>
    </row>
    <row r="5009" spans="14:14" x14ac:dyDescent="0.35">
      <c r="N5009"/>
    </row>
    <row r="5010" spans="14:14" x14ac:dyDescent="0.35">
      <c r="N5010"/>
    </row>
    <row r="5011" spans="14:14" x14ac:dyDescent="0.35">
      <c r="N5011"/>
    </row>
    <row r="5012" spans="14:14" x14ac:dyDescent="0.35">
      <c r="N5012"/>
    </row>
    <row r="5013" spans="14:14" x14ac:dyDescent="0.35">
      <c r="N5013"/>
    </row>
    <row r="5014" spans="14:14" x14ac:dyDescent="0.35">
      <c r="N5014"/>
    </row>
    <row r="5015" spans="14:14" x14ac:dyDescent="0.35">
      <c r="N5015"/>
    </row>
    <row r="5016" spans="14:14" x14ac:dyDescent="0.35">
      <c r="N5016"/>
    </row>
    <row r="5017" spans="14:14" x14ac:dyDescent="0.35">
      <c r="N5017"/>
    </row>
    <row r="5018" spans="14:14" x14ac:dyDescent="0.35">
      <c r="N5018"/>
    </row>
    <row r="5019" spans="14:14" x14ac:dyDescent="0.35">
      <c r="N5019"/>
    </row>
    <row r="5020" spans="14:14" x14ac:dyDescent="0.35">
      <c r="N5020"/>
    </row>
    <row r="5021" spans="14:14" x14ac:dyDescent="0.35">
      <c r="N5021"/>
    </row>
    <row r="5022" spans="14:14" x14ac:dyDescent="0.35">
      <c r="N5022"/>
    </row>
    <row r="5023" spans="14:14" x14ac:dyDescent="0.35">
      <c r="N5023"/>
    </row>
    <row r="5024" spans="14:14" x14ac:dyDescent="0.35">
      <c r="N5024"/>
    </row>
    <row r="5025" spans="14:14" x14ac:dyDescent="0.35">
      <c r="N5025"/>
    </row>
    <row r="5026" spans="14:14" x14ac:dyDescent="0.35">
      <c r="N5026"/>
    </row>
    <row r="5027" spans="14:14" x14ac:dyDescent="0.35">
      <c r="N5027"/>
    </row>
    <row r="5028" spans="14:14" x14ac:dyDescent="0.35">
      <c r="N5028"/>
    </row>
    <row r="5029" spans="14:14" x14ac:dyDescent="0.35">
      <c r="N5029"/>
    </row>
    <row r="5030" spans="14:14" x14ac:dyDescent="0.35">
      <c r="N5030"/>
    </row>
    <row r="5031" spans="14:14" x14ac:dyDescent="0.35">
      <c r="N5031"/>
    </row>
    <row r="5032" spans="14:14" x14ac:dyDescent="0.35">
      <c r="N5032"/>
    </row>
    <row r="5033" spans="14:14" x14ac:dyDescent="0.35">
      <c r="N5033"/>
    </row>
    <row r="5034" spans="14:14" x14ac:dyDescent="0.35">
      <c r="N5034"/>
    </row>
    <row r="5035" spans="14:14" x14ac:dyDescent="0.35">
      <c r="N5035"/>
    </row>
    <row r="5036" spans="14:14" x14ac:dyDescent="0.35">
      <c r="N5036"/>
    </row>
    <row r="5037" spans="14:14" x14ac:dyDescent="0.35">
      <c r="N5037"/>
    </row>
    <row r="5038" spans="14:14" x14ac:dyDescent="0.35">
      <c r="N5038"/>
    </row>
    <row r="5039" spans="14:14" x14ac:dyDescent="0.35">
      <c r="N5039"/>
    </row>
    <row r="5040" spans="14:14" x14ac:dyDescent="0.35">
      <c r="N5040"/>
    </row>
    <row r="5041" spans="14:14" x14ac:dyDescent="0.35">
      <c r="N5041"/>
    </row>
    <row r="5042" spans="14:14" x14ac:dyDescent="0.35">
      <c r="N5042"/>
    </row>
    <row r="5043" spans="14:14" x14ac:dyDescent="0.35">
      <c r="N5043"/>
    </row>
    <row r="5044" spans="14:14" x14ac:dyDescent="0.35">
      <c r="N5044"/>
    </row>
    <row r="5045" spans="14:14" x14ac:dyDescent="0.35">
      <c r="N5045"/>
    </row>
    <row r="5046" spans="14:14" x14ac:dyDescent="0.35">
      <c r="N5046"/>
    </row>
    <row r="5047" spans="14:14" x14ac:dyDescent="0.35">
      <c r="N5047"/>
    </row>
    <row r="5048" spans="14:14" x14ac:dyDescent="0.35">
      <c r="N5048"/>
    </row>
    <row r="5049" spans="14:14" x14ac:dyDescent="0.35">
      <c r="N5049"/>
    </row>
    <row r="5050" spans="14:14" x14ac:dyDescent="0.35">
      <c r="N5050"/>
    </row>
    <row r="5051" spans="14:14" x14ac:dyDescent="0.35">
      <c r="N5051"/>
    </row>
    <row r="5052" spans="14:14" x14ac:dyDescent="0.35">
      <c r="N5052"/>
    </row>
    <row r="5053" spans="14:14" x14ac:dyDescent="0.35">
      <c r="N5053"/>
    </row>
    <row r="5054" spans="14:14" x14ac:dyDescent="0.35">
      <c r="N5054"/>
    </row>
    <row r="5055" spans="14:14" x14ac:dyDescent="0.35">
      <c r="N5055"/>
    </row>
    <row r="5056" spans="14:14" x14ac:dyDescent="0.35">
      <c r="N5056"/>
    </row>
    <row r="5057" spans="14:14" x14ac:dyDescent="0.35">
      <c r="N5057"/>
    </row>
    <row r="5058" spans="14:14" x14ac:dyDescent="0.35">
      <c r="N5058"/>
    </row>
    <row r="5059" spans="14:14" x14ac:dyDescent="0.35">
      <c r="N5059"/>
    </row>
    <row r="5060" spans="14:14" x14ac:dyDescent="0.35">
      <c r="N5060"/>
    </row>
    <row r="5061" spans="14:14" x14ac:dyDescent="0.35">
      <c r="N5061"/>
    </row>
    <row r="5062" spans="14:14" x14ac:dyDescent="0.35">
      <c r="N5062"/>
    </row>
    <row r="5063" spans="14:14" x14ac:dyDescent="0.35">
      <c r="N5063"/>
    </row>
    <row r="5064" spans="14:14" x14ac:dyDescent="0.35">
      <c r="N5064"/>
    </row>
    <row r="5065" spans="14:14" x14ac:dyDescent="0.35">
      <c r="N5065"/>
    </row>
    <row r="5066" spans="14:14" x14ac:dyDescent="0.35">
      <c r="N5066"/>
    </row>
    <row r="5067" spans="14:14" x14ac:dyDescent="0.35">
      <c r="N5067"/>
    </row>
    <row r="5068" spans="14:14" x14ac:dyDescent="0.35">
      <c r="N5068"/>
    </row>
    <row r="5069" spans="14:14" x14ac:dyDescent="0.35">
      <c r="N5069"/>
    </row>
    <row r="5070" spans="14:14" x14ac:dyDescent="0.35">
      <c r="N5070"/>
    </row>
    <row r="5071" spans="14:14" x14ac:dyDescent="0.35">
      <c r="N5071"/>
    </row>
    <row r="5072" spans="14:14" x14ac:dyDescent="0.35">
      <c r="N5072"/>
    </row>
    <row r="5073" spans="14:14" x14ac:dyDescent="0.35">
      <c r="N5073"/>
    </row>
    <row r="5074" spans="14:14" x14ac:dyDescent="0.35">
      <c r="N5074"/>
    </row>
    <row r="5075" spans="14:14" x14ac:dyDescent="0.35">
      <c r="N5075"/>
    </row>
    <row r="5076" spans="14:14" x14ac:dyDescent="0.35">
      <c r="N5076"/>
    </row>
    <row r="5077" spans="14:14" x14ac:dyDescent="0.35">
      <c r="N5077"/>
    </row>
    <row r="5078" spans="14:14" x14ac:dyDescent="0.35">
      <c r="N5078"/>
    </row>
    <row r="5079" spans="14:14" x14ac:dyDescent="0.35">
      <c r="N5079"/>
    </row>
    <row r="5080" spans="14:14" x14ac:dyDescent="0.35">
      <c r="N5080"/>
    </row>
    <row r="5081" spans="14:14" x14ac:dyDescent="0.35">
      <c r="N5081"/>
    </row>
    <row r="5082" spans="14:14" x14ac:dyDescent="0.35">
      <c r="N5082"/>
    </row>
    <row r="5083" spans="14:14" x14ac:dyDescent="0.35">
      <c r="N5083"/>
    </row>
    <row r="5084" spans="14:14" x14ac:dyDescent="0.35">
      <c r="N5084"/>
    </row>
    <row r="5085" spans="14:14" x14ac:dyDescent="0.35">
      <c r="N5085"/>
    </row>
    <row r="5086" spans="14:14" x14ac:dyDescent="0.35">
      <c r="N5086"/>
    </row>
    <row r="5087" spans="14:14" x14ac:dyDescent="0.35">
      <c r="N5087"/>
    </row>
    <row r="5088" spans="14:14" x14ac:dyDescent="0.35">
      <c r="N5088"/>
    </row>
    <row r="5089" spans="14:14" x14ac:dyDescent="0.35">
      <c r="N5089"/>
    </row>
    <row r="5090" spans="14:14" x14ac:dyDescent="0.35">
      <c r="N5090"/>
    </row>
    <row r="5091" spans="14:14" x14ac:dyDescent="0.35">
      <c r="N5091"/>
    </row>
    <row r="5092" spans="14:14" x14ac:dyDescent="0.35">
      <c r="N5092"/>
    </row>
    <row r="5093" spans="14:14" x14ac:dyDescent="0.35">
      <c r="N5093"/>
    </row>
    <row r="5094" spans="14:14" x14ac:dyDescent="0.35">
      <c r="N5094"/>
    </row>
    <row r="5095" spans="14:14" x14ac:dyDescent="0.35">
      <c r="N5095"/>
    </row>
    <row r="5096" spans="14:14" x14ac:dyDescent="0.35">
      <c r="N5096"/>
    </row>
    <row r="5097" spans="14:14" x14ac:dyDescent="0.35">
      <c r="N5097"/>
    </row>
    <row r="5098" spans="14:14" x14ac:dyDescent="0.35">
      <c r="N5098"/>
    </row>
    <row r="5099" spans="14:14" x14ac:dyDescent="0.35">
      <c r="N5099"/>
    </row>
    <row r="5100" spans="14:14" x14ac:dyDescent="0.35">
      <c r="N5100"/>
    </row>
    <row r="5101" spans="14:14" x14ac:dyDescent="0.35">
      <c r="N5101"/>
    </row>
    <row r="5102" spans="14:14" x14ac:dyDescent="0.35">
      <c r="N5102"/>
    </row>
    <row r="5103" spans="14:14" x14ac:dyDescent="0.35">
      <c r="N5103"/>
    </row>
    <row r="5104" spans="14:14" x14ac:dyDescent="0.35">
      <c r="N5104"/>
    </row>
    <row r="5105" spans="14:14" x14ac:dyDescent="0.35">
      <c r="N5105"/>
    </row>
    <row r="5106" spans="14:14" x14ac:dyDescent="0.35">
      <c r="N5106"/>
    </row>
    <row r="5107" spans="14:14" x14ac:dyDescent="0.35">
      <c r="N5107"/>
    </row>
    <row r="5108" spans="14:14" x14ac:dyDescent="0.35">
      <c r="N5108"/>
    </row>
    <row r="5109" spans="14:14" x14ac:dyDescent="0.35">
      <c r="N5109"/>
    </row>
    <row r="5110" spans="14:14" x14ac:dyDescent="0.35">
      <c r="N5110"/>
    </row>
    <row r="5111" spans="14:14" x14ac:dyDescent="0.35">
      <c r="N5111"/>
    </row>
    <row r="5112" spans="14:14" x14ac:dyDescent="0.35">
      <c r="N5112"/>
    </row>
    <row r="5113" spans="14:14" x14ac:dyDescent="0.35">
      <c r="N5113"/>
    </row>
    <row r="5114" spans="14:14" x14ac:dyDescent="0.35">
      <c r="N5114"/>
    </row>
    <row r="5115" spans="14:14" x14ac:dyDescent="0.35">
      <c r="N5115"/>
    </row>
    <row r="5116" spans="14:14" x14ac:dyDescent="0.35">
      <c r="N5116"/>
    </row>
    <row r="5117" spans="14:14" x14ac:dyDescent="0.35">
      <c r="N5117"/>
    </row>
    <row r="5118" spans="14:14" x14ac:dyDescent="0.35">
      <c r="N5118"/>
    </row>
    <row r="5119" spans="14:14" x14ac:dyDescent="0.35">
      <c r="N5119"/>
    </row>
    <row r="5120" spans="14:14" x14ac:dyDescent="0.35">
      <c r="N5120"/>
    </row>
    <row r="5121" spans="14:14" x14ac:dyDescent="0.35">
      <c r="N5121"/>
    </row>
    <row r="5122" spans="14:14" x14ac:dyDescent="0.35">
      <c r="N5122"/>
    </row>
    <row r="5123" spans="14:14" x14ac:dyDescent="0.35">
      <c r="N5123"/>
    </row>
    <row r="5124" spans="14:14" x14ac:dyDescent="0.35">
      <c r="N5124"/>
    </row>
    <row r="5125" spans="14:14" x14ac:dyDescent="0.35">
      <c r="N5125"/>
    </row>
    <row r="5126" spans="14:14" x14ac:dyDescent="0.35">
      <c r="N5126"/>
    </row>
    <row r="5127" spans="14:14" x14ac:dyDescent="0.35">
      <c r="N5127"/>
    </row>
    <row r="5128" spans="14:14" x14ac:dyDescent="0.35">
      <c r="N5128"/>
    </row>
    <row r="5129" spans="14:14" x14ac:dyDescent="0.35">
      <c r="N5129"/>
    </row>
    <row r="5130" spans="14:14" x14ac:dyDescent="0.35">
      <c r="N5130"/>
    </row>
    <row r="5131" spans="14:14" x14ac:dyDescent="0.35">
      <c r="N5131"/>
    </row>
    <row r="5132" spans="14:14" x14ac:dyDescent="0.35">
      <c r="N5132"/>
    </row>
    <row r="5133" spans="14:14" x14ac:dyDescent="0.35">
      <c r="N5133"/>
    </row>
    <row r="5134" spans="14:14" x14ac:dyDescent="0.35">
      <c r="N5134"/>
    </row>
    <row r="5135" spans="14:14" x14ac:dyDescent="0.35">
      <c r="N5135"/>
    </row>
    <row r="5136" spans="14:14" x14ac:dyDescent="0.35">
      <c r="N5136"/>
    </row>
    <row r="5137" spans="14:14" x14ac:dyDescent="0.35">
      <c r="N5137"/>
    </row>
    <row r="5138" spans="14:14" x14ac:dyDescent="0.35">
      <c r="N5138"/>
    </row>
    <row r="5139" spans="14:14" x14ac:dyDescent="0.35">
      <c r="N5139"/>
    </row>
    <row r="5140" spans="14:14" x14ac:dyDescent="0.35">
      <c r="N5140"/>
    </row>
    <row r="5141" spans="14:14" x14ac:dyDescent="0.35">
      <c r="N5141"/>
    </row>
    <row r="5142" spans="14:14" x14ac:dyDescent="0.35">
      <c r="N5142"/>
    </row>
    <row r="5143" spans="14:14" x14ac:dyDescent="0.35">
      <c r="N5143"/>
    </row>
    <row r="5144" spans="14:14" x14ac:dyDescent="0.35">
      <c r="N5144"/>
    </row>
    <row r="5145" spans="14:14" x14ac:dyDescent="0.35">
      <c r="N5145"/>
    </row>
    <row r="5146" spans="14:14" x14ac:dyDescent="0.35">
      <c r="N5146"/>
    </row>
    <row r="5147" spans="14:14" x14ac:dyDescent="0.35">
      <c r="N5147"/>
    </row>
    <row r="5148" spans="14:14" x14ac:dyDescent="0.35">
      <c r="N5148"/>
    </row>
    <row r="5149" spans="14:14" x14ac:dyDescent="0.35">
      <c r="N5149"/>
    </row>
    <row r="5150" spans="14:14" x14ac:dyDescent="0.35">
      <c r="N5150"/>
    </row>
    <row r="5151" spans="14:14" x14ac:dyDescent="0.35">
      <c r="N5151"/>
    </row>
    <row r="5152" spans="14:14" x14ac:dyDescent="0.35">
      <c r="N5152"/>
    </row>
    <row r="5153" spans="14:14" x14ac:dyDescent="0.35">
      <c r="N5153"/>
    </row>
    <row r="5154" spans="14:14" x14ac:dyDescent="0.35">
      <c r="N5154"/>
    </row>
    <row r="5155" spans="14:14" x14ac:dyDescent="0.35">
      <c r="N5155"/>
    </row>
    <row r="5156" spans="14:14" x14ac:dyDescent="0.35">
      <c r="N5156"/>
    </row>
    <row r="5157" spans="14:14" x14ac:dyDescent="0.35">
      <c r="N5157"/>
    </row>
    <row r="5158" spans="14:14" x14ac:dyDescent="0.35">
      <c r="N5158"/>
    </row>
    <row r="5159" spans="14:14" x14ac:dyDescent="0.35">
      <c r="N5159"/>
    </row>
    <row r="5160" spans="14:14" x14ac:dyDescent="0.35">
      <c r="N5160"/>
    </row>
    <row r="5161" spans="14:14" x14ac:dyDescent="0.35">
      <c r="N5161"/>
    </row>
    <row r="5162" spans="14:14" x14ac:dyDescent="0.35">
      <c r="N5162"/>
    </row>
    <row r="5163" spans="14:14" x14ac:dyDescent="0.35">
      <c r="N5163"/>
    </row>
    <row r="5164" spans="14:14" x14ac:dyDescent="0.35">
      <c r="N5164"/>
    </row>
    <row r="5165" spans="14:14" x14ac:dyDescent="0.35">
      <c r="N5165"/>
    </row>
    <row r="5166" spans="14:14" x14ac:dyDescent="0.35">
      <c r="N5166"/>
    </row>
    <row r="5167" spans="14:14" x14ac:dyDescent="0.35">
      <c r="N5167"/>
    </row>
    <row r="5168" spans="14:14" x14ac:dyDescent="0.35">
      <c r="N5168"/>
    </row>
    <row r="5169" spans="14:14" x14ac:dyDescent="0.35">
      <c r="N5169"/>
    </row>
    <row r="5170" spans="14:14" x14ac:dyDescent="0.35">
      <c r="N5170"/>
    </row>
    <row r="5171" spans="14:14" x14ac:dyDescent="0.35">
      <c r="N5171"/>
    </row>
    <row r="5172" spans="14:14" x14ac:dyDescent="0.35">
      <c r="N5172"/>
    </row>
    <row r="5173" spans="14:14" x14ac:dyDescent="0.35">
      <c r="N5173"/>
    </row>
    <row r="5174" spans="14:14" x14ac:dyDescent="0.35">
      <c r="N5174"/>
    </row>
    <row r="5175" spans="14:14" x14ac:dyDescent="0.35">
      <c r="N5175"/>
    </row>
    <row r="5176" spans="14:14" x14ac:dyDescent="0.35">
      <c r="N5176"/>
    </row>
    <row r="5177" spans="14:14" x14ac:dyDescent="0.35">
      <c r="N5177"/>
    </row>
    <row r="5178" spans="14:14" x14ac:dyDescent="0.35">
      <c r="N5178"/>
    </row>
    <row r="5179" spans="14:14" x14ac:dyDescent="0.35">
      <c r="N5179"/>
    </row>
    <row r="5180" spans="14:14" x14ac:dyDescent="0.35">
      <c r="N5180"/>
    </row>
    <row r="5181" spans="14:14" x14ac:dyDescent="0.35">
      <c r="N5181"/>
    </row>
    <row r="5182" spans="14:14" x14ac:dyDescent="0.35">
      <c r="N5182"/>
    </row>
    <row r="5183" spans="14:14" x14ac:dyDescent="0.35">
      <c r="N5183"/>
    </row>
    <row r="5184" spans="14:14" x14ac:dyDescent="0.35">
      <c r="N5184"/>
    </row>
    <row r="5185" spans="14:14" x14ac:dyDescent="0.35">
      <c r="N5185"/>
    </row>
    <row r="5186" spans="14:14" x14ac:dyDescent="0.35">
      <c r="N5186"/>
    </row>
    <row r="5187" spans="14:14" x14ac:dyDescent="0.35">
      <c r="N5187"/>
    </row>
    <row r="5188" spans="14:14" x14ac:dyDescent="0.35">
      <c r="N5188"/>
    </row>
    <row r="5189" spans="14:14" x14ac:dyDescent="0.35">
      <c r="N5189"/>
    </row>
    <row r="5190" spans="14:14" x14ac:dyDescent="0.35">
      <c r="N5190"/>
    </row>
    <row r="5191" spans="14:14" x14ac:dyDescent="0.35">
      <c r="N5191"/>
    </row>
    <row r="5192" spans="14:14" x14ac:dyDescent="0.35">
      <c r="N5192"/>
    </row>
    <row r="5193" spans="14:14" x14ac:dyDescent="0.35">
      <c r="N5193"/>
    </row>
    <row r="5194" spans="14:14" x14ac:dyDescent="0.35">
      <c r="N5194"/>
    </row>
    <row r="5195" spans="14:14" x14ac:dyDescent="0.35">
      <c r="N5195"/>
    </row>
    <row r="5196" spans="14:14" x14ac:dyDescent="0.35">
      <c r="N5196"/>
    </row>
    <row r="5197" spans="14:14" x14ac:dyDescent="0.35">
      <c r="N5197"/>
    </row>
    <row r="5198" spans="14:14" x14ac:dyDescent="0.35">
      <c r="N5198"/>
    </row>
    <row r="5199" spans="14:14" x14ac:dyDescent="0.35">
      <c r="N5199"/>
    </row>
    <row r="5200" spans="14:14" x14ac:dyDescent="0.35">
      <c r="N5200"/>
    </row>
    <row r="5201" spans="14:14" x14ac:dyDescent="0.35">
      <c r="N5201"/>
    </row>
    <row r="5202" spans="14:14" x14ac:dyDescent="0.35">
      <c r="N5202"/>
    </row>
    <row r="5203" spans="14:14" x14ac:dyDescent="0.35">
      <c r="N5203"/>
    </row>
    <row r="5204" spans="14:14" x14ac:dyDescent="0.35">
      <c r="N5204"/>
    </row>
    <row r="5205" spans="14:14" x14ac:dyDescent="0.35">
      <c r="N5205"/>
    </row>
    <row r="5206" spans="14:14" x14ac:dyDescent="0.35">
      <c r="N5206"/>
    </row>
    <row r="5207" spans="14:14" x14ac:dyDescent="0.35">
      <c r="N5207"/>
    </row>
    <row r="5208" spans="14:14" x14ac:dyDescent="0.35">
      <c r="N5208"/>
    </row>
    <row r="5209" spans="14:14" x14ac:dyDescent="0.35">
      <c r="N5209"/>
    </row>
    <row r="5210" spans="14:14" x14ac:dyDescent="0.35">
      <c r="N5210"/>
    </row>
    <row r="5211" spans="14:14" x14ac:dyDescent="0.35">
      <c r="N5211"/>
    </row>
    <row r="5212" spans="14:14" x14ac:dyDescent="0.35">
      <c r="N5212"/>
    </row>
    <row r="5213" spans="14:14" x14ac:dyDescent="0.35">
      <c r="N5213"/>
    </row>
    <row r="5214" spans="14:14" x14ac:dyDescent="0.35">
      <c r="N5214"/>
    </row>
    <row r="5215" spans="14:14" x14ac:dyDescent="0.35">
      <c r="N5215"/>
    </row>
    <row r="5216" spans="14:14" x14ac:dyDescent="0.35">
      <c r="N5216"/>
    </row>
    <row r="5217" spans="14:14" x14ac:dyDescent="0.35">
      <c r="N5217"/>
    </row>
    <row r="5218" spans="14:14" x14ac:dyDescent="0.35">
      <c r="N5218"/>
    </row>
    <row r="5219" spans="14:14" x14ac:dyDescent="0.35">
      <c r="N5219"/>
    </row>
    <row r="5220" spans="14:14" x14ac:dyDescent="0.35">
      <c r="N5220"/>
    </row>
    <row r="5221" spans="14:14" x14ac:dyDescent="0.35">
      <c r="N5221"/>
    </row>
    <row r="5222" spans="14:14" x14ac:dyDescent="0.35">
      <c r="N5222"/>
    </row>
    <row r="5223" spans="14:14" x14ac:dyDescent="0.35">
      <c r="N5223"/>
    </row>
    <row r="5224" spans="14:14" x14ac:dyDescent="0.35">
      <c r="N5224"/>
    </row>
    <row r="5225" spans="14:14" x14ac:dyDescent="0.35">
      <c r="N5225"/>
    </row>
    <row r="5226" spans="14:14" x14ac:dyDescent="0.35">
      <c r="N5226"/>
    </row>
    <row r="5227" spans="14:14" x14ac:dyDescent="0.35">
      <c r="N5227"/>
    </row>
    <row r="5228" spans="14:14" x14ac:dyDescent="0.35">
      <c r="N5228"/>
    </row>
    <row r="5229" spans="14:14" x14ac:dyDescent="0.35">
      <c r="N5229"/>
    </row>
    <row r="5230" spans="14:14" x14ac:dyDescent="0.35">
      <c r="N5230"/>
    </row>
    <row r="5231" spans="14:14" x14ac:dyDescent="0.35">
      <c r="N5231"/>
    </row>
    <row r="5232" spans="14:14" x14ac:dyDescent="0.35">
      <c r="N5232"/>
    </row>
    <row r="5233" spans="14:14" x14ac:dyDescent="0.35">
      <c r="N5233"/>
    </row>
    <row r="5234" spans="14:14" x14ac:dyDescent="0.35">
      <c r="N5234"/>
    </row>
    <row r="5235" spans="14:14" x14ac:dyDescent="0.35">
      <c r="N5235"/>
    </row>
    <row r="5236" spans="14:14" x14ac:dyDescent="0.35">
      <c r="N5236"/>
    </row>
    <row r="5237" spans="14:14" x14ac:dyDescent="0.35">
      <c r="N5237"/>
    </row>
    <row r="5238" spans="14:14" x14ac:dyDescent="0.35">
      <c r="N5238"/>
    </row>
    <row r="5239" spans="14:14" x14ac:dyDescent="0.35">
      <c r="N5239"/>
    </row>
    <row r="5240" spans="14:14" x14ac:dyDescent="0.35">
      <c r="N5240"/>
    </row>
    <row r="5241" spans="14:14" x14ac:dyDescent="0.35">
      <c r="N5241"/>
    </row>
    <row r="5242" spans="14:14" x14ac:dyDescent="0.35">
      <c r="N5242"/>
    </row>
    <row r="5243" spans="14:14" x14ac:dyDescent="0.35">
      <c r="N5243"/>
    </row>
    <row r="5244" spans="14:14" x14ac:dyDescent="0.35">
      <c r="N5244"/>
    </row>
    <row r="5245" spans="14:14" x14ac:dyDescent="0.35">
      <c r="N5245"/>
    </row>
    <row r="5246" spans="14:14" x14ac:dyDescent="0.35">
      <c r="N5246"/>
    </row>
    <row r="5247" spans="14:14" x14ac:dyDescent="0.35">
      <c r="N5247"/>
    </row>
    <row r="5248" spans="14:14" x14ac:dyDescent="0.35">
      <c r="N5248"/>
    </row>
    <row r="5249" spans="14:14" x14ac:dyDescent="0.35">
      <c r="N5249"/>
    </row>
    <row r="5250" spans="14:14" x14ac:dyDescent="0.35">
      <c r="N5250"/>
    </row>
    <row r="5251" spans="14:14" x14ac:dyDescent="0.35">
      <c r="N5251"/>
    </row>
    <row r="5252" spans="14:14" x14ac:dyDescent="0.35">
      <c r="N5252"/>
    </row>
    <row r="5253" spans="14:14" x14ac:dyDescent="0.35">
      <c r="N5253"/>
    </row>
    <row r="5254" spans="14:14" x14ac:dyDescent="0.35">
      <c r="N5254"/>
    </row>
    <row r="5255" spans="14:14" x14ac:dyDescent="0.35">
      <c r="N5255"/>
    </row>
    <row r="5256" spans="14:14" x14ac:dyDescent="0.35">
      <c r="N5256"/>
    </row>
    <row r="5257" spans="14:14" x14ac:dyDescent="0.35">
      <c r="N5257"/>
    </row>
    <row r="5258" spans="14:14" x14ac:dyDescent="0.35">
      <c r="N5258"/>
    </row>
    <row r="5259" spans="14:14" x14ac:dyDescent="0.35">
      <c r="N5259"/>
    </row>
    <row r="5260" spans="14:14" x14ac:dyDescent="0.35">
      <c r="N5260"/>
    </row>
    <row r="5261" spans="14:14" x14ac:dyDescent="0.35">
      <c r="N5261"/>
    </row>
    <row r="5262" spans="14:14" x14ac:dyDescent="0.35">
      <c r="N5262"/>
    </row>
    <row r="5263" spans="14:14" x14ac:dyDescent="0.35">
      <c r="N5263"/>
    </row>
    <row r="5264" spans="14:14" x14ac:dyDescent="0.35">
      <c r="N5264"/>
    </row>
    <row r="5265" spans="14:14" x14ac:dyDescent="0.35">
      <c r="N5265"/>
    </row>
    <row r="5266" spans="14:14" x14ac:dyDescent="0.35">
      <c r="N5266"/>
    </row>
    <row r="5267" spans="14:14" x14ac:dyDescent="0.35">
      <c r="N5267"/>
    </row>
    <row r="5268" spans="14:14" x14ac:dyDescent="0.35">
      <c r="N5268"/>
    </row>
    <row r="5269" spans="14:14" x14ac:dyDescent="0.35">
      <c r="N5269"/>
    </row>
    <row r="5270" spans="14:14" x14ac:dyDescent="0.35">
      <c r="N5270"/>
    </row>
    <row r="5271" spans="14:14" x14ac:dyDescent="0.35">
      <c r="N5271"/>
    </row>
    <row r="5272" spans="14:14" x14ac:dyDescent="0.35">
      <c r="N5272"/>
    </row>
    <row r="5273" spans="14:14" x14ac:dyDescent="0.35">
      <c r="N5273"/>
    </row>
    <row r="5274" spans="14:14" x14ac:dyDescent="0.35">
      <c r="N5274"/>
    </row>
    <row r="5275" spans="14:14" x14ac:dyDescent="0.35">
      <c r="N5275"/>
    </row>
    <row r="5276" spans="14:14" x14ac:dyDescent="0.35">
      <c r="N5276"/>
    </row>
    <row r="5277" spans="14:14" x14ac:dyDescent="0.35">
      <c r="N5277"/>
    </row>
    <row r="5278" spans="14:14" x14ac:dyDescent="0.35">
      <c r="N5278"/>
    </row>
    <row r="5279" spans="14:14" x14ac:dyDescent="0.35">
      <c r="N5279"/>
    </row>
    <row r="5280" spans="14:14" x14ac:dyDescent="0.35">
      <c r="N5280"/>
    </row>
    <row r="5281" spans="14:14" x14ac:dyDescent="0.35">
      <c r="N5281"/>
    </row>
    <row r="5282" spans="14:14" x14ac:dyDescent="0.35">
      <c r="N5282"/>
    </row>
    <row r="5283" spans="14:14" x14ac:dyDescent="0.35">
      <c r="N5283"/>
    </row>
    <row r="5284" spans="14:14" x14ac:dyDescent="0.35">
      <c r="N5284"/>
    </row>
    <row r="5285" spans="14:14" x14ac:dyDescent="0.35">
      <c r="N5285"/>
    </row>
    <row r="5286" spans="14:14" x14ac:dyDescent="0.35">
      <c r="N5286"/>
    </row>
    <row r="5287" spans="14:14" x14ac:dyDescent="0.35">
      <c r="N5287"/>
    </row>
    <row r="5288" spans="14:14" x14ac:dyDescent="0.35">
      <c r="N5288"/>
    </row>
    <row r="5289" spans="14:14" x14ac:dyDescent="0.35">
      <c r="N5289"/>
    </row>
    <row r="5290" spans="14:14" x14ac:dyDescent="0.35">
      <c r="N5290"/>
    </row>
    <row r="5291" spans="14:14" x14ac:dyDescent="0.35">
      <c r="N5291"/>
    </row>
    <row r="5292" spans="14:14" x14ac:dyDescent="0.35">
      <c r="N5292"/>
    </row>
    <row r="5293" spans="14:14" x14ac:dyDescent="0.35">
      <c r="N5293"/>
    </row>
    <row r="5294" spans="14:14" x14ac:dyDescent="0.35">
      <c r="N5294"/>
    </row>
    <row r="5295" spans="14:14" x14ac:dyDescent="0.35">
      <c r="N5295"/>
    </row>
    <row r="5296" spans="14:14" x14ac:dyDescent="0.35">
      <c r="N5296"/>
    </row>
    <row r="5297" spans="14:14" x14ac:dyDescent="0.35">
      <c r="N5297"/>
    </row>
    <row r="5298" spans="14:14" x14ac:dyDescent="0.35">
      <c r="N5298"/>
    </row>
    <row r="5299" spans="14:14" x14ac:dyDescent="0.35">
      <c r="N5299"/>
    </row>
    <row r="5300" spans="14:14" x14ac:dyDescent="0.35">
      <c r="N5300"/>
    </row>
    <row r="5301" spans="14:14" x14ac:dyDescent="0.35">
      <c r="N5301"/>
    </row>
    <row r="5302" spans="14:14" x14ac:dyDescent="0.35">
      <c r="N5302"/>
    </row>
    <row r="5303" spans="14:14" x14ac:dyDescent="0.35">
      <c r="N5303"/>
    </row>
    <row r="5304" spans="14:14" x14ac:dyDescent="0.35">
      <c r="N5304"/>
    </row>
    <row r="5305" spans="14:14" x14ac:dyDescent="0.35">
      <c r="N5305"/>
    </row>
    <row r="5306" spans="14:14" x14ac:dyDescent="0.35">
      <c r="N5306"/>
    </row>
    <row r="5307" spans="14:14" x14ac:dyDescent="0.35">
      <c r="N5307"/>
    </row>
    <row r="5308" spans="14:14" x14ac:dyDescent="0.35">
      <c r="N5308"/>
    </row>
    <row r="5309" spans="14:14" x14ac:dyDescent="0.35">
      <c r="N5309"/>
    </row>
    <row r="5310" spans="14:14" x14ac:dyDescent="0.35">
      <c r="N5310"/>
    </row>
    <row r="5311" spans="14:14" x14ac:dyDescent="0.35">
      <c r="N5311"/>
    </row>
    <row r="5312" spans="14:14" x14ac:dyDescent="0.35">
      <c r="N5312"/>
    </row>
    <row r="5313" spans="14:14" x14ac:dyDescent="0.35">
      <c r="N5313"/>
    </row>
    <row r="5314" spans="14:14" x14ac:dyDescent="0.35">
      <c r="N5314"/>
    </row>
    <row r="5315" spans="14:14" x14ac:dyDescent="0.35">
      <c r="N5315"/>
    </row>
    <row r="5316" spans="14:14" x14ac:dyDescent="0.35">
      <c r="N5316"/>
    </row>
    <row r="5317" spans="14:14" x14ac:dyDescent="0.35">
      <c r="N5317"/>
    </row>
    <row r="5318" spans="14:14" x14ac:dyDescent="0.35">
      <c r="N5318"/>
    </row>
    <row r="5319" spans="14:14" x14ac:dyDescent="0.35">
      <c r="N5319"/>
    </row>
    <row r="5320" spans="14:14" x14ac:dyDescent="0.35">
      <c r="N5320"/>
    </row>
    <row r="5321" spans="14:14" x14ac:dyDescent="0.35">
      <c r="N5321"/>
    </row>
    <row r="5322" spans="14:14" x14ac:dyDescent="0.35">
      <c r="N5322"/>
    </row>
    <row r="5323" spans="14:14" x14ac:dyDescent="0.35">
      <c r="N5323"/>
    </row>
    <row r="5324" spans="14:14" x14ac:dyDescent="0.35">
      <c r="N5324"/>
    </row>
    <row r="5325" spans="14:14" x14ac:dyDescent="0.35">
      <c r="N5325"/>
    </row>
    <row r="5326" spans="14:14" x14ac:dyDescent="0.35">
      <c r="N5326"/>
    </row>
    <row r="5327" spans="14:14" x14ac:dyDescent="0.35">
      <c r="N5327"/>
    </row>
    <row r="5328" spans="14:14" x14ac:dyDescent="0.35">
      <c r="N5328"/>
    </row>
    <row r="5329" spans="14:14" x14ac:dyDescent="0.35">
      <c r="N5329"/>
    </row>
    <row r="5330" spans="14:14" x14ac:dyDescent="0.35">
      <c r="N5330"/>
    </row>
    <row r="5331" spans="14:14" x14ac:dyDescent="0.35">
      <c r="N5331"/>
    </row>
    <row r="5332" spans="14:14" x14ac:dyDescent="0.35">
      <c r="N5332"/>
    </row>
    <row r="5333" spans="14:14" x14ac:dyDescent="0.35">
      <c r="N5333"/>
    </row>
    <row r="5334" spans="14:14" x14ac:dyDescent="0.35">
      <c r="N5334"/>
    </row>
    <row r="5335" spans="14:14" x14ac:dyDescent="0.35">
      <c r="N5335"/>
    </row>
    <row r="5336" spans="14:14" x14ac:dyDescent="0.35">
      <c r="N5336"/>
    </row>
    <row r="5337" spans="14:14" x14ac:dyDescent="0.35">
      <c r="N5337"/>
    </row>
    <row r="5338" spans="14:14" x14ac:dyDescent="0.35">
      <c r="N5338"/>
    </row>
    <row r="5339" spans="14:14" x14ac:dyDescent="0.35">
      <c r="N5339"/>
    </row>
    <row r="5340" spans="14:14" x14ac:dyDescent="0.35">
      <c r="N5340"/>
    </row>
    <row r="5341" spans="14:14" x14ac:dyDescent="0.35">
      <c r="N5341"/>
    </row>
    <row r="5342" spans="14:14" x14ac:dyDescent="0.35">
      <c r="N5342"/>
    </row>
    <row r="5343" spans="14:14" x14ac:dyDescent="0.35">
      <c r="N5343"/>
    </row>
    <row r="5344" spans="14:14" x14ac:dyDescent="0.35">
      <c r="N5344"/>
    </row>
    <row r="5345" spans="14:14" x14ac:dyDescent="0.35">
      <c r="N5345"/>
    </row>
    <row r="5346" spans="14:14" x14ac:dyDescent="0.35">
      <c r="N5346"/>
    </row>
    <row r="5347" spans="14:14" x14ac:dyDescent="0.35">
      <c r="N5347"/>
    </row>
    <row r="5348" spans="14:14" x14ac:dyDescent="0.35">
      <c r="N5348"/>
    </row>
    <row r="5349" spans="14:14" x14ac:dyDescent="0.35">
      <c r="N5349"/>
    </row>
    <row r="5350" spans="14:14" x14ac:dyDescent="0.35">
      <c r="N5350"/>
    </row>
    <row r="5351" spans="14:14" x14ac:dyDescent="0.35">
      <c r="N5351"/>
    </row>
    <row r="5352" spans="14:14" x14ac:dyDescent="0.35">
      <c r="N5352"/>
    </row>
    <row r="5353" spans="14:14" x14ac:dyDescent="0.35">
      <c r="N5353"/>
    </row>
    <row r="5354" spans="14:14" x14ac:dyDescent="0.35">
      <c r="N5354"/>
    </row>
    <row r="5355" spans="14:14" x14ac:dyDescent="0.35">
      <c r="N5355"/>
    </row>
    <row r="5356" spans="14:14" x14ac:dyDescent="0.35">
      <c r="N5356"/>
    </row>
    <row r="5357" spans="14:14" x14ac:dyDescent="0.35">
      <c r="N5357"/>
    </row>
    <row r="5358" spans="14:14" x14ac:dyDescent="0.35">
      <c r="N5358"/>
    </row>
    <row r="5359" spans="14:14" x14ac:dyDescent="0.35">
      <c r="N5359"/>
    </row>
    <row r="5360" spans="14:14" x14ac:dyDescent="0.35">
      <c r="N5360"/>
    </row>
    <row r="5361" spans="14:14" x14ac:dyDescent="0.35">
      <c r="N5361"/>
    </row>
    <row r="5362" spans="14:14" x14ac:dyDescent="0.35">
      <c r="N5362"/>
    </row>
    <row r="5363" spans="14:14" x14ac:dyDescent="0.35">
      <c r="N5363"/>
    </row>
    <row r="5364" spans="14:14" x14ac:dyDescent="0.35">
      <c r="N5364"/>
    </row>
    <row r="5365" spans="14:14" x14ac:dyDescent="0.35">
      <c r="N5365"/>
    </row>
    <row r="5366" spans="14:14" x14ac:dyDescent="0.35">
      <c r="N5366"/>
    </row>
    <row r="5367" spans="14:14" x14ac:dyDescent="0.35">
      <c r="N5367"/>
    </row>
    <row r="5368" spans="14:14" x14ac:dyDescent="0.35">
      <c r="N5368"/>
    </row>
    <row r="5369" spans="14:14" x14ac:dyDescent="0.35">
      <c r="N5369"/>
    </row>
    <row r="5370" spans="14:14" x14ac:dyDescent="0.35">
      <c r="N5370"/>
    </row>
    <row r="5371" spans="14:14" x14ac:dyDescent="0.35">
      <c r="N5371"/>
    </row>
    <row r="5372" spans="14:14" x14ac:dyDescent="0.35">
      <c r="N5372"/>
    </row>
    <row r="5373" spans="14:14" x14ac:dyDescent="0.35">
      <c r="N5373"/>
    </row>
    <row r="5374" spans="14:14" x14ac:dyDescent="0.35">
      <c r="N5374"/>
    </row>
    <row r="5375" spans="14:14" x14ac:dyDescent="0.35">
      <c r="N5375"/>
    </row>
    <row r="5376" spans="14:14" x14ac:dyDescent="0.35">
      <c r="N5376"/>
    </row>
    <row r="5377" spans="14:14" x14ac:dyDescent="0.35">
      <c r="N5377"/>
    </row>
    <row r="5378" spans="14:14" x14ac:dyDescent="0.35">
      <c r="N5378"/>
    </row>
    <row r="5379" spans="14:14" x14ac:dyDescent="0.35">
      <c r="N5379"/>
    </row>
    <row r="5380" spans="14:14" x14ac:dyDescent="0.35">
      <c r="N5380"/>
    </row>
    <row r="5381" spans="14:14" x14ac:dyDescent="0.35">
      <c r="N5381"/>
    </row>
    <row r="5382" spans="14:14" x14ac:dyDescent="0.35">
      <c r="N5382"/>
    </row>
    <row r="5383" spans="14:14" x14ac:dyDescent="0.35">
      <c r="N5383"/>
    </row>
    <row r="5384" spans="14:14" x14ac:dyDescent="0.35">
      <c r="N5384"/>
    </row>
    <row r="5385" spans="14:14" x14ac:dyDescent="0.35">
      <c r="N5385"/>
    </row>
    <row r="5386" spans="14:14" x14ac:dyDescent="0.35">
      <c r="N5386"/>
    </row>
    <row r="5387" spans="14:14" x14ac:dyDescent="0.35">
      <c r="N5387"/>
    </row>
    <row r="5388" spans="14:14" x14ac:dyDescent="0.35">
      <c r="N5388"/>
    </row>
    <row r="5389" spans="14:14" x14ac:dyDescent="0.35">
      <c r="N5389"/>
    </row>
    <row r="5390" spans="14:14" x14ac:dyDescent="0.35">
      <c r="N5390"/>
    </row>
    <row r="5391" spans="14:14" x14ac:dyDescent="0.35">
      <c r="N5391"/>
    </row>
    <row r="5392" spans="14:14" x14ac:dyDescent="0.35">
      <c r="N5392"/>
    </row>
    <row r="5393" spans="14:14" x14ac:dyDescent="0.35">
      <c r="N5393"/>
    </row>
    <row r="5394" spans="14:14" x14ac:dyDescent="0.35">
      <c r="N5394"/>
    </row>
    <row r="5395" spans="14:14" x14ac:dyDescent="0.35">
      <c r="N5395"/>
    </row>
    <row r="5396" spans="14:14" x14ac:dyDescent="0.35">
      <c r="N5396"/>
    </row>
    <row r="5397" spans="14:14" x14ac:dyDescent="0.35">
      <c r="N5397"/>
    </row>
    <row r="5398" spans="14:14" x14ac:dyDescent="0.35">
      <c r="N5398"/>
    </row>
    <row r="5399" spans="14:14" x14ac:dyDescent="0.35">
      <c r="N5399"/>
    </row>
    <row r="5400" spans="14:14" x14ac:dyDescent="0.35">
      <c r="N5400"/>
    </row>
    <row r="5401" spans="14:14" x14ac:dyDescent="0.35">
      <c r="N5401"/>
    </row>
    <row r="5402" spans="14:14" x14ac:dyDescent="0.35">
      <c r="N5402"/>
    </row>
    <row r="5403" spans="14:14" x14ac:dyDescent="0.35">
      <c r="N5403"/>
    </row>
    <row r="5404" spans="14:14" x14ac:dyDescent="0.35">
      <c r="N5404"/>
    </row>
    <row r="5405" spans="14:14" x14ac:dyDescent="0.35">
      <c r="N5405"/>
    </row>
    <row r="5406" spans="14:14" x14ac:dyDescent="0.35">
      <c r="N5406"/>
    </row>
    <row r="5407" spans="14:14" x14ac:dyDescent="0.35">
      <c r="N5407"/>
    </row>
    <row r="5408" spans="14:14" x14ac:dyDescent="0.35">
      <c r="N5408"/>
    </row>
    <row r="5409" spans="14:14" x14ac:dyDescent="0.35">
      <c r="N5409"/>
    </row>
    <row r="5410" spans="14:14" x14ac:dyDescent="0.35">
      <c r="N5410"/>
    </row>
    <row r="5411" spans="14:14" x14ac:dyDescent="0.35">
      <c r="N5411"/>
    </row>
    <row r="5412" spans="14:14" x14ac:dyDescent="0.35">
      <c r="N5412"/>
    </row>
    <row r="5413" spans="14:14" x14ac:dyDescent="0.35">
      <c r="N5413"/>
    </row>
    <row r="5414" spans="14:14" x14ac:dyDescent="0.35">
      <c r="N5414"/>
    </row>
    <row r="5415" spans="14:14" x14ac:dyDescent="0.35">
      <c r="N5415"/>
    </row>
    <row r="5416" spans="14:14" x14ac:dyDescent="0.35">
      <c r="N5416"/>
    </row>
    <row r="5417" spans="14:14" x14ac:dyDescent="0.35">
      <c r="N5417"/>
    </row>
    <row r="5418" spans="14:14" x14ac:dyDescent="0.35">
      <c r="N5418"/>
    </row>
    <row r="5419" spans="14:14" x14ac:dyDescent="0.35">
      <c r="N5419"/>
    </row>
    <row r="5420" spans="14:14" x14ac:dyDescent="0.35">
      <c r="N5420"/>
    </row>
    <row r="5421" spans="14:14" x14ac:dyDescent="0.35">
      <c r="N5421"/>
    </row>
    <row r="5422" spans="14:14" x14ac:dyDescent="0.35">
      <c r="N5422"/>
    </row>
    <row r="5423" spans="14:14" x14ac:dyDescent="0.35">
      <c r="N5423"/>
    </row>
    <row r="5424" spans="14:14" x14ac:dyDescent="0.35">
      <c r="N5424"/>
    </row>
    <row r="5425" spans="14:14" x14ac:dyDescent="0.35">
      <c r="N5425"/>
    </row>
    <row r="5426" spans="14:14" x14ac:dyDescent="0.35">
      <c r="N5426"/>
    </row>
    <row r="5427" spans="14:14" x14ac:dyDescent="0.35">
      <c r="N5427"/>
    </row>
    <row r="5428" spans="14:14" x14ac:dyDescent="0.35">
      <c r="N5428"/>
    </row>
    <row r="5429" spans="14:14" x14ac:dyDescent="0.35">
      <c r="N5429"/>
    </row>
    <row r="5430" spans="14:14" x14ac:dyDescent="0.35">
      <c r="N5430"/>
    </row>
    <row r="5431" spans="14:14" x14ac:dyDescent="0.35">
      <c r="N5431"/>
    </row>
    <row r="5432" spans="14:14" x14ac:dyDescent="0.35">
      <c r="N5432"/>
    </row>
    <row r="5433" spans="14:14" x14ac:dyDescent="0.35">
      <c r="N5433"/>
    </row>
    <row r="5434" spans="14:14" x14ac:dyDescent="0.35">
      <c r="N5434"/>
    </row>
    <row r="5435" spans="14:14" x14ac:dyDescent="0.35">
      <c r="N5435"/>
    </row>
    <row r="5436" spans="14:14" x14ac:dyDescent="0.35">
      <c r="N5436"/>
    </row>
    <row r="5437" spans="14:14" x14ac:dyDescent="0.35">
      <c r="N5437"/>
    </row>
    <row r="5438" spans="14:14" x14ac:dyDescent="0.35">
      <c r="N5438"/>
    </row>
    <row r="5439" spans="14:14" x14ac:dyDescent="0.35">
      <c r="N5439"/>
    </row>
    <row r="5440" spans="14:14" x14ac:dyDescent="0.35">
      <c r="N5440"/>
    </row>
    <row r="5441" spans="14:14" x14ac:dyDescent="0.35">
      <c r="N5441"/>
    </row>
    <row r="5442" spans="14:14" x14ac:dyDescent="0.35">
      <c r="N5442"/>
    </row>
    <row r="5443" spans="14:14" x14ac:dyDescent="0.35">
      <c r="N5443"/>
    </row>
    <row r="5444" spans="14:14" x14ac:dyDescent="0.35">
      <c r="N5444"/>
    </row>
    <row r="5445" spans="14:14" x14ac:dyDescent="0.35">
      <c r="N5445"/>
    </row>
    <row r="5446" spans="14:14" x14ac:dyDescent="0.35">
      <c r="N5446"/>
    </row>
    <row r="5447" spans="14:14" x14ac:dyDescent="0.35">
      <c r="N5447"/>
    </row>
    <row r="5448" spans="14:14" x14ac:dyDescent="0.35">
      <c r="N5448"/>
    </row>
    <row r="5449" spans="14:14" x14ac:dyDescent="0.35">
      <c r="N5449"/>
    </row>
    <row r="5450" spans="14:14" x14ac:dyDescent="0.35">
      <c r="N5450"/>
    </row>
    <row r="5451" spans="14:14" x14ac:dyDescent="0.35">
      <c r="N5451"/>
    </row>
    <row r="5452" spans="14:14" x14ac:dyDescent="0.35">
      <c r="N5452"/>
    </row>
    <row r="5453" spans="14:14" x14ac:dyDescent="0.35">
      <c r="N5453"/>
    </row>
    <row r="5454" spans="14:14" x14ac:dyDescent="0.35">
      <c r="N5454"/>
    </row>
    <row r="5455" spans="14:14" x14ac:dyDescent="0.35">
      <c r="N5455"/>
    </row>
    <row r="5456" spans="14:14" x14ac:dyDescent="0.35">
      <c r="N5456"/>
    </row>
    <row r="5457" spans="14:14" x14ac:dyDescent="0.35">
      <c r="N5457"/>
    </row>
    <row r="5458" spans="14:14" x14ac:dyDescent="0.35">
      <c r="N5458"/>
    </row>
    <row r="5459" spans="14:14" x14ac:dyDescent="0.35">
      <c r="N5459"/>
    </row>
    <row r="5460" spans="14:14" x14ac:dyDescent="0.35">
      <c r="N5460"/>
    </row>
    <row r="5461" spans="14:14" x14ac:dyDescent="0.35">
      <c r="N5461"/>
    </row>
    <row r="5462" spans="14:14" x14ac:dyDescent="0.35">
      <c r="N5462"/>
    </row>
    <row r="5463" spans="14:14" x14ac:dyDescent="0.35">
      <c r="N5463"/>
    </row>
    <row r="5464" spans="14:14" x14ac:dyDescent="0.35">
      <c r="N5464"/>
    </row>
    <row r="5465" spans="14:14" x14ac:dyDescent="0.35">
      <c r="N5465"/>
    </row>
    <row r="5466" spans="14:14" x14ac:dyDescent="0.35">
      <c r="N5466"/>
    </row>
    <row r="5467" spans="14:14" x14ac:dyDescent="0.35">
      <c r="N5467"/>
    </row>
    <row r="5468" spans="14:14" x14ac:dyDescent="0.35">
      <c r="N5468"/>
    </row>
    <row r="5469" spans="14:14" x14ac:dyDescent="0.35">
      <c r="N5469"/>
    </row>
    <row r="5470" spans="14:14" x14ac:dyDescent="0.35">
      <c r="N5470"/>
    </row>
    <row r="5471" spans="14:14" x14ac:dyDescent="0.35">
      <c r="N5471"/>
    </row>
    <row r="5472" spans="14:14" x14ac:dyDescent="0.35">
      <c r="N5472"/>
    </row>
    <row r="5473" spans="14:14" x14ac:dyDescent="0.35">
      <c r="N5473"/>
    </row>
    <row r="5474" spans="14:14" x14ac:dyDescent="0.35">
      <c r="N5474"/>
    </row>
    <row r="5475" spans="14:14" x14ac:dyDescent="0.35">
      <c r="N5475"/>
    </row>
    <row r="5476" spans="14:14" x14ac:dyDescent="0.35">
      <c r="N5476"/>
    </row>
    <row r="5477" spans="14:14" x14ac:dyDescent="0.35">
      <c r="N5477"/>
    </row>
    <row r="5478" spans="14:14" x14ac:dyDescent="0.35">
      <c r="N5478"/>
    </row>
    <row r="5479" spans="14:14" x14ac:dyDescent="0.35">
      <c r="N5479"/>
    </row>
    <row r="5480" spans="14:14" x14ac:dyDescent="0.35">
      <c r="N5480"/>
    </row>
    <row r="5481" spans="14:14" x14ac:dyDescent="0.35">
      <c r="N5481"/>
    </row>
    <row r="5482" spans="14:14" x14ac:dyDescent="0.35">
      <c r="N5482"/>
    </row>
    <row r="5483" spans="14:14" x14ac:dyDescent="0.35">
      <c r="N5483"/>
    </row>
    <row r="5484" spans="14:14" x14ac:dyDescent="0.35">
      <c r="N5484"/>
    </row>
    <row r="5485" spans="14:14" x14ac:dyDescent="0.35">
      <c r="N5485"/>
    </row>
    <row r="5486" spans="14:14" x14ac:dyDescent="0.35">
      <c r="N5486"/>
    </row>
    <row r="5487" spans="14:14" x14ac:dyDescent="0.35">
      <c r="N5487"/>
    </row>
    <row r="5488" spans="14:14" x14ac:dyDescent="0.35">
      <c r="N5488"/>
    </row>
    <row r="5489" spans="14:14" x14ac:dyDescent="0.35">
      <c r="N5489"/>
    </row>
    <row r="5490" spans="14:14" x14ac:dyDescent="0.35">
      <c r="N5490"/>
    </row>
    <row r="5491" spans="14:14" x14ac:dyDescent="0.35">
      <c r="N5491"/>
    </row>
    <row r="5492" spans="14:14" x14ac:dyDescent="0.35">
      <c r="N5492"/>
    </row>
    <row r="5493" spans="14:14" x14ac:dyDescent="0.35">
      <c r="N5493"/>
    </row>
    <row r="5494" spans="14:14" x14ac:dyDescent="0.35">
      <c r="N5494"/>
    </row>
    <row r="5495" spans="14:14" x14ac:dyDescent="0.35">
      <c r="N5495"/>
    </row>
    <row r="5496" spans="14:14" x14ac:dyDescent="0.35">
      <c r="N5496"/>
    </row>
    <row r="5497" spans="14:14" x14ac:dyDescent="0.35">
      <c r="N5497"/>
    </row>
    <row r="5498" spans="14:14" x14ac:dyDescent="0.35">
      <c r="N5498"/>
    </row>
    <row r="5499" spans="14:14" x14ac:dyDescent="0.35">
      <c r="N5499"/>
    </row>
    <row r="5500" spans="14:14" x14ac:dyDescent="0.35">
      <c r="N5500"/>
    </row>
    <row r="5501" spans="14:14" x14ac:dyDescent="0.35">
      <c r="N5501"/>
    </row>
    <row r="5502" spans="14:14" x14ac:dyDescent="0.35">
      <c r="N5502"/>
    </row>
    <row r="5503" spans="14:14" x14ac:dyDescent="0.35">
      <c r="N5503"/>
    </row>
    <row r="5504" spans="14:14" x14ac:dyDescent="0.35">
      <c r="N5504"/>
    </row>
    <row r="5505" spans="14:14" x14ac:dyDescent="0.35">
      <c r="N5505"/>
    </row>
    <row r="5506" spans="14:14" x14ac:dyDescent="0.35">
      <c r="N5506"/>
    </row>
    <row r="5507" spans="14:14" x14ac:dyDescent="0.35">
      <c r="N5507"/>
    </row>
    <row r="5508" spans="14:14" x14ac:dyDescent="0.35">
      <c r="N5508"/>
    </row>
    <row r="5509" spans="14:14" x14ac:dyDescent="0.35">
      <c r="N5509"/>
    </row>
    <row r="5510" spans="14:14" x14ac:dyDescent="0.35">
      <c r="N5510"/>
    </row>
    <row r="5511" spans="14:14" x14ac:dyDescent="0.35">
      <c r="N5511"/>
    </row>
    <row r="5512" spans="14:14" x14ac:dyDescent="0.35">
      <c r="N5512"/>
    </row>
    <row r="5513" spans="14:14" x14ac:dyDescent="0.35">
      <c r="N5513"/>
    </row>
    <row r="5514" spans="14:14" x14ac:dyDescent="0.35">
      <c r="N5514"/>
    </row>
    <row r="5515" spans="14:14" x14ac:dyDescent="0.35">
      <c r="N5515"/>
    </row>
    <row r="5516" spans="14:14" x14ac:dyDescent="0.35">
      <c r="N5516"/>
    </row>
    <row r="5517" spans="14:14" x14ac:dyDescent="0.35">
      <c r="N5517"/>
    </row>
    <row r="5518" spans="14:14" x14ac:dyDescent="0.35">
      <c r="N5518"/>
    </row>
    <row r="5519" spans="14:14" x14ac:dyDescent="0.35">
      <c r="N5519"/>
    </row>
    <row r="5520" spans="14:14" x14ac:dyDescent="0.35">
      <c r="N5520"/>
    </row>
    <row r="5521" spans="14:14" x14ac:dyDescent="0.35">
      <c r="N5521"/>
    </row>
    <row r="5522" spans="14:14" x14ac:dyDescent="0.35">
      <c r="N5522"/>
    </row>
    <row r="5523" spans="14:14" x14ac:dyDescent="0.35">
      <c r="N5523"/>
    </row>
    <row r="5524" spans="14:14" x14ac:dyDescent="0.35">
      <c r="N5524"/>
    </row>
    <row r="5525" spans="14:14" x14ac:dyDescent="0.35">
      <c r="N5525"/>
    </row>
    <row r="5526" spans="14:14" x14ac:dyDescent="0.35">
      <c r="N5526"/>
    </row>
    <row r="5527" spans="14:14" x14ac:dyDescent="0.35">
      <c r="N5527"/>
    </row>
    <row r="5528" spans="14:14" x14ac:dyDescent="0.35">
      <c r="N5528"/>
    </row>
    <row r="5529" spans="14:14" x14ac:dyDescent="0.35">
      <c r="N5529"/>
    </row>
    <row r="5530" spans="14:14" x14ac:dyDescent="0.35">
      <c r="N5530"/>
    </row>
    <row r="5531" spans="14:14" x14ac:dyDescent="0.35">
      <c r="N5531"/>
    </row>
    <row r="5532" spans="14:14" x14ac:dyDescent="0.35">
      <c r="N5532"/>
    </row>
    <row r="5533" spans="14:14" x14ac:dyDescent="0.35">
      <c r="N5533"/>
    </row>
    <row r="5534" spans="14:14" x14ac:dyDescent="0.35">
      <c r="N5534"/>
    </row>
    <row r="5535" spans="14:14" x14ac:dyDescent="0.35">
      <c r="N5535"/>
    </row>
    <row r="5536" spans="14:14" x14ac:dyDescent="0.35">
      <c r="N5536"/>
    </row>
    <row r="5537" spans="14:14" x14ac:dyDescent="0.35">
      <c r="N5537"/>
    </row>
    <row r="5538" spans="14:14" x14ac:dyDescent="0.35">
      <c r="N5538"/>
    </row>
    <row r="5539" spans="14:14" x14ac:dyDescent="0.35">
      <c r="N5539"/>
    </row>
    <row r="5540" spans="14:14" x14ac:dyDescent="0.35">
      <c r="N5540"/>
    </row>
    <row r="5541" spans="14:14" x14ac:dyDescent="0.35">
      <c r="N5541"/>
    </row>
    <row r="5542" spans="14:14" x14ac:dyDescent="0.35">
      <c r="N5542"/>
    </row>
    <row r="5543" spans="14:14" x14ac:dyDescent="0.35">
      <c r="N5543"/>
    </row>
    <row r="5544" spans="14:14" x14ac:dyDescent="0.35">
      <c r="N5544"/>
    </row>
    <row r="5545" spans="14:14" x14ac:dyDescent="0.35">
      <c r="N5545"/>
    </row>
    <row r="5546" spans="14:14" x14ac:dyDescent="0.35">
      <c r="N5546"/>
    </row>
    <row r="5547" spans="14:14" x14ac:dyDescent="0.35">
      <c r="N5547"/>
    </row>
    <row r="5548" spans="14:14" x14ac:dyDescent="0.35">
      <c r="N5548"/>
    </row>
    <row r="5549" spans="14:14" x14ac:dyDescent="0.35">
      <c r="N5549"/>
    </row>
    <row r="5550" spans="14:14" x14ac:dyDescent="0.35">
      <c r="N5550"/>
    </row>
    <row r="5551" spans="14:14" x14ac:dyDescent="0.35">
      <c r="N5551"/>
    </row>
    <row r="5552" spans="14:14" x14ac:dyDescent="0.35">
      <c r="N5552"/>
    </row>
    <row r="5553" spans="14:14" x14ac:dyDescent="0.35">
      <c r="N5553"/>
    </row>
    <row r="5554" spans="14:14" x14ac:dyDescent="0.35">
      <c r="N5554"/>
    </row>
    <row r="5555" spans="14:14" x14ac:dyDescent="0.35">
      <c r="N5555"/>
    </row>
    <row r="5556" spans="14:14" x14ac:dyDescent="0.35">
      <c r="N5556"/>
    </row>
    <row r="5557" spans="14:14" x14ac:dyDescent="0.35">
      <c r="N5557"/>
    </row>
    <row r="5558" spans="14:14" x14ac:dyDescent="0.35">
      <c r="N5558"/>
    </row>
    <row r="5559" spans="14:14" x14ac:dyDescent="0.35">
      <c r="N5559"/>
    </row>
    <row r="5560" spans="14:14" x14ac:dyDescent="0.35">
      <c r="N5560"/>
    </row>
    <row r="5561" spans="14:14" x14ac:dyDescent="0.35">
      <c r="N5561"/>
    </row>
    <row r="5562" spans="14:14" x14ac:dyDescent="0.35">
      <c r="N5562"/>
    </row>
    <row r="5563" spans="14:14" x14ac:dyDescent="0.35">
      <c r="N5563"/>
    </row>
    <row r="5564" spans="14:14" x14ac:dyDescent="0.35">
      <c r="N5564"/>
    </row>
    <row r="5565" spans="14:14" x14ac:dyDescent="0.35">
      <c r="N5565"/>
    </row>
    <row r="5566" spans="14:14" x14ac:dyDescent="0.35">
      <c r="N5566"/>
    </row>
    <row r="5567" spans="14:14" x14ac:dyDescent="0.35">
      <c r="N5567"/>
    </row>
    <row r="5568" spans="14:14" x14ac:dyDescent="0.35">
      <c r="N5568"/>
    </row>
    <row r="5569" spans="14:14" x14ac:dyDescent="0.35">
      <c r="N5569"/>
    </row>
    <row r="5570" spans="14:14" x14ac:dyDescent="0.35">
      <c r="N5570"/>
    </row>
    <row r="5571" spans="14:14" x14ac:dyDescent="0.35">
      <c r="N5571"/>
    </row>
    <row r="5572" spans="14:14" x14ac:dyDescent="0.35">
      <c r="N5572"/>
    </row>
    <row r="5573" spans="14:14" x14ac:dyDescent="0.35">
      <c r="N5573"/>
    </row>
    <row r="5574" spans="14:14" x14ac:dyDescent="0.35">
      <c r="N5574"/>
    </row>
    <row r="5575" spans="14:14" x14ac:dyDescent="0.35">
      <c r="N5575"/>
    </row>
    <row r="5576" spans="14:14" x14ac:dyDescent="0.35">
      <c r="N5576"/>
    </row>
    <row r="5577" spans="14:14" x14ac:dyDescent="0.35">
      <c r="N5577"/>
    </row>
    <row r="5578" spans="14:14" x14ac:dyDescent="0.35">
      <c r="N5578"/>
    </row>
    <row r="5579" spans="14:14" x14ac:dyDescent="0.35">
      <c r="N5579"/>
    </row>
    <row r="5580" spans="14:14" x14ac:dyDescent="0.35">
      <c r="N5580"/>
    </row>
    <row r="5581" spans="14:14" x14ac:dyDescent="0.35">
      <c r="N5581"/>
    </row>
    <row r="5582" spans="14:14" x14ac:dyDescent="0.35">
      <c r="N5582"/>
    </row>
    <row r="5583" spans="14:14" x14ac:dyDescent="0.35">
      <c r="N5583"/>
    </row>
    <row r="5584" spans="14:14" x14ac:dyDescent="0.35">
      <c r="N5584"/>
    </row>
    <row r="5585" spans="14:14" x14ac:dyDescent="0.35">
      <c r="N5585"/>
    </row>
    <row r="5586" spans="14:14" x14ac:dyDescent="0.35">
      <c r="N5586"/>
    </row>
    <row r="5587" spans="14:14" x14ac:dyDescent="0.35">
      <c r="N5587"/>
    </row>
    <row r="5588" spans="14:14" x14ac:dyDescent="0.35">
      <c r="N5588"/>
    </row>
    <row r="5589" spans="14:14" x14ac:dyDescent="0.35">
      <c r="N5589"/>
    </row>
    <row r="5590" spans="14:14" x14ac:dyDescent="0.35">
      <c r="N5590"/>
    </row>
    <row r="5591" spans="14:14" x14ac:dyDescent="0.35">
      <c r="N5591"/>
    </row>
    <row r="5592" spans="14:14" x14ac:dyDescent="0.35">
      <c r="N5592"/>
    </row>
    <row r="5593" spans="14:14" x14ac:dyDescent="0.35">
      <c r="N5593"/>
    </row>
    <row r="5594" spans="14:14" x14ac:dyDescent="0.35">
      <c r="N5594"/>
    </row>
    <row r="5595" spans="14:14" x14ac:dyDescent="0.35">
      <c r="N5595"/>
    </row>
    <row r="5596" spans="14:14" x14ac:dyDescent="0.35">
      <c r="N5596"/>
    </row>
    <row r="5597" spans="14:14" x14ac:dyDescent="0.35">
      <c r="N5597"/>
    </row>
    <row r="5598" spans="14:14" x14ac:dyDescent="0.35">
      <c r="N5598"/>
    </row>
    <row r="5599" spans="14:14" x14ac:dyDescent="0.35">
      <c r="N5599"/>
    </row>
    <row r="5600" spans="14:14" x14ac:dyDescent="0.35">
      <c r="N5600"/>
    </row>
    <row r="5601" spans="14:14" x14ac:dyDescent="0.35">
      <c r="N5601"/>
    </row>
    <row r="5602" spans="14:14" x14ac:dyDescent="0.35">
      <c r="N5602"/>
    </row>
    <row r="5603" spans="14:14" x14ac:dyDescent="0.35">
      <c r="N5603"/>
    </row>
    <row r="5604" spans="14:14" x14ac:dyDescent="0.35">
      <c r="N5604"/>
    </row>
    <row r="5605" spans="14:14" x14ac:dyDescent="0.35">
      <c r="N5605"/>
    </row>
    <row r="5606" spans="14:14" x14ac:dyDescent="0.35">
      <c r="N5606"/>
    </row>
    <row r="5607" spans="14:14" x14ac:dyDescent="0.35">
      <c r="N5607"/>
    </row>
    <row r="5608" spans="14:14" x14ac:dyDescent="0.35">
      <c r="N5608"/>
    </row>
    <row r="5609" spans="14:14" x14ac:dyDescent="0.35">
      <c r="N5609"/>
    </row>
    <row r="5610" spans="14:14" x14ac:dyDescent="0.35">
      <c r="N5610"/>
    </row>
    <row r="5611" spans="14:14" x14ac:dyDescent="0.35">
      <c r="N5611"/>
    </row>
    <row r="5612" spans="14:14" x14ac:dyDescent="0.35">
      <c r="N5612"/>
    </row>
    <row r="5613" spans="14:14" x14ac:dyDescent="0.35">
      <c r="N5613"/>
    </row>
    <row r="5614" spans="14:14" x14ac:dyDescent="0.35">
      <c r="N5614"/>
    </row>
    <row r="5615" spans="14:14" x14ac:dyDescent="0.35">
      <c r="N5615"/>
    </row>
    <row r="5616" spans="14:14" x14ac:dyDescent="0.35">
      <c r="N5616"/>
    </row>
    <row r="5617" spans="14:14" x14ac:dyDescent="0.35">
      <c r="N5617"/>
    </row>
    <row r="5618" spans="14:14" x14ac:dyDescent="0.35">
      <c r="N5618"/>
    </row>
    <row r="5619" spans="14:14" x14ac:dyDescent="0.35">
      <c r="N5619"/>
    </row>
    <row r="5620" spans="14:14" x14ac:dyDescent="0.35">
      <c r="N5620"/>
    </row>
    <row r="5621" spans="14:14" x14ac:dyDescent="0.35">
      <c r="N5621"/>
    </row>
    <row r="5622" spans="14:14" x14ac:dyDescent="0.35">
      <c r="N5622"/>
    </row>
    <row r="5623" spans="14:14" x14ac:dyDescent="0.35">
      <c r="N5623"/>
    </row>
    <row r="5624" spans="14:14" x14ac:dyDescent="0.35">
      <c r="N5624"/>
    </row>
    <row r="5625" spans="14:14" x14ac:dyDescent="0.35">
      <c r="N5625"/>
    </row>
    <row r="5626" spans="14:14" x14ac:dyDescent="0.35">
      <c r="N5626"/>
    </row>
    <row r="5627" spans="14:14" x14ac:dyDescent="0.35">
      <c r="N5627"/>
    </row>
    <row r="5628" spans="14:14" x14ac:dyDescent="0.35">
      <c r="N5628"/>
    </row>
    <row r="5629" spans="14:14" x14ac:dyDescent="0.35">
      <c r="N5629"/>
    </row>
    <row r="5630" spans="14:14" x14ac:dyDescent="0.35">
      <c r="N5630"/>
    </row>
    <row r="5631" spans="14:14" x14ac:dyDescent="0.35">
      <c r="N5631"/>
    </row>
    <row r="5632" spans="14:14" x14ac:dyDescent="0.35">
      <c r="N5632"/>
    </row>
    <row r="5633" spans="14:14" x14ac:dyDescent="0.35">
      <c r="N5633"/>
    </row>
    <row r="5634" spans="14:14" x14ac:dyDescent="0.35">
      <c r="N5634"/>
    </row>
    <row r="5635" spans="14:14" x14ac:dyDescent="0.35">
      <c r="N5635"/>
    </row>
    <row r="5636" spans="14:14" x14ac:dyDescent="0.35">
      <c r="N5636"/>
    </row>
    <row r="5637" spans="14:14" x14ac:dyDescent="0.35">
      <c r="N5637"/>
    </row>
    <row r="5638" spans="14:14" x14ac:dyDescent="0.35">
      <c r="N5638"/>
    </row>
    <row r="5639" spans="14:14" x14ac:dyDescent="0.35">
      <c r="N5639"/>
    </row>
    <row r="5640" spans="14:14" x14ac:dyDescent="0.35">
      <c r="N5640"/>
    </row>
    <row r="5641" spans="14:14" x14ac:dyDescent="0.35">
      <c r="N5641"/>
    </row>
    <row r="5642" spans="14:14" x14ac:dyDescent="0.35">
      <c r="N5642"/>
    </row>
    <row r="5643" spans="14:14" x14ac:dyDescent="0.35">
      <c r="N5643"/>
    </row>
    <row r="5644" spans="14:14" x14ac:dyDescent="0.35">
      <c r="N5644"/>
    </row>
    <row r="5645" spans="14:14" x14ac:dyDescent="0.35">
      <c r="N5645"/>
    </row>
    <row r="5646" spans="14:14" x14ac:dyDescent="0.35">
      <c r="N5646"/>
    </row>
    <row r="5647" spans="14:14" x14ac:dyDescent="0.35">
      <c r="N5647"/>
    </row>
    <row r="5648" spans="14:14" x14ac:dyDescent="0.35">
      <c r="N5648"/>
    </row>
    <row r="5649" spans="14:14" x14ac:dyDescent="0.35">
      <c r="N5649"/>
    </row>
    <row r="5650" spans="14:14" x14ac:dyDescent="0.35">
      <c r="N5650"/>
    </row>
    <row r="5651" spans="14:14" x14ac:dyDescent="0.35">
      <c r="N5651"/>
    </row>
    <row r="5652" spans="14:14" x14ac:dyDescent="0.35">
      <c r="N5652"/>
    </row>
    <row r="5653" spans="14:14" x14ac:dyDescent="0.35">
      <c r="N5653"/>
    </row>
    <row r="5654" spans="14:14" x14ac:dyDescent="0.35">
      <c r="N5654"/>
    </row>
    <row r="5655" spans="14:14" x14ac:dyDescent="0.35">
      <c r="N5655"/>
    </row>
    <row r="5656" spans="14:14" x14ac:dyDescent="0.35">
      <c r="N5656"/>
    </row>
    <row r="5657" spans="14:14" x14ac:dyDescent="0.35">
      <c r="N5657"/>
    </row>
    <row r="5658" spans="14:14" x14ac:dyDescent="0.35">
      <c r="N5658"/>
    </row>
    <row r="5659" spans="14:14" x14ac:dyDescent="0.35">
      <c r="N5659"/>
    </row>
    <row r="5660" spans="14:14" x14ac:dyDescent="0.35">
      <c r="N5660"/>
    </row>
    <row r="5661" spans="14:14" x14ac:dyDescent="0.35">
      <c r="N5661"/>
    </row>
    <row r="5662" spans="14:14" x14ac:dyDescent="0.35">
      <c r="N5662"/>
    </row>
    <row r="5663" spans="14:14" x14ac:dyDescent="0.35">
      <c r="N5663"/>
    </row>
    <row r="5664" spans="14:14" x14ac:dyDescent="0.35">
      <c r="N5664"/>
    </row>
    <row r="5665" spans="14:14" x14ac:dyDescent="0.35">
      <c r="N5665"/>
    </row>
    <row r="5666" spans="14:14" x14ac:dyDescent="0.35">
      <c r="N5666"/>
    </row>
    <row r="5667" spans="14:14" x14ac:dyDescent="0.35">
      <c r="N5667"/>
    </row>
    <row r="5668" spans="14:14" x14ac:dyDescent="0.35">
      <c r="N5668"/>
    </row>
    <row r="5669" spans="14:14" x14ac:dyDescent="0.35">
      <c r="N5669"/>
    </row>
    <row r="5670" spans="14:14" x14ac:dyDescent="0.35">
      <c r="N5670"/>
    </row>
    <row r="5671" spans="14:14" x14ac:dyDescent="0.35">
      <c r="N5671"/>
    </row>
    <row r="5672" spans="14:14" x14ac:dyDescent="0.35">
      <c r="N5672"/>
    </row>
    <row r="5673" spans="14:14" x14ac:dyDescent="0.35">
      <c r="N5673"/>
    </row>
    <row r="5674" spans="14:14" x14ac:dyDescent="0.35">
      <c r="N5674"/>
    </row>
    <row r="5675" spans="14:14" x14ac:dyDescent="0.35">
      <c r="N5675"/>
    </row>
    <row r="5676" spans="14:14" x14ac:dyDescent="0.35">
      <c r="N5676"/>
    </row>
    <row r="5677" spans="14:14" x14ac:dyDescent="0.35">
      <c r="N5677"/>
    </row>
    <row r="5678" spans="14:14" x14ac:dyDescent="0.35">
      <c r="N5678"/>
    </row>
    <row r="5679" spans="14:14" x14ac:dyDescent="0.35">
      <c r="N5679"/>
    </row>
    <row r="5680" spans="14:14" x14ac:dyDescent="0.35">
      <c r="N5680"/>
    </row>
    <row r="5681" spans="14:14" x14ac:dyDescent="0.35">
      <c r="N5681"/>
    </row>
    <row r="5682" spans="14:14" x14ac:dyDescent="0.35">
      <c r="N5682"/>
    </row>
    <row r="5683" spans="14:14" x14ac:dyDescent="0.35">
      <c r="N5683"/>
    </row>
    <row r="5684" spans="14:14" x14ac:dyDescent="0.35">
      <c r="N5684"/>
    </row>
    <row r="5685" spans="14:14" x14ac:dyDescent="0.35">
      <c r="N5685"/>
    </row>
    <row r="5686" spans="14:14" x14ac:dyDescent="0.35">
      <c r="N5686"/>
    </row>
    <row r="5687" spans="14:14" x14ac:dyDescent="0.35">
      <c r="N5687"/>
    </row>
    <row r="5688" spans="14:14" x14ac:dyDescent="0.35">
      <c r="N5688"/>
    </row>
    <row r="5689" spans="14:14" x14ac:dyDescent="0.35">
      <c r="N5689"/>
    </row>
    <row r="5690" spans="14:14" x14ac:dyDescent="0.35">
      <c r="N5690"/>
    </row>
    <row r="5691" spans="14:14" x14ac:dyDescent="0.35">
      <c r="N5691"/>
    </row>
    <row r="5692" spans="14:14" x14ac:dyDescent="0.35">
      <c r="N5692"/>
    </row>
    <row r="5693" spans="14:14" x14ac:dyDescent="0.35">
      <c r="N5693"/>
    </row>
    <row r="5694" spans="14:14" x14ac:dyDescent="0.35">
      <c r="N5694"/>
    </row>
    <row r="5695" spans="14:14" x14ac:dyDescent="0.35">
      <c r="N5695"/>
    </row>
    <row r="5696" spans="14:14" x14ac:dyDescent="0.35">
      <c r="N5696"/>
    </row>
    <row r="5697" spans="14:14" x14ac:dyDescent="0.35">
      <c r="N5697"/>
    </row>
    <row r="5698" spans="14:14" x14ac:dyDescent="0.35">
      <c r="N5698"/>
    </row>
    <row r="5699" spans="14:14" x14ac:dyDescent="0.35">
      <c r="N5699"/>
    </row>
    <row r="5700" spans="14:14" x14ac:dyDescent="0.35">
      <c r="N5700"/>
    </row>
    <row r="5701" spans="14:14" x14ac:dyDescent="0.35">
      <c r="N5701"/>
    </row>
    <row r="5702" spans="14:14" x14ac:dyDescent="0.35">
      <c r="N5702"/>
    </row>
    <row r="5703" spans="14:14" x14ac:dyDescent="0.35">
      <c r="N5703"/>
    </row>
    <row r="5704" spans="14:14" x14ac:dyDescent="0.35">
      <c r="N5704"/>
    </row>
    <row r="5705" spans="14:14" x14ac:dyDescent="0.35">
      <c r="N5705"/>
    </row>
    <row r="5706" spans="14:14" x14ac:dyDescent="0.35">
      <c r="N5706"/>
    </row>
    <row r="5707" spans="14:14" x14ac:dyDescent="0.35">
      <c r="N5707"/>
    </row>
    <row r="5708" spans="14:14" x14ac:dyDescent="0.35">
      <c r="N5708"/>
    </row>
    <row r="5709" spans="14:14" x14ac:dyDescent="0.35">
      <c r="N5709"/>
    </row>
    <row r="5710" spans="14:14" x14ac:dyDescent="0.35">
      <c r="N5710"/>
    </row>
    <row r="5711" spans="14:14" x14ac:dyDescent="0.35">
      <c r="N5711"/>
    </row>
    <row r="5712" spans="14:14" x14ac:dyDescent="0.35">
      <c r="N5712"/>
    </row>
    <row r="5713" spans="14:14" x14ac:dyDescent="0.35">
      <c r="N5713"/>
    </row>
    <row r="5714" spans="14:14" x14ac:dyDescent="0.35">
      <c r="N5714"/>
    </row>
    <row r="5715" spans="14:14" x14ac:dyDescent="0.35">
      <c r="N5715"/>
    </row>
    <row r="5716" spans="14:14" x14ac:dyDescent="0.35">
      <c r="N5716"/>
    </row>
    <row r="5717" spans="14:14" x14ac:dyDescent="0.35">
      <c r="N5717"/>
    </row>
    <row r="5718" spans="14:14" x14ac:dyDescent="0.35">
      <c r="N5718"/>
    </row>
    <row r="5719" spans="14:14" x14ac:dyDescent="0.35">
      <c r="N5719"/>
    </row>
    <row r="5720" spans="14:14" x14ac:dyDescent="0.35">
      <c r="N5720"/>
    </row>
    <row r="5721" spans="14:14" x14ac:dyDescent="0.35">
      <c r="N5721"/>
    </row>
    <row r="5722" spans="14:14" x14ac:dyDescent="0.35">
      <c r="N5722"/>
    </row>
    <row r="5723" spans="14:14" x14ac:dyDescent="0.35">
      <c r="N5723"/>
    </row>
    <row r="5724" spans="14:14" x14ac:dyDescent="0.35">
      <c r="N5724"/>
    </row>
    <row r="5725" spans="14:14" x14ac:dyDescent="0.35">
      <c r="N5725"/>
    </row>
    <row r="5726" spans="14:14" x14ac:dyDescent="0.35">
      <c r="N5726"/>
    </row>
    <row r="5727" spans="14:14" x14ac:dyDescent="0.35">
      <c r="N5727"/>
    </row>
    <row r="5728" spans="14:14" x14ac:dyDescent="0.35">
      <c r="N5728"/>
    </row>
    <row r="5729" spans="14:14" x14ac:dyDescent="0.35">
      <c r="N5729"/>
    </row>
    <row r="5730" spans="14:14" x14ac:dyDescent="0.35">
      <c r="N5730"/>
    </row>
    <row r="5731" spans="14:14" x14ac:dyDescent="0.35">
      <c r="N5731"/>
    </row>
    <row r="5732" spans="14:14" x14ac:dyDescent="0.35">
      <c r="N5732"/>
    </row>
    <row r="5733" spans="14:14" x14ac:dyDescent="0.35">
      <c r="N5733"/>
    </row>
    <row r="5734" spans="14:14" x14ac:dyDescent="0.35">
      <c r="N5734"/>
    </row>
    <row r="5735" spans="14:14" x14ac:dyDescent="0.35">
      <c r="N5735"/>
    </row>
    <row r="5736" spans="14:14" x14ac:dyDescent="0.35">
      <c r="N5736"/>
    </row>
    <row r="5737" spans="14:14" x14ac:dyDescent="0.35">
      <c r="N5737"/>
    </row>
    <row r="5738" spans="14:14" x14ac:dyDescent="0.35">
      <c r="N5738"/>
    </row>
    <row r="5739" spans="14:14" x14ac:dyDescent="0.35">
      <c r="N5739"/>
    </row>
    <row r="5740" spans="14:14" x14ac:dyDescent="0.35">
      <c r="N5740"/>
    </row>
    <row r="5741" spans="14:14" x14ac:dyDescent="0.35">
      <c r="N5741"/>
    </row>
    <row r="5742" spans="14:14" x14ac:dyDescent="0.35">
      <c r="N5742"/>
    </row>
    <row r="5743" spans="14:14" x14ac:dyDescent="0.35">
      <c r="N5743"/>
    </row>
    <row r="5744" spans="14:14" x14ac:dyDescent="0.35">
      <c r="N5744"/>
    </row>
    <row r="5745" spans="14:14" x14ac:dyDescent="0.35">
      <c r="N5745"/>
    </row>
    <row r="5746" spans="14:14" x14ac:dyDescent="0.35">
      <c r="N5746"/>
    </row>
    <row r="5747" spans="14:14" x14ac:dyDescent="0.35">
      <c r="N5747"/>
    </row>
    <row r="5748" spans="14:14" x14ac:dyDescent="0.35">
      <c r="N5748"/>
    </row>
    <row r="5749" spans="14:14" x14ac:dyDescent="0.35">
      <c r="N5749"/>
    </row>
    <row r="5750" spans="14:14" x14ac:dyDescent="0.35">
      <c r="N5750"/>
    </row>
    <row r="5751" spans="14:14" x14ac:dyDescent="0.35">
      <c r="N5751"/>
    </row>
    <row r="5752" spans="14:14" x14ac:dyDescent="0.35">
      <c r="N5752"/>
    </row>
    <row r="5753" spans="14:14" x14ac:dyDescent="0.35">
      <c r="N5753"/>
    </row>
    <row r="5754" spans="14:14" x14ac:dyDescent="0.35">
      <c r="N5754"/>
    </row>
    <row r="5755" spans="14:14" x14ac:dyDescent="0.35">
      <c r="N5755"/>
    </row>
    <row r="5756" spans="14:14" x14ac:dyDescent="0.35">
      <c r="N5756"/>
    </row>
    <row r="5757" spans="14:14" x14ac:dyDescent="0.35">
      <c r="N5757"/>
    </row>
    <row r="5758" spans="14:14" x14ac:dyDescent="0.35">
      <c r="N5758"/>
    </row>
    <row r="5759" spans="14:14" x14ac:dyDescent="0.35">
      <c r="N5759"/>
    </row>
    <row r="5760" spans="14:14" x14ac:dyDescent="0.35">
      <c r="N5760"/>
    </row>
    <row r="5761" spans="14:14" x14ac:dyDescent="0.35">
      <c r="N5761"/>
    </row>
    <row r="5762" spans="14:14" x14ac:dyDescent="0.35">
      <c r="N5762"/>
    </row>
    <row r="5763" spans="14:14" x14ac:dyDescent="0.35">
      <c r="N5763"/>
    </row>
    <row r="5764" spans="14:14" x14ac:dyDescent="0.35">
      <c r="N5764"/>
    </row>
    <row r="5765" spans="14:14" x14ac:dyDescent="0.35">
      <c r="N5765"/>
    </row>
    <row r="5766" spans="14:14" x14ac:dyDescent="0.35">
      <c r="N5766"/>
    </row>
    <row r="5767" spans="14:14" x14ac:dyDescent="0.35">
      <c r="N5767"/>
    </row>
    <row r="5768" spans="14:14" x14ac:dyDescent="0.35">
      <c r="N5768"/>
    </row>
    <row r="5769" spans="14:14" x14ac:dyDescent="0.35">
      <c r="N5769"/>
    </row>
    <row r="5770" spans="14:14" x14ac:dyDescent="0.35">
      <c r="N5770"/>
    </row>
    <row r="5771" spans="14:14" x14ac:dyDescent="0.35">
      <c r="N5771"/>
    </row>
    <row r="5772" spans="14:14" x14ac:dyDescent="0.35">
      <c r="N5772"/>
    </row>
    <row r="5773" spans="14:14" x14ac:dyDescent="0.35">
      <c r="N5773"/>
    </row>
    <row r="5774" spans="14:14" x14ac:dyDescent="0.35">
      <c r="N5774"/>
    </row>
    <row r="5775" spans="14:14" x14ac:dyDescent="0.35">
      <c r="N5775"/>
    </row>
    <row r="5776" spans="14:14" x14ac:dyDescent="0.35">
      <c r="N5776"/>
    </row>
    <row r="5777" spans="14:14" x14ac:dyDescent="0.35">
      <c r="N5777"/>
    </row>
    <row r="5778" spans="14:14" x14ac:dyDescent="0.35">
      <c r="N5778"/>
    </row>
    <row r="5779" spans="14:14" x14ac:dyDescent="0.35">
      <c r="N5779"/>
    </row>
    <row r="5780" spans="14:14" x14ac:dyDescent="0.35">
      <c r="N5780"/>
    </row>
    <row r="5781" spans="14:14" x14ac:dyDescent="0.35">
      <c r="N5781"/>
    </row>
    <row r="5782" spans="14:14" x14ac:dyDescent="0.35">
      <c r="N5782"/>
    </row>
    <row r="5783" spans="14:14" x14ac:dyDescent="0.35">
      <c r="N5783"/>
    </row>
    <row r="5784" spans="14:14" x14ac:dyDescent="0.35">
      <c r="N5784"/>
    </row>
    <row r="5785" spans="14:14" x14ac:dyDescent="0.35">
      <c r="N5785"/>
    </row>
    <row r="5786" spans="14:14" x14ac:dyDescent="0.35">
      <c r="N5786"/>
    </row>
    <row r="5787" spans="14:14" x14ac:dyDescent="0.35">
      <c r="N5787"/>
    </row>
    <row r="5788" spans="14:14" x14ac:dyDescent="0.35">
      <c r="N5788"/>
    </row>
    <row r="5789" spans="14:14" x14ac:dyDescent="0.35">
      <c r="N5789"/>
    </row>
    <row r="5790" spans="14:14" x14ac:dyDescent="0.35">
      <c r="N5790"/>
    </row>
    <row r="5791" spans="14:14" x14ac:dyDescent="0.35">
      <c r="N5791"/>
    </row>
    <row r="5792" spans="14:14" x14ac:dyDescent="0.35">
      <c r="N5792"/>
    </row>
    <row r="5793" spans="14:14" x14ac:dyDescent="0.35">
      <c r="N5793"/>
    </row>
    <row r="5794" spans="14:14" x14ac:dyDescent="0.35">
      <c r="N5794"/>
    </row>
    <row r="5795" spans="14:14" x14ac:dyDescent="0.35">
      <c r="N5795"/>
    </row>
    <row r="5796" spans="14:14" x14ac:dyDescent="0.35">
      <c r="N5796"/>
    </row>
    <row r="5797" spans="14:14" x14ac:dyDescent="0.35">
      <c r="N5797"/>
    </row>
    <row r="5798" spans="14:14" x14ac:dyDescent="0.35">
      <c r="N5798"/>
    </row>
    <row r="5799" spans="14:14" x14ac:dyDescent="0.35">
      <c r="N5799"/>
    </row>
    <row r="5800" spans="14:14" x14ac:dyDescent="0.35">
      <c r="N5800"/>
    </row>
    <row r="5801" spans="14:14" x14ac:dyDescent="0.35">
      <c r="N5801"/>
    </row>
    <row r="5802" spans="14:14" x14ac:dyDescent="0.35">
      <c r="N5802"/>
    </row>
    <row r="5803" spans="14:14" x14ac:dyDescent="0.35">
      <c r="N5803"/>
    </row>
    <row r="5804" spans="14:14" x14ac:dyDescent="0.35">
      <c r="N5804"/>
    </row>
    <row r="5805" spans="14:14" x14ac:dyDescent="0.35">
      <c r="N5805"/>
    </row>
    <row r="5806" spans="14:14" x14ac:dyDescent="0.35">
      <c r="N5806"/>
    </row>
    <row r="5807" spans="14:14" x14ac:dyDescent="0.35">
      <c r="N5807"/>
    </row>
    <row r="5808" spans="14:14" x14ac:dyDescent="0.35">
      <c r="N5808"/>
    </row>
    <row r="5809" spans="14:14" x14ac:dyDescent="0.35">
      <c r="N5809"/>
    </row>
    <row r="5810" spans="14:14" x14ac:dyDescent="0.35">
      <c r="N5810"/>
    </row>
    <row r="5811" spans="14:14" x14ac:dyDescent="0.35">
      <c r="N5811"/>
    </row>
    <row r="5812" spans="14:14" x14ac:dyDescent="0.35">
      <c r="N5812"/>
    </row>
    <row r="5813" spans="14:14" x14ac:dyDescent="0.35">
      <c r="N5813"/>
    </row>
    <row r="5814" spans="14:14" x14ac:dyDescent="0.35">
      <c r="N5814"/>
    </row>
    <row r="5815" spans="14:14" x14ac:dyDescent="0.35">
      <c r="N5815"/>
    </row>
    <row r="5816" spans="14:14" x14ac:dyDescent="0.35">
      <c r="N5816"/>
    </row>
    <row r="5817" spans="14:14" x14ac:dyDescent="0.35">
      <c r="N5817"/>
    </row>
    <row r="5818" spans="14:14" x14ac:dyDescent="0.35">
      <c r="N5818"/>
    </row>
    <row r="5819" spans="14:14" x14ac:dyDescent="0.35">
      <c r="N5819"/>
    </row>
    <row r="5820" spans="14:14" x14ac:dyDescent="0.35">
      <c r="N5820"/>
    </row>
    <row r="5821" spans="14:14" x14ac:dyDescent="0.35">
      <c r="N5821"/>
    </row>
    <row r="5822" spans="14:14" x14ac:dyDescent="0.35">
      <c r="N5822"/>
    </row>
    <row r="5823" spans="14:14" x14ac:dyDescent="0.35">
      <c r="N5823"/>
    </row>
    <row r="5824" spans="14:14" x14ac:dyDescent="0.35">
      <c r="N5824"/>
    </row>
    <row r="5825" spans="14:14" x14ac:dyDescent="0.35">
      <c r="N5825"/>
    </row>
    <row r="5826" spans="14:14" x14ac:dyDescent="0.35">
      <c r="N5826"/>
    </row>
    <row r="5827" spans="14:14" x14ac:dyDescent="0.35">
      <c r="N5827"/>
    </row>
    <row r="5828" spans="14:14" x14ac:dyDescent="0.35">
      <c r="N5828"/>
    </row>
    <row r="5829" spans="14:14" x14ac:dyDescent="0.35">
      <c r="N5829"/>
    </row>
    <row r="5830" spans="14:14" x14ac:dyDescent="0.35">
      <c r="N5830"/>
    </row>
    <row r="5831" spans="14:14" x14ac:dyDescent="0.35">
      <c r="N5831"/>
    </row>
    <row r="5832" spans="14:14" x14ac:dyDescent="0.35">
      <c r="N5832"/>
    </row>
    <row r="5833" spans="14:14" x14ac:dyDescent="0.35">
      <c r="N5833"/>
    </row>
    <row r="5834" spans="14:14" x14ac:dyDescent="0.35">
      <c r="N5834"/>
    </row>
    <row r="5835" spans="14:14" x14ac:dyDescent="0.35">
      <c r="N5835"/>
    </row>
    <row r="5836" spans="14:14" x14ac:dyDescent="0.35">
      <c r="N5836"/>
    </row>
    <row r="5837" spans="14:14" x14ac:dyDescent="0.35">
      <c r="N5837"/>
    </row>
    <row r="5838" spans="14:14" x14ac:dyDescent="0.35">
      <c r="N5838"/>
    </row>
    <row r="5839" spans="14:14" x14ac:dyDescent="0.35">
      <c r="N5839"/>
    </row>
    <row r="5840" spans="14:14" x14ac:dyDescent="0.35">
      <c r="N5840"/>
    </row>
    <row r="5841" spans="14:14" x14ac:dyDescent="0.35">
      <c r="N5841"/>
    </row>
    <row r="5842" spans="14:14" x14ac:dyDescent="0.35">
      <c r="N5842"/>
    </row>
    <row r="5843" spans="14:14" x14ac:dyDescent="0.35">
      <c r="N5843"/>
    </row>
    <row r="5844" spans="14:14" x14ac:dyDescent="0.35">
      <c r="N5844"/>
    </row>
    <row r="5845" spans="14:14" x14ac:dyDescent="0.35">
      <c r="N5845"/>
    </row>
    <row r="5846" spans="14:14" x14ac:dyDescent="0.35">
      <c r="N5846"/>
    </row>
    <row r="5847" spans="14:14" x14ac:dyDescent="0.35">
      <c r="N5847"/>
    </row>
    <row r="5848" spans="14:14" x14ac:dyDescent="0.35">
      <c r="N5848"/>
    </row>
    <row r="5849" spans="14:14" x14ac:dyDescent="0.35">
      <c r="N5849"/>
    </row>
    <row r="5850" spans="14:14" x14ac:dyDescent="0.35">
      <c r="N5850"/>
    </row>
    <row r="5851" spans="14:14" x14ac:dyDescent="0.35">
      <c r="N5851"/>
    </row>
    <row r="5852" spans="14:14" x14ac:dyDescent="0.35">
      <c r="N5852"/>
    </row>
    <row r="5853" spans="14:14" x14ac:dyDescent="0.35">
      <c r="N5853"/>
    </row>
    <row r="5854" spans="14:14" x14ac:dyDescent="0.35">
      <c r="N5854"/>
    </row>
    <row r="5855" spans="14:14" x14ac:dyDescent="0.35">
      <c r="N5855"/>
    </row>
    <row r="5856" spans="14:14" x14ac:dyDescent="0.35">
      <c r="N5856"/>
    </row>
    <row r="5857" spans="14:14" x14ac:dyDescent="0.35">
      <c r="N5857"/>
    </row>
    <row r="5858" spans="14:14" x14ac:dyDescent="0.35">
      <c r="N5858"/>
    </row>
    <row r="5859" spans="14:14" x14ac:dyDescent="0.35">
      <c r="N5859"/>
    </row>
    <row r="5860" spans="14:14" x14ac:dyDescent="0.35">
      <c r="N5860"/>
    </row>
    <row r="5861" spans="14:14" x14ac:dyDescent="0.35">
      <c r="N5861"/>
    </row>
    <row r="5862" spans="14:14" x14ac:dyDescent="0.35">
      <c r="N5862"/>
    </row>
    <row r="5863" spans="14:14" x14ac:dyDescent="0.35">
      <c r="N5863"/>
    </row>
    <row r="5864" spans="14:14" x14ac:dyDescent="0.35">
      <c r="N5864"/>
    </row>
    <row r="5865" spans="14:14" x14ac:dyDescent="0.35">
      <c r="N5865"/>
    </row>
    <row r="5866" spans="14:14" x14ac:dyDescent="0.35">
      <c r="N5866"/>
    </row>
    <row r="5867" spans="14:14" x14ac:dyDescent="0.35">
      <c r="N5867"/>
    </row>
    <row r="5868" spans="14:14" x14ac:dyDescent="0.35">
      <c r="N5868"/>
    </row>
    <row r="5869" spans="14:14" x14ac:dyDescent="0.35">
      <c r="N5869"/>
    </row>
    <row r="5870" spans="14:14" x14ac:dyDescent="0.35">
      <c r="N5870"/>
    </row>
    <row r="5871" spans="14:14" x14ac:dyDescent="0.35">
      <c r="N5871"/>
    </row>
    <row r="5872" spans="14:14" x14ac:dyDescent="0.35">
      <c r="N5872"/>
    </row>
    <row r="5873" spans="14:14" x14ac:dyDescent="0.35">
      <c r="N5873"/>
    </row>
    <row r="5874" spans="14:14" x14ac:dyDescent="0.35">
      <c r="N5874"/>
    </row>
    <row r="5875" spans="14:14" x14ac:dyDescent="0.35">
      <c r="N5875"/>
    </row>
    <row r="5876" spans="14:14" x14ac:dyDescent="0.35">
      <c r="N5876"/>
    </row>
    <row r="5877" spans="14:14" x14ac:dyDescent="0.35">
      <c r="N5877"/>
    </row>
    <row r="5878" spans="14:14" x14ac:dyDescent="0.35">
      <c r="N5878"/>
    </row>
    <row r="5879" spans="14:14" x14ac:dyDescent="0.35">
      <c r="N5879"/>
    </row>
    <row r="5880" spans="14:14" x14ac:dyDescent="0.35">
      <c r="N5880"/>
    </row>
    <row r="5881" spans="14:14" x14ac:dyDescent="0.35">
      <c r="N5881"/>
    </row>
    <row r="5882" spans="14:14" x14ac:dyDescent="0.35">
      <c r="N5882"/>
    </row>
    <row r="5883" spans="14:14" x14ac:dyDescent="0.35">
      <c r="N5883"/>
    </row>
    <row r="5884" spans="14:14" x14ac:dyDescent="0.35">
      <c r="N5884"/>
    </row>
    <row r="5885" spans="14:14" x14ac:dyDescent="0.35">
      <c r="N5885"/>
    </row>
    <row r="5886" spans="14:14" x14ac:dyDescent="0.35">
      <c r="N5886"/>
    </row>
    <row r="5887" spans="14:14" x14ac:dyDescent="0.35">
      <c r="N5887"/>
    </row>
    <row r="5888" spans="14:14" x14ac:dyDescent="0.35">
      <c r="N5888"/>
    </row>
    <row r="5889" spans="14:14" x14ac:dyDescent="0.35">
      <c r="N5889"/>
    </row>
    <row r="5890" spans="14:14" x14ac:dyDescent="0.35">
      <c r="N5890"/>
    </row>
    <row r="5891" spans="14:14" x14ac:dyDescent="0.35">
      <c r="N5891"/>
    </row>
    <row r="5892" spans="14:14" x14ac:dyDescent="0.35">
      <c r="N5892"/>
    </row>
    <row r="5893" spans="14:14" x14ac:dyDescent="0.35">
      <c r="N5893"/>
    </row>
    <row r="5894" spans="14:14" x14ac:dyDescent="0.35">
      <c r="N5894"/>
    </row>
    <row r="5895" spans="14:14" x14ac:dyDescent="0.35">
      <c r="N5895"/>
    </row>
    <row r="5896" spans="14:14" x14ac:dyDescent="0.35">
      <c r="N5896"/>
    </row>
    <row r="5897" spans="14:14" x14ac:dyDescent="0.35">
      <c r="N5897"/>
    </row>
    <row r="5898" spans="14:14" x14ac:dyDescent="0.35">
      <c r="N5898"/>
    </row>
    <row r="5899" spans="14:14" x14ac:dyDescent="0.35">
      <c r="N5899"/>
    </row>
    <row r="5900" spans="14:14" x14ac:dyDescent="0.35">
      <c r="N5900"/>
    </row>
    <row r="5901" spans="14:14" x14ac:dyDescent="0.35">
      <c r="N5901"/>
    </row>
    <row r="5902" spans="14:14" x14ac:dyDescent="0.35">
      <c r="N5902"/>
    </row>
    <row r="5903" spans="14:14" x14ac:dyDescent="0.35">
      <c r="N5903"/>
    </row>
    <row r="5904" spans="14:14" x14ac:dyDescent="0.35">
      <c r="N5904"/>
    </row>
    <row r="5905" spans="14:14" x14ac:dyDescent="0.35">
      <c r="N5905"/>
    </row>
    <row r="5906" spans="14:14" x14ac:dyDescent="0.35">
      <c r="N5906"/>
    </row>
    <row r="5907" spans="14:14" x14ac:dyDescent="0.35">
      <c r="N5907"/>
    </row>
    <row r="5908" spans="14:14" x14ac:dyDescent="0.35">
      <c r="N5908"/>
    </row>
    <row r="5909" spans="14:14" x14ac:dyDescent="0.35">
      <c r="N5909"/>
    </row>
    <row r="5910" spans="14:14" x14ac:dyDescent="0.35">
      <c r="N5910"/>
    </row>
    <row r="5911" spans="14:14" x14ac:dyDescent="0.35">
      <c r="N5911"/>
    </row>
    <row r="5912" spans="14:14" x14ac:dyDescent="0.35">
      <c r="N5912"/>
    </row>
    <row r="5913" spans="14:14" x14ac:dyDescent="0.35">
      <c r="N5913"/>
    </row>
    <row r="5914" spans="14:14" x14ac:dyDescent="0.35">
      <c r="N5914"/>
    </row>
    <row r="5915" spans="14:14" x14ac:dyDescent="0.35">
      <c r="N5915"/>
    </row>
    <row r="5916" spans="14:14" x14ac:dyDescent="0.35">
      <c r="N5916"/>
    </row>
    <row r="5917" spans="14:14" x14ac:dyDescent="0.35">
      <c r="N5917"/>
    </row>
    <row r="5918" spans="14:14" x14ac:dyDescent="0.35">
      <c r="N5918"/>
    </row>
    <row r="5919" spans="14:14" x14ac:dyDescent="0.35">
      <c r="N5919"/>
    </row>
    <row r="5920" spans="14:14" x14ac:dyDescent="0.35">
      <c r="N5920"/>
    </row>
    <row r="5921" spans="14:14" x14ac:dyDescent="0.35">
      <c r="N5921"/>
    </row>
    <row r="5922" spans="14:14" x14ac:dyDescent="0.35">
      <c r="N5922"/>
    </row>
    <row r="5923" spans="14:14" x14ac:dyDescent="0.35">
      <c r="N5923"/>
    </row>
    <row r="5924" spans="14:14" x14ac:dyDescent="0.35">
      <c r="N5924"/>
    </row>
    <row r="5925" spans="14:14" x14ac:dyDescent="0.35">
      <c r="N5925"/>
    </row>
    <row r="5926" spans="14:14" x14ac:dyDescent="0.35">
      <c r="N5926"/>
    </row>
    <row r="5927" spans="14:14" x14ac:dyDescent="0.35">
      <c r="N5927"/>
    </row>
    <row r="5928" spans="14:14" x14ac:dyDescent="0.35">
      <c r="N5928"/>
    </row>
    <row r="5929" spans="14:14" x14ac:dyDescent="0.35">
      <c r="N5929"/>
    </row>
    <row r="5930" spans="14:14" x14ac:dyDescent="0.35">
      <c r="N5930"/>
    </row>
    <row r="5931" spans="14:14" x14ac:dyDescent="0.35">
      <c r="N5931"/>
    </row>
    <row r="5932" spans="14:14" x14ac:dyDescent="0.35">
      <c r="N5932"/>
    </row>
    <row r="5933" spans="14:14" x14ac:dyDescent="0.35">
      <c r="N5933"/>
    </row>
    <row r="5934" spans="14:14" x14ac:dyDescent="0.35">
      <c r="N5934"/>
    </row>
    <row r="5935" spans="14:14" x14ac:dyDescent="0.35">
      <c r="N5935"/>
    </row>
    <row r="5936" spans="14:14" x14ac:dyDescent="0.35">
      <c r="N5936"/>
    </row>
    <row r="5937" spans="14:14" x14ac:dyDescent="0.35">
      <c r="N5937"/>
    </row>
    <row r="5938" spans="14:14" x14ac:dyDescent="0.35">
      <c r="N5938"/>
    </row>
    <row r="5939" spans="14:14" x14ac:dyDescent="0.35">
      <c r="N5939"/>
    </row>
    <row r="5940" spans="14:14" x14ac:dyDescent="0.35">
      <c r="N5940"/>
    </row>
    <row r="5941" spans="14:14" x14ac:dyDescent="0.35">
      <c r="N5941"/>
    </row>
    <row r="5942" spans="14:14" x14ac:dyDescent="0.35">
      <c r="N5942"/>
    </row>
    <row r="5943" spans="14:14" x14ac:dyDescent="0.35">
      <c r="N5943"/>
    </row>
    <row r="5944" spans="14:14" x14ac:dyDescent="0.35">
      <c r="N5944"/>
    </row>
    <row r="5945" spans="14:14" x14ac:dyDescent="0.35">
      <c r="N5945"/>
    </row>
    <row r="5946" spans="14:14" x14ac:dyDescent="0.35">
      <c r="N5946"/>
    </row>
    <row r="5947" spans="14:14" x14ac:dyDescent="0.35">
      <c r="N5947"/>
    </row>
    <row r="5948" spans="14:14" x14ac:dyDescent="0.35">
      <c r="N5948"/>
    </row>
    <row r="5949" spans="14:14" x14ac:dyDescent="0.35">
      <c r="N5949"/>
    </row>
    <row r="5950" spans="14:14" x14ac:dyDescent="0.35">
      <c r="N5950"/>
    </row>
    <row r="5951" spans="14:14" x14ac:dyDescent="0.35">
      <c r="N5951"/>
    </row>
    <row r="5952" spans="14:14" x14ac:dyDescent="0.35">
      <c r="N5952"/>
    </row>
    <row r="5953" spans="14:14" x14ac:dyDescent="0.35">
      <c r="N5953"/>
    </row>
    <row r="5954" spans="14:14" x14ac:dyDescent="0.35">
      <c r="N5954"/>
    </row>
    <row r="5955" spans="14:14" x14ac:dyDescent="0.35">
      <c r="N5955"/>
    </row>
    <row r="5956" spans="14:14" x14ac:dyDescent="0.35">
      <c r="N5956"/>
    </row>
    <row r="5957" spans="14:14" x14ac:dyDescent="0.35">
      <c r="N5957"/>
    </row>
    <row r="5958" spans="14:14" x14ac:dyDescent="0.35">
      <c r="N5958"/>
    </row>
    <row r="5959" spans="14:14" x14ac:dyDescent="0.35">
      <c r="N5959"/>
    </row>
    <row r="5960" spans="14:14" x14ac:dyDescent="0.35">
      <c r="N5960"/>
    </row>
    <row r="5961" spans="14:14" x14ac:dyDescent="0.35">
      <c r="N5961"/>
    </row>
    <row r="5962" spans="14:14" x14ac:dyDescent="0.35">
      <c r="N5962"/>
    </row>
    <row r="5963" spans="14:14" x14ac:dyDescent="0.35">
      <c r="N5963"/>
    </row>
    <row r="5964" spans="14:14" x14ac:dyDescent="0.35">
      <c r="N5964"/>
    </row>
    <row r="5965" spans="14:14" x14ac:dyDescent="0.35">
      <c r="N5965"/>
    </row>
    <row r="5966" spans="14:14" x14ac:dyDescent="0.35">
      <c r="N5966"/>
    </row>
    <row r="5967" spans="14:14" x14ac:dyDescent="0.35">
      <c r="N5967"/>
    </row>
    <row r="5968" spans="14:14" x14ac:dyDescent="0.35">
      <c r="N5968"/>
    </row>
    <row r="5969" spans="14:14" x14ac:dyDescent="0.35">
      <c r="N5969"/>
    </row>
    <row r="5970" spans="14:14" x14ac:dyDescent="0.35">
      <c r="N5970"/>
    </row>
    <row r="5971" spans="14:14" x14ac:dyDescent="0.35">
      <c r="N5971"/>
    </row>
    <row r="5972" spans="14:14" x14ac:dyDescent="0.35">
      <c r="N5972"/>
    </row>
    <row r="5973" spans="14:14" x14ac:dyDescent="0.35">
      <c r="N5973"/>
    </row>
    <row r="5974" spans="14:14" x14ac:dyDescent="0.35">
      <c r="N5974"/>
    </row>
    <row r="5975" spans="14:14" x14ac:dyDescent="0.35">
      <c r="N5975"/>
    </row>
    <row r="5976" spans="14:14" x14ac:dyDescent="0.35">
      <c r="N5976"/>
    </row>
    <row r="5977" spans="14:14" x14ac:dyDescent="0.35">
      <c r="N5977"/>
    </row>
    <row r="5978" spans="14:14" x14ac:dyDescent="0.35">
      <c r="N5978"/>
    </row>
    <row r="5979" spans="14:14" x14ac:dyDescent="0.35">
      <c r="N5979"/>
    </row>
    <row r="5980" spans="14:14" x14ac:dyDescent="0.35">
      <c r="N5980"/>
    </row>
    <row r="5981" spans="14:14" x14ac:dyDescent="0.35">
      <c r="N5981"/>
    </row>
    <row r="5982" spans="14:14" x14ac:dyDescent="0.35">
      <c r="N5982"/>
    </row>
    <row r="5983" spans="14:14" x14ac:dyDescent="0.35">
      <c r="N5983"/>
    </row>
    <row r="5984" spans="14:14" x14ac:dyDescent="0.35">
      <c r="N5984"/>
    </row>
    <row r="5985" spans="14:14" x14ac:dyDescent="0.35">
      <c r="N5985"/>
    </row>
    <row r="5986" spans="14:14" x14ac:dyDescent="0.35">
      <c r="N5986"/>
    </row>
    <row r="5987" spans="14:14" x14ac:dyDescent="0.35">
      <c r="N5987"/>
    </row>
    <row r="5988" spans="14:14" x14ac:dyDescent="0.35">
      <c r="N5988"/>
    </row>
    <row r="5989" spans="14:14" x14ac:dyDescent="0.35">
      <c r="N5989"/>
    </row>
    <row r="5990" spans="14:14" x14ac:dyDescent="0.35">
      <c r="N5990"/>
    </row>
    <row r="5991" spans="14:14" x14ac:dyDescent="0.35">
      <c r="N5991"/>
    </row>
    <row r="5992" spans="14:14" x14ac:dyDescent="0.35">
      <c r="N5992"/>
    </row>
    <row r="5993" spans="14:14" x14ac:dyDescent="0.35">
      <c r="N5993"/>
    </row>
    <row r="5994" spans="14:14" x14ac:dyDescent="0.35">
      <c r="N5994"/>
    </row>
    <row r="5995" spans="14:14" x14ac:dyDescent="0.35">
      <c r="N5995"/>
    </row>
    <row r="5996" spans="14:14" x14ac:dyDescent="0.35">
      <c r="N5996"/>
    </row>
    <row r="5997" spans="14:14" x14ac:dyDescent="0.35">
      <c r="N5997"/>
    </row>
    <row r="5998" spans="14:14" x14ac:dyDescent="0.35">
      <c r="N5998"/>
    </row>
    <row r="5999" spans="14:14" x14ac:dyDescent="0.35">
      <c r="N5999"/>
    </row>
    <row r="6000" spans="14:14" x14ac:dyDescent="0.35">
      <c r="N6000"/>
    </row>
    <row r="6001" spans="14:14" x14ac:dyDescent="0.35">
      <c r="N6001"/>
    </row>
    <row r="6002" spans="14:14" x14ac:dyDescent="0.35">
      <c r="N6002"/>
    </row>
    <row r="6003" spans="14:14" x14ac:dyDescent="0.35">
      <c r="N6003"/>
    </row>
    <row r="6004" spans="14:14" x14ac:dyDescent="0.35">
      <c r="N6004"/>
    </row>
    <row r="6005" spans="14:14" x14ac:dyDescent="0.35">
      <c r="N6005"/>
    </row>
    <row r="6006" spans="14:14" x14ac:dyDescent="0.35">
      <c r="N6006"/>
    </row>
    <row r="6007" spans="14:14" x14ac:dyDescent="0.35">
      <c r="N6007"/>
    </row>
    <row r="6008" spans="14:14" x14ac:dyDescent="0.35">
      <c r="N6008"/>
    </row>
    <row r="6009" spans="14:14" x14ac:dyDescent="0.35">
      <c r="N6009"/>
    </row>
    <row r="6010" spans="14:14" x14ac:dyDescent="0.35">
      <c r="N6010"/>
    </row>
    <row r="6011" spans="14:14" x14ac:dyDescent="0.35">
      <c r="N6011"/>
    </row>
    <row r="6012" spans="14:14" x14ac:dyDescent="0.35">
      <c r="N6012"/>
    </row>
    <row r="6013" spans="14:14" x14ac:dyDescent="0.35">
      <c r="N6013"/>
    </row>
    <row r="6014" spans="14:14" x14ac:dyDescent="0.35">
      <c r="N6014"/>
    </row>
    <row r="6015" spans="14:14" x14ac:dyDescent="0.35">
      <c r="N6015"/>
    </row>
    <row r="6016" spans="14:14" x14ac:dyDescent="0.35">
      <c r="N6016"/>
    </row>
    <row r="6017" spans="14:14" x14ac:dyDescent="0.35">
      <c r="N6017"/>
    </row>
    <row r="6018" spans="14:14" x14ac:dyDescent="0.35">
      <c r="N6018"/>
    </row>
    <row r="6019" spans="14:14" x14ac:dyDescent="0.35">
      <c r="N6019"/>
    </row>
    <row r="6020" spans="14:14" x14ac:dyDescent="0.35">
      <c r="N6020"/>
    </row>
    <row r="6021" spans="14:14" x14ac:dyDescent="0.35">
      <c r="N6021"/>
    </row>
    <row r="6022" spans="14:14" x14ac:dyDescent="0.35">
      <c r="N6022"/>
    </row>
    <row r="6023" spans="14:14" x14ac:dyDescent="0.35">
      <c r="N6023"/>
    </row>
    <row r="6024" spans="14:14" x14ac:dyDescent="0.35">
      <c r="N6024"/>
    </row>
    <row r="6025" spans="14:14" x14ac:dyDescent="0.35">
      <c r="N6025"/>
    </row>
    <row r="6026" spans="14:14" x14ac:dyDescent="0.35">
      <c r="N6026"/>
    </row>
    <row r="6027" spans="14:14" x14ac:dyDescent="0.35">
      <c r="N6027"/>
    </row>
    <row r="6028" spans="14:14" x14ac:dyDescent="0.35">
      <c r="N6028"/>
    </row>
    <row r="6029" spans="14:14" x14ac:dyDescent="0.35">
      <c r="N6029"/>
    </row>
    <row r="6030" spans="14:14" x14ac:dyDescent="0.35">
      <c r="N6030"/>
    </row>
    <row r="6031" spans="14:14" x14ac:dyDescent="0.35">
      <c r="N6031"/>
    </row>
    <row r="6032" spans="14:14" x14ac:dyDescent="0.35">
      <c r="N6032"/>
    </row>
    <row r="6033" spans="14:14" x14ac:dyDescent="0.35">
      <c r="N6033"/>
    </row>
    <row r="6034" spans="14:14" x14ac:dyDescent="0.35">
      <c r="N6034"/>
    </row>
    <row r="6035" spans="14:14" x14ac:dyDescent="0.35">
      <c r="N6035"/>
    </row>
    <row r="6036" spans="14:14" x14ac:dyDescent="0.35">
      <c r="N6036"/>
    </row>
    <row r="6037" spans="14:14" x14ac:dyDescent="0.35">
      <c r="N6037"/>
    </row>
    <row r="6038" spans="14:14" x14ac:dyDescent="0.35">
      <c r="N6038"/>
    </row>
    <row r="6039" spans="14:14" x14ac:dyDescent="0.35">
      <c r="N6039"/>
    </row>
    <row r="6040" spans="14:14" x14ac:dyDescent="0.35">
      <c r="N6040"/>
    </row>
    <row r="6041" spans="14:14" x14ac:dyDescent="0.35">
      <c r="N6041"/>
    </row>
    <row r="6042" spans="14:14" x14ac:dyDescent="0.35">
      <c r="N6042"/>
    </row>
    <row r="6043" spans="14:14" x14ac:dyDescent="0.35">
      <c r="N6043"/>
    </row>
    <row r="6044" spans="14:14" x14ac:dyDescent="0.35">
      <c r="N6044"/>
    </row>
    <row r="6045" spans="14:14" x14ac:dyDescent="0.35">
      <c r="N6045"/>
    </row>
    <row r="6046" spans="14:14" x14ac:dyDescent="0.35">
      <c r="N6046"/>
    </row>
    <row r="6047" spans="14:14" x14ac:dyDescent="0.35">
      <c r="N6047"/>
    </row>
    <row r="6048" spans="14:14" x14ac:dyDescent="0.35">
      <c r="N6048"/>
    </row>
    <row r="6049" spans="14:14" x14ac:dyDescent="0.35">
      <c r="N6049"/>
    </row>
    <row r="6050" spans="14:14" x14ac:dyDescent="0.35">
      <c r="N6050"/>
    </row>
    <row r="6051" spans="14:14" x14ac:dyDescent="0.35">
      <c r="N6051"/>
    </row>
    <row r="6052" spans="14:14" x14ac:dyDescent="0.35">
      <c r="N6052"/>
    </row>
    <row r="6053" spans="14:14" x14ac:dyDescent="0.35">
      <c r="N6053"/>
    </row>
    <row r="6054" spans="14:14" x14ac:dyDescent="0.35">
      <c r="N6054"/>
    </row>
    <row r="6055" spans="14:14" x14ac:dyDescent="0.35">
      <c r="N6055"/>
    </row>
    <row r="6056" spans="14:14" x14ac:dyDescent="0.35">
      <c r="N6056"/>
    </row>
    <row r="6057" spans="14:14" x14ac:dyDescent="0.35">
      <c r="N6057"/>
    </row>
    <row r="6058" spans="14:14" x14ac:dyDescent="0.35">
      <c r="N6058"/>
    </row>
    <row r="6059" spans="14:14" x14ac:dyDescent="0.35">
      <c r="N6059"/>
    </row>
    <row r="6060" spans="14:14" x14ac:dyDescent="0.35">
      <c r="N6060"/>
    </row>
    <row r="6061" spans="14:14" x14ac:dyDescent="0.35">
      <c r="N6061"/>
    </row>
    <row r="6062" spans="14:14" x14ac:dyDescent="0.35">
      <c r="N6062"/>
    </row>
    <row r="6063" spans="14:14" x14ac:dyDescent="0.35">
      <c r="N6063"/>
    </row>
    <row r="6064" spans="14:14" x14ac:dyDescent="0.35">
      <c r="N6064"/>
    </row>
    <row r="6065" spans="14:14" x14ac:dyDescent="0.35">
      <c r="N6065"/>
    </row>
    <row r="6066" spans="14:14" x14ac:dyDescent="0.35">
      <c r="N6066"/>
    </row>
    <row r="6067" spans="14:14" x14ac:dyDescent="0.35">
      <c r="N6067"/>
    </row>
    <row r="6068" spans="14:14" x14ac:dyDescent="0.35">
      <c r="N6068"/>
    </row>
    <row r="6069" spans="14:14" x14ac:dyDescent="0.35">
      <c r="N6069"/>
    </row>
    <row r="6070" spans="14:14" x14ac:dyDescent="0.35">
      <c r="N6070"/>
    </row>
    <row r="6071" spans="14:14" x14ac:dyDescent="0.35">
      <c r="N6071"/>
    </row>
    <row r="6072" spans="14:14" x14ac:dyDescent="0.35">
      <c r="N6072"/>
    </row>
    <row r="6073" spans="14:14" x14ac:dyDescent="0.35">
      <c r="N6073"/>
    </row>
    <row r="6074" spans="14:14" x14ac:dyDescent="0.35">
      <c r="N6074"/>
    </row>
    <row r="6075" spans="14:14" x14ac:dyDescent="0.35">
      <c r="N6075"/>
    </row>
    <row r="6076" spans="14:14" x14ac:dyDescent="0.35">
      <c r="N6076"/>
    </row>
    <row r="6077" spans="14:14" x14ac:dyDescent="0.35">
      <c r="N6077"/>
    </row>
    <row r="6078" spans="14:14" x14ac:dyDescent="0.35">
      <c r="N6078"/>
    </row>
    <row r="6079" spans="14:14" x14ac:dyDescent="0.35">
      <c r="N6079"/>
    </row>
    <row r="6080" spans="14:14" x14ac:dyDescent="0.35">
      <c r="N6080"/>
    </row>
    <row r="6081" spans="14:14" x14ac:dyDescent="0.35">
      <c r="N6081"/>
    </row>
    <row r="6082" spans="14:14" x14ac:dyDescent="0.35">
      <c r="N6082"/>
    </row>
    <row r="6083" spans="14:14" x14ac:dyDescent="0.35">
      <c r="N6083"/>
    </row>
    <row r="6084" spans="14:14" x14ac:dyDescent="0.35">
      <c r="N6084"/>
    </row>
    <row r="6085" spans="14:14" x14ac:dyDescent="0.35">
      <c r="N6085"/>
    </row>
    <row r="6086" spans="14:14" x14ac:dyDescent="0.35">
      <c r="N6086"/>
    </row>
    <row r="6087" spans="14:14" x14ac:dyDescent="0.35">
      <c r="N6087"/>
    </row>
    <row r="6088" spans="14:14" x14ac:dyDescent="0.35">
      <c r="N6088"/>
    </row>
    <row r="6089" spans="14:14" x14ac:dyDescent="0.35">
      <c r="N6089"/>
    </row>
    <row r="6090" spans="14:14" x14ac:dyDescent="0.35">
      <c r="N6090"/>
    </row>
    <row r="6091" spans="14:14" x14ac:dyDescent="0.35">
      <c r="N6091"/>
    </row>
    <row r="6092" spans="14:14" x14ac:dyDescent="0.35">
      <c r="N6092"/>
    </row>
    <row r="6093" spans="14:14" x14ac:dyDescent="0.35">
      <c r="N6093"/>
    </row>
    <row r="6094" spans="14:14" x14ac:dyDescent="0.35">
      <c r="N6094"/>
    </row>
    <row r="6095" spans="14:14" x14ac:dyDescent="0.35">
      <c r="N6095"/>
    </row>
    <row r="6096" spans="14:14" x14ac:dyDescent="0.35">
      <c r="N6096"/>
    </row>
    <row r="6097" spans="14:14" x14ac:dyDescent="0.35">
      <c r="N6097"/>
    </row>
    <row r="6098" spans="14:14" x14ac:dyDescent="0.35">
      <c r="N6098"/>
    </row>
    <row r="6099" spans="14:14" x14ac:dyDescent="0.35">
      <c r="N6099"/>
    </row>
    <row r="6100" spans="14:14" x14ac:dyDescent="0.35">
      <c r="N6100"/>
    </row>
    <row r="6101" spans="14:14" x14ac:dyDescent="0.35">
      <c r="N6101"/>
    </row>
    <row r="6102" spans="14:14" x14ac:dyDescent="0.35">
      <c r="N6102"/>
    </row>
    <row r="6103" spans="14:14" x14ac:dyDescent="0.35">
      <c r="N6103"/>
    </row>
    <row r="6104" spans="14:14" x14ac:dyDescent="0.35">
      <c r="N6104"/>
    </row>
    <row r="6105" spans="14:14" x14ac:dyDescent="0.35">
      <c r="N6105"/>
    </row>
    <row r="6106" spans="14:14" x14ac:dyDescent="0.35">
      <c r="N6106"/>
    </row>
    <row r="6107" spans="14:14" x14ac:dyDescent="0.35">
      <c r="N6107"/>
    </row>
    <row r="6108" spans="14:14" x14ac:dyDescent="0.35">
      <c r="N6108"/>
    </row>
    <row r="6109" spans="14:14" x14ac:dyDescent="0.35">
      <c r="N6109"/>
    </row>
    <row r="6110" spans="14:14" x14ac:dyDescent="0.35">
      <c r="N6110"/>
    </row>
    <row r="6111" spans="14:14" x14ac:dyDescent="0.35">
      <c r="N6111"/>
    </row>
    <row r="6112" spans="14:14" x14ac:dyDescent="0.35">
      <c r="N6112"/>
    </row>
    <row r="6113" spans="14:14" x14ac:dyDescent="0.35">
      <c r="N6113"/>
    </row>
    <row r="6114" spans="14:14" x14ac:dyDescent="0.35">
      <c r="N6114"/>
    </row>
    <row r="6115" spans="14:14" x14ac:dyDescent="0.35">
      <c r="N6115"/>
    </row>
    <row r="6116" spans="14:14" x14ac:dyDescent="0.35">
      <c r="N6116"/>
    </row>
    <row r="6117" spans="14:14" x14ac:dyDescent="0.35">
      <c r="N6117"/>
    </row>
    <row r="6118" spans="14:14" x14ac:dyDescent="0.35">
      <c r="N6118"/>
    </row>
    <row r="6119" spans="14:14" x14ac:dyDescent="0.35">
      <c r="N6119"/>
    </row>
    <row r="6120" spans="14:14" x14ac:dyDescent="0.35">
      <c r="N6120"/>
    </row>
    <row r="6121" spans="14:14" x14ac:dyDescent="0.35">
      <c r="N6121"/>
    </row>
    <row r="6122" spans="14:14" x14ac:dyDescent="0.35">
      <c r="N6122"/>
    </row>
    <row r="6123" spans="14:14" x14ac:dyDescent="0.35">
      <c r="N6123"/>
    </row>
    <row r="6124" spans="14:14" x14ac:dyDescent="0.35">
      <c r="N6124"/>
    </row>
    <row r="6125" spans="14:14" x14ac:dyDescent="0.35">
      <c r="N6125"/>
    </row>
    <row r="6126" spans="14:14" x14ac:dyDescent="0.35">
      <c r="N6126"/>
    </row>
    <row r="6127" spans="14:14" x14ac:dyDescent="0.35">
      <c r="N6127"/>
    </row>
    <row r="6128" spans="14:14" x14ac:dyDescent="0.35">
      <c r="N6128"/>
    </row>
    <row r="6129" spans="14:14" x14ac:dyDescent="0.35">
      <c r="N6129"/>
    </row>
    <row r="6130" spans="14:14" x14ac:dyDescent="0.35">
      <c r="N6130"/>
    </row>
    <row r="6131" spans="14:14" x14ac:dyDescent="0.35">
      <c r="N6131"/>
    </row>
    <row r="6132" spans="14:14" x14ac:dyDescent="0.35">
      <c r="N6132"/>
    </row>
    <row r="6133" spans="14:14" x14ac:dyDescent="0.35">
      <c r="N6133"/>
    </row>
    <row r="6134" spans="14:14" x14ac:dyDescent="0.35">
      <c r="N6134"/>
    </row>
    <row r="6135" spans="14:14" x14ac:dyDescent="0.35">
      <c r="N6135"/>
    </row>
    <row r="6136" spans="14:14" x14ac:dyDescent="0.35">
      <c r="N6136"/>
    </row>
    <row r="6137" spans="14:14" x14ac:dyDescent="0.35">
      <c r="N6137"/>
    </row>
    <row r="6138" spans="14:14" x14ac:dyDescent="0.35">
      <c r="N6138"/>
    </row>
    <row r="6139" spans="14:14" x14ac:dyDescent="0.35">
      <c r="N6139"/>
    </row>
    <row r="6140" spans="14:14" x14ac:dyDescent="0.35">
      <c r="N6140"/>
    </row>
    <row r="6141" spans="14:14" x14ac:dyDescent="0.35">
      <c r="N6141"/>
    </row>
    <row r="6142" spans="14:14" x14ac:dyDescent="0.35">
      <c r="N6142"/>
    </row>
    <row r="6143" spans="14:14" x14ac:dyDescent="0.35">
      <c r="N6143"/>
    </row>
    <row r="6144" spans="14:14" x14ac:dyDescent="0.35">
      <c r="N6144"/>
    </row>
    <row r="6145" spans="14:14" x14ac:dyDescent="0.35">
      <c r="N6145"/>
    </row>
    <row r="6146" spans="14:14" x14ac:dyDescent="0.35">
      <c r="N6146"/>
    </row>
    <row r="6147" spans="14:14" x14ac:dyDescent="0.35">
      <c r="N6147"/>
    </row>
    <row r="6148" spans="14:14" x14ac:dyDescent="0.35">
      <c r="N6148"/>
    </row>
    <row r="6149" spans="14:14" x14ac:dyDescent="0.35">
      <c r="N6149"/>
    </row>
    <row r="6150" spans="14:14" x14ac:dyDescent="0.35">
      <c r="N6150"/>
    </row>
    <row r="6151" spans="14:14" x14ac:dyDescent="0.35">
      <c r="N6151"/>
    </row>
    <row r="6152" spans="14:14" x14ac:dyDescent="0.35">
      <c r="N6152"/>
    </row>
    <row r="6153" spans="14:14" x14ac:dyDescent="0.35">
      <c r="N6153"/>
    </row>
    <row r="6154" spans="14:14" x14ac:dyDescent="0.35">
      <c r="N6154"/>
    </row>
    <row r="6155" spans="14:14" x14ac:dyDescent="0.35">
      <c r="N6155"/>
    </row>
    <row r="6156" spans="14:14" x14ac:dyDescent="0.35">
      <c r="N6156"/>
    </row>
    <row r="6157" spans="14:14" x14ac:dyDescent="0.35">
      <c r="N6157"/>
    </row>
    <row r="6158" spans="14:14" x14ac:dyDescent="0.35">
      <c r="N6158"/>
    </row>
    <row r="6159" spans="14:14" x14ac:dyDescent="0.35">
      <c r="N6159"/>
    </row>
    <row r="6160" spans="14:14" x14ac:dyDescent="0.35">
      <c r="N6160"/>
    </row>
    <row r="6161" spans="14:14" x14ac:dyDescent="0.35">
      <c r="N6161"/>
    </row>
    <row r="6162" spans="14:14" x14ac:dyDescent="0.35">
      <c r="N6162"/>
    </row>
    <row r="6163" spans="14:14" x14ac:dyDescent="0.35">
      <c r="N6163"/>
    </row>
    <row r="6164" spans="14:14" x14ac:dyDescent="0.35">
      <c r="N6164"/>
    </row>
    <row r="6165" spans="14:14" x14ac:dyDescent="0.35">
      <c r="N6165"/>
    </row>
    <row r="6166" spans="14:14" x14ac:dyDescent="0.35">
      <c r="N6166"/>
    </row>
    <row r="6167" spans="14:14" x14ac:dyDescent="0.35">
      <c r="N6167"/>
    </row>
    <row r="6168" spans="14:14" x14ac:dyDescent="0.35">
      <c r="N6168"/>
    </row>
    <row r="6169" spans="14:14" x14ac:dyDescent="0.35">
      <c r="N6169"/>
    </row>
    <row r="6170" spans="14:14" x14ac:dyDescent="0.35">
      <c r="N6170"/>
    </row>
    <row r="6171" spans="14:14" x14ac:dyDescent="0.35">
      <c r="N6171"/>
    </row>
    <row r="6172" spans="14:14" x14ac:dyDescent="0.35">
      <c r="N6172"/>
    </row>
    <row r="6173" spans="14:14" x14ac:dyDescent="0.35">
      <c r="N6173"/>
    </row>
    <row r="6174" spans="14:14" x14ac:dyDescent="0.35">
      <c r="N6174"/>
    </row>
    <row r="6175" spans="14:14" x14ac:dyDescent="0.35">
      <c r="N6175"/>
    </row>
    <row r="6176" spans="14:14" x14ac:dyDescent="0.35">
      <c r="N6176"/>
    </row>
    <row r="6177" spans="14:14" x14ac:dyDescent="0.35">
      <c r="N6177"/>
    </row>
    <row r="6178" spans="14:14" x14ac:dyDescent="0.35">
      <c r="N6178"/>
    </row>
    <row r="6179" spans="14:14" x14ac:dyDescent="0.35">
      <c r="N6179"/>
    </row>
    <row r="6180" spans="14:14" x14ac:dyDescent="0.35">
      <c r="N6180"/>
    </row>
    <row r="6181" spans="14:14" x14ac:dyDescent="0.35">
      <c r="N6181"/>
    </row>
    <row r="6182" spans="14:14" x14ac:dyDescent="0.35">
      <c r="N6182"/>
    </row>
    <row r="6183" spans="14:14" x14ac:dyDescent="0.35">
      <c r="N6183"/>
    </row>
    <row r="6184" spans="14:14" x14ac:dyDescent="0.35">
      <c r="N6184"/>
    </row>
    <row r="6185" spans="14:14" x14ac:dyDescent="0.35">
      <c r="N6185"/>
    </row>
    <row r="6186" spans="14:14" x14ac:dyDescent="0.35">
      <c r="N6186"/>
    </row>
    <row r="6187" spans="14:14" x14ac:dyDescent="0.35">
      <c r="N6187"/>
    </row>
    <row r="6188" spans="14:14" x14ac:dyDescent="0.35">
      <c r="N6188"/>
    </row>
    <row r="6189" spans="14:14" x14ac:dyDescent="0.35">
      <c r="N6189"/>
    </row>
    <row r="6190" spans="14:14" x14ac:dyDescent="0.35">
      <c r="N6190"/>
    </row>
    <row r="6191" spans="14:14" x14ac:dyDescent="0.35">
      <c r="N6191"/>
    </row>
    <row r="6192" spans="14:14" x14ac:dyDescent="0.35">
      <c r="N6192"/>
    </row>
    <row r="6193" spans="14:14" x14ac:dyDescent="0.35">
      <c r="N6193"/>
    </row>
    <row r="6194" spans="14:14" x14ac:dyDescent="0.35">
      <c r="N6194"/>
    </row>
    <row r="6195" spans="14:14" x14ac:dyDescent="0.35">
      <c r="N6195"/>
    </row>
    <row r="6196" spans="14:14" x14ac:dyDescent="0.35">
      <c r="N6196"/>
    </row>
    <row r="6197" spans="14:14" x14ac:dyDescent="0.35">
      <c r="N6197"/>
    </row>
    <row r="6198" spans="14:14" x14ac:dyDescent="0.35">
      <c r="N6198"/>
    </row>
    <row r="6199" spans="14:14" x14ac:dyDescent="0.35">
      <c r="N6199"/>
    </row>
    <row r="6200" spans="14:14" x14ac:dyDescent="0.35">
      <c r="N6200"/>
    </row>
    <row r="6201" spans="14:14" x14ac:dyDescent="0.35">
      <c r="N6201"/>
    </row>
    <row r="6202" spans="14:14" x14ac:dyDescent="0.35">
      <c r="N6202"/>
    </row>
    <row r="6203" spans="14:14" x14ac:dyDescent="0.35">
      <c r="N6203"/>
    </row>
    <row r="6204" spans="14:14" x14ac:dyDescent="0.35">
      <c r="N6204"/>
    </row>
    <row r="6205" spans="14:14" x14ac:dyDescent="0.35">
      <c r="N6205"/>
    </row>
    <row r="6206" spans="14:14" x14ac:dyDescent="0.35">
      <c r="N6206"/>
    </row>
    <row r="6207" spans="14:14" x14ac:dyDescent="0.35">
      <c r="N6207"/>
    </row>
    <row r="6208" spans="14:14" x14ac:dyDescent="0.35">
      <c r="N6208"/>
    </row>
    <row r="6209" spans="14:14" x14ac:dyDescent="0.35">
      <c r="N6209"/>
    </row>
    <row r="6210" spans="14:14" x14ac:dyDescent="0.35">
      <c r="N6210"/>
    </row>
    <row r="6211" spans="14:14" x14ac:dyDescent="0.35">
      <c r="N6211"/>
    </row>
    <row r="6212" spans="14:14" x14ac:dyDescent="0.35">
      <c r="N6212"/>
    </row>
    <row r="6213" spans="14:14" x14ac:dyDescent="0.35">
      <c r="N6213"/>
    </row>
    <row r="6214" spans="14:14" x14ac:dyDescent="0.35">
      <c r="N6214"/>
    </row>
    <row r="6215" spans="14:14" x14ac:dyDescent="0.35">
      <c r="N6215"/>
    </row>
    <row r="6216" spans="14:14" x14ac:dyDescent="0.35">
      <c r="N6216"/>
    </row>
    <row r="6217" spans="14:14" x14ac:dyDescent="0.35">
      <c r="N6217"/>
    </row>
    <row r="6218" spans="14:14" x14ac:dyDescent="0.35">
      <c r="N6218"/>
    </row>
    <row r="6219" spans="14:14" x14ac:dyDescent="0.35">
      <c r="N6219"/>
    </row>
    <row r="6220" spans="14:14" x14ac:dyDescent="0.35">
      <c r="N6220"/>
    </row>
    <row r="6221" spans="14:14" x14ac:dyDescent="0.35">
      <c r="N6221"/>
    </row>
    <row r="6222" spans="14:14" x14ac:dyDescent="0.35">
      <c r="N6222"/>
    </row>
    <row r="6223" spans="14:14" x14ac:dyDescent="0.35">
      <c r="N6223"/>
    </row>
    <row r="6224" spans="14:14" x14ac:dyDescent="0.35">
      <c r="N6224"/>
    </row>
    <row r="6225" spans="14:14" x14ac:dyDescent="0.35">
      <c r="N6225"/>
    </row>
    <row r="6226" spans="14:14" x14ac:dyDescent="0.35">
      <c r="N6226"/>
    </row>
    <row r="6227" spans="14:14" x14ac:dyDescent="0.35">
      <c r="N6227"/>
    </row>
    <row r="6228" spans="14:14" x14ac:dyDescent="0.35">
      <c r="N6228"/>
    </row>
    <row r="6229" spans="14:14" x14ac:dyDescent="0.35">
      <c r="N6229"/>
    </row>
    <row r="6230" spans="14:14" x14ac:dyDescent="0.35">
      <c r="N6230"/>
    </row>
    <row r="6231" spans="14:14" x14ac:dyDescent="0.35">
      <c r="N6231"/>
    </row>
    <row r="6232" spans="14:14" x14ac:dyDescent="0.35">
      <c r="N6232"/>
    </row>
    <row r="6233" spans="14:14" x14ac:dyDescent="0.35">
      <c r="N6233"/>
    </row>
    <row r="6234" spans="14:14" x14ac:dyDescent="0.35">
      <c r="N6234"/>
    </row>
    <row r="6235" spans="14:14" x14ac:dyDescent="0.35">
      <c r="N6235"/>
    </row>
    <row r="6236" spans="14:14" x14ac:dyDescent="0.35">
      <c r="N6236"/>
    </row>
    <row r="6237" spans="14:14" x14ac:dyDescent="0.35">
      <c r="N6237"/>
    </row>
    <row r="6238" spans="14:14" x14ac:dyDescent="0.35">
      <c r="N6238"/>
    </row>
    <row r="6239" spans="14:14" x14ac:dyDescent="0.35">
      <c r="N6239"/>
    </row>
    <row r="6240" spans="14:14" x14ac:dyDescent="0.35">
      <c r="N6240"/>
    </row>
    <row r="6241" spans="14:14" x14ac:dyDescent="0.35">
      <c r="N6241"/>
    </row>
    <row r="6242" spans="14:14" x14ac:dyDescent="0.35">
      <c r="N6242"/>
    </row>
    <row r="6243" spans="14:14" x14ac:dyDescent="0.35">
      <c r="N6243"/>
    </row>
    <row r="6244" spans="14:14" x14ac:dyDescent="0.35">
      <c r="N6244"/>
    </row>
    <row r="6245" spans="14:14" x14ac:dyDescent="0.35">
      <c r="N6245"/>
    </row>
    <row r="6246" spans="14:14" x14ac:dyDescent="0.35">
      <c r="N6246"/>
    </row>
    <row r="6247" spans="14:14" x14ac:dyDescent="0.35">
      <c r="N6247"/>
    </row>
    <row r="6248" spans="14:14" x14ac:dyDescent="0.35">
      <c r="N6248"/>
    </row>
    <row r="6249" spans="14:14" x14ac:dyDescent="0.35">
      <c r="N6249"/>
    </row>
    <row r="6250" spans="14:14" x14ac:dyDescent="0.35">
      <c r="N6250"/>
    </row>
    <row r="6251" spans="14:14" x14ac:dyDescent="0.35">
      <c r="N6251"/>
    </row>
    <row r="6252" spans="14:14" x14ac:dyDescent="0.35">
      <c r="N6252"/>
    </row>
    <row r="6253" spans="14:14" x14ac:dyDescent="0.35">
      <c r="N6253"/>
    </row>
    <row r="6254" spans="14:14" x14ac:dyDescent="0.35">
      <c r="N6254"/>
    </row>
    <row r="6255" spans="14:14" x14ac:dyDescent="0.35">
      <c r="N6255"/>
    </row>
    <row r="6256" spans="14:14" x14ac:dyDescent="0.35">
      <c r="N6256"/>
    </row>
    <row r="6257" spans="14:14" x14ac:dyDescent="0.35">
      <c r="N6257"/>
    </row>
    <row r="6258" spans="14:14" x14ac:dyDescent="0.35">
      <c r="N6258"/>
    </row>
    <row r="6259" spans="14:14" x14ac:dyDescent="0.35">
      <c r="N6259"/>
    </row>
    <row r="6260" spans="14:14" x14ac:dyDescent="0.35">
      <c r="N6260"/>
    </row>
    <row r="6261" spans="14:14" x14ac:dyDescent="0.35">
      <c r="N6261"/>
    </row>
    <row r="6262" spans="14:14" x14ac:dyDescent="0.35">
      <c r="N6262"/>
    </row>
    <row r="6263" spans="14:14" x14ac:dyDescent="0.35">
      <c r="N6263"/>
    </row>
    <row r="6264" spans="14:14" x14ac:dyDescent="0.35">
      <c r="N6264"/>
    </row>
    <row r="6265" spans="14:14" x14ac:dyDescent="0.35">
      <c r="N6265"/>
    </row>
    <row r="6266" spans="14:14" x14ac:dyDescent="0.35">
      <c r="N6266"/>
    </row>
    <row r="6267" spans="14:14" x14ac:dyDescent="0.35">
      <c r="N6267"/>
    </row>
    <row r="6268" spans="14:14" x14ac:dyDescent="0.35">
      <c r="N6268"/>
    </row>
    <row r="6269" spans="14:14" x14ac:dyDescent="0.35">
      <c r="N6269"/>
    </row>
    <row r="6270" spans="14:14" x14ac:dyDescent="0.35">
      <c r="N6270"/>
    </row>
    <row r="6271" spans="14:14" x14ac:dyDescent="0.35">
      <c r="N6271"/>
    </row>
    <row r="6272" spans="14:14" x14ac:dyDescent="0.35">
      <c r="N6272"/>
    </row>
    <row r="6273" spans="14:14" x14ac:dyDescent="0.35">
      <c r="N6273"/>
    </row>
    <row r="6274" spans="14:14" x14ac:dyDescent="0.35">
      <c r="N6274"/>
    </row>
    <row r="6275" spans="14:14" x14ac:dyDescent="0.35">
      <c r="N6275"/>
    </row>
    <row r="6276" spans="14:14" x14ac:dyDescent="0.35">
      <c r="N6276"/>
    </row>
    <row r="6277" spans="14:14" x14ac:dyDescent="0.35">
      <c r="N6277"/>
    </row>
    <row r="6278" spans="14:14" x14ac:dyDescent="0.35">
      <c r="N6278"/>
    </row>
    <row r="6279" spans="14:14" x14ac:dyDescent="0.35">
      <c r="N6279"/>
    </row>
    <row r="6280" spans="14:14" x14ac:dyDescent="0.35">
      <c r="N6280"/>
    </row>
    <row r="6281" spans="14:14" x14ac:dyDescent="0.35">
      <c r="N6281"/>
    </row>
    <row r="6282" spans="14:14" x14ac:dyDescent="0.35">
      <c r="N6282"/>
    </row>
    <row r="6283" spans="14:14" x14ac:dyDescent="0.35">
      <c r="N6283"/>
    </row>
    <row r="6284" spans="14:14" x14ac:dyDescent="0.35">
      <c r="N6284"/>
    </row>
    <row r="6285" spans="14:14" x14ac:dyDescent="0.35">
      <c r="N6285"/>
    </row>
    <row r="6286" spans="14:14" x14ac:dyDescent="0.35">
      <c r="N6286"/>
    </row>
    <row r="6287" spans="14:14" x14ac:dyDescent="0.35">
      <c r="N6287"/>
    </row>
    <row r="6288" spans="14:14" x14ac:dyDescent="0.35">
      <c r="N6288"/>
    </row>
    <row r="6289" spans="14:14" x14ac:dyDescent="0.35">
      <c r="N6289"/>
    </row>
    <row r="6290" spans="14:14" x14ac:dyDescent="0.35">
      <c r="N6290"/>
    </row>
    <row r="6291" spans="14:14" x14ac:dyDescent="0.35">
      <c r="N6291"/>
    </row>
    <row r="6292" spans="14:14" x14ac:dyDescent="0.35">
      <c r="N6292"/>
    </row>
    <row r="6293" spans="14:14" x14ac:dyDescent="0.35">
      <c r="N6293"/>
    </row>
    <row r="6294" spans="14:14" x14ac:dyDescent="0.35">
      <c r="N6294"/>
    </row>
    <row r="6295" spans="14:14" x14ac:dyDescent="0.35">
      <c r="N6295"/>
    </row>
    <row r="6296" spans="14:14" x14ac:dyDescent="0.35">
      <c r="N6296"/>
    </row>
    <row r="6297" spans="14:14" x14ac:dyDescent="0.35">
      <c r="N6297"/>
    </row>
    <row r="6298" spans="14:14" x14ac:dyDescent="0.35">
      <c r="N6298"/>
    </row>
    <row r="6299" spans="14:14" x14ac:dyDescent="0.35">
      <c r="N6299"/>
    </row>
    <row r="6300" spans="14:14" x14ac:dyDescent="0.35">
      <c r="N6300"/>
    </row>
    <row r="6301" spans="14:14" x14ac:dyDescent="0.35">
      <c r="N6301"/>
    </row>
    <row r="6302" spans="14:14" x14ac:dyDescent="0.35">
      <c r="N6302"/>
    </row>
    <row r="6303" spans="14:14" x14ac:dyDescent="0.35">
      <c r="N6303"/>
    </row>
    <row r="6304" spans="14:14" x14ac:dyDescent="0.35">
      <c r="N6304"/>
    </row>
    <row r="6305" spans="14:14" x14ac:dyDescent="0.35">
      <c r="N6305"/>
    </row>
    <row r="6306" spans="14:14" x14ac:dyDescent="0.35">
      <c r="N6306"/>
    </row>
    <row r="6307" spans="14:14" x14ac:dyDescent="0.35">
      <c r="N6307"/>
    </row>
    <row r="6308" spans="14:14" x14ac:dyDescent="0.35">
      <c r="N6308"/>
    </row>
    <row r="6309" spans="14:14" x14ac:dyDescent="0.35">
      <c r="N6309"/>
    </row>
    <row r="6310" spans="14:14" x14ac:dyDescent="0.35">
      <c r="N6310"/>
    </row>
    <row r="6311" spans="14:14" x14ac:dyDescent="0.35">
      <c r="N6311"/>
    </row>
    <row r="6312" spans="14:14" x14ac:dyDescent="0.35">
      <c r="N6312"/>
    </row>
    <row r="6313" spans="14:14" x14ac:dyDescent="0.35">
      <c r="N6313"/>
    </row>
    <row r="6314" spans="14:14" x14ac:dyDescent="0.35">
      <c r="N6314"/>
    </row>
    <row r="6315" spans="14:14" x14ac:dyDescent="0.35">
      <c r="N6315"/>
    </row>
    <row r="6316" spans="14:14" x14ac:dyDescent="0.35">
      <c r="N6316"/>
    </row>
    <row r="6317" spans="14:14" x14ac:dyDescent="0.35">
      <c r="N6317"/>
    </row>
    <row r="6318" spans="14:14" x14ac:dyDescent="0.35">
      <c r="N6318"/>
    </row>
    <row r="6319" spans="14:14" x14ac:dyDescent="0.35">
      <c r="N6319"/>
    </row>
    <row r="6320" spans="14:14" x14ac:dyDescent="0.35">
      <c r="N6320"/>
    </row>
    <row r="6321" spans="14:14" x14ac:dyDescent="0.35">
      <c r="N6321"/>
    </row>
    <row r="6322" spans="14:14" x14ac:dyDescent="0.35">
      <c r="N6322"/>
    </row>
    <row r="6323" spans="14:14" x14ac:dyDescent="0.35">
      <c r="N6323"/>
    </row>
    <row r="6324" spans="14:14" x14ac:dyDescent="0.35">
      <c r="N6324"/>
    </row>
    <row r="6325" spans="14:14" x14ac:dyDescent="0.35">
      <c r="N6325"/>
    </row>
    <row r="6326" spans="14:14" x14ac:dyDescent="0.35">
      <c r="N6326"/>
    </row>
    <row r="6327" spans="14:14" x14ac:dyDescent="0.35">
      <c r="N6327"/>
    </row>
    <row r="6328" spans="14:14" x14ac:dyDescent="0.35">
      <c r="N6328"/>
    </row>
    <row r="6329" spans="14:14" x14ac:dyDescent="0.35">
      <c r="N6329"/>
    </row>
    <row r="6330" spans="14:14" x14ac:dyDescent="0.35">
      <c r="N6330"/>
    </row>
    <row r="6331" spans="14:14" x14ac:dyDescent="0.35">
      <c r="N6331"/>
    </row>
    <row r="6332" spans="14:14" x14ac:dyDescent="0.35">
      <c r="N6332"/>
    </row>
    <row r="6333" spans="14:14" x14ac:dyDescent="0.35">
      <c r="N6333"/>
    </row>
    <row r="6334" spans="14:14" x14ac:dyDescent="0.35">
      <c r="N6334"/>
    </row>
    <row r="6335" spans="14:14" x14ac:dyDescent="0.35">
      <c r="N6335"/>
    </row>
    <row r="6336" spans="14:14" x14ac:dyDescent="0.35">
      <c r="N6336"/>
    </row>
    <row r="6337" spans="14:14" x14ac:dyDescent="0.35">
      <c r="N6337"/>
    </row>
    <row r="6338" spans="14:14" x14ac:dyDescent="0.35">
      <c r="N6338"/>
    </row>
    <row r="6339" spans="14:14" x14ac:dyDescent="0.35">
      <c r="N6339"/>
    </row>
    <row r="6340" spans="14:14" x14ac:dyDescent="0.35">
      <c r="N6340"/>
    </row>
    <row r="6341" spans="14:14" x14ac:dyDescent="0.35">
      <c r="N6341"/>
    </row>
    <row r="6342" spans="14:14" x14ac:dyDescent="0.35">
      <c r="N6342"/>
    </row>
    <row r="6343" spans="14:14" x14ac:dyDescent="0.35">
      <c r="N6343"/>
    </row>
    <row r="6344" spans="14:14" x14ac:dyDescent="0.35">
      <c r="N6344"/>
    </row>
    <row r="6345" spans="14:14" x14ac:dyDescent="0.35">
      <c r="N6345"/>
    </row>
    <row r="6346" spans="14:14" x14ac:dyDescent="0.35">
      <c r="N6346"/>
    </row>
    <row r="6347" spans="14:14" x14ac:dyDescent="0.35">
      <c r="N6347"/>
    </row>
    <row r="6348" spans="14:14" x14ac:dyDescent="0.35">
      <c r="N6348"/>
    </row>
    <row r="6349" spans="14:14" x14ac:dyDescent="0.35">
      <c r="N6349"/>
    </row>
    <row r="6350" spans="14:14" x14ac:dyDescent="0.35">
      <c r="N6350"/>
    </row>
    <row r="6351" spans="14:14" x14ac:dyDescent="0.35">
      <c r="N6351"/>
    </row>
    <row r="6352" spans="14:14" x14ac:dyDescent="0.35">
      <c r="N6352"/>
    </row>
    <row r="6353" spans="14:14" x14ac:dyDescent="0.35">
      <c r="N6353"/>
    </row>
    <row r="6354" spans="14:14" x14ac:dyDescent="0.35">
      <c r="N6354"/>
    </row>
    <row r="6355" spans="14:14" x14ac:dyDescent="0.35">
      <c r="N6355"/>
    </row>
    <row r="6356" spans="14:14" x14ac:dyDescent="0.35">
      <c r="N6356"/>
    </row>
    <row r="6357" spans="14:14" x14ac:dyDescent="0.35">
      <c r="N6357"/>
    </row>
    <row r="6358" spans="14:14" x14ac:dyDescent="0.35">
      <c r="N6358"/>
    </row>
    <row r="6359" spans="14:14" x14ac:dyDescent="0.35">
      <c r="N6359"/>
    </row>
    <row r="6360" spans="14:14" x14ac:dyDescent="0.35">
      <c r="N6360"/>
    </row>
    <row r="6361" spans="14:14" x14ac:dyDescent="0.35">
      <c r="N6361"/>
    </row>
    <row r="6362" spans="14:14" x14ac:dyDescent="0.35">
      <c r="N6362"/>
    </row>
    <row r="6363" spans="14:14" x14ac:dyDescent="0.35">
      <c r="N6363"/>
    </row>
    <row r="6364" spans="14:14" x14ac:dyDescent="0.35">
      <c r="N6364"/>
    </row>
    <row r="6365" spans="14:14" x14ac:dyDescent="0.35">
      <c r="N6365"/>
    </row>
    <row r="6366" spans="14:14" x14ac:dyDescent="0.35">
      <c r="N6366"/>
    </row>
    <row r="6367" spans="14:14" x14ac:dyDescent="0.35">
      <c r="N6367"/>
    </row>
    <row r="6368" spans="14:14" x14ac:dyDescent="0.35">
      <c r="N6368"/>
    </row>
    <row r="6369" spans="14:14" x14ac:dyDescent="0.35">
      <c r="N6369"/>
    </row>
    <row r="6370" spans="14:14" x14ac:dyDescent="0.35">
      <c r="N6370"/>
    </row>
    <row r="6371" spans="14:14" x14ac:dyDescent="0.35">
      <c r="N6371"/>
    </row>
    <row r="6372" spans="14:14" x14ac:dyDescent="0.35">
      <c r="N6372"/>
    </row>
    <row r="6373" spans="14:14" x14ac:dyDescent="0.35">
      <c r="N6373"/>
    </row>
    <row r="6374" spans="14:14" x14ac:dyDescent="0.35">
      <c r="N6374"/>
    </row>
    <row r="6375" spans="14:14" x14ac:dyDescent="0.35">
      <c r="N6375"/>
    </row>
    <row r="6376" spans="14:14" x14ac:dyDescent="0.35">
      <c r="N6376"/>
    </row>
    <row r="6377" spans="14:14" x14ac:dyDescent="0.35">
      <c r="N6377"/>
    </row>
    <row r="6378" spans="14:14" x14ac:dyDescent="0.35">
      <c r="N6378"/>
    </row>
    <row r="6379" spans="14:14" x14ac:dyDescent="0.35">
      <c r="N6379"/>
    </row>
    <row r="6380" spans="14:14" x14ac:dyDescent="0.35">
      <c r="N6380"/>
    </row>
    <row r="6381" spans="14:14" x14ac:dyDescent="0.35">
      <c r="N6381"/>
    </row>
    <row r="6382" spans="14:14" x14ac:dyDescent="0.35">
      <c r="N6382"/>
    </row>
    <row r="6383" spans="14:14" x14ac:dyDescent="0.35">
      <c r="N6383"/>
    </row>
    <row r="6384" spans="14:14" x14ac:dyDescent="0.35">
      <c r="N6384"/>
    </row>
    <row r="6385" spans="14:14" x14ac:dyDescent="0.35">
      <c r="N6385"/>
    </row>
    <row r="6386" spans="14:14" x14ac:dyDescent="0.35">
      <c r="N6386"/>
    </row>
    <row r="6387" spans="14:14" x14ac:dyDescent="0.35">
      <c r="N6387"/>
    </row>
    <row r="6388" spans="14:14" x14ac:dyDescent="0.35">
      <c r="N6388"/>
    </row>
    <row r="6389" spans="14:14" x14ac:dyDescent="0.35">
      <c r="N6389"/>
    </row>
    <row r="6390" spans="14:14" x14ac:dyDescent="0.35">
      <c r="N6390"/>
    </row>
    <row r="6391" spans="14:14" x14ac:dyDescent="0.35">
      <c r="N6391"/>
    </row>
    <row r="6392" spans="14:14" x14ac:dyDescent="0.35">
      <c r="N6392"/>
    </row>
    <row r="6393" spans="14:14" x14ac:dyDescent="0.35">
      <c r="N6393"/>
    </row>
    <row r="6394" spans="14:14" x14ac:dyDescent="0.35">
      <c r="N6394"/>
    </row>
    <row r="6395" spans="14:14" x14ac:dyDescent="0.35">
      <c r="N6395"/>
    </row>
    <row r="6396" spans="14:14" x14ac:dyDescent="0.35">
      <c r="N6396"/>
    </row>
    <row r="6397" spans="14:14" x14ac:dyDescent="0.35">
      <c r="N6397"/>
    </row>
    <row r="6398" spans="14:14" x14ac:dyDescent="0.35">
      <c r="N6398"/>
    </row>
    <row r="6399" spans="14:14" x14ac:dyDescent="0.35">
      <c r="N6399"/>
    </row>
    <row r="6400" spans="14:14" x14ac:dyDescent="0.35">
      <c r="N6400"/>
    </row>
    <row r="6401" spans="14:14" x14ac:dyDescent="0.35">
      <c r="N6401"/>
    </row>
    <row r="6402" spans="14:14" x14ac:dyDescent="0.35">
      <c r="N6402"/>
    </row>
    <row r="6403" spans="14:14" x14ac:dyDescent="0.35">
      <c r="N6403"/>
    </row>
    <row r="6404" spans="14:14" x14ac:dyDescent="0.35">
      <c r="N6404"/>
    </row>
    <row r="6405" spans="14:14" x14ac:dyDescent="0.35">
      <c r="N6405"/>
    </row>
    <row r="6406" spans="14:14" x14ac:dyDescent="0.35">
      <c r="N6406"/>
    </row>
    <row r="6407" spans="14:14" x14ac:dyDescent="0.35">
      <c r="N6407"/>
    </row>
    <row r="6408" spans="14:14" x14ac:dyDescent="0.35">
      <c r="N6408"/>
    </row>
    <row r="6409" spans="14:14" x14ac:dyDescent="0.35">
      <c r="N6409"/>
    </row>
    <row r="6410" spans="14:14" x14ac:dyDescent="0.35">
      <c r="N6410"/>
    </row>
    <row r="6411" spans="14:14" x14ac:dyDescent="0.35">
      <c r="N6411"/>
    </row>
    <row r="6412" spans="14:14" x14ac:dyDescent="0.35">
      <c r="N6412"/>
    </row>
    <row r="6413" spans="14:14" x14ac:dyDescent="0.35">
      <c r="N6413"/>
    </row>
    <row r="6414" spans="14:14" x14ac:dyDescent="0.35">
      <c r="N6414"/>
    </row>
    <row r="6415" spans="14:14" x14ac:dyDescent="0.35">
      <c r="N6415"/>
    </row>
    <row r="6416" spans="14:14" x14ac:dyDescent="0.35">
      <c r="N6416"/>
    </row>
    <row r="6417" spans="14:14" x14ac:dyDescent="0.35">
      <c r="N6417"/>
    </row>
    <row r="6418" spans="14:14" x14ac:dyDescent="0.35">
      <c r="N6418"/>
    </row>
    <row r="6419" spans="14:14" x14ac:dyDescent="0.35">
      <c r="N6419"/>
    </row>
    <row r="6420" spans="14:14" x14ac:dyDescent="0.35">
      <c r="N6420"/>
    </row>
    <row r="6421" spans="14:14" x14ac:dyDescent="0.35">
      <c r="N6421"/>
    </row>
    <row r="6422" spans="14:14" x14ac:dyDescent="0.35">
      <c r="N6422"/>
    </row>
    <row r="6423" spans="14:14" x14ac:dyDescent="0.35">
      <c r="N6423"/>
    </row>
    <row r="6424" spans="14:14" x14ac:dyDescent="0.35">
      <c r="N6424"/>
    </row>
    <row r="6425" spans="14:14" x14ac:dyDescent="0.35">
      <c r="N6425"/>
    </row>
    <row r="6426" spans="14:14" x14ac:dyDescent="0.35">
      <c r="N6426"/>
    </row>
    <row r="6427" spans="14:14" x14ac:dyDescent="0.35">
      <c r="N6427"/>
    </row>
    <row r="6428" spans="14:14" x14ac:dyDescent="0.35">
      <c r="N6428"/>
    </row>
    <row r="6429" spans="14:14" x14ac:dyDescent="0.35">
      <c r="N6429"/>
    </row>
    <row r="6430" spans="14:14" x14ac:dyDescent="0.35">
      <c r="N6430"/>
    </row>
    <row r="6431" spans="14:14" x14ac:dyDescent="0.35">
      <c r="N6431"/>
    </row>
    <row r="6432" spans="14:14" x14ac:dyDescent="0.35">
      <c r="N6432"/>
    </row>
    <row r="6433" spans="14:14" x14ac:dyDescent="0.35">
      <c r="N6433"/>
    </row>
    <row r="6434" spans="14:14" x14ac:dyDescent="0.35">
      <c r="N6434"/>
    </row>
    <row r="6435" spans="14:14" x14ac:dyDescent="0.35">
      <c r="N6435"/>
    </row>
    <row r="6436" spans="14:14" x14ac:dyDescent="0.35">
      <c r="N6436"/>
    </row>
    <row r="6437" spans="14:14" x14ac:dyDescent="0.35">
      <c r="N6437"/>
    </row>
    <row r="6438" spans="14:14" x14ac:dyDescent="0.35">
      <c r="N6438"/>
    </row>
    <row r="6439" spans="14:14" x14ac:dyDescent="0.35">
      <c r="N6439"/>
    </row>
    <row r="6440" spans="14:14" x14ac:dyDescent="0.35">
      <c r="N6440"/>
    </row>
    <row r="6441" spans="14:14" x14ac:dyDescent="0.35">
      <c r="N6441"/>
    </row>
    <row r="6442" spans="14:14" x14ac:dyDescent="0.35">
      <c r="N6442"/>
    </row>
    <row r="6443" spans="14:14" x14ac:dyDescent="0.35">
      <c r="N6443"/>
    </row>
    <row r="6444" spans="14:14" x14ac:dyDescent="0.35">
      <c r="N6444"/>
    </row>
    <row r="6445" spans="14:14" x14ac:dyDescent="0.35">
      <c r="N6445"/>
    </row>
    <row r="6446" spans="14:14" x14ac:dyDescent="0.35">
      <c r="N6446"/>
    </row>
    <row r="6447" spans="14:14" x14ac:dyDescent="0.35">
      <c r="N6447"/>
    </row>
    <row r="6448" spans="14:14" x14ac:dyDescent="0.35">
      <c r="N6448"/>
    </row>
    <row r="6449" spans="14:14" x14ac:dyDescent="0.35">
      <c r="N6449"/>
    </row>
    <row r="6450" spans="14:14" x14ac:dyDescent="0.35">
      <c r="N6450"/>
    </row>
    <row r="6451" spans="14:14" x14ac:dyDescent="0.35">
      <c r="N6451"/>
    </row>
    <row r="6452" spans="14:14" x14ac:dyDescent="0.35">
      <c r="N6452"/>
    </row>
    <row r="6453" spans="14:14" x14ac:dyDescent="0.35">
      <c r="N6453"/>
    </row>
    <row r="6454" spans="14:14" x14ac:dyDescent="0.35">
      <c r="N6454"/>
    </row>
    <row r="6455" spans="14:14" x14ac:dyDescent="0.35">
      <c r="N6455"/>
    </row>
    <row r="6456" spans="14:14" x14ac:dyDescent="0.35">
      <c r="N6456"/>
    </row>
    <row r="6457" spans="14:14" x14ac:dyDescent="0.35">
      <c r="N6457"/>
    </row>
    <row r="6458" spans="14:14" x14ac:dyDescent="0.35">
      <c r="N6458"/>
    </row>
    <row r="6459" spans="14:14" x14ac:dyDescent="0.35">
      <c r="N6459"/>
    </row>
    <row r="6460" spans="14:14" x14ac:dyDescent="0.35">
      <c r="N6460"/>
    </row>
    <row r="6461" spans="14:14" x14ac:dyDescent="0.35">
      <c r="N6461"/>
    </row>
    <row r="6462" spans="14:14" x14ac:dyDescent="0.35">
      <c r="N6462"/>
    </row>
    <row r="6463" spans="14:14" x14ac:dyDescent="0.35">
      <c r="N6463"/>
    </row>
    <row r="6464" spans="14:14" x14ac:dyDescent="0.35">
      <c r="N6464"/>
    </row>
    <row r="6465" spans="14:14" x14ac:dyDescent="0.35">
      <c r="N6465"/>
    </row>
    <row r="6466" spans="14:14" x14ac:dyDescent="0.35">
      <c r="N6466"/>
    </row>
    <row r="6467" spans="14:14" x14ac:dyDescent="0.35">
      <c r="N6467"/>
    </row>
    <row r="6468" spans="14:14" x14ac:dyDescent="0.35">
      <c r="N6468"/>
    </row>
    <row r="6469" spans="14:14" x14ac:dyDescent="0.35">
      <c r="N6469"/>
    </row>
    <row r="6470" spans="14:14" x14ac:dyDescent="0.35">
      <c r="N6470"/>
    </row>
    <row r="6471" spans="14:14" x14ac:dyDescent="0.35">
      <c r="N6471"/>
    </row>
    <row r="6472" spans="14:14" x14ac:dyDescent="0.35">
      <c r="N6472"/>
    </row>
    <row r="6473" spans="14:14" x14ac:dyDescent="0.35">
      <c r="N6473"/>
    </row>
    <row r="6474" spans="14:14" x14ac:dyDescent="0.35">
      <c r="N6474"/>
    </row>
    <row r="6475" spans="14:14" x14ac:dyDescent="0.35">
      <c r="N6475"/>
    </row>
    <row r="6476" spans="14:14" x14ac:dyDescent="0.35">
      <c r="N6476"/>
    </row>
    <row r="6477" spans="14:14" x14ac:dyDescent="0.35">
      <c r="N6477"/>
    </row>
    <row r="6478" spans="14:14" x14ac:dyDescent="0.35">
      <c r="N6478"/>
    </row>
    <row r="6479" spans="14:14" x14ac:dyDescent="0.35">
      <c r="N6479"/>
    </row>
    <row r="6480" spans="14:14" x14ac:dyDescent="0.35">
      <c r="N6480"/>
    </row>
    <row r="6481" spans="14:14" x14ac:dyDescent="0.35">
      <c r="N6481"/>
    </row>
    <row r="6482" spans="14:14" x14ac:dyDescent="0.35">
      <c r="N6482"/>
    </row>
    <row r="6483" spans="14:14" x14ac:dyDescent="0.35">
      <c r="N6483"/>
    </row>
    <row r="6484" spans="14:14" x14ac:dyDescent="0.35">
      <c r="N6484"/>
    </row>
    <row r="6485" spans="14:14" x14ac:dyDescent="0.35">
      <c r="N6485"/>
    </row>
    <row r="6486" spans="14:14" x14ac:dyDescent="0.35">
      <c r="N6486"/>
    </row>
    <row r="6487" spans="14:14" x14ac:dyDescent="0.35">
      <c r="N6487"/>
    </row>
    <row r="6488" spans="14:14" x14ac:dyDescent="0.35">
      <c r="N6488"/>
    </row>
    <row r="6489" spans="14:14" x14ac:dyDescent="0.35">
      <c r="N6489"/>
    </row>
    <row r="6490" spans="14:14" x14ac:dyDescent="0.35">
      <c r="N6490"/>
    </row>
    <row r="6491" spans="14:14" x14ac:dyDescent="0.35">
      <c r="N6491"/>
    </row>
    <row r="6492" spans="14:14" x14ac:dyDescent="0.35">
      <c r="N6492"/>
    </row>
    <row r="6493" spans="14:14" x14ac:dyDescent="0.35">
      <c r="N6493"/>
    </row>
    <row r="6494" spans="14:14" x14ac:dyDescent="0.35">
      <c r="N6494"/>
    </row>
    <row r="6495" spans="14:14" x14ac:dyDescent="0.35">
      <c r="N6495"/>
    </row>
    <row r="6496" spans="14:14" x14ac:dyDescent="0.35">
      <c r="N6496"/>
    </row>
    <row r="6497" spans="14:14" x14ac:dyDescent="0.35">
      <c r="N6497"/>
    </row>
    <row r="6498" spans="14:14" x14ac:dyDescent="0.35">
      <c r="N6498"/>
    </row>
    <row r="6499" spans="14:14" x14ac:dyDescent="0.35">
      <c r="N6499"/>
    </row>
    <row r="6500" spans="14:14" x14ac:dyDescent="0.35">
      <c r="N6500"/>
    </row>
    <row r="6501" spans="14:14" x14ac:dyDescent="0.35">
      <c r="N6501"/>
    </row>
    <row r="6502" spans="14:14" x14ac:dyDescent="0.35">
      <c r="N6502"/>
    </row>
    <row r="6503" spans="14:14" x14ac:dyDescent="0.35">
      <c r="N6503"/>
    </row>
    <row r="6504" spans="14:14" x14ac:dyDescent="0.35">
      <c r="N6504"/>
    </row>
    <row r="6505" spans="14:14" x14ac:dyDescent="0.35">
      <c r="N6505"/>
    </row>
    <row r="6506" spans="14:14" x14ac:dyDescent="0.35">
      <c r="N6506"/>
    </row>
    <row r="6507" spans="14:14" x14ac:dyDescent="0.35">
      <c r="N6507"/>
    </row>
    <row r="6508" spans="14:14" x14ac:dyDescent="0.35">
      <c r="N6508"/>
    </row>
    <row r="6509" spans="14:14" x14ac:dyDescent="0.35">
      <c r="N6509"/>
    </row>
    <row r="6510" spans="14:14" x14ac:dyDescent="0.35">
      <c r="N6510"/>
    </row>
    <row r="6511" spans="14:14" x14ac:dyDescent="0.35">
      <c r="N6511"/>
    </row>
    <row r="6512" spans="14:14" x14ac:dyDescent="0.35">
      <c r="N6512"/>
    </row>
    <row r="6513" spans="14:14" x14ac:dyDescent="0.35">
      <c r="N6513"/>
    </row>
    <row r="6514" spans="14:14" x14ac:dyDescent="0.35">
      <c r="N6514"/>
    </row>
    <row r="6515" spans="14:14" x14ac:dyDescent="0.35">
      <c r="N6515"/>
    </row>
    <row r="6516" spans="14:14" x14ac:dyDescent="0.35">
      <c r="N6516"/>
    </row>
    <row r="6517" spans="14:14" x14ac:dyDescent="0.35">
      <c r="N6517"/>
    </row>
    <row r="6518" spans="14:14" x14ac:dyDescent="0.35">
      <c r="N6518"/>
    </row>
    <row r="6519" spans="14:14" x14ac:dyDescent="0.35">
      <c r="N6519"/>
    </row>
    <row r="6520" spans="14:14" x14ac:dyDescent="0.35">
      <c r="N6520"/>
    </row>
    <row r="6521" spans="14:14" x14ac:dyDescent="0.35">
      <c r="N6521"/>
    </row>
    <row r="6522" spans="14:14" x14ac:dyDescent="0.35">
      <c r="N6522"/>
    </row>
    <row r="6523" spans="14:14" x14ac:dyDescent="0.35">
      <c r="N6523"/>
    </row>
    <row r="6524" spans="14:14" x14ac:dyDescent="0.35">
      <c r="N6524"/>
    </row>
    <row r="6525" spans="14:14" x14ac:dyDescent="0.35">
      <c r="N6525"/>
    </row>
    <row r="6526" spans="14:14" x14ac:dyDescent="0.35">
      <c r="N6526"/>
    </row>
    <row r="6527" spans="14:14" x14ac:dyDescent="0.35">
      <c r="N6527"/>
    </row>
    <row r="6528" spans="14:14" x14ac:dyDescent="0.35">
      <c r="N6528"/>
    </row>
    <row r="6529" spans="14:14" x14ac:dyDescent="0.35">
      <c r="N6529"/>
    </row>
    <row r="6530" spans="14:14" x14ac:dyDescent="0.35">
      <c r="N6530"/>
    </row>
    <row r="6531" spans="14:14" x14ac:dyDescent="0.35">
      <c r="N6531"/>
    </row>
    <row r="6532" spans="14:14" x14ac:dyDescent="0.35">
      <c r="N6532"/>
    </row>
    <row r="6533" spans="14:14" x14ac:dyDescent="0.35">
      <c r="N6533"/>
    </row>
    <row r="6534" spans="14:14" x14ac:dyDescent="0.35">
      <c r="N6534"/>
    </row>
    <row r="6535" spans="14:14" x14ac:dyDescent="0.35">
      <c r="N6535"/>
    </row>
    <row r="6536" spans="14:14" x14ac:dyDescent="0.35">
      <c r="N6536"/>
    </row>
    <row r="6537" spans="14:14" x14ac:dyDescent="0.35">
      <c r="N6537"/>
    </row>
    <row r="6538" spans="14:14" x14ac:dyDescent="0.35">
      <c r="N6538"/>
    </row>
    <row r="6539" spans="14:14" x14ac:dyDescent="0.35">
      <c r="N6539"/>
    </row>
    <row r="6540" spans="14:14" x14ac:dyDescent="0.35">
      <c r="N6540"/>
    </row>
    <row r="6541" spans="14:14" x14ac:dyDescent="0.35">
      <c r="N6541"/>
    </row>
    <row r="6542" spans="14:14" x14ac:dyDescent="0.35">
      <c r="N6542"/>
    </row>
    <row r="6543" spans="14:14" x14ac:dyDescent="0.35">
      <c r="N6543"/>
    </row>
    <row r="6544" spans="14:14" x14ac:dyDescent="0.35">
      <c r="N6544"/>
    </row>
    <row r="6545" spans="14:14" x14ac:dyDescent="0.35">
      <c r="N6545"/>
    </row>
    <row r="6546" spans="14:14" x14ac:dyDescent="0.35">
      <c r="N6546"/>
    </row>
    <row r="6547" spans="14:14" x14ac:dyDescent="0.35">
      <c r="N6547"/>
    </row>
    <row r="6548" spans="14:14" x14ac:dyDescent="0.35">
      <c r="N6548"/>
    </row>
    <row r="6549" spans="14:14" x14ac:dyDescent="0.35">
      <c r="N6549"/>
    </row>
    <row r="6550" spans="14:14" x14ac:dyDescent="0.35">
      <c r="N6550"/>
    </row>
    <row r="6551" spans="14:14" x14ac:dyDescent="0.35">
      <c r="N6551"/>
    </row>
    <row r="6552" spans="14:14" x14ac:dyDescent="0.35">
      <c r="N6552"/>
    </row>
    <row r="6553" spans="14:14" x14ac:dyDescent="0.35">
      <c r="N6553"/>
    </row>
    <row r="6554" spans="14:14" x14ac:dyDescent="0.35">
      <c r="N6554"/>
    </row>
    <row r="6555" spans="14:14" x14ac:dyDescent="0.35">
      <c r="N6555"/>
    </row>
    <row r="6556" spans="14:14" x14ac:dyDescent="0.35">
      <c r="N6556"/>
    </row>
    <row r="6557" spans="14:14" x14ac:dyDescent="0.35">
      <c r="N6557"/>
    </row>
    <row r="6558" spans="14:14" x14ac:dyDescent="0.35">
      <c r="N6558"/>
    </row>
    <row r="6559" spans="14:14" x14ac:dyDescent="0.35">
      <c r="N6559"/>
    </row>
    <row r="6560" spans="14:14" x14ac:dyDescent="0.35">
      <c r="N6560"/>
    </row>
    <row r="6561" spans="14:14" x14ac:dyDescent="0.35">
      <c r="N6561"/>
    </row>
    <row r="6562" spans="14:14" x14ac:dyDescent="0.35">
      <c r="N6562"/>
    </row>
    <row r="6563" spans="14:14" x14ac:dyDescent="0.35">
      <c r="N6563"/>
    </row>
    <row r="6564" spans="14:14" x14ac:dyDescent="0.35">
      <c r="N6564"/>
    </row>
    <row r="6565" spans="14:14" x14ac:dyDescent="0.35">
      <c r="N6565"/>
    </row>
    <row r="6566" spans="14:14" x14ac:dyDescent="0.35">
      <c r="N6566"/>
    </row>
    <row r="6567" spans="14:14" x14ac:dyDescent="0.35">
      <c r="N6567"/>
    </row>
    <row r="6568" spans="14:14" x14ac:dyDescent="0.35">
      <c r="N6568"/>
    </row>
    <row r="6569" spans="14:14" x14ac:dyDescent="0.35">
      <c r="N6569"/>
    </row>
    <row r="6570" spans="14:14" x14ac:dyDescent="0.35">
      <c r="N6570"/>
    </row>
    <row r="6571" spans="14:14" x14ac:dyDescent="0.35">
      <c r="N6571"/>
    </row>
    <row r="6572" spans="14:14" x14ac:dyDescent="0.35">
      <c r="N6572"/>
    </row>
    <row r="6573" spans="14:14" x14ac:dyDescent="0.35">
      <c r="N6573"/>
    </row>
    <row r="6574" spans="14:14" x14ac:dyDescent="0.35">
      <c r="N6574"/>
    </row>
    <row r="6575" spans="14:14" x14ac:dyDescent="0.35">
      <c r="N6575"/>
    </row>
    <row r="6576" spans="14:14" x14ac:dyDescent="0.35">
      <c r="N6576"/>
    </row>
    <row r="6577" spans="14:14" x14ac:dyDescent="0.35">
      <c r="N6577"/>
    </row>
    <row r="6578" spans="14:14" x14ac:dyDescent="0.35">
      <c r="N6578"/>
    </row>
    <row r="6579" spans="14:14" x14ac:dyDescent="0.35">
      <c r="N6579"/>
    </row>
    <row r="6580" spans="14:14" x14ac:dyDescent="0.35">
      <c r="N6580"/>
    </row>
    <row r="6581" spans="14:14" x14ac:dyDescent="0.35">
      <c r="N6581"/>
    </row>
    <row r="6582" spans="14:14" x14ac:dyDescent="0.35">
      <c r="N6582"/>
    </row>
    <row r="6583" spans="14:14" x14ac:dyDescent="0.35">
      <c r="N6583"/>
    </row>
    <row r="6584" spans="14:14" x14ac:dyDescent="0.35">
      <c r="N6584"/>
    </row>
    <row r="6585" spans="14:14" x14ac:dyDescent="0.35">
      <c r="N6585"/>
    </row>
    <row r="6586" spans="14:14" x14ac:dyDescent="0.35">
      <c r="N6586"/>
    </row>
    <row r="6587" spans="14:14" x14ac:dyDescent="0.35">
      <c r="N6587"/>
    </row>
    <row r="6588" spans="14:14" x14ac:dyDescent="0.35">
      <c r="N6588"/>
    </row>
    <row r="6589" spans="14:14" x14ac:dyDescent="0.35">
      <c r="N6589"/>
    </row>
    <row r="6590" spans="14:14" x14ac:dyDescent="0.35">
      <c r="N6590"/>
    </row>
    <row r="6591" spans="14:14" x14ac:dyDescent="0.35">
      <c r="N6591"/>
    </row>
    <row r="6592" spans="14:14" x14ac:dyDescent="0.35">
      <c r="N6592"/>
    </row>
    <row r="6593" spans="14:14" x14ac:dyDescent="0.35">
      <c r="N6593"/>
    </row>
    <row r="6594" spans="14:14" x14ac:dyDescent="0.35">
      <c r="N6594"/>
    </row>
    <row r="6595" spans="14:14" x14ac:dyDescent="0.35">
      <c r="N6595"/>
    </row>
    <row r="6596" spans="14:14" x14ac:dyDescent="0.35">
      <c r="N6596"/>
    </row>
    <row r="6597" spans="14:14" x14ac:dyDescent="0.35">
      <c r="N6597"/>
    </row>
    <row r="6598" spans="14:14" x14ac:dyDescent="0.35">
      <c r="N6598"/>
    </row>
    <row r="6599" spans="14:14" x14ac:dyDescent="0.35">
      <c r="N6599"/>
    </row>
    <row r="6600" spans="14:14" x14ac:dyDescent="0.35">
      <c r="N6600"/>
    </row>
    <row r="6601" spans="14:14" x14ac:dyDescent="0.35">
      <c r="N6601"/>
    </row>
    <row r="6602" spans="14:14" x14ac:dyDescent="0.35">
      <c r="N6602"/>
    </row>
    <row r="6603" spans="14:14" x14ac:dyDescent="0.35">
      <c r="N6603"/>
    </row>
    <row r="6604" spans="14:14" x14ac:dyDescent="0.35">
      <c r="N6604"/>
    </row>
    <row r="6605" spans="14:14" x14ac:dyDescent="0.35">
      <c r="N6605"/>
    </row>
    <row r="6606" spans="14:14" x14ac:dyDescent="0.35">
      <c r="N6606"/>
    </row>
    <row r="6607" spans="14:14" x14ac:dyDescent="0.35">
      <c r="N6607"/>
    </row>
    <row r="6608" spans="14:14" x14ac:dyDescent="0.35">
      <c r="N6608"/>
    </row>
    <row r="6609" spans="14:14" x14ac:dyDescent="0.35">
      <c r="N6609"/>
    </row>
    <row r="6610" spans="14:14" x14ac:dyDescent="0.35">
      <c r="N6610"/>
    </row>
    <row r="6611" spans="14:14" x14ac:dyDescent="0.35">
      <c r="N6611"/>
    </row>
    <row r="6612" spans="14:14" x14ac:dyDescent="0.35">
      <c r="N6612"/>
    </row>
    <row r="6613" spans="14:14" x14ac:dyDescent="0.35">
      <c r="N6613"/>
    </row>
    <row r="6614" spans="14:14" x14ac:dyDescent="0.35">
      <c r="N6614"/>
    </row>
    <row r="6615" spans="14:14" x14ac:dyDescent="0.35">
      <c r="N6615"/>
    </row>
    <row r="6616" spans="14:14" x14ac:dyDescent="0.35">
      <c r="N6616"/>
    </row>
    <row r="6617" spans="14:14" x14ac:dyDescent="0.35">
      <c r="N6617"/>
    </row>
    <row r="6618" spans="14:14" x14ac:dyDescent="0.35">
      <c r="N6618"/>
    </row>
    <row r="6619" spans="14:14" x14ac:dyDescent="0.35">
      <c r="N6619"/>
    </row>
    <row r="6620" spans="14:14" x14ac:dyDescent="0.35">
      <c r="N6620"/>
    </row>
    <row r="6621" spans="14:14" x14ac:dyDescent="0.35">
      <c r="N6621"/>
    </row>
    <row r="6622" spans="14:14" x14ac:dyDescent="0.35">
      <c r="N6622"/>
    </row>
    <row r="6623" spans="14:14" x14ac:dyDescent="0.35">
      <c r="N6623"/>
    </row>
    <row r="6624" spans="14:14" x14ac:dyDescent="0.35">
      <c r="N6624"/>
    </row>
    <row r="6625" spans="14:14" x14ac:dyDescent="0.35">
      <c r="N6625"/>
    </row>
    <row r="6626" spans="14:14" x14ac:dyDescent="0.35">
      <c r="N6626"/>
    </row>
    <row r="6627" spans="14:14" x14ac:dyDescent="0.35">
      <c r="N6627"/>
    </row>
    <row r="6628" spans="14:14" x14ac:dyDescent="0.35">
      <c r="N6628"/>
    </row>
    <row r="6629" spans="14:14" x14ac:dyDescent="0.35">
      <c r="N6629"/>
    </row>
    <row r="6630" spans="14:14" x14ac:dyDescent="0.35">
      <c r="N6630"/>
    </row>
    <row r="6631" spans="14:14" x14ac:dyDescent="0.35">
      <c r="N6631"/>
    </row>
    <row r="6632" spans="14:14" x14ac:dyDescent="0.35">
      <c r="N6632"/>
    </row>
    <row r="6633" spans="14:14" x14ac:dyDescent="0.35">
      <c r="N6633"/>
    </row>
    <row r="6634" spans="14:14" x14ac:dyDescent="0.35">
      <c r="N6634"/>
    </row>
    <row r="6635" spans="14:14" x14ac:dyDescent="0.35">
      <c r="N6635"/>
    </row>
    <row r="6636" spans="14:14" x14ac:dyDescent="0.35">
      <c r="N6636"/>
    </row>
    <row r="6637" spans="14:14" x14ac:dyDescent="0.35">
      <c r="N6637"/>
    </row>
    <row r="6638" spans="14:14" x14ac:dyDescent="0.35">
      <c r="N6638"/>
    </row>
    <row r="6639" spans="14:14" x14ac:dyDescent="0.35">
      <c r="N6639"/>
    </row>
    <row r="6640" spans="14:14" x14ac:dyDescent="0.35">
      <c r="N6640"/>
    </row>
    <row r="6641" spans="14:14" x14ac:dyDescent="0.35">
      <c r="N6641"/>
    </row>
    <row r="6642" spans="14:14" x14ac:dyDescent="0.35">
      <c r="N6642"/>
    </row>
    <row r="6643" spans="14:14" x14ac:dyDescent="0.35">
      <c r="N6643"/>
    </row>
    <row r="6644" spans="14:14" x14ac:dyDescent="0.35">
      <c r="N6644"/>
    </row>
    <row r="6645" spans="14:14" x14ac:dyDescent="0.35">
      <c r="N6645"/>
    </row>
    <row r="6646" spans="14:14" x14ac:dyDescent="0.35">
      <c r="N6646"/>
    </row>
    <row r="6647" spans="14:14" x14ac:dyDescent="0.35">
      <c r="N6647"/>
    </row>
    <row r="6648" spans="14:14" x14ac:dyDescent="0.35">
      <c r="N6648"/>
    </row>
    <row r="6649" spans="14:14" x14ac:dyDescent="0.35">
      <c r="N6649"/>
    </row>
    <row r="6650" spans="14:14" x14ac:dyDescent="0.35">
      <c r="N6650"/>
    </row>
    <row r="6651" spans="14:14" x14ac:dyDescent="0.35">
      <c r="N6651"/>
    </row>
    <row r="6652" spans="14:14" x14ac:dyDescent="0.35">
      <c r="N6652"/>
    </row>
    <row r="6653" spans="14:14" x14ac:dyDescent="0.35">
      <c r="N6653"/>
    </row>
    <row r="6654" spans="14:14" x14ac:dyDescent="0.35">
      <c r="N6654"/>
    </row>
    <row r="6655" spans="14:14" x14ac:dyDescent="0.35">
      <c r="N6655"/>
    </row>
    <row r="6656" spans="14:14" x14ac:dyDescent="0.35">
      <c r="N6656"/>
    </row>
    <row r="6657" spans="14:14" x14ac:dyDescent="0.35">
      <c r="N6657"/>
    </row>
    <row r="6658" spans="14:14" x14ac:dyDescent="0.35">
      <c r="N6658"/>
    </row>
    <row r="6659" spans="14:14" x14ac:dyDescent="0.35">
      <c r="N6659"/>
    </row>
    <row r="6660" spans="14:14" x14ac:dyDescent="0.35">
      <c r="N6660"/>
    </row>
    <row r="6661" spans="14:14" x14ac:dyDescent="0.35">
      <c r="N6661"/>
    </row>
    <row r="6662" spans="14:14" x14ac:dyDescent="0.35">
      <c r="N6662"/>
    </row>
    <row r="6663" spans="14:14" x14ac:dyDescent="0.35">
      <c r="N6663"/>
    </row>
    <row r="6664" spans="14:14" x14ac:dyDescent="0.35">
      <c r="N6664"/>
    </row>
    <row r="6665" spans="14:14" x14ac:dyDescent="0.35">
      <c r="N6665"/>
    </row>
    <row r="6666" spans="14:14" x14ac:dyDescent="0.35">
      <c r="N6666"/>
    </row>
    <row r="6667" spans="14:14" x14ac:dyDescent="0.35">
      <c r="N6667"/>
    </row>
    <row r="6668" spans="14:14" x14ac:dyDescent="0.35">
      <c r="N6668"/>
    </row>
    <row r="6669" spans="14:14" x14ac:dyDescent="0.35">
      <c r="N6669"/>
    </row>
    <row r="6670" spans="14:14" x14ac:dyDescent="0.35">
      <c r="N6670"/>
    </row>
    <row r="6671" spans="14:14" x14ac:dyDescent="0.35">
      <c r="N6671"/>
    </row>
    <row r="6672" spans="14:14" x14ac:dyDescent="0.35">
      <c r="N6672"/>
    </row>
    <row r="6673" spans="14:14" x14ac:dyDescent="0.35">
      <c r="N6673"/>
    </row>
    <row r="6674" spans="14:14" x14ac:dyDescent="0.35">
      <c r="N6674"/>
    </row>
    <row r="6675" spans="14:14" x14ac:dyDescent="0.35">
      <c r="N6675"/>
    </row>
    <row r="6676" spans="14:14" x14ac:dyDescent="0.35">
      <c r="N6676"/>
    </row>
    <row r="6677" spans="14:14" x14ac:dyDescent="0.35">
      <c r="N6677"/>
    </row>
    <row r="6678" spans="14:14" x14ac:dyDescent="0.35">
      <c r="N6678"/>
    </row>
    <row r="6679" spans="14:14" x14ac:dyDescent="0.35">
      <c r="N6679"/>
    </row>
    <row r="6680" spans="14:14" x14ac:dyDescent="0.35">
      <c r="N6680"/>
    </row>
    <row r="6681" spans="14:14" x14ac:dyDescent="0.35">
      <c r="N6681"/>
    </row>
    <row r="6682" spans="14:14" x14ac:dyDescent="0.35">
      <c r="N6682"/>
    </row>
    <row r="6683" spans="14:14" x14ac:dyDescent="0.35">
      <c r="N6683"/>
    </row>
    <row r="6684" spans="14:14" x14ac:dyDescent="0.35">
      <c r="N6684"/>
    </row>
    <row r="6685" spans="14:14" x14ac:dyDescent="0.35">
      <c r="N6685"/>
    </row>
    <row r="6686" spans="14:14" x14ac:dyDescent="0.35">
      <c r="N6686"/>
    </row>
    <row r="6687" spans="14:14" x14ac:dyDescent="0.35">
      <c r="N6687"/>
    </row>
    <row r="6688" spans="14:14" x14ac:dyDescent="0.35">
      <c r="N6688"/>
    </row>
    <row r="6689" spans="14:14" x14ac:dyDescent="0.35">
      <c r="N6689"/>
    </row>
    <row r="6690" spans="14:14" x14ac:dyDescent="0.35">
      <c r="N6690"/>
    </row>
    <row r="6691" spans="14:14" x14ac:dyDescent="0.35">
      <c r="N6691"/>
    </row>
    <row r="6692" spans="14:14" x14ac:dyDescent="0.35">
      <c r="N6692"/>
    </row>
    <row r="6693" spans="14:14" x14ac:dyDescent="0.35">
      <c r="N6693"/>
    </row>
    <row r="6694" spans="14:14" x14ac:dyDescent="0.35">
      <c r="N6694"/>
    </row>
    <row r="6695" spans="14:14" x14ac:dyDescent="0.35">
      <c r="N6695"/>
    </row>
    <row r="6696" spans="14:14" x14ac:dyDescent="0.35">
      <c r="N6696"/>
    </row>
    <row r="6697" spans="14:14" x14ac:dyDescent="0.35">
      <c r="N6697"/>
    </row>
    <row r="6698" spans="14:14" x14ac:dyDescent="0.35">
      <c r="N6698"/>
    </row>
    <row r="6699" spans="14:14" x14ac:dyDescent="0.35">
      <c r="N6699"/>
    </row>
    <row r="6700" spans="14:14" x14ac:dyDescent="0.35">
      <c r="N6700"/>
    </row>
    <row r="6701" spans="14:14" x14ac:dyDescent="0.35">
      <c r="N6701"/>
    </row>
    <row r="6702" spans="14:14" x14ac:dyDescent="0.35">
      <c r="N6702"/>
    </row>
    <row r="6703" spans="14:14" x14ac:dyDescent="0.35">
      <c r="N6703"/>
    </row>
    <row r="6704" spans="14:14" x14ac:dyDescent="0.35">
      <c r="N6704"/>
    </row>
    <row r="6705" spans="14:14" x14ac:dyDescent="0.35">
      <c r="N6705"/>
    </row>
    <row r="6706" spans="14:14" x14ac:dyDescent="0.35">
      <c r="N6706"/>
    </row>
    <row r="6707" spans="14:14" x14ac:dyDescent="0.35">
      <c r="N6707"/>
    </row>
    <row r="6708" spans="14:14" x14ac:dyDescent="0.35">
      <c r="N6708"/>
    </row>
    <row r="6709" spans="14:14" x14ac:dyDescent="0.35">
      <c r="N6709"/>
    </row>
    <row r="6710" spans="14:14" x14ac:dyDescent="0.35">
      <c r="N6710"/>
    </row>
    <row r="6711" spans="14:14" x14ac:dyDescent="0.35">
      <c r="N6711"/>
    </row>
    <row r="6712" spans="14:14" x14ac:dyDescent="0.35">
      <c r="N6712"/>
    </row>
    <row r="6713" spans="14:14" x14ac:dyDescent="0.35">
      <c r="N6713"/>
    </row>
    <row r="6714" spans="14:14" x14ac:dyDescent="0.35">
      <c r="N6714"/>
    </row>
    <row r="6715" spans="14:14" x14ac:dyDescent="0.35">
      <c r="N6715"/>
    </row>
    <row r="6716" spans="14:14" x14ac:dyDescent="0.35">
      <c r="N6716"/>
    </row>
    <row r="6717" spans="14:14" x14ac:dyDescent="0.35">
      <c r="N6717"/>
    </row>
    <row r="6718" spans="14:14" x14ac:dyDescent="0.35">
      <c r="N6718"/>
    </row>
    <row r="6719" spans="14:14" x14ac:dyDescent="0.35">
      <c r="N6719"/>
    </row>
    <row r="6720" spans="14:14" x14ac:dyDescent="0.35">
      <c r="N6720"/>
    </row>
    <row r="6721" spans="14:14" x14ac:dyDescent="0.35">
      <c r="N6721"/>
    </row>
    <row r="6722" spans="14:14" x14ac:dyDescent="0.35">
      <c r="N6722"/>
    </row>
    <row r="6723" spans="14:14" x14ac:dyDescent="0.35">
      <c r="N6723"/>
    </row>
    <row r="6724" spans="14:14" x14ac:dyDescent="0.35">
      <c r="N6724"/>
    </row>
    <row r="6725" spans="14:14" x14ac:dyDescent="0.35">
      <c r="N6725"/>
    </row>
    <row r="6726" spans="14:14" x14ac:dyDescent="0.35">
      <c r="N6726"/>
    </row>
    <row r="6727" spans="14:14" x14ac:dyDescent="0.35">
      <c r="N6727"/>
    </row>
    <row r="6728" spans="14:14" x14ac:dyDescent="0.35">
      <c r="N6728"/>
    </row>
    <row r="6729" spans="14:14" x14ac:dyDescent="0.35">
      <c r="N6729"/>
    </row>
    <row r="6730" spans="14:14" x14ac:dyDescent="0.35">
      <c r="N6730"/>
    </row>
    <row r="6731" spans="14:14" x14ac:dyDescent="0.35">
      <c r="N6731"/>
    </row>
    <row r="6732" spans="14:14" x14ac:dyDescent="0.35">
      <c r="N6732"/>
    </row>
    <row r="6733" spans="14:14" x14ac:dyDescent="0.35">
      <c r="N6733"/>
    </row>
    <row r="6734" spans="14:14" x14ac:dyDescent="0.35">
      <c r="N6734"/>
    </row>
    <row r="6735" spans="14:14" x14ac:dyDescent="0.35">
      <c r="N6735"/>
    </row>
    <row r="6736" spans="14:14" x14ac:dyDescent="0.35">
      <c r="N6736"/>
    </row>
    <row r="6737" spans="14:14" x14ac:dyDescent="0.35">
      <c r="N6737"/>
    </row>
    <row r="6738" spans="14:14" x14ac:dyDescent="0.35">
      <c r="N6738"/>
    </row>
    <row r="6739" spans="14:14" x14ac:dyDescent="0.35">
      <c r="N6739"/>
    </row>
    <row r="6740" spans="14:14" x14ac:dyDescent="0.35">
      <c r="N6740"/>
    </row>
    <row r="6741" spans="14:14" x14ac:dyDescent="0.35">
      <c r="N6741"/>
    </row>
    <row r="6742" spans="14:14" x14ac:dyDescent="0.35">
      <c r="N6742"/>
    </row>
    <row r="6743" spans="14:14" x14ac:dyDescent="0.35">
      <c r="N6743"/>
    </row>
    <row r="6744" spans="14:14" x14ac:dyDescent="0.35">
      <c r="N6744"/>
    </row>
    <row r="6745" spans="14:14" x14ac:dyDescent="0.35">
      <c r="N6745"/>
    </row>
    <row r="6746" spans="14:14" x14ac:dyDescent="0.35">
      <c r="N6746"/>
    </row>
    <row r="6747" spans="14:14" x14ac:dyDescent="0.35">
      <c r="N6747"/>
    </row>
    <row r="6748" spans="14:14" x14ac:dyDescent="0.35">
      <c r="N6748"/>
    </row>
    <row r="6749" spans="14:14" x14ac:dyDescent="0.35">
      <c r="N6749"/>
    </row>
    <row r="6750" spans="14:14" x14ac:dyDescent="0.35">
      <c r="N6750"/>
    </row>
    <row r="6751" spans="14:14" x14ac:dyDescent="0.35">
      <c r="N6751"/>
    </row>
    <row r="6752" spans="14:14" x14ac:dyDescent="0.35">
      <c r="N6752"/>
    </row>
    <row r="6753" spans="14:14" x14ac:dyDescent="0.35">
      <c r="N6753"/>
    </row>
    <row r="6754" spans="14:14" x14ac:dyDescent="0.35">
      <c r="N6754"/>
    </row>
    <row r="6755" spans="14:14" x14ac:dyDescent="0.35">
      <c r="N6755"/>
    </row>
    <row r="6756" spans="14:14" x14ac:dyDescent="0.35">
      <c r="N6756"/>
    </row>
    <row r="6757" spans="14:14" x14ac:dyDescent="0.35">
      <c r="N6757"/>
    </row>
    <row r="6758" spans="14:14" x14ac:dyDescent="0.35">
      <c r="N6758"/>
    </row>
    <row r="6759" spans="14:14" x14ac:dyDescent="0.35">
      <c r="N6759"/>
    </row>
    <row r="6760" spans="14:14" x14ac:dyDescent="0.35">
      <c r="N6760"/>
    </row>
    <row r="6761" spans="14:14" x14ac:dyDescent="0.35">
      <c r="N6761"/>
    </row>
    <row r="6762" spans="14:14" x14ac:dyDescent="0.35">
      <c r="N6762"/>
    </row>
    <row r="6763" spans="14:14" x14ac:dyDescent="0.35">
      <c r="N6763"/>
    </row>
    <row r="6764" spans="14:14" x14ac:dyDescent="0.35">
      <c r="N6764"/>
    </row>
    <row r="6765" spans="14:14" x14ac:dyDescent="0.35">
      <c r="N6765"/>
    </row>
    <row r="6766" spans="14:14" x14ac:dyDescent="0.35">
      <c r="N6766"/>
    </row>
    <row r="6767" spans="14:14" x14ac:dyDescent="0.35">
      <c r="N6767"/>
    </row>
    <row r="6768" spans="14:14" x14ac:dyDescent="0.35">
      <c r="N6768"/>
    </row>
    <row r="6769" spans="14:14" x14ac:dyDescent="0.35">
      <c r="N6769"/>
    </row>
    <row r="6770" spans="14:14" x14ac:dyDescent="0.35">
      <c r="N6770"/>
    </row>
    <row r="6771" spans="14:14" x14ac:dyDescent="0.35">
      <c r="N6771"/>
    </row>
    <row r="6772" spans="14:14" x14ac:dyDescent="0.35">
      <c r="N6772"/>
    </row>
    <row r="6773" spans="14:14" x14ac:dyDescent="0.35">
      <c r="N6773"/>
    </row>
    <row r="6774" spans="14:14" x14ac:dyDescent="0.35">
      <c r="N6774"/>
    </row>
    <row r="6775" spans="14:14" x14ac:dyDescent="0.35">
      <c r="N6775"/>
    </row>
    <row r="6776" spans="14:14" x14ac:dyDescent="0.35">
      <c r="N6776"/>
    </row>
    <row r="6777" spans="14:14" x14ac:dyDescent="0.35">
      <c r="N6777"/>
    </row>
    <row r="6778" spans="14:14" x14ac:dyDescent="0.35">
      <c r="N6778"/>
    </row>
    <row r="6779" spans="14:14" x14ac:dyDescent="0.35">
      <c r="N6779"/>
    </row>
    <row r="6780" spans="14:14" x14ac:dyDescent="0.35">
      <c r="N6780"/>
    </row>
    <row r="6781" spans="14:14" x14ac:dyDescent="0.35">
      <c r="N6781"/>
    </row>
    <row r="6782" spans="14:14" x14ac:dyDescent="0.35">
      <c r="N6782"/>
    </row>
    <row r="6783" spans="14:14" x14ac:dyDescent="0.35">
      <c r="N6783"/>
    </row>
    <row r="6784" spans="14:14" x14ac:dyDescent="0.35">
      <c r="N6784"/>
    </row>
    <row r="6785" spans="14:14" x14ac:dyDescent="0.35">
      <c r="N6785"/>
    </row>
    <row r="6786" spans="14:14" x14ac:dyDescent="0.35">
      <c r="N6786"/>
    </row>
    <row r="6787" spans="14:14" x14ac:dyDescent="0.35">
      <c r="N6787"/>
    </row>
    <row r="6788" spans="14:14" x14ac:dyDescent="0.35">
      <c r="N6788"/>
    </row>
    <row r="6789" spans="14:14" x14ac:dyDescent="0.35">
      <c r="N6789"/>
    </row>
    <row r="6790" spans="14:14" x14ac:dyDescent="0.35">
      <c r="N6790"/>
    </row>
    <row r="6791" spans="14:14" x14ac:dyDescent="0.35">
      <c r="N6791"/>
    </row>
    <row r="6792" spans="14:14" x14ac:dyDescent="0.35">
      <c r="N6792"/>
    </row>
    <row r="6793" spans="14:14" x14ac:dyDescent="0.35">
      <c r="N6793"/>
    </row>
    <row r="6794" spans="14:14" x14ac:dyDescent="0.35">
      <c r="N6794"/>
    </row>
    <row r="6795" spans="14:14" x14ac:dyDescent="0.35">
      <c r="N6795"/>
    </row>
    <row r="6796" spans="14:14" x14ac:dyDescent="0.35">
      <c r="N6796"/>
    </row>
    <row r="6797" spans="14:14" x14ac:dyDescent="0.35">
      <c r="N6797"/>
    </row>
    <row r="6798" spans="14:14" x14ac:dyDescent="0.35">
      <c r="N6798"/>
    </row>
    <row r="6799" spans="14:14" x14ac:dyDescent="0.35">
      <c r="N6799"/>
    </row>
    <row r="6800" spans="14:14" x14ac:dyDescent="0.35">
      <c r="N6800"/>
    </row>
    <row r="6801" spans="14:14" x14ac:dyDescent="0.35">
      <c r="N6801"/>
    </row>
    <row r="6802" spans="14:14" x14ac:dyDescent="0.35">
      <c r="N6802"/>
    </row>
    <row r="6803" spans="14:14" x14ac:dyDescent="0.35">
      <c r="N6803"/>
    </row>
    <row r="6804" spans="14:14" x14ac:dyDescent="0.35">
      <c r="N6804"/>
    </row>
    <row r="6805" spans="14:14" x14ac:dyDescent="0.35">
      <c r="N6805"/>
    </row>
    <row r="6806" spans="14:14" x14ac:dyDescent="0.35">
      <c r="N6806"/>
    </row>
    <row r="6807" spans="14:14" x14ac:dyDescent="0.35">
      <c r="N6807"/>
    </row>
    <row r="6808" spans="14:14" x14ac:dyDescent="0.35">
      <c r="N6808"/>
    </row>
    <row r="6809" spans="14:14" x14ac:dyDescent="0.35">
      <c r="N6809"/>
    </row>
    <row r="6810" spans="14:14" x14ac:dyDescent="0.35">
      <c r="N6810"/>
    </row>
    <row r="6811" spans="14:14" x14ac:dyDescent="0.35">
      <c r="N6811"/>
    </row>
    <row r="6812" spans="14:14" x14ac:dyDescent="0.35">
      <c r="N6812"/>
    </row>
    <row r="6813" spans="14:14" x14ac:dyDescent="0.35">
      <c r="N6813"/>
    </row>
    <row r="6814" spans="14:14" x14ac:dyDescent="0.35">
      <c r="N6814"/>
    </row>
    <row r="6815" spans="14:14" x14ac:dyDescent="0.35">
      <c r="N6815"/>
    </row>
    <row r="6816" spans="14:14" x14ac:dyDescent="0.35">
      <c r="N6816"/>
    </row>
    <row r="6817" spans="14:14" x14ac:dyDescent="0.35">
      <c r="N6817"/>
    </row>
    <row r="6818" spans="14:14" x14ac:dyDescent="0.35">
      <c r="N6818"/>
    </row>
    <row r="6819" spans="14:14" x14ac:dyDescent="0.35">
      <c r="N6819"/>
    </row>
    <row r="6820" spans="14:14" x14ac:dyDescent="0.35">
      <c r="N6820"/>
    </row>
    <row r="6821" spans="14:14" x14ac:dyDescent="0.35">
      <c r="N6821"/>
    </row>
    <row r="6822" spans="14:14" x14ac:dyDescent="0.35">
      <c r="N6822"/>
    </row>
    <row r="6823" spans="14:14" x14ac:dyDescent="0.35">
      <c r="N6823"/>
    </row>
    <row r="6824" spans="14:14" x14ac:dyDescent="0.35">
      <c r="N6824"/>
    </row>
    <row r="6825" spans="14:14" x14ac:dyDescent="0.35">
      <c r="N6825"/>
    </row>
    <row r="6826" spans="14:14" x14ac:dyDescent="0.35">
      <c r="N6826"/>
    </row>
    <row r="6827" spans="14:14" x14ac:dyDescent="0.35">
      <c r="N6827"/>
    </row>
    <row r="6828" spans="14:14" x14ac:dyDescent="0.35">
      <c r="N6828"/>
    </row>
    <row r="6829" spans="14:14" x14ac:dyDescent="0.35">
      <c r="N6829"/>
    </row>
    <row r="6830" spans="14:14" x14ac:dyDescent="0.35">
      <c r="N6830"/>
    </row>
    <row r="6831" spans="14:14" x14ac:dyDescent="0.35">
      <c r="N6831"/>
    </row>
    <row r="6832" spans="14:14" x14ac:dyDescent="0.35">
      <c r="N6832"/>
    </row>
    <row r="6833" spans="14:14" x14ac:dyDescent="0.35">
      <c r="N6833"/>
    </row>
    <row r="6834" spans="14:14" x14ac:dyDescent="0.35">
      <c r="N6834"/>
    </row>
    <row r="6835" spans="14:14" x14ac:dyDescent="0.35">
      <c r="N6835"/>
    </row>
    <row r="6836" spans="14:14" x14ac:dyDescent="0.35">
      <c r="N6836"/>
    </row>
    <row r="6837" spans="14:14" x14ac:dyDescent="0.35">
      <c r="N6837"/>
    </row>
    <row r="6838" spans="14:14" x14ac:dyDescent="0.35">
      <c r="N6838"/>
    </row>
    <row r="6839" spans="14:14" x14ac:dyDescent="0.35">
      <c r="N6839"/>
    </row>
    <row r="6840" spans="14:14" x14ac:dyDescent="0.35">
      <c r="N6840"/>
    </row>
    <row r="6841" spans="14:14" x14ac:dyDescent="0.35">
      <c r="N6841"/>
    </row>
    <row r="6842" spans="14:14" x14ac:dyDescent="0.35">
      <c r="N6842"/>
    </row>
    <row r="6843" spans="14:14" x14ac:dyDescent="0.35">
      <c r="N6843"/>
    </row>
    <row r="6844" spans="14:14" x14ac:dyDescent="0.35">
      <c r="N6844"/>
    </row>
    <row r="6845" spans="14:14" x14ac:dyDescent="0.35">
      <c r="N6845"/>
    </row>
    <row r="6846" spans="14:14" x14ac:dyDescent="0.35">
      <c r="N6846"/>
    </row>
    <row r="6847" spans="14:14" x14ac:dyDescent="0.35">
      <c r="N6847"/>
    </row>
    <row r="6848" spans="14:14" x14ac:dyDescent="0.35">
      <c r="N6848"/>
    </row>
    <row r="6849" spans="14:14" x14ac:dyDescent="0.35">
      <c r="N6849"/>
    </row>
    <row r="6850" spans="14:14" x14ac:dyDescent="0.35">
      <c r="N6850"/>
    </row>
    <row r="6851" spans="14:14" x14ac:dyDescent="0.35">
      <c r="N6851"/>
    </row>
    <row r="6852" spans="14:14" x14ac:dyDescent="0.35">
      <c r="N6852"/>
    </row>
    <row r="6853" spans="14:14" x14ac:dyDescent="0.35">
      <c r="N6853"/>
    </row>
    <row r="6854" spans="14:14" x14ac:dyDescent="0.35">
      <c r="N6854"/>
    </row>
    <row r="6855" spans="14:14" x14ac:dyDescent="0.35">
      <c r="N6855"/>
    </row>
    <row r="6856" spans="14:14" x14ac:dyDescent="0.35">
      <c r="N6856"/>
    </row>
    <row r="6857" spans="14:14" x14ac:dyDescent="0.35">
      <c r="N6857"/>
    </row>
    <row r="6858" spans="14:14" x14ac:dyDescent="0.35">
      <c r="N6858"/>
    </row>
    <row r="6859" spans="14:14" x14ac:dyDescent="0.35">
      <c r="N6859"/>
    </row>
    <row r="6860" spans="14:14" x14ac:dyDescent="0.35">
      <c r="N6860"/>
    </row>
    <row r="6861" spans="14:14" x14ac:dyDescent="0.35">
      <c r="N6861"/>
    </row>
    <row r="6862" spans="14:14" x14ac:dyDescent="0.35">
      <c r="N6862"/>
    </row>
    <row r="6863" spans="14:14" x14ac:dyDescent="0.35">
      <c r="N6863"/>
    </row>
    <row r="6864" spans="14:14" x14ac:dyDescent="0.35">
      <c r="N6864"/>
    </row>
    <row r="6865" spans="14:14" x14ac:dyDescent="0.35">
      <c r="N6865"/>
    </row>
    <row r="6866" spans="14:14" x14ac:dyDescent="0.35">
      <c r="N6866"/>
    </row>
    <row r="6867" spans="14:14" x14ac:dyDescent="0.35">
      <c r="N6867"/>
    </row>
    <row r="6868" spans="14:14" x14ac:dyDescent="0.35">
      <c r="N6868"/>
    </row>
    <row r="6869" spans="14:14" x14ac:dyDescent="0.35">
      <c r="N6869"/>
    </row>
    <row r="6870" spans="14:14" x14ac:dyDescent="0.35">
      <c r="N6870"/>
    </row>
    <row r="6871" spans="14:14" x14ac:dyDescent="0.35">
      <c r="N6871"/>
    </row>
    <row r="6872" spans="14:14" x14ac:dyDescent="0.35">
      <c r="N6872"/>
    </row>
    <row r="6873" spans="14:14" x14ac:dyDescent="0.35">
      <c r="N6873"/>
    </row>
    <row r="6874" spans="14:14" x14ac:dyDescent="0.35">
      <c r="N6874"/>
    </row>
    <row r="6875" spans="14:14" x14ac:dyDescent="0.35">
      <c r="N6875"/>
    </row>
    <row r="6876" spans="14:14" x14ac:dyDescent="0.35">
      <c r="N6876"/>
    </row>
    <row r="6877" spans="14:14" x14ac:dyDescent="0.35">
      <c r="N6877"/>
    </row>
    <row r="6878" spans="14:14" x14ac:dyDescent="0.35">
      <c r="N6878"/>
    </row>
    <row r="6879" spans="14:14" x14ac:dyDescent="0.35">
      <c r="N6879"/>
    </row>
    <row r="6880" spans="14:14" x14ac:dyDescent="0.35">
      <c r="N6880"/>
    </row>
    <row r="6881" spans="14:14" x14ac:dyDescent="0.35">
      <c r="N6881"/>
    </row>
    <row r="6882" spans="14:14" x14ac:dyDescent="0.35">
      <c r="N6882"/>
    </row>
    <row r="6883" spans="14:14" x14ac:dyDescent="0.35">
      <c r="N6883"/>
    </row>
    <row r="6884" spans="14:14" x14ac:dyDescent="0.35">
      <c r="N6884"/>
    </row>
    <row r="6885" spans="14:14" x14ac:dyDescent="0.35">
      <c r="N6885"/>
    </row>
    <row r="6886" spans="14:14" x14ac:dyDescent="0.35">
      <c r="N6886"/>
    </row>
    <row r="6887" spans="14:14" x14ac:dyDescent="0.35">
      <c r="N6887"/>
    </row>
    <row r="6888" spans="14:14" x14ac:dyDescent="0.35">
      <c r="N6888"/>
    </row>
    <row r="6889" spans="14:14" x14ac:dyDescent="0.35">
      <c r="N6889"/>
    </row>
    <row r="6890" spans="14:14" x14ac:dyDescent="0.35">
      <c r="N6890"/>
    </row>
    <row r="6891" spans="14:14" x14ac:dyDescent="0.35">
      <c r="N6891"/>
    </row>
    <row r="6892" spans="14:14" x14ac:dyDescent="0.35">
      <c r="N6892"/>
    </row>
    <row r="6893" spans="14:14" x14ac:dyDescent="0.35">
      <c r="N6893"/>
    </row>
    <row r="6894" spans="14:14" x14ac:dyDescent="0.35">
      <c r="N6894"/>
    </row>
    <row r="6895" spans="14:14" x14ac:dyDescent="0.35">
      <c r="N6895"/>
    </row>
    <row r="6896" spans="14:14" x14ac:dyDescent="0.35">
      <c r="N6896"/>
    </row>
    <row r="6897" spans="14:14" x14ac:dyDescent="0.35">
      <c r="N6897"/>
    </row>
    <row r="6898" spans="14:14" x14ac:dyDescent="0.35">
      <c r="N6898"/>
    </row>
    <row r="6899" spans="14:14" x14ac:dyDescent="0.35">
      <c r="N6899"/>
    </row>
    <row r="6900" spans="14:14" x14ac:dyDescent="0.35">
      <c r="N6900"/>
    </row>
    <row r="6901" spans="14:14" x14ac:dyDescent="0.35">
      <c r="N6901"/>
    </row>
    <row r="6902" spans="14:14" x14ac:dyDescent="0.35">
      <c r="N6902"/>
    </row>
    <row r="6903" spans="14:14" x14ac:dyDescent="0.35">
      <c r="N6903"/>
    </row>
    <row r="6904" spans="14:14" x14ac:dyDescent="0.35">
      <c r="N6904"/>
    </row>
    <row r="6905" spans="14:14" x14ac:dyDescent="0.35">
      <c r="N6905"/>
    </row>
    <row r="6906" spans="14:14" x14ac:dyDescent="0.35">
      <c r="N6906"/>
    </row>
    <row r="6907" spans="14:14" x14ac:dyDescent="0.35">
      <c r="N6907"/>
    </row>
    <row r="6908" spans="14:14" x14ac:dyDescent="0.35">
      <c r="N6908"/>
    </row>
    <row r="6909" spans="14:14" x14ac:dyDescent="0.35">
      <c r="N6909"/>
    </row>
    <row r="6910" spans="14:14" x14ac:dyDescent="0.35">
      <c r="N6910"/>
    </row>
    <row r="6911" spans="14:14" x14ac:dyDescent="0.35">
      <c r="N6911"/>
    </row>
    <row r="6912" spans="14:14" x14ac:dyDescent="0.35">
      <c r="N6912"/>
    </row>
    <row r="6913" spans="14:14" x14ac:dyDescent="0.35">
      <c r="N6913"/>
    </row>
    <row r="6914" spans="14:14" x14ac:dyDescent="0.35">
      <c r="N6914"/>
    </row>
    <row r="6915" spans="14:14" x14ac:dyDescent="0.35">
      <c r="N6915"/>
    </row>
    <row r="6916" spans="14:14" x14ac:dyDescent="0.35">
      <c r="N6916"/>
    </row>
    <row r="6917" spans="14:14" x14ac:dyDescent="0.35">
      <c r="N6917"/>
    </row>
    <row r="6918" spans="14:14" x14ac:dyDescent="0.35">
      <c r="N6918"/>
    </row>
    <row r="6919" spans="14:14" x14ac:dyDescent="0.35">
      <c r="N6919"/>
    </row>
    <row r="6920" spans="14:14" x14ac:dyDescent="0.35">
      <c r="N6920"/>
    </row>
    <row r="6921" spans="14:14" x14ac:dyDescent="0.35">
      <c r="N6921"/>
    </row>
    <row r="6922" spans="14:14" x14ac:dyDescent="0.35">
      <c r="N6922"/>
    </row>
    <row r="6923" spans="14:14" x14ac:dyDescent="0.35">
      <c r="N6923"/>
    </row>
    <row r="6924" spans="14:14" x14ac:dyDescent="0.35">
      <c r="N6924"/>
    </row>
    <row r="6925" spans="14:14" x14ac:dyDescent="0.35">
      <c r="N6925"/>
    </row>
    <row r="6926" spans="14:14" x14ac:dyDescent="0.35">
      <c r="N6926"/>
    </row>
    <row r="6927" spans="14:14" x14ac:dyDescent="0.35">
      <c r="N6927"/>
    </row>
    <row r="6928" spans="14:14" x14ac:dyDescent="0.35">
      <c r="N6928"/>
    </row>
    <row r="6929" spans="14:14" x14ac:dyDescent="0.35">
      <c r="N6929"/>
    </row>
    <row r="6930" spans="14:14" x14ac:dyDescent="0.35">
      <c r="N6930"/>
    </row>
    <row r="6931" spans="14:14" x14ac:dyDescent="0.35">
      <c r="N6931"/>
    </row>
    <row r="6932" spans="14:14" x14ac:dyDescent="0.35">
      <c r="N6932"/>
    </row>
    <row r="6933" spans="14:14" x14ac:dyDescent="0.35">
      <c r="N6933"/>
    </row>
    <row r="6934" spans="14:14" x14ac:dyDescent="0.35">
      <c r="N6934"/>
    </row>
    <row r="6935" spans="14:14" x14ac:dyDescent="0.35">
      <c r="N6935"/>
    </row>
    <row r="6936" spans="14:14" x14ac:dyDescent="0.35">
      <c r="N6936"/>
    </row>
    <row r="6937" spans="14:14" x14ac:dyDescent="0.35">
      <c r="N6937"/>
    </row>
    <row r="6938" spans="14:14" x14ac:dyDescent="0.35">
      <c r="N6938"/>
    </row>
    <row r="6939" spans="14:14" x14ac:dyDescent="0.35">
      <c r="N6939"/>
    </row>
    <row r="6940" spans="14:14" x14ac:dyDescent="0.35">
      <c r="N6940"/>
    </row>
    <row r="6941" spans="14:14" x14ac:dyDescent="0.35">
      <c r="N6941"/>
    </row>
    <row r="6942" spans="14:14" x14ac:dyDescent="0.35">
      <c r="N6942"/>
    </row>
    <row r="6943" spans="14:14" x14ac:dyDescent="0.35">
      <c r="N6943"/>
    </row>
    <row r="6944" spans="14:14" x14ac:dyDescent="0.35">
      <c r="N6944"/>
    </row>
    <row r="6945" spans="14:14" x14ac:dyDescent="0.35">
      <c r="N6945"/>
    </row>
    <row r="6946" spans="14:14" x14ac:dyDescent="0.35">
      <c r="N6946"/>
    </row>
    <row r="6947" spans="14:14" x14ac:dyDescent="0.35">
      <c r="N6947"/>
    </row>
    <row r="6948" spans="14:14" x14ac:dyDescent="0.35">
      <c r="N6948"/>
    </row>
    <row r="6949" spans="14:14" x14ac:dyDescent="0.35">
      <c r="N6949"/>
    </row>
    <row r="6950" spans="14:14" x14ac:dyDescent="0.35">
      <c r="N6950"/>
    </row>
    <row r="6951" spans="14:14" x14ac:dyDescent="0.35">
      <c r="N6951"/>
    </row>
    <row r="6952" spans="14:14" x14ac:dyDescent="0.35">
      <c r="N6952"/>
    </row>
    <row r="6953" spans="14:14" x14ac:dyDescent="0.35">
      <c r="N6953"/>
    </row>
    <row r="6954" spans="14:14" x14ac:dyDescent="0.35">
      <c r="N6954"/>
    </row>
    <row r="6955" spans="14:14" x14ac:dyDescent="0.35">
      <c r="N6955"/>
    </row>
    <row r="6956" spans="14:14" x14ac:dyDescent="0.35">
      <c r="N6956"/>
    </row>
    <row r="6957" spans="14:14" x14ac:dyDescent="0.35">
      <c r="N6957"/>
    </row>
    <row r="6958" spans="14:14" x14ac:dyDescent="0.35">
      <c r="N6958"/>
    </row>
    <row r="6959" spans="14:14" x14ac:dyDescent="0.35">
      <c r="N6959"/>
    </row>
    <row r="6960" spans="14:14" x14ac:dyDescent="0.35">
      <c r="N6960"/>
    </row>
    <row r="6961" spans="14:14" x14ac:dyDescent="0.35">
      <c r="N6961"/>
    </row>
    <row r="6962" spans="14:14" x14ac:dyDescent="0.35">
      <c r="N6962"/>
    </row>
    <row r="6963" spans="14:14" x14ac:dyDescent="0.35">
      <c r="N6963"/>
    </row>
    <row r="6964" spans="14:14" x14ac:dyDescent="0.35">
      <c r="N6964"/>
    </row>
    <row r="6965" spans="14:14" x14ac:dyDescent="0.35">
      <c r="N6965"/>
    </row>
    <row r="6966" spans="14:14" x14ac:dyDescent="0.35">
      <c r="N6966"/>
    </row>
    <row r="6967" spans="14:14" x14ac:dyDescent="0.35">
      <c r="N6967"/>
    </row>
    <row r="6968" spans="14:14" x14ac:dyDescent="0.35">
      <c r="N6968"/>
    </row>
    <row r="6969" spans="14:14" x14ac:dyDescent="0.35">
      <c r="N6969"/>
    </row>
    <row r="6970" spans="14:14" x14ac:dyDescent="0.35">
      <c r="N6970"/>
    </row>
    <row r="6971" spans="14:14" x14ac:dyDescent="0.35">
      <c r="N6971"/>
    </row>
    <row r="6972" spans="14:14" x14ac:dyDescent="0.35">
      <c r="N6972"/>
    </row>
    <row r="6973" spans="14:14" x14ac:dyDescent="0.35">
      <c r="N6973"/>
    </row>
    <row r="6974" spans="14:14" x14ac:dyDescent="0.35">
      <c r="N6974"/>
    </row>
    <row r="6975" spans="14:14" x14ac:dyDescent="0.35">
      <c r="N6975"/>
    </row>
    <row r="6976" spans="14:14" x14ac:dyDescent="0.35">
      <c r="N6976"/>
    </row>
    <row r="6977" spans="14:14" x14ac:dyDescent="0.35">
      <c r="N6977"/>
    </row>
    <row r="6978" spans="14:14" x14ac:dyDescent="0.35">
      <c r="N6978"/>
    </row>
    <row r="6979" spans="14:14" x14ac:dyDescent="0.35">
      <c r="N6979"/>
    </row>
    <row r="6980" spans="14:14" x14ac:dyDescent="0.35">
      <c r="N6980"/>
    </row>
    <row r="6981" spans="14:14" x14ac:dyDescent="0.35">
      <c r="N6981"/>
    </row>
    <row r="6982" spans="14:14" x14ac:dyDescent="0.35">
      <c r="N6982"/>
    </row>
    <row r="6983" spans="14:14" x14ac:dyDescent="0.35">
      <c r="N6983"/>
    </row>
    <row r="6984" spans="14:14" x14ac:dyDescent="0.35">
      <c r="N6984"/>
    </row>
    <row r="6985" spans="14:14" x14ac:dyDescent="0.35">
      <c r="N6985"/>
    </row>
    <row r="6986" spans="14:14" x14ac:dyDescent="0.35">
      <c r="N6986"/>
    </row>
    <row r="6987" spans="14:14" x14ac:dyDescent="0.35">
      <c r="N6987"/>
    </row>
    <row r="6988" spans="14:14" x14ac:dyDescent="0.35">
      <c r="N6988"/>
    </row>
    <row r="6989" spans="14:14" x14ac:dyDescent="0.35">
      <c r="N6989"/>
    </row>
    <row r="6990" spans="14:14" x14ac:dyDescent="0.35">
      <c r="N6990"/>
    </row>
    <row r="6991" spans="14:14" x14ac:dyDescent="0.35">
      <c r="N6991"/>
    </row>
    <row r="6992" spans="14:14" x14ac:dyDescent="0.35">
      <c r="N6992"/>
    </row>
    <row r="6993" spans="14:14" x14ac:dyDescent="0.35">
      <c r="N6993"/>
    </row>
    <row r="6994" spans="14:14" x14ac:dyDescent="0.35">
      <c r="N6994"/>
    </row>
    <row r="6995" spans="14:14" x14ac:dyDescent="0.35">
      <c r="N6995"/>
    </row>
    <row r="6996" spans="14:14" x14ac:dyDescent="0.35">
      <c r="N6996"/>
    </row>
    <row r="6997" spans="14:14" x14ac:dyDescent="0.35">
      <c r="N6997"/>
    </row>
    <row r="6998" spans="14:14" x14ac:dyDescent="0.35">
      <c r="N6998"/>
    </row>
    <row r="6999" spans="14:14" x14ac:dyDescent="0.35">
      <c r="N6999"/>
    </row>
    <row r="7000" spans="14:14" x14ac:dyDescent="0.35">
      <c r="N7000"/>
    </row>
    <row r="7001" spans="14:14" x14ac:dyDescent="0.35">
      <c r="N7001"/>
    </row>
    <row r="7002" spans="14:14" x14ac:dyDescent="0.35">
      <c r="N7002"/>
    </row>
    <row r="7003" spans="14:14" x14ac:dyDescent="0.35">
      <c r="N7003"/>
    </row>
    <row r="7004" spans="14:14" x14ac:dyDescent="0.35">
      <c r="N7004"/>
    </row>
    <row r="7005" spans="14:14" x14ac:dyDescent="0.35">
      <c r="N7005"/>
    </row>
    <row r="7006" spans="14:14" x14ac:dyDescent="0.35">
      <c r="N7006"/>
    </row>
    <row r="7007" spans="14:14" x14ac:dyDescent="0.35">
      <c r="N7007"/>
    </row>
    <row r="7008" spans="14:14" x14ac:dyDescent="0.35">
      <c r="N7008"/>
    </row>
    <row r="7009" spans="14:14" x14ac:dyDescent="0.35">
      <c r="N7009"/>
    </row>
    <row r="7010" spans="14:14" x14ac:dyDescent="0.35">
      <c r="N7010"/>
    </row>
    <row r="7011" spans="14:14" x14ac:dyDescent="0.35">
      <c r="N7011"/>
    </row>
    <row r="7012" spans="14:14" x14ac:dyDescent="0.35">
      <c r="N7012"/>
    </row>
    <row r="7013" spans="14:14" x14ac:dyDescent="0.35">
      <c r="N7013"/>
    </row>
    <row r="7014" spans="14:14" x14ac:dyDescent="0.35">
      <c r="N7014"/>
    </row>
    <row r="7015" spans="14:14" x14ac:dyDescent="0.35">
      <c r="N7015"/>
    </row>
    <row r="7016" spans="14:14" x14ac:dyDescent="0.35">
      <c r="N7016"/>
    </row>
    <row r="7017" spans="14:14" x14ac:dyDescent="0.35">
      <c r="N7017"/>
    </row>
    <row r="7018" spans="14:14" x14ac:dyDescent="0.35">
      <c r="N7018"/>
    </row>
    <row r="7019" spans="14:14" x14ac:dyDescent="0.35">
      <c r="N7019"/>
    </row>
    <row r="7020" spans="14:14" x14ac:dyDescent="0.35">
      <c r="N7020"/>
    </row>
    <row r="7021" spans="14:14" x14ac:dyDescent="0.35">
      <c r="N7021"/>
    </row>
    <row r="7022" spans="14:14" x14ac:dyDescent="0.35">
      <c r="N7022"/>
    </row>
    <row r="7023" spans="14:14" x14ac:dyDescent="0.35">
      <c r="N7023"/>
    </row>
    <row r="7024" spans="14:14" x14ac:dyDescent="0.35">
      <c r="N7024"/>
    </row>
    <row r="7025" spans="14:14" x14ac:dyDescent="0.35">
      <c r="N7025"/>
    </row>
    <row r="7026" spans="14:14" x14ac:dyDescent="0.35">
      <c r="N7026"/>
    </row>
    <row r="7027" spans="14:14" x14ac:dyDescent="0.35">
      <c r="N7027"/>
    </row>
    <row r="7028" spans="14:14" x14ac:dyDescent="0.35">
      <c r="N7028"/>
    </row>
    <row r="7029" spans="14:14" x14ac:dyDescent="0.35">
      <c r="N7029"/>
    </row>
    <row r="7030" spans="14:14" x14ac:dyDescent="0.35">
      <c r="N7030"/>
    </row>
    <row r="7031" spans="14:14" x14ac:dyDescent="0.35">
      <c r="N7031"/>
    </row>
    <row r="7032" spans="14:14" x14ac:dyDescent="0.35">
      <c r="N7032"/>
    </row>
    <row r="7033" spans="14:14" x14ac:dyDescent="0.35">
      <c r="N7033"/>
    </row>
    <row r="7034" spans="14:14" x14ac:dyDescent="0.35">
      <c r="N7034"/>
    </row>
    <row r="7035" spans="14:14" x14ac:dyDescent="0.35">
      <c r="N7035"/>
    </row>
    <row r="7036" spans="14:14" x14ac:dyDescent="0.35">
      <c r="N7036"/>
    </row>
    <row r="7037" spans="14:14" x14ac:dyDescent="0.35">
      <c r="N7037"/>
    </row>
    <row r="7038" spans="14:14" x14ac:dyDescent="0.35">
      <c r="N7038"/>
    </row>
    <row r="7039" spans="14:14" x14ac:dyDescent="0.35">
      <c r="N7039"/>
    </row>
    <row r="7040" spans="14:14" x14ac:dyDescent="0.35">
      <c r="N7040"/>
    </row>
    <row r="7041" spans="14:14" x14ac:dyDescent="0.35">
      <c r="N7041"/>
    </row>
    <row r="7042" spans="14:14" x14ac:dyDescent="0.35">
      <c r="N7042"/>
    </row>
    <row r="7043" spans="14:14" x14ac:dyDescent="0.35">
      <c r="N7043"/>
    </row>
    <row r="7044" spans="14:14" x14ac:dyDescent="0.35">
      <c r="N7044"/>
    </row>
    <row r="7045" spans="14:14" x14ac:dyDescent="0.35">
      <c r="N7045"/>
    </row>
    <row r="7046" spans="14:14" x14ac:dyDescent="0.35">
      <c r="N7046"/>
    </row>
    <row r="7047" spans="14:14" x14ac:dyDescent="0.35">
      <c r="N7047"/>
    </row>
    <row r="7048" spans="14:14" x14ac:dyDescent="0.35">
      <c r="N7048"/>
    </row>
    <row r="7049" spans="14:14" x14ac:dyDescent="0.35">
      <c r="N7049"/>
    </row>
    <row r="7050" spans="14:14" x14ac:dyDescent="0.35">
      <c r="N7050"/>
    </row>
    <row r="7051" spans="14:14" x14ac:dyDescent="0.35">
      <c r="N7051"/>
    </row>
    <row r="7052" spans="14:14" x14ac:dyDescent="0.35">
      <c r="N7052"/>
    </row>
    <row r="7053" spans="14:14" x14ac:dyDescent="0.35">
      <c r="N7053"/>
    </row>
    <row r="7054" spans="14:14" x14ac:dyDescent="0.35">
      <c r="N7054"/>
    </row>
    <row r="7055" spans="14:14" x14ac:dyDescent="0.35">
      <c r="N7055"/>
    </row>
    <row r="7056" spans="14:14" x14ac:dyDescent="0.35">
      <c r="N7056"/>
    </row>
    <row r="7057" spans="14:14" x14ac:dyDescent="0.35">
      <c r="N7057"/>
    </row>
    <row r="7058" spans="14:14" x14ac:dyDescent="0.35">
      <c r="N7058"/>
    </row>
    <row r="7059" spans="14:14" x14ac:dyDescent="0.35">
      <c r="N7059"/>
    </row>
    <row r="7060" spans="14:14" x14ac:dyDescent="0.35">
      <c r="N7060"/>
    </row>
    <row r="7061" spans="14:14" x14ac:dyDescent="0.35">
      <c r="N7061"/>
    </row>
    <row r="7062" spans="14:14" x14ac:dyDescent="0.35">
      <c r="N7062"/>
    </row>
    <row r="7063" spans="14:14" x14ac:dyDescent="0.35">
      <c r="N7063"/>
    </row>
    <row r="7064" spans="14:14" x14ac:dyDescent="0.35">
      <c r="N7064"/>
    </row>
    <row r="7065" spans="14:14" x14ac:dyDescent="0.35">
      <c r="N7065"/>
    </row>
    <row r="7066" spans="14:14" x14ac:dyDescent="0.35">
      <c r="N7066"/>
    </row>
    <row r="7067" spans="14:14" x14ac:dyDescent="0.35">
      <c r="N7067"/>
    </row>
    <row r="7068" spans="14:14" x14ac:dyDescent="0.35">
      <c r="N7068"/>
    </row>
    <row r="7069" spans="14:14" x14ac:dyDescent="0.35">
      <c r="N7069"/>
    </row>
    <row r="7070" spans="14:14" x14ac:dyDescent="0.35">
      <c r="N7070"/>
    </row>
    <row r="7071" spans="14:14" x14ac:dyDescent="0.35">
      <c r="N7071"/>
    </row>
    <row r="7072" spans="14:14" x14ac:dyDescent="0.35">
      <c r="N7072"/>
    </row>
    <row r="7073" spans="14:14" x14ac:dyDescent="0.35">
      <c r="N7073"/>
    </row>
    <row r="7074" spans="14:14" x14ac:dyDescent="0.35">
      <c r="N7074"/>
    </row>
    <row r="7075" spans="14:14" x14ac:dyDescent="0.35">
      <c r="N7075"/>
    </row>
    <row r="7076" spans="14:14" x14ac:dyDescent="0.35">
      <c r="N7076"/>
    </row>
    <row r="7077" spans="14:14" x14ac:dyDescent="0.35">
      <c r="N7077"/>
    </row>
    <row r="7078" spans="14:14" x14ac:dyDescent="0.35">
      <c r="N7078"/>
    </row>
    <row r="7079" spans="14:14" x14ac:dyDescent="0.35">
      <c r="N7079"/>
    </row>
    <row r="7080" spans="14:14" x14ac:dyDescent="0.35">
      <c r="N7080"/>
    </row>
    <row r="7081" spans="14:14" x14ac:dyDescent="0.35">
      <c r="N7081"/>
    </row>
    <row r="7082" spans="14:14" x14ac:dyDescent="0.35">
      <c r="N7082"/>
    </row>
    <row r="7083" spans="14:14" x14ac:dyDescent="0.35">
      <c r="N7083"/>
    </row>
    <row r="7084" spans="14:14" x14ac:dyDescent="0.35">
      <c r="N7084"/>
    </row>
    <row r="7085" spans="14:14" x14ac:dyDescent="0.35">
      <c r="N7085"/>
    </row>
    <row r="7086" spans="14:14" x14ac:dyDescent="0.35">
      <c r="N7086"/>
    </row>
    <row r="7087" spans="14:14" x14ac:dyDescent="0.35">
      <c r="N7087"/>
    </row>
    <row r="7088" spans="14:14" x14ac:dyDescent="0.35">
      <c r="N7088"/>
    </row>
    <row r="7089" spans="14:14" x14ac:dyDescent="0.35">
      <c r="N7089"/>
    </row>
    <row r="7090" spans="14:14" x14ac:dyDescent="0.35">
      <c r="N7090"/>
    </row>
    <row r="7091" spans="14:14" x14ac:dyDescent="0.35">
      <c r="N7091"/>
    </row>
    <row r="7092" spans="14:14" x14ac:dyDescent="0.35">
      <c r="N7092"/>
    </row>
    <row r="7093" spans="14:14" x14ac:dyDescent="0.35">
      <c r="N7093"/>
    </row>
    <row r="7094" spans="14:14" x14ac:dyDescent="0.35">
      <c r="N7094"/>
    </row>
    <row r="7095" spans="14:14" x14ac:dyDescent="0.35">
      <c r="N7095"/>
    </row>
    <row r="7096" spans="14:14" x14ac:dyDescent="0.35">
      <c r="N7096"/>
    </row>
    <row r="7097" spans="14:14" x14ac:dyDescent="0.35">
      <c r="N7097"/>
    </row>
    <row r="7098" spans="14:14" x14ac:dyDescent="0.35">
      <c r="N7098"/>
    </row>
    <row r="7099" spans="14:14" x14ac:dyDescent="0.35">
      <c r="N7099"/>
    </row>
    <row r="7100" spans="14:14" x14ac:dyDescent="0.35">
      <c r="N7100"/>
    </row>
    <row r="7101" spans="14:14" x14ac:dyDescent="0.35">
      <c r="N7101"/>
    </row>
    <row r="7102" spans="14:14" x14ac:dyDescent="0.35">
      <c r="N7102"/>
    </row>
    <row r="7103" spans="14:14" x14ac:dyDescent="0.35">
      <c r="N7103"/>
    </row>
    <row r="7104" spans="14:14" x14ac:dyDescent="0.35">
      <c r="N7104"/>
    </row>
    <row r="7105" spans="14:14" x14ac:dyDescent="0.35">
      <c r="N7105"/>
    </row>
    <row r="7106" spans="14:14" x14ac:dyDescent="0.35">
      <c r="N7106"/>
    </row>
    <row r="7107" spans="14:14" x14ac:dyDescent="0.35">
      <c r="N7107"/>
    </row>
    <row r="7108" spans="14:14" x14ac:dyDescent="0.35">
      <c r="N7108"/>
    </row>
    <row r="7109" spans="14:14" x14ac:dyDescent="0.35">
      <c r="N7109"/>
    </row>
    <row r="7110" spans="14:14" x14ac:dyDescent="0.35">
      <c r="N7110"/>
    </row>
    <row r="7111" spans="14:14" x14ac:dyDescent="0.35">
      <c r="N7111"/>
    </row>
    <row r="7112" spans="14:14" x14ac:dyDescent="0.35">
      <c r="N7112"/>
    </row>
    <row r="7113" spans="14:14" x14ac:dyDescent="0.35">
      <c r="N7113"/>
    </row>
    <row r="7114" spans="14:14" x14ac:dyDescent="0.35">
      <c r="N7114"/>
    </row>
    <row r="7115" spans="14:14" x14ac:dyDescent="0.35">
      <c r="N7115"/>
    </row>
    <row r="7116" spans="14:14" x14ac:dyDescent="0.35">
      <c r="N7116"/>
    </row>
    <row r="7117" spans="14:14" x14ac:dyDescent="0.35">
      <c r="N7117"/>
    </row>
    <row r="7118" spans="14:14" x14ac:dyDescent="0.35">
      <c r="N7118"/>
    </row>
    <row r="7119" spans="14:14" x14ac:dyDescent="0.35">
      <c r="N7119"/>
    </row>
    <row r="7120" spans="14:14" x14ac:dyDescent="0.35">
      <c r="N7120"/>
    </row>
    <row r="7121" spans="14:14" x14ac:dyDescent="0.35">
      <c r="N7121"/>
    </row>
    <row r="7122" spans="14:14" x14ac:dyDescent="0.35">
      <c r="N7122"/>
    </row>
    <row r="7123" spans="14:14" x14ac:dyDescent="0.35">
      <c r="N7123"/>
    </row>
    <row r="7124" spans="14:14" x14ac:dyDescent="0.35">
      <c r="N7124"/>
    </row>
    <row r="7125" spans="14:14" x14ac:dyDescent="0.35">
      <c r="N7125"/>
    </row>
    <row r="7126" spans="14:14" x14ac:dyDescent="0.35">
      <c r="N7126"/>
    </row>
    <row r="7127" spans="14:14" x14ac:dyDescent="0.35">
      <c r="N7127"/>
    </row>
    <row r="7128" spans="14:14" x14ac:dyDescent="0.35">
      <c r="N7128"/>
    </row>
    <row r="7129" spans="14:14" x14ac:dyDescent="0.35">
      <c r="N7129"/>
    </row>
    <row r="7130" spans="14:14" x14ac:dyDescent="0.35">
      <c r="N7130"/>
    </row>
    <row r="7131" spans="14:14" x14ac:dyDescent="0.35">
      <c r="N7131"/>
    </row>
    <row r="7132" spans="14:14" x14ac:dyDescent="0.35">
      <c r="N7132"/>
    </row>
    <row r="7133" spans="14:14" x14ac:dyDescent="0.35">
      <c r="N7133"/>
    </row>
    <row r="7134" spans="14:14" x14ac:dyDescent="0.35">
      <c r="N7134"/>
    </row>
    <row r="7135" spans="14:14" x14ac:dyDescent="0.35">
      <c r="N7135"/>
    </row>
    <row r="7136" spans="14:14" x14ac:dyDescent="0.35">
      <c r="N7136"/>
    </row>
    <row r="7137" spans="14:14" x14ac:dyDescent="0.35">
      <c r="N7137"/>
    </row>
    <row r="7138" spans="14:14" x14ac:dyDescent="0.35">
      <c r="N7138"/>
    </row>
    <row r="7139" spans="14:14" x14ac:dyDescent="0.35">
      <c r="N7139"/>
    </row>
    <row r="7140" spans="14:14" x14ac:dyDescent="0.35">
      <c r="N7140"/>
    </row>
    <row r="7141" spans="14:14" x14ac:dyDescent="0.35">
      <c r="N7141"/>
    </row>
    <row r="7142" spans="14:14" x14ac:dyDescent="0.35">
      <c r="N7142"/>
    </row>
    <row r="7143" spans="14:14" x14ac:dyDescent="0.35">
      <c r="N7143"/>
    </row>
    <row r="7144" spans="14:14" x14ac:dyDescent="0.35">
      <c r="N7144"/>
    </row>
    <row r="7145" spans="14:14" x14ac:dyDescent="0.35">
      <c r="N7145"/>
    </row>
    <row r="7146" spans="14:14" x14ac:dyDescent="0.35">
      <c r="N7146"/>
    </row>
    <row r="7147" spans="14:14" x14ac:dyDescent="0.35">
      <c r="N7147"/>
    </row>
    <row r="7148" spans="14:14" x14ac:dyDescent="0.35">
      <c r="N7148"/>
    </row>
    <row r="7149" spans="14:14" x14ac:dyDescent="0.35">
      <c r="N7149"/>
    </row>
    <row r="7150" spans="14:14" x14ac:dyDescent="0.35">
      <c r="N7150"/>
    </row>
    <row r="7151" spans="14:14" x14ac:dyDescent="0.35">
      <c r="N7151"/>
    </row>
    <row r="7152" spans="14:14" x14ac:dyDescent="0.35">
      <c r="N7152"/>
    </row>
    <row r="7153" spans="14:14" x14ac:dyDescent="0.35">
      <c r="N7153"/>
    </row>
    <row r="7154" spans="14:14" x14ac:dyDescent="0.35">
      <c r="N7154"/>
    </row>
    <row r="7155" spans="14:14" x14ac:dyDescent="0.35">
      <c r="N7155"/>
    </row>
    <row r="7156" spans="14:14" x14ac:dyDescent="0.35">
      <c r="N7156"/>
    </row>
    <row r="7157" spans="14:14" x14ac:dyDescent="0.35">
      <c r="N7157"/>
    </row>
    <row r="7158" spans="14:14" x14ac:dyDescent="0.35">
      <c r="N7158"/>
    </row>
    <row r="7159" spans="14:14" x14ac:dyDescent="0.35">
      <c r="N7159"/>
    </row>
    <row r="7160" spans="14:14" x14ac:dyDescent="0.35">
      <c r="N7160"/>
    </row>
    <row r="7161" spans="14:14" x14ac:dyDescent="0.35">
      <c r="N7161"/>
    </row>
    <row r="7162" spans="14:14" x14ac:dyDescent="0.35">
      <c r="N7162"/>
    </row>
    <row r="7163" spans="14:14" x14ac:dyDescent="0.35">
      <c r="N7163"/>
    </row>
    <row r="7164" spans="14:14" x14ac:dyDescent="0.35">
      <c r="N7164"/>
    </row>
    <row r="7165" spans="14:14" x14ac:dyDescent="0.35">
      <c r="N7165"/>
    </row>
    <row r="7166" spans="14:14" x14ac:dyDescent="0.35">
      <c r="N7166"/>
    </row>
    <row r="7167" spans="14:14" x14ac:dyDescent="0.35">
      <c r="N7167"/>
    </row>
    <row r="7168" spans="14:14" x14ac:dyDescent="0.35">
      <c r="N7168"/>
    </row>
    <row r="7169" spans="14:14" x14ac:dyDescent="0.35">
      <c r="N7169"/>
    </row>
    <row r="7170" spans="14:14" x14ac:dyDescent="0.35">
      <c r="N7170"/>
    </row>
    <row r="7171" spans="14:14" x14ac:dyDescent="0.35">
      <c r="N7171"/>
    </row>
    <row r="7172" spans="14:14" x14ac:dyDescent="0.35">
      <c r="N7172"/>
    </row>
    <row r="7173" spans="14:14" x14ac:dyDescent="0.35">
      <c r="N7173"/>
    </row>
    <row r="7174" spans="14:14" x14ac:dyDescent="0.35">
      <c r="N7174"/>
    </row>
    <row r="7175" spans="14:14" x14ac:dyDescent="0.35">
      <c r="N7175"/>
    </row>
    <row r="7176" spans="14:14" x14ac:dyDescent="0.35">
      <c r="N7176"/>
    </row>
    <row r="7177" spans="14:14" x14ac:dyDescent="0.35">
      <c r="N7177"/>
    </row>
    <row r="7178" spans="14:14" x14ac:dyDescent="0.35">
      <c r="N7178"/>
    </row>
    <row r="7179" spans="14:14" x14ac:dyDescent="0.35">
      <c r="N7179"/>
    </row>
    <row r="7180" spans="14:14" x14ac:dyDescent="0.35">
      <c r="N7180"/>
    </row>
    <row r="7181" spans="14:14" x14ac:dyDescent="0.35">
      <c r="N7181"/>
    </row>
    <row r="7182" spans="14:14" x14ac:dyDescent="0.35">
      <c r="N7182"/>
    </row>
    <row r="7183" spans="14:14" x14ac:dyDescent="0.35">
      <c r="N7183"/>
    </row>
    <row r="7184" spans="14:14" x14ac:dyDescent="0.35">
      <c r="N7184"/>
    </row>
    <row r="7185" spans="14:14" x14ac:dyDescent="0.35">
      <c r="N7185"/>
    </row>
    <row r="7186" spans="14:14" x14ac:dyDescent="0.35">
      <c r="N7186"/>
    </row>
    <row r="7187" spans="14:14" x14ac:dyDescent="0.35">
      <c r="N7187"/>
    </row>
    <row r="7188" spans="14:14" x14ac:dyDescent="0.35">
      <c r="N7188"/>
    </row>
    <row r="7189" spans="14:14" x14ac:dyDescent="0.35">
      <c r="N7189"/>
    </row>
    <row r="7190" spans="14:14" x14ac:dyDescent="0.35">
      <c r="N7190"/>
    </row>
    <row r="7191" spans="14:14" x14ac:dyDescent="0.35">
      <c r="N7191"/>
    </row>
    <row r="7192" spans="14:14" x14ac:dyDescent="0.35">
      <c r="N7192"/>
    </row>
    <row r="7193" spans="14:14" x14ac:dyDescent="0.35">
      <c r="N7193"/>
    </row>
    <row r="7194" spans="14:14" x14ac:dyDescent="0.35">
      <c r="N7194"/>
    </row>
    <row r="7195" spans="14:14" x14ac:dyDescent="0.35">
      <c r="N7195"/>
    </row>
    <row r="7196" spans="14:14" x14ac:dyDescent="0.35">
      <c r="N7196"/>
    </row>
    <row r="7197" spans="14:14" x14ac:dyDescent="0.35">
      <c r="N7197"/>
    </row>
    <row r="7198" spans="14:14" x14ac:dyDescent="0.35">
      <c r="N7198"/>
    </row>
    <row r="7199" spans="14:14" x14ac:dyDescent="0.35">
      <c r="N7199"/>
    </row>
    <row r="7200" spans="14:14" x14ac:dyDescent="0.35">
      <c r="N7200"/>
    </row>
    <row r="7201" spans="14:14" x14ac:dyDescent="0.35">
      <c r="N7201"/>
    </row>
    <row r="7202" spans="14:14" x14ac:dyDescent="0.35">
      <c r="N7202"/>
    </row>
    <row r="7203" spans="14:14" x14ac:dyDescent="0.35">
      <c r="N7203"/>
    </row>
    <row r="7204" spans="14:14" x14ac:dyDescent="0.35">
      <c r="N7204"/>
    </row>
    <row r="7205" spans="14:14" x14ac:dyDescent="0.35">
      <c r="N7205"/>
    </row>
    <row r="7206" spans="14:14" x14ac:dyDescent="0.35">
      <c r="N7206"/>
    </row>
    <row r="7207" spans="14:14" x14ac:dyDescent="0.35">
      <c r="N7207"/>
    </row>
    <row r="7208" spans="14:14" x14ac:dyDescent="0.35">
      <c r="N7208"/>
    </row>
    <row r="7209" spans="14:14" x14ac:dyDescent="0.35">
      <c r="N7209"/>
    </row>
    <row r="7210" spans="14:14" x14ac:dyDescent="0.35">
      <c r="N7210"/>
    </row>
    <row r="7211" spans="14:14" x14ac:dyDescent="0.35">
      <c r="N7211"/>
    </row>
    <row r="7212" spans="14:14" x14ac:dyDescent="0.35">
      <c r="N7212"/>
    </row>
    <row r="7213" spans="14:14" x14ac:dyDescent="0.35">
      <c r="N7213"/>
    </row>
    <row r="7214" spans="14:14" x14ac:dyDescent="0.35">
      <c r="N7214"/>
    </row>
    <row r="7215" spans="14:14" x14ac:dyDescent="0.35">
      <c r="N7215"/>
    </row>
    <row r="7216" spans="14:14" x14ac:dyDescent="0.35">
      <c r="N7216"/>
    </row>
    <row r="7217" spans="14:14" x14ac:dyDescent="0.35">
      <c r="N7217"/>
    </row>
    <row r="7218" spans="14:14" x14ac:dyDescent="0.35">
      <c r="N7218"/>
    </row>
    <row r="7219" spans="14:14" x14ac:dyDescent="0.35">
      <c r="N7219"/>
    </row>
    <row r="7220" spans="14:14" x14ac:dyDescent="0.35">
      <c r="N7220"/>
    </row>
    <row r="7221" spans="14:14" x14ac:dyDescent="0.35">
      <c r="N7221"/>
    </row>
    <row r="7222" spans="14:14" x14ac:dyDescent="0.35">
      <c r="N7222"/>
    </row>
    <row r="7223" spans="14:14" x14ac:dyDescent="0.35">
      <c r="N7223"/>
    </row>
    <row r="7224" spans="14:14" x14ac:dyDescent="0.35">
      <c r="N7224"/>
    </row>
    <row r="7225" spans="14:14" x14ac:dyDescent="0.35">
      <c r="N7225"/>
    </row>
    <row r="7226" spans="14:14" x14ac:dyDescent="0.35">
      <c r="N7226"/>
    </row>
    <row r="7227" spans="14:14" x14ac:dyDescent="0.35">
      <c r="N7227"/>
    </row>
    <row r="7228" spans="14:14" x14ac:dyDescent="0.35">
      <c r="N7228"/>
    </row>
    <row r="7229" spans="14:14" x14ac:dyDescent="0.35">
      <c r="N7229"/>
    </row>
    <row r="7230" spans="14:14" x14ac:dyDescent="0.35">
      <c r="N7230"/>
    </row>
    <row r="7231" spans="14:14" x14ac:dyDescent="0.35">
      <c r="N7231"/>
    </row>
    <row r="7232" spans="14:14" x14ac:dyDescent="0.35">
      <c r="N7232"/>
    </row>
    <row r="7233" spans="14:14" x14ac:dyDescent="0.35">
      <c r="N7233"/>
    </row>
    <row r="7234" spans="14:14" x14ac:dyDescent="0.35">
      <c r="N7234"/>
    </row>
    <row r="7235" spans="14:14" x14ac:dyDescent="0.35">
      <c r="N7235"/>
    </row>
    <row r="7236" spans="14:14" x14ac:dyDescent="0.35">
      <c r="N7236"/>
    </row>
    <row r="7237" spans="14:14" x14ac:dyDescent="0.35">
      <c r="N7237"/>
    </row>
    <row r="7238" spans="14:14" x14ac:dyDescent="0.35">
      <c r="N7238"/>
    </row>
    <row r="7239" spans="14:14" x14ac:dyDescent="0.35">
      <c r="N7239"/>
    </row>
    <row r="7240" spans="14:14" x14ac:dyDescent="0.35">
      <c r="N7240"/>
    </row>
    <row r="7241" spans="14:14" x14ac:dyDescent="0.35">
      <c r="N7241"/>
    </row>
    <row r="7242" spans="14:14" x14ac:dyDescent="0.35">
      <c r="N7242"/>
    </row>
    <row r="7243" spans="14:14" x14ac:dyDescent="0.35">
      <c r="N7243"/>
    </row>
    <row r="7244" spans="14:14" x14ac:dyDescent="0.35">
      <c r="N7244"/>
    </row>
    <row r="7245" spans="14:14" x14ac:dyDescent="0.35">
      <c r="N7245"/>
    </row>
    <row r="7246" spans="14:14" x14ac:dyDescent="0.35">
      <c r="N7246"/>
    </row>
    <row r="7247" spans="14:14" x14ac:dyDescent="0.35">
      <c r="N7247"/>
    </row>
    <row r="7248" spans="14:14" x14ac:dyDescent="0.35">
      <c r="N7248"/>
    </row>
    <row r="7249" spans="14:14" x14ac:dyDescent="0.35">
      <c r="N7249"/>
    </row>
    <row r="7250" spans="14:14" x14ac:dyDescent="0.35">
      <c r="N7250"/>
    </row>
    <row r="7251" spans="14:14" x14ac:dyDescent="0.35">
      <c r="N7251"/>
    </row>
    <row r="7252" spans="14:14" x14ac:dyDescent="0.35">
      <c r="N7252"/>
    </row>
    <row r="7253" spans="14:14" x14ac:dyDescent="0.35">
      <c r="N7253"/>
    </row>
    <row r="7254" spans="14:14" x14ac:dyDescent="0.35">
      <c r="N7254"/>
    </row>
    <row r="7255" spans="14:14" x14ac:dyDescent="0.35">
      <c r="N7255"/>
    </row>
    <row r="7256" spans="14:14" x14ac:dyDescent="0.35">
      <c r="N7256"/>
    </row>
    <row r="7257" spans="14:14" x14ac:dyDescent="0.35">
      <c r="N7257"/>
    </row>
    <row r="7258" spans="14:14" x14ac:dyDescent="0.35">
      <c r="N7258"/>
    </row>
    <row r="7259" spans="14:14" x14ac:dyDescent="0.35">
      <c r="N7259"/>
    </row>
    <row r="7260" spans="14:14" x14ac:dyDescent="0.35">
      <c r="N7260"/>
    </row>
    <row r="7261" spans="14:14" x14ac:dyDescent="0.35">
      <c r="N7261"/>
    </row>
    <row r="7262" spans="14:14" x14ac:dyDescent="0.35">
      <c r="N7262"/>
    </row>
    <row r="7263" spans="14:14" x14ac:dyDescent="0.35">
      <c r="N7263"/>
    </row>
    <row r="7264" spans="14:14" x14ac:dyDescent="0.35">
      <c r="N7264"/>
    </row>
    <row r="7265" spans="14:14" x14ac:dyDescent="0.35">
      <c r="N7265"/>
    </row>
    <row r="7266" spans="14:14" x14ac:dyDescent="0.35">
      <c r="N7266"/>
    </row>
    <row r="7267" spans="14:14" x14ac:dyDescent="0.35">
      <c r="N7267"/>
    </row>
    <row r="7268" spans="14:14" x14ac:dyDescent="0.35">
      <c r="N7268"/>
    </row>
    <row r="7269" spans="14:14" x14ac:dyDescent="0.35">
      <c r="N7269"/>
    </row>
    <row r="7270" spans="14:14" x14ac:dyDescent="0.35">
      <c r="N7270"/>
    </row>
    <row r="7271" spans="14:14" x14ac:dyDescent="0.35">
      <c r="N7271"/>
    </row>
    <row r="7272" spans="14:14" x14ac:dyDescent="0.35">
      <c r="N7272"/>
    </row>
    <row r="7273" spans="14:14" x14ac:dyDescent="0.35">
      <c r="N7273"/>
    </row>
    <row r="7274" spans="14:14" x14ac:dyDescent="0.35">
      <c r="N7274"/>
    </row>
    <row r="7275" spans="14:14" x14ac:dyDescent="0.35">
      <c r="N7275"/>
    </row>
    <row r="7276" spans="14:14" x14ac:dyDescent="0.35">
      <c r="N7276"/>
    </row>
    <row r="7277" spans="14:14" x14ac:dyDescent="0.35">
      <c r="N7277"/>
    </row>
    <row r="7278" spans="14:14" x14ac:dyDescent="0.35">
      <c r="N7278"/>
    </row>
    <row r="7279" spans="14:14" x14ac:dyDescent="0.35">
      <c r="N7279"/>
    </row>
    <row r="7280" spans="14:14" x14ac:dyDescent="0.35">
      <c r="N7280"/>
    </row>
    <row r="7281" spans="14:14" x14ac:dyDescent="0.35">
      <c r="N7281"/>
    </row>
    <row r="7282" spans="14:14" x14ac:dyDescent="0.35">
      <c r="N7282"/>
    </row>
    <row r="7283" spans="14:14" x14ac:dyDescent="0.35">
      <c r="N7283"/>
    </row>
    <row r="7284" spans="14:14" x14ac:dyDescent="0.35">
      <c r="N7284"/>
    </row>
    <row r="7285" spans="14:14" x14ac:dyDescent="0.35">
      <c r="N7285"/>
    </row>
    <row r="7286" spans="14:14" x14ac:dyDescent="0.35">
      <c r="N7286"/>
    </row>
    <row r="7287" spans="14:14" x14ac:dyDescent="0.35">
      <c r="N7287"/>
    </row>
    <row r="7288" spans="14:14" x14ac:dyDescent="0.35">
      <c r="N7288"/>
    </row>
    <row r="7289" spans="14:14" x14ac:dyDescent="0.35">
      <c r="N7289"/>
    </row>
    <row r="7290" spans="14:14" x14ac:dyDescent="0.35">
      <c r="N7290"/>
    </row>
    <row r="7291" spans="14:14" x14ac:dyDescent="0.35">
      <c r="N7291"/>
    </row>
    <row r="7292" spans="14:14" x14ac:dyDescent="0.35">
      <c r="N7292"/>
    </row>
    <row r="7293" spans="14:14" x14ac:dyDescent="0.35">
      <c r="N7293"/>
    </row>
    <row r="7294" spans="14:14" x14ac:dyDescent="0.35">
      <c r="N7294"/>
    </row>
    <row r="7295" spans="14:14" x14ac:dyDescent="0.35">
      <c r="N7295"/>
    </row>
    <row r="7296" spans="14:14" x14ac:dyDescent="0.35">
      <c r="N7296"/>
    </row>
    <row r="7297" spans="14:14" x14ac:dyDescent="0.35">
      <c r="N7297"/>
    </row>
    <row r="7298" spans="14:14" x14ac:dyDescent="0.35">
      <c r="N7298"/>
    </row>
    <row r="7299" spans="14:14" x14ac:dyDescent="0.35">
      <c r="N7299"/>
    </row>
    <row r="7300" spans="14:14" x14ac:dyDescent="0.35">
      <c r="N7300"/>
    </row>
    <row r="7301" spans="14:14" x14ac:dyDescent="0.35">
      <c r="N7301"/>
    </row>
    <row r="7302" spans="14:14" x14ac:dyDescent="0.35">
      <c r="N7302"/>
    </row>
    <row r="7303" spans="14:14" x14ac:dyDescent="0.35">
      <c r="N7303"/>
    </row>
    <row r="7304" spans="14:14" x14ac:dyDescent="0.35">
      <c r="N7304"/>
    </row>
    <row r="7305" spans="14:14" x14ac:dyDescent="0.35">
      <c r="N7305"/>
    </row>
    <row r="7306" spans="14:14" x14ac:dyDescent="0.35">
      <c r="N7306"/>
    </row>
    <row r="7307" spans="14:14" x14ac:dyDescent="0.35">
      <c r="N7307"/>
    </row>
    <row r="7308" spans="14:14" x14ac:dyDescent="0.35">
      <c r="N7308"/>
    </row>
    <row r="7309" spans="14:14" x14ac:dyDescent="0.35">
      <c r="N7309"/>
    </row>
    <row r="7310" spans="14:14" x14ac:dyDescent="0.35">
      <c r="N7310"/>
    </row>
    <row r="7311" spans="14:14" x14ac:dyDescent="0.35">
      <c r="N7311"/>
    </row>
    <row r="7312" spans="14:14" x14ac:dyDescent="0.35">
      <c r="N7312"/>
    </row>
    <row r="7313" spans="14:14" x14ac:dyDescent="0.35">
      <c r="N7313"/>
    </row>
    <row r="7314" spans="14:14" x14ac:dyDescent="0.35">
      <c r="N7314"/>
    </row>
    <row r="7315" spans="14:14" x14ac:dyDescent="0.35">
      <c r="N7315"/>
    </row>
    <row r="7316" spans="14:14" x14ac:dyDescent="0.35">
      <c r="N7316"/>
    </row>
    <row r="7317" spans="14:14" x14ac:dyDescent="0.35">
      <c r="N7317"/>
    </row>
    <row r="7318" spans="14:14" x14ac:dyDescent="0.35">
      <c r="N7318"/>
    </row>
    <row r="7319" spans="14:14" x14ac:dyDescent="0.35">
      <c r="N7319"/>
    </row>
    <row r="7320" spans="14:14" x14ac:dyDescent="0.35">
      <c r="N7320"/>
    </row>
    <row r="7321" spans="14:14" x14ac:dyDescent="0.35">
      <c r="N7321"/>
    </row>
    <row r="7322" spans="14:14" x14ac:dyDescent="0.35">
      <c r="N7322"/>
    </row>
    <row r="7323" spans="14:14" x14ac:dyDescent="0.35">
      <c r="N7323"/>
    </row>
    <row r="7324" spans="14:14" x14ac:dyDescent="0.35">
      <c r="N7324"/>
    </row>
    <row r="7325" spans="14:14" x14ac:dyDescent="0.35">
      <c r="N7325"/>
    </row>
    <row r="7326" spans="14:14" x14ac:dyDescent="0.35">
      <c r="N7326"/>
    </row>
    <row r="7327" spans="14:14" x14ac:dyDescent="0.35">
      <c r="N7327"/>
    </row>
    <row r="7328" spans="14:14" x14ac:dyDescent="0.35">
      <c r="N7328"/>
    </row>
    <row r="7329" spans="14:14" x14ac:dyDescent="0.35">
      <c r="N7329"/>
    </row>
    <row r="7330" spans="14:14" x14ac:dyDescent="0.35">
      <c r="N7330"/>
    </row>
    <row r="7331" spans="14:14" x14ac:dyDescent="0.35">
      <c r="N7331"/>
    </row>
    <row r="7332" spans="14:14" x14ac:dyDescent="0.35">
      <c r="N7332"/>
    </row>
    <row r="7333" spans="14:14" x14ac:dyDescent="0.35">
      <c r="N7333"/>
    </row>
    <row r="7334" spans="14:14" x14ac:dyDescent="0.35">
      <c r="N7334"/>
    </row>
    <row r="7335" spans="14:14" x14ac:dyDescent="0.35">
      <c r="N7335"/>
    </row>
    <row r="7336" spans="14:14" x14ac:dyDescent="0.35">
      <c r="N7336"/>
    </row>
    <row r="7337" spans="14:14" x14ac:dyDescent="0.35">
      <c r="N7337"/>
    </row>
    <row r="7338" spans="14:14" x14ac:dyDescent="0.35">
      <c r="N7338"/>
    </row>
    <row r="7339" spans="14:14" x14ac:dyDescent="0.35">
      <c r="N7339"/>
    </row>
    <row r="7340" spans="14:14" x14ac:dyDescent="0.35">
      <c r="N7340"/>
    </row>
    <row r="7341" spans="14:14" x14ac:dyDescent="0.35">
      <c r="N7341"/>
    </row>
    <row r="7342" spans="14:14" x14ac:dyDescent="0.35">
      <c r="N7342"/>
    </row>
    <row r="7343" spans="14:14" x14ac:dyDescent="0.35">
      <c r="N7343"/>
    </row>
    <row r="7344" spans="14:14" x14ac:dyDescent="0.35">
      <c r="N7344"/>
    </row>
    <row r="7345" spans="14:14" x14ac:dyDescent="0.35">
      <c r="N7345"/>
    </row>
    <row r="7346" spans="14:14" x14ac:dyDescent="0.35">
      <c r="N7346"/>
    </row>
    <row r="7347" spans="14:14" x14ac:dyDescent="0.35">
      <c r="N7347"/>
    </row>
    <row r="7348" spans="14:14" x14ac:dyDescent="0.35">
      <c r="N7348"/>
    </row>
    <row r="7349" spans="14:14" x14ac:dyDescent="0.35">
      <c r="N7349"/>
    </row>
    <row r="7350" spans="14:14" x14ac:dyDescent="0.35">
      <c r="N7350"/>
    </row>
    <row r="7351" spans="14:14" x14ac:dyDescent="0.35">
      <c r="N7351"/>
    </row>
    <row r="7352" spans="14:14" x14ac:dyDescent="0.35">
      <c r="N7352"/>
    </row>
    <row r="7353" spans="14:14" x14ac:dyDescent="0.35">
      <c r="N7353"/>
    </row>
    <row r="7354" spans="14:14" x14ac:dyDescent="0.35">
      <c r="N7354"/>
    </row>
    <row r="7355" spans="14:14" x14ac:dyDescent="0.35">
      <c r="N7355"/>
    </row>
    <row r="7356" spans="14:14" x14ac:dyDescent="0.35">
      <c r="N7356"/>
    </row>
    <row r="7357" spans="14:14" x14ac:dyDescent="0.35">
      <c r="N7357"/>
    </row>
    <row r="7358" spans="14:14" x14ac:dyDescent="0.35">
      <c r="N7358"/>
    </row>
    <row r="7359" spans="14:14" x14ac:dyDescent="0.35">
      <c r="N7359"/>
    </row>
    <row r="7360" spans="14:14" x14ac:dyDescent="0.35">
      <c r="N7360"/>
    </row>
    <row r="7361" spans="14:14" x14ac:dyDescent="0.35">
      <c r="N7361"/>
    </row>
    <row r="7362" spans="14:14" x14ac:dyDescent="0.35">
      <c r="N7362"/>
    </row>
    <row r="7363" spans="14:14" x14ac:dyDescent="0.35">
      <c r="N7363"/>
    </row>
    <row r="7364" spans="14:14" x14ac:dyDescent="0.35">
      <c r="N7364"/>
    </row>
    <row r="7365" spans="14:14" x14ac:dyDescent="0.35">
      <c r="N7365"/>
    </row>
    <row r="7366" spans="14:14" x14ac:dyDescent="0.35">
      <c r="N7366"/>
    </row>
    <row r="7367" spans="14:14" x14ac:dyDescent="0.35">
      <c r="N7367"/>
    </row>
    <row r="7368" spans="14:14" x14ac:dyDescent="0.35">
      <c r="N7368"/>
    </row>
    <row r="7369" spans="14:14" x14ac:dyDescent="0.35">
      <c r="N7369"/>
    </row>
    <row r="7370" spans="14:14" x14ac:dyDescent="0.35">
      <c r="N7370"/>
    </row>
    <row r="7371" spans="14:14" x14ac:dyDescent="0.35">
      <c r="N7371"/>
    </row>
    <row r="7372" spans="14:14" x14ac:dyDescent="0.35">
      <c r="N7372"/>
    </row>
    <row r="7373" spans="14:14" x14ac:dyDescent="0.35">
      <c r="N7373"/>
    </row>
    <row r="7374" spans="14:14" x14ac:dyDescent="0.35">
      <c r="N7374"/>
    </row>
    <row r="7375" spans="14:14" x14ac:dyDescent="0.35">
      <c r="N7375"/>
    </row>
    <row r="7376" spans="14:14" x14ac:dyDescent="0.35">
      <c r="N7376"/>
    </row>
    <row r="7377" spans="14:14" x14ac:dyDescent="0.35">
      <c r="N7377"/>
    </row>
    <row r="7378" spans="14:14" x14ac:dyDescent="0.35">
      <c r="N7378"/>
    </row>
    <row r="7379" spans="14:14" x14ac:dyDescent="0.35">
      <c r="N7379"/>
    </row>
    <row r="7380" spans="14:14" x14ac:dyDescent="0.35">
      <c r="N7380"/>
    </row>
    <row r="7381" spans="14:14" x14ac:dyDescent="0.35">
      <c r="N7381"/>
    </row>
    <row r="7382" spans="14:14" x14ac:dyDescent="0.35">
      <c r="N7382"/>
    </row>
    <row r="7383" spans="14:14" x14ac:dyDescent="0.35">
      <c r="N7383"/>
    </row>
    <row r="7384" spans="14:14" x14ac:dyDescent="0.35">
      <c r="N7384"/>
    </row>
    <row r="7385" spans="14:14" x14ac:dyDescent="0.35">
      <c r="N7385"/>
    </row>
    <row r="7386" spans="14:14" x14ac:dyDescent="0.35">
      <c r="N7386"/>
    </row>
    <row r="7387" spans="14:14" x14ac:dyDescent="0.35">
      <c r="N7387"/>
    </row>
    <row r="7388" spans="14:14" x14ac:dyDescent="0.35">
      <c r="N7388"/>
    </row>
    <row r="7389" spans="14:14" x14ac:dyDescent="0.35">
      <c r="N7389"/>
    </row>
    <row r="7390" spans="14:14" x14ac:dyDescent="0.35">
      <c r="N7390"/>
    </row>
    <row r="7391" spans="14:14" x14ac:dyDescent="0.35">
      <c r="N7391"/>
    </row>
    <row r="7392" spans="14:14" x14ac:dyDescent="0.35">
      <c r="N7392"/>
    </row>
    <row r="7393" spans="14:14" x14ac:dyDescent="0.35">
      <c r="N7393"/>
    </row>
    <row r="7394" spans="14:14" x14ac:dyDescent="0.35">
      <c r="N7394"/>
    </row>
    <row r="7395" spans="14:14" x14ac:dyDescent="0.35">
      <c r="N7395"/>
    </row>
    <row r="7396" spans="14:14" x14ac:dyDescent="0.35">
      <c r="N7396"/>
    </row>
    <row r="7397" spans="14:14" x14ac:dyDescent="0.35">
      <c r="N7397"/>
    </row>
    <row r="7398" spans="14:14" x14ac:dyDescent="0.35">
      <c r="N7398"/>
    </row>
    <row r="7399" spans="14:14" x14ac:dyDescent="0.35">
      <c r="N7399"/>
    </row>
    <row r="7400" spans="14:14" x14ac:dyDescent="0.35">
      <c r="N7400"/>
    </row>
    <row r="7401" spans="14:14" x14ac:dyDescent="0.35">
      <c r="N7401"/>
    </row>
    <row r="7402" spans="14:14" x14ac:dyDescent="0.35">
      <c r="N7402"/>
    </row>
    <row r="7403" spans="14:14" x14ac:dyDescent="0.35">
      <c r="N7403"/>
    </row>
    <row r="7404" spans="14:14" x14ac:dyDescent="0.35">
      <c r="N7404"/>
    </row>
    <row r="7405" spans="14:14" x14ac:dyDescent="0.35">
      <c r="N7405"/>
    </row>
    <row r="7406" spans="14:14" x14ac:dyDescent="0.35">
      <c r="N7406"/>
    </row>
    <row r="7407" spans="14:14" x14ac:dyDescent="0.35">
      <c r="N7407"/>
    </row>
    <row r="7408" spans="14:14" x14ac:dyDescent="0.35">
      <c r="N7408"/>
    </row>
    <row r="7409" spans="14:14" x14ac:dyDescent="0.35">
      <c r="N7409"/>
    </row>
    <row r="7410" spans="14:14" x14ac:dyDescent="0.35">
      <c r="N7410"/>
    </row>
    <row r="7411" spans="14:14" x14ac:dyDescent="0.35">
      <c r="N7411"/>
    </row>
    <row r="7412" spans="14:14" x14ac:dyDescent="0.35">
      <c r="N7412"/>
    </row>
    <row r="7413" spans="14:14" x14ac:dyDescent="0.35">
      <c r="N7413"/>
    </row>
    <row r="7414" spans="14:14" x14ac:dyDescent="0.35">
      <c r="N7414"/>
    </row>
    <row r="7415" spans="14:14" x14ac:dyDescent="0.35">
      <c r="N7415"/>
    </row>
    <row r="7416" spans="14:14" x14ac:dyDescent="0.35">
      <c r="N7416"/>
    </row>
    <row r="7417" spans="14:14" x14ac:dyDescent="0.35">
      <c r="N7417"/>
    </row>
    <row r="7418" spans="14:14" x14ac:dyDescent="0.35">
      <c r="N7418"/>
    </row>
    <row r="7419" spans="14:14" x14ac:dyDescent="0.35">
      <c r="N7419"/>
    </row>
    <row r="7420" spans="14:14" x14ac:dyDescent="0.35">
      <c r="N7420"/>
    </row>
    <row r="7421" spans="14:14" x14ac:dyDescent="0.35">
      <c r="N7421"/>
    </row>
    <row r="7422" spans="14:14" x14ac:dyDescent="0.35">
      <c r="N7422"/>
    </row>
    <row r="7423" spans="14:14" x14ac:dyDescent="0.35">
      <c r="N7423"/>
    </row>
    <row r="7424" spans="14:14" x14ac:dyDescent="0.35">
      <c r="N7424"/>
    </row>
    <row r="7425" spans="14:14" x14ac:dyDescent="0.35">
      <c r="N7425"/>
    </row>
    <row r="7426" spans="14:14" x14ac:dyDescent="0.35">
      <c r="N7426"/>
    </row>
    <row r="7427" spans="14:14" x14ac:dyDescent="0.35">
      <c r="N7427"/>
    </row>
    <row r="7428" spans="14:14" x14ac:dyDescent="0.35">
      <c r="N7428"/>
    </row>
    <row r="7429" spans="14:14" x14ac:dyDescent="0.35">
      <c r="N7429"/>
    </row>
    <row r="7430" spans="14:14" x14ac:dyDescent="0.35">
      <c r="N7430"/>
    </row>
    <row r="7431" spans="14:14" x14ac:dyDescent="0.35">
      <c r="N7431"/>
    </row>
    <row r="7432" spans="14:14" x14ac:dyDescent="0.35">
      <c r="N7432"/>
    </row>
    <row r="7433" spans="14:14" x14ac:dyDescent="0.35">
      <c r="N7433"/>
    </row>
    <row r="7434" spans="14:14" x14ac:dyDescent="0.35">
      <c r="N7434"/>
    </row>
    <row r="7435" spans="14:14" x14ac:dyDescent="0.35">
      <c r="N7435"/>
    </row>
    <row r="7436" spans="14:14" x14ac:dyDescent="0.35">
      <c r="N7436"/>
    </row>
    <row r="7437" spans="14:14" x14ac:dyDescent="0.35">
      <c r="N7437"/>
    </row>
    <row r="7438" spans="14:14" x14ac:dyDescent="0.35">
      <c r="N7438"/>
    </row>
    <row r="7439" spans="14:14" x14ac:dyDescent="0.35">
      <c r="N7439"/>
    </row>
    <row r="7440" spans="14:14" x14ac:dyDescent="0.35">
      <c r="N7440"/>
    </row>
    <row r="7441" spans="14:14" x14ac:dyDescent="0.35">
      <c r="N7441"/>
    </row>
    <row r="7442" spans="14:14" x14ac:dyDescent="0.35">
      <c r="N7442"/>
    </row>
    <row r="7443" spans="14:14" x14ac:dyDescent="0.35">
      <c r="N7443"/>
    </row>
    <row r="7444" spans="14:14" x14ac:dyDescent="0.35">
      <c r="N7444"/>
    </row>
    <row r="7445" spans="14:14" x14ac:dyDescent="0.35">
      <c r="N7445"/>
    </row>
    <row r="7446" spans="14:14" x14ac:dyDescent="0.35">
      <c r="N7446"/>
    </row>
    <row r="7447" spans="14:14" x14ac:dyDescent="0.35">
      <c r="N7447"/>
    </row>
    <row r="7448" spans="14:14" x14ac:dyDescent="0.35">
      <c r="N7448"/>
    </row>
    <row r="7449" spans="14:14" x14ac:dyDescent="0.35">
      <c r="N7449"/>
    </row>
    <row r="7450" spans="14:14" x14ac:dyDescent="0.35">
      <c r="N7450"/>
    </row>
    <row r="7451" spans="14:14" x14ac:dyDescent="0.35">
      <c r="N7451"/>
    </row>
    <row r="7452" spans="14:14" x14ac:dyDescent="0.35">
      <c r="N7452"/>
    </row>
    <row r="7453" spans="14:14" x14ac:dyDescent="0.35">
      <c r="N7453"/>
    </row>
    <row r="7454" spans="14:14" x14ac:dyDescent="0.35">
      <c r="N7454"/>
    </row>
    <row r="7455" spans="14:14" x14ac:dyDescent="0.35">
      <c r="N7455"/>
    </row>
    <row r="7456" spans="14:14" x14ac:dyDescent="0.35">
      <c r="N7456"/>
    </row>
    <row r="7457" spans="14:14" x14ac:dyDescent="0.35">
      <c r="N7457"/>
    </row>
    <row r="7458" spans="14:14" x14ac:dyDescent="0.35">
      <c r="N7458"/>
    </row>
    <row r="7459" spans="14:14" x14ac:dyDescent="0.35">
      <c r="N7459"/>
    </row>
    <row r="7460" spans="14:14" x14ac:dyDescent="0.35">
      <c r="N7460"/>
    </row>
    <row r="7461" spans="14:14" x14ac:dyDescent="0.35">
      <c r="N7461"/>
    </row>
    <row r="7462" spans="14:14" x14ac:dyDescent="0.35">
      <c r="N7462"/>
    </row>
    <row r="7463" spans="14:14" x14ac:dyDescent="0.35">
      <c r="N7463"/>
    </row>
    <row r="7464" spans="14:14" x14ac:dyDescent="0.35">
      <c r="N7464"/>
    </row>
    <row r="7465" spans="14:14" x14ac:dyDescent="0.35">
      <c r="N7465"/>
    </row>
    <row r="7466" spans="14:14" x14ac:dyDescent="0.35">
      <c r="N7466"/>
    </row>
    <row r="7467" spans="14:14" x14ac:dyDescent="0.35">
      <c r="N7467"/>
    </row>
    <row r="7468" spans="14:14" x14ac:dyDescent="0.35">
      <c r="N7468"/>
    </row>
    <row r="7469" spans="14:14" x14ac:dyDescent="0.35">
      <c r="N7469"/>
    </row>
    <row r="7470" spans="14:14" x14ac:dyDescent="0.35">
      <c r="N7470"/>
    </row>
    <row r="7471" spans="14:14" x14ac:dyDescent="0.35">
      <c r="N7471"/>
    </row>
    <row r="7472" spans="14:14" x14ac:dyDescent="0.35">
      <c r="N7472"/>
    </row>
    <row r="7473" spans="14:14" x14ac:dyDescent="0.35">
      <c r="N7473"/>
    </row>
    <row r="7474" spans="14:14" x14ac:dyDescent="0.35">
      <c r="N7474"/>
    </row>
    <row r="7475" spans="14:14" x14ac:dyDescent="0.35">
      <c r="N7475"/>
    </row>
    <row r="7476" spans="14:14" x14ac:dyDescent="0.35">
      <c r="N7476"/>
    </row>
    <row r="7477" spans="14:14" x14ac:dyDescent="0.35">
      <c r="N7477"/>
    </row>
    <row r="7478" spans="14:14" x14ac:dyDescent="0.35">
      <c r="N7478"/>
    </row>
    <row r="7479" spans="14:14" x14ac:dyDescent="0.35">
      <c r="N7479"/>
    </row>
    <row r="7480" spans="14:14" x14ac:dyDescent="0.35">
      <c r="N7480"/>
    </row>
    <row r="7481" spans="14:14" x14ac:dyDescent="0.35">
      <c r="N7481"/>
    </row>
    <row r="7482" spans="14:14" x14ac:dyDescent="0.35">
      <c r="N7482"/>
    </row>
    <row r="7483" spans="14:14" x14ac:dyDescent="0.35">
      <c r="N7483"/>
    </row>
    <row r="7484" spans="14:14" x14ac:dyDescent="0.35">
      <c r="N7484"/>
    </row>
    <row r="7485" spans="14:14" x14ac:dyDescent="0.35">
      <c r="N7485"/>
    </row>
    <row r="7486" spans="14:14" x14ac:dyDescent="0.35">
      <c r="N7486"/>
    </row>
    <row r="7487" spans="14:14" x14ac:dyDescent="0.35">
      <c r="N7487"/>
    </row>
    <row r="7488" spans="14:14" x14ac:dyDescent="0.35">
      <c r="N7488"/>
    </row>
    <row r="7489" spans="14:14" x14ac:dyDescent="0.35">
      <c r="N7489"/>
    </row>
    <row r="7490" spans="14:14" x14ac:dyDescent="0.35">
      <c r="N7490"/>
    </row>
    <row r="7491" spans="14:14" x14ac:dyDescent="0.35">
      <c r="N7491"/>
    </row>
    <row r="7492" spans="14:14" x14ac:dyDescent="0.35">
      <c r="N7492"/>
    </row>
    <row r="7493" spans="14:14" x14ac:dyDescent="0.35">
      <c r="N7493"/>
    </row>
    <row r="7494" spans="14:14" x14ac:dyDescent="0.35">
      <c r="N7494"/>
    </row>
    <row r="7495" spans="14:14" x14ac:dyDescent="0.35">
      <c r="N7495"/>
    </row>
    <row r="7496" spans="14:14" x14ac:dyDescent="0.35">
      <c r="N7496"/>
    </row>
    <row r="7497" spans="14:14" x14ac:dyDescent="0.35">
      <c r="N7497"/>
    </row>
    <row r="7498" spans="14:14" x14ac:dyDescent="0.35">
      <c r="N7498"/>
    </row>
    <row r="7499" spans="14:14" x14ac:dyDescent="0.35">
      <c r="N7499"/>
    </row>
    <row r="7500" spans="14:14" x14ac:dyDescent="0.35">
      <c r="N7500"/>
    </row>
    <row r="7501" spans="14:14" x14ac:dyDescent="0.35">
      <c r="N7501"/>
    </row>
    <row r="7502" spans="14:14" x14ac:dyDescent="0.35">
      <c r="N7502"/>
    </row>
    <row r="7503" spans="14:14" x14ac:dyDescent="0.35">
      <c r="N7503"/>
    </row>
    <row r="7504" spans="14:14" x14ac:dyDescent="0.35">
      <c r="N7504"/>
    </row>
    <row r="7505" spans="14:14" x14ac:dyDescent="0.35">
      <c r="N7505"/>
    </row>
    <row r="7506" spans="14:14" x14ac:dyDescent="0.35">
      <c r="N7506"/>
    </row>
    <row r="7507" spans="14:14" x14ac:dyDescent="0.35">
      <c r="N7507"/>
    </row>
    <row r="7508" spans="14:14" x14ac:dyDescent="0.35">
      <c r="N7508"/>
    </row>
    <row r="7509" spans="14:14" x14ac:dyDescent="0.35">
      <c r="N7509"/>
    </row>
    <row r="7510" spans="14:14" x14ac:dyDescent="0.35">
      <c r="N7510"/>
    </row>
    <row r="7511" spans="14:14" x14ac:dyDescent="0.35">
      <c r="N7511"/>
    </row>
    <row r="7512" spans="14:14" x14ac:dyDescent="0.35">
      <c r="N7512"/>
    </row>
    <row r="7513" spans="14:14" x14ac:dyDescent="0.35">
      <c r="N7513"/>
    </row>
    <row r="7514" spans="14:14" x14ac:dyDescent="0.35">
      <c r="N7514"/>
    </row>
    <row r="7515" spans="14:14" x14ac:dyDescent="0.35">
      <c r="N7515"/>
    </row>
    <row r="7516" spans="14:14" x14ac:dyDescent="0.35">
      <c r="N7516"/>
    </row>
    <row r="7517" spans="14:14" x14ac:dyDescent="0.35">
      <c r="N7517"/>
    </row>
    <row r="7518" spans="14:14" x14ac:dyDescent="0.35">
      <c r="N7518"/>
    </row>
    <row r="7519" spans="14:14" x14ac:dyDescent="0.35">
      <c r="N7519"/>
    </row>
    <row r="7520" spans="14:14" x14ac:dyDescent="0.35">
      <c r="N7520"/>
    </row>
    <row r="7521" spans="14:14" x14ac:dyDescent="0.35">
      <c r="N7521"/>
    </row>
    <row r="7522" spans="14:14" x14ac:dyDescent="0.35">
      <c r="N7522"/>
    </row>
    <row r="7523" spans="14:14" x14ac:dyDescent="0.35">
      <c r="N7523"/>
    </row>
    <row r="7524" spans="14:14" x14ac:dyDescent="0.35">
      <c r="N7524"/>
    </row>
    <row r="7525" spans="14:14" x14ac:dyDescent="0.35">
      <c r="N7525"/>
    </row>
    <row r="7526" spans="14:14" x14ac:dyDescent="0.35">
      <c r="N7526"/>
    </row>
    <row r="7527" spans="14:14" x14ac:dyDescent="0.35">
      <c r="N7527"/>
    </row>
    <row r="7528" spans="14:14" x14ac:dyDescent="0.35">
      <c r="N7528"/>
    </row>
    <row r="7529" spans="14:14" x14ac:dyDescent="0.35">
      <c r="N7529"/>
    </row>
    <row r="7530" spans="14:14" x14ac:dyDescent="0.35">
      <c r="N7530"/>
    </row>
    <row r="7531" spans="14:14" x14ac:dyDescent="0.35">
      <c r="N7531"/>
    </row>
    <row r="7532" spans="14:14" x14ac:dyDescent="0.35">
      <c r="N7532"/>
    </row>
    <row r="7533" spans="14:14" x14ac:dyDescent="0.35">
      <c r="N7533"/>
    </row>
    <row r="7534" spans="14:14" x14ac:dyDescent="0.35">
      <c r="N7534"/>
    </row>
    <row r="7535" spans="14:14" x14ac:dyDescent="0.35">
      <c r="N7535"/>
    </row>
    <row r="7536" spans="14:14" x14ac:dyDescent="0.35">
      <c r="N7536"/>
    </row>
    <row r="7537" spans="14:14" x14ac:dyDescent="0.35">
      <c r="N7537"/>
    </row>
    <row r="7538" spans="14:14" x14ac:dyDescent="0.35">
      <c r="N7538"/>
    </row>
    <row r="7539" spans="14:14" x14ac:dyDescent="0.35">
      <c r="N7539"/>
    </row>
    <row r="7540" spans="14:14" x14ac:dyDescent="0.35">
      <c r="N7540"/>
    </row>
    <row r="7541" spans="14:14" x14ac:dyDescent="0.35">
      <c r="N7541"/>
    </row>
    <row r="7542" spans="14:14" x14ac:dyDescent="0.35">
      <c r="N7542"/>
    </row>
    <row r="7543" spans="14:14" x14ac:dyDescent="0.35">
      <c r="N7543"/>
    </row>
    <row r="7544" spans="14:14" x14ac:dyDescent="0.35">
      <c r="N7544"/>
    </row>
    <row r="7545" spans="14:14" x14ac:dyDescent="0.35">
      <c r="N7545"/>
    </row>
    <row r="7546" spans="14:14" x14ac:dyDescent="0.35">
      <c r="N7546"/>
    </row>
    <row r="7547" spans="14:14" x14ac:dyDescent="0.35">
      <c r="N7547"/>
    </row>
    <row r="7548" spans="14:14" x14ac:dyDescent="0.35">
      <c r="N7548"/>
    </row>
    <row r="7549" spans="14:14" x14ac:dyDescent="0.35">
      <c r="N7549"/>
    </row>
    <row r="7550" spans="14:14" x14ac:dyDescent="0.35">
      <c r="N7550"/>
    </row>
    <row r="7551" spans="14:14" x14ac:dyDescent="0.35">
      <c r="N7551"/>
    </row>
    <row r="7552" spans="14:14" x14ac:dyDescent="0.35">
      <c r="N7552"/>
    </row>
    <row r="7553" spans="14:14" x14ac:dyDescent="0.35">
      <c r="N7553"/>
    </row>
    <row r="7554" spans="14:14" x14ac:dyDescent="0.35">
      <c r="N7554"/>
    </row>
    <row r="7555" spans="14:14" x14ac:dyDescent="0.35">
      <c r="N7555"/>
    </row>
    <row r="7556" spans="14:14" x14ac:dyDescent="0.35">
      <c r="N7556"/>
    </row>
    <row r="7557" spans="14:14" x14ac:dyDescent="0.35">
      <c r="N7557"/>
    </row>
    <row r="7558" spans="14:14" x14ac:dyDescent="0.35">
      <c r="N7558"/>
    </row>
    <row r="7559" spans="14:14" x14ac:dyDescent="0.35">
      <c r="N7559"/>
    </row>
    <row r="7560" spans="14:14" x14ac:dyDescent="0.35">
      <c r="N7560"/>
    </row>
    <row r="7561" spans="14:14" x14ac:dyDescent="0.35">
      <c r="N7561"/>
    </row>
    <row r="7562" spans="14:14" x14ac:dyDescent="0.35">
      <c r="N7562"/>
    </row>
    <row r="7563" spans="14:14" x14ac:dyDescent="0.35">
      <c r="N7563"/>
    </row>
    <row r="7564" spans="14:14" x14ac:dyDescent="0.35">
      <c r="N7564"/>
    </row>
    <row r="7565" spans="14:14" x14ac:dyDescent="0.35">
      <c r="N7565"/>
    </row>
    <row r="7566" spans="14:14" x14ac:dyDescent="0.35">
      <c r="N7566"/>
    </row>
    <row r="7567" spans="14:14" x14ac:dyDescent="0.35">
      <c r="N7567"/>
    </row>
    <row r="7568" spans="14:14" x14ac:dyDescent="0.35">
      <c r="N7568"/>
    </row>
    <row r="7569" spans="14:14" x14ac:dyDescent="0.35">
      <c r="N7569"/>
    </row>
    <row r="7570" spans="14:14" x14ac:dyDescent="0.35">
      <c r="N7570"/>
    </row>
    <row r="7571" spans="14:14" x14ac:dyDescent="0.35">
      <c r="N7571"/>
    </row>
    <row r="7572" spans="14:14" x14ac:dyDescent="0.35">
      <c r="N7572"/>
    </row>
    <row r="7573" spans="14:14" x14ac:dyDescent="0.35">
      <c r="N7573"/>
    </row>
    <row r="7574" spans="14:14" x14ac:dyDescent="0.35">
      <c r="N7574"/>
    </row>
    <row r="7575" spans="14:14" x14ac:dyDescent="0.35">
      <c r="N7575"/>
    </row>
    <row r="7576" spans="14:14" x14ac:dyDescent="0.35">
      <c r="N7576"/>
    </row>
    <row r="7577" spans="14:14" x14ac:dyDescent="0.35">
      <c r="N7577"/>
    </row>
    <row r="7578" spans="14:14" x14ac:dyDescent="0.35">
      <c r="N7578"/>
    </row>
    <row r="7579" spans="14:14" x14ac:dyDescent="0.35">
      <c r="N7579"/>
    </row>
    <row r="7580" spans="14:14" x14ac:dyDescent="0.35">
      <c r="N7580"/>
    </row>
    <row r="7581" spans="14:14" x14ac:dyDescent="0.35">
      <c r="N7581"/>
    </row>
    <row r="7582" spans="14:14" x14ac:dyDescent="0.35">
      <c r="N7582"/>
    </row>
    <row r="7583" spans="14:14" x14ac:dyDescent="0.35">
      <c r="N7583"/>
    </row>
    <row r="7584" spans="14:14" x14ac:dyDescent="0.35">
      <c r="N7584"/>
    </row>
    <row r="7585" spans="14:14" x14ac:dyDescent="0.35">
      <c r="N7585"/>
    </row>
    <row r="7586" spans="14:14" x14ac:dyDescent="0.35">
      <c r="N7586"/>
    </row>
    <row r="7587" spans="14:14" x14ac:dyDescent="0.35">
      <c r="N7587"/>
    </row>
    <row r="7588" spans="14:14" x14ac:dyDescent="0.35">
      <c r="N7588"/>
    </row>
    <row r="7589" spans="14:14" x14ac:dyDescent="0.35">
      <c r="N7589"/>
    </row>
    <row r="7590" spans="14:14" x14ac:dyDescent="0.35">
      <c r="N7590"/>
    </row>
    <row r="7591" spans="14:14" x14ac:dyDescent="0.35">
      <c r="N7591"/>
    </row>
    <row r="7592" spans="14:14" x14ac:dyDescent="0.35">
      <c r="N7592"/>
    </row>
    <row r="7593" spans="14:14" x14ac:dyDescent="0.35">
      <c r="N7593"/>
    </row>
    <row r="7594" spans="14:14" x14ac:dyDescent="0.35">
      <c r="N7594"/>
    </row>
    <row r="7595" spans="14:14" x14ac:dyDescent="0.35">
      <c r="N7595"/>
    </row>
    <row r="7596" spans="14:14" x14ac:dyDescent="0.35">
      <c r="N7596"/>
    </row>
    <row r="7597" spans="14:14" x14ac:dyDescent="0.35">
      <c r="N7597"/>
    </row>
    <row r="7598" spans="14:14" x14ac:dyDescent="0.35">
      <c r="N7598"/>
    </row>
    <row r="7599" spans="14:14" x14ac:dyDescent="0.35">
      <c r="N7599"/>
    </row>
    <row r="7600" spans="14:14" x14ac:dyDescent="0.35">
      <c r="N7600"/>
    </row>
    <row r="7601" spans="14:14" x14ac:dyDescent="0.35">
      <c r="N7601"/>
    </row>
    <row r="7602" spans="14:14" x14ac:dyDescent="0.35">
      <c r="N7602"/>
    </row>
    <row r="7603" spans="14:14" x14ac:dyDescent="0.35">
      <c r="N7603"/>
    </row>
    <row r="7604" spans="14:14" x14ac:dyDescent="0.35">
      <c r="N7604"/>
    </row>
    <row r="7605" spans="14:14" x14ac:dyDescent="0.35">
      <c r="N7605"/>
    </row>
    <row r="7606" spans="14:14" x14ac:dyDescent="0.35">
      <c r="N7606"/>
    </row>
    <row r="7607" spans="14:14" x14ac:dyDescent="0.35">
      <c r="N7607"/>
    </row>
    <row r="7608" spans="14:14" x14ac:dyDescent="0.35">
      <c r="N7608"/>
    </row>
    <row r="7609" spans="14:14" x14ac:dyDescent="0.35">
      <c r="N7609"/>
    </row>
    <row r="7610" spans="14:14" x14ac:dyDescent="0.35">
      <c r="N7610"/>
    </row>
    <row r="7611" spans="14:14" x14ac:dyDescent="0.35">
      <c r="N7611"/>
    </row>
    <row r="7612" spans="14:14" x14ac:dyDescent="0.35">
      <c r="N7612"/>
    </row>
    <row r="7613" spans="14:14" x14ac:dyDescent="0.35">
      <c r="N7613"/>
    </row>
    <row r="7614" spans="14:14" x14ac:dyDescent="0.35">
      <c r="N7614"/>
    </row>
    <row r="7615" spans="14:14" x14ac:dyDescent="0.35">
      <c r="N7615"/>
    </row>
    <row r="7616" spans="14:14" x14ac:dyDescent="0.35">
      <c r="N7616"/>
    </row>
    <row r="7617" spans="14:14" x14ac:dyDescent="0.35">
      <c r="N7617"/>
    </row>
    <row r="7618" spans="14:14" x14ac:dyDescent="0.35">
      <c r="N7618"/>
    </row>
    <row r="7619" spans="14:14" x14ac:dyDescent="0.35">
      <c r="N7619"/>
    </row>
    <row r="7620" spans="14:14" x14ac:dyDescent="0.35">
      <c r="N7620"/>
    </row>
    <row r="7621" spans="14:14" x14ac:dyDescent="0.35">
      <c r="N7621"/>
    </row>
    <row r="7622" spans="14:14" x14ac:dyDescent="0.35">
      <c r="N7622"/>
    </row>
    <row r="7623" spans="14:14" x14ac:dyDescent="0.35">
      <c r="N7623"/>
    </row>
    <row r="7624" spans="14:14" x14ac:dyDescent="0.35">
      <c r="N7624"/>
    </row>
    <row r="7625" spans="14:14" x14ac:dyDescent="0.35">
      <c r="N7625"/>
    </row>
    <row r="7626" spans="14:14" x14ac:dyDescent="0.35">
      <c r="N7626"/>
    </row>
    <row r="7627" spans="14:14" x14ac:dyDescent="0.35">
      <c r="N7627"/>
    </row>
    <row r="7628" spans="14:14" x14ac:dyDescent="0.35">
      <c r="N7628"/>
    </row>
    <row r="7629" spans="14:14" x14ac:dyDescent="0.35">
      <c r="N7629"/>
    </row>
    <row r="7630" spans="14:14" x14ac:dyDescent="0.35">
      <c r="N7630"/>
    </row>
    <row r="7631" spans="14:14" x14ac:dyDescent="0.35">
      <c r="N7631"/>
    </row>
    <row r="7632" spans="14:14" x14ac:dyDescent="0.35">
      <c r="N7632"/>
    </row>
    <row r="7633" spans="14:14" x14ac:dyDescent="0.35">
      <c r="N7633"/>
    </row>
    <row r="7634" spans="14:14" x14ac:dyDescent="0.35">
      <c r="N7634"/>
    </row>
    <row r="7635" spans="14:14" x14ac:dyDescent="0.35">
      <c r="N7635"/>
    </row>
    <row r="7636" spans="14:14" x14ac:dyDescent="0.35">
      <c r="N7636"/>
    </row>
    <row r="7637" spans="14:14" x14ac:dyDescent="0.35">
      <c r="N7637"/>
    </row>
    <row r="7638" spans="14:14" x14ac:dyDescent="0.35">
      <c r="N7638"/>
    </row>
    <row r="7639" spans="14:14" x14ac:dyDescent="0.35">
      <c r="N7639"/>
    </row>
    <row r="7640" spans="14:14" x14ac:dyDescent="0.35">
      <c r="N7640"/>
    </row>
    <row r="7641" spans="14:14" x14ac:dyDescent="0.35">
      <c r="N7641"/>
    </row>
    <row r="7642" spans="14:14" x14ac:dyDescent="0.35">
      <c r="N7642"/>
    </row>
    <row r="7643" spans="14:14" x14ac:dyDescent="0.35">
      <c r="N7643"/>
    </row>
    <row r="7644" spans="14:14" x14ac:dyDescent="0.35">
      <c r="N7644"/>
    </row>
    <row r="7645" spans="14:14" x14ac:dyDescent="0.35">
      <c r="N7645"/>
    </row>
    <row r="7646" spans="14:14" x14ac:dyDescent="0.35">
      <c r="N7646"/>
    </row>
    <row r="7647" spans="14:14" x14ac:dyDescent="0.35">
      <c r="N7647"/>
    </row>
    <row r="7648" spans="14:14" x14ac:dyDescent="0.35">
      <c r="N7648"/>
    </row>
    <row r="7649" spans="14:14" x14ac:dyDescent="0.35">
      <c r="N7649"/>
    </row>
    <row r="7650" spans="14:14" x14ac:dyDescent="0.35">
      <c r="N7650"/>
    </row>
    <row r="7651" spans="14:14" x14ac:dyDescent="0.35">
      <c r="N7651"/>
    </row>
    <row r="7652" spans="14:14" x14ac:dyDescent="0.35">
      <c r="N7652"/>
    </row>
    <row r="7653" spans="14:14" x14ac:dyDescent="0.35">
      <c r="N7653"/>
    </row>
    <row r="7654" spans="14:14" x14ac:dyDescent="0.35">
      <c r="N7654"/>
    </row>
    <row r="7655" spans="14:14" x14ac:dyDescent="0.35">
      <c r="N7655"/>
    </row>
    <row r="7656" spans="14:14" x14ac:dyDescent="0.35">
      <c r="N7656"/>
    </row>
    <row r="7657" spans="14:14" x14ac:dyDescent="0.35">
      <c r="N7657"/>
    </row>
    <row r="7658" spans="14:14" x14ac:dyDescent="0.35">
      <c r="N7658"/>
    </row>
    <row r="7659" spans="14:14" x14ac:dyDescent="0.35">
      <c r="N7659"/>
    </row>
    <row r="7660" spans="14:14" x14ac:dyDescent="0.35">
      <c r="N7660"/>
    </row>
    <row r="7661" spans="14:14" x14ac:dyDescent="0.35">
      <c r="N7661"/>
    </row>
    <row r="7662" spans="14:14" x14ac:dyDescent="0.35">
      <c r="N7662"/>
    </row>
    <row r="7663" spans="14:14" x14ac:dyDescent="0.35">
      <c r="N7663"/>
    </row>
    <row r="7664" spans="14:14" x14ac:dyDescent="0.35">
      <c r="N7664"/>
    </row>
    <row r="7665" spans="14:14" x14ac:dyDescent="0.35">
      <c r="N7665"/>
    </row>
    <row r="7666" spans="14:14" x14ac:dyDescent="0.35">
      <c r="N7666"/>
    </row>
    <row r="7667" spans="14:14" x14ac:dyDescent="0.35">
      <c r="N7667"/>
    </row>
    <row r="7668" spans="14:14" x14ac:dyDescent="0.35">
      <c r="N7668"/>
    </row>
    <row r="7669" spans="14:14" x14ac:dyDescent="0.35">
      <c r="N7669"/>
    </row>
    <row r="7670" spans="14:14" x14ac:dyDescent="0.35">
      <c r="N7670"/>
    </row>
    <row r="7671" spans="14:14" x14ac:dyDescent="0.35">
      <c r="N7671"/>
    </row>
    <row r="7672" spans="14:14" x14ac:dyDescent="0.35">
      <c r="N7672"/>
    </row>
    <row r="7673" spans="14:14" x14ac:dyDescent="0.35">
      <c r="N7673"/>
    </row>
    <row r="7674" spans="14:14" x14ac:dyDescent="0.35">
      <c r="N7674"/>
    </row>
    <row r="7675" spans="14:14" x14ac:dyDescent="0.35">
      <c r="N7675"/>
    </row>
    <row r="7676" spans="14:14" x14ac:dyDescent="0.35">
      <c r="N7676"/>
    </row>
    <row r="7677" spans="14:14" x14ac:dyDescent="0.35">
      <c r="N7677"/>
    </row>
    <row r="7678" spans="14:14" x14ac:dyDescent="0.35">
      <c r="N7678"/>
    </row>
    <row r="7679" spans="14:14" x14ac:dyDescent="0.35">
      <c r="N7679"/>
    </row>
    <row r="7680" spans="14:14" x14ac:dyDescent="0.35">
      <c r="N7680"/>
    </row>
    <row r="7681" spans="14:14" x14ac:dyDescent="0.35">
      <c r="N7681"/>
    </row>
    <row r="7682" spans="14:14" x14ac:dyDescent="0.35">
      <c r="N7682"/>
    </row>
    <row r="7683" spans="14:14" x14ac:dyDescent="0.35">
      <c r="N7683"/>
    </row>
    <row r="7684" spans="14:14" x14ac:dyDescent="0.35">
      <c r="N7684"/>
    </row>
    <row r="7685" spans="14:14" x14ac:dyDescent="0.35">
      <c r="N7685"/>
    </row>
    <row r="7686" spans="14:14" x14ac:dyDescent="0.35">
      <c r="N7686"/>
    </row>
    <row r="7687" spans="14:14" x14ac:dyDescent="0.35">
      <c r="N7687"/>
    </row>
    <row r="7688" spans="14:14" x14ac:dyDescent="0.35">
      <c r="N7688"/>
    </row>
    <row r="7689" spans="14:14" x14ac:dyDescent="0.35">
      <c r="N7689"/>
    </row>
    <row r="7690" spans="14:14" x14ac:dyDescent="0.35">
      <c r="N7690"/>
    </row>
    <row r="7691" spans="14:14" x14ac:dyDescent="0.35">
      <c r="N7691"/>
    </row>
    <row r="7692" spans="14:14" x14ac:dyDescent="0.35">
      <c r="N7692"/>
    </row>
    <row r="7693" spans="14:14" x14ac:dyDescent="0.35">
      <c r="N7693"/>
    </row>
    <row r="7694" spans="14:14" x14ac:dyDescent="0.35">
      <c r="N7694"/>
    </row>
    <row r="7695" spans="14:14" x14ac:dyDescent="0.35">
      <c r="N7695"/>
    </row>
    <row r="7696" spans="14:14" x14ac:dyDescent="0.35">
      <c r="N7696"/>
    </row>
    <row r="7697" spans="14:14" x14ac:dyDescent="0.35">
      <c r="N7697"/>
    </row>
    <row r="7698" spans="14:14" x14ac:dyDescent="0.35">
      <c r="N7698"/>
    </row>
    <row r="7699" spans="14:14" x14ac:dyDescent="0.35">
      <c r="N7699"/>
    </row>
    <row r="7700" spans="14:14" x14ac:dyDescent="0.35">
      <c r="N7700"/>
    </row>
    <row r="7701" spans="14:14" x14ac:dyDescent="0.35">
      <c r="N7701"/>
    </row>
    <row r="7702" spans="14:14" x14ac:dyDescent="0.35">
      <c r="N7702"/>
    </row>
    <row r="7703" spans="14:14" x14ac:dyDescent="0.35">
      <c r="N7703"/>
    </row>
    <row r="7704" spans="14:14" x14ac:dyDescent="0.35">
      <c r="N7704"/>
    </row>
    <row r="7705" spans="14:14" x14ac:dyDescent="0.35">
      <c r="N7705"/>
    </row>
    <row r="7706" spans="14:14" x14ac:dyDescent="0.35">
      <c r="N7706"/>
    </row>
    <row r="7707" spans="14:14" x14ac:dyDescent="0.35">
      <c r="N7707"/>
    </row>
    <row r="7708" spans="14:14" x14ac:dyDescent="0.35">
      <c r="N7708"/>
    </row>
    <row r="7709" spans="14:14" x14ac:dyDescent="0.35">
      <c r="N7709"/>
    </row>
    <row r="7710" spans="14:14" x14ac:dyDescent="0.35">
      <c r="N7710"/>
    </row>
    <row r="7711" spans="14:14" x14ac:dyDescent="0.35">
      <c r="N7711"/>
    </row>
    <row r="7712" spans="14:14" x14ac:dyDescent="0.35">
      <c r="N7712"/>
    </row>
    <row r="7713" spans="14:14" x14ac:dyDescent="0.35">
      <c r="N7713"/>
    </row>
    <row r="7714" spans="14:14" x14ac:dyDescent="0.35">
      <c r="N7714"/>
    </row>
    <row r="7715" spans="14:14" x14ac:dyDescent="0.35">
      <c r="N7715"/>
    </row>
    <row r="7716" spans="14:14" x14ac:dyDescent="0.35">
      <c r="N7716"/>
    </row>
    <row r="7717" spans="14:14" x14ac:dyDescent="0.35">
      <c r="N7717"/>
    </row>
    <row r="7718" spans="14:14" x14ac:dyDescent="0.35">
      <c r="N7718"/>
    </row>
    <row r="7719" spans="14:14" x14ac:dyDescent="0.35">
      <c r="N7719"/>
    </row>
    <row r="7720" spans="14:14" x14ac:dyDescent="0.35">
      <c r="N7720"/>
    </row>
    <row r="7721" spans="14:14" x14ac:dyDescent="0.35">
      <c r="N7721"/>
    </row>
    <row r="7722" spans="14:14" x14ac:dyDescent="0.35">
      <c r="N7722"/>
    </row>
    <row r="7723" spans="14:14" x14ac:dyDescent="0.35">
      <c r="N7723"/>
    </row>
    <row r="7724" spans="14:14" x14ac:dyDescent="0.35">
      <c r="N7724"/>
    </row>
    <row r="7725" spans="14:14" x14ac:dyDescent="0.35">
      <c r="N7725"/>
    </row>
    <row r="7726" spans="14:14" x14ac:dyDescent="0.35">
      <c r="N7726"/>
    </row>
    <row r="7727" spans="14:14" x14ac:dyDescent="0.35">
      <c r="N7727"/>
    </row>
    <row r="7728" spans="14:14" x14ac:dyDescent="0.35">
      <c r="N7728"/>
    </row>
    <row r="7729" spans="14:14" x14ac:dyDescent="0.35">
      <c r="N7729"/>
    </row>
    <row r="7730" spans="14:14" x14ac:dyDescent="0.35">
      <c r="N7730"/>
    </row>
    <row r="7731" spans="14:14" x14ac:dyDescent="0.35">
      <c r="N7731"/>
    </row>
    <row r="7732" spans="14:14" x14ac:dyDescent="0.35">
      <c r="N7732"/>
    </row>
    <row r="7733" spans="14:14" x14ac:dyDescent="0.35">
      <c r="N7733"/>
    </row>
    <row r="7734" spans="14:14" x14ac:dyDescent="0.35">
      <c r="N7734"/>
    </row>
    <row r="7735" spans="14:14" x14ac:dyDescent="0.35">
      <c r="N7735"/>
    </row>
    <row r="7736" spans="14:14" x14ac:dyDescent="0.35">
      <c r="N7736"/>
    </row>
    <row r="7737" spans="14:14" x14ac:dyDescent="0.35">
      <c r="N7737"/>
    </row>
    <row r="7738" spans="14:14" x14ac:dyDescent="0.35">
      <c r="N7738"/>
    </row>
    <row r="7739" spans="14:14" x14ac:dyDescent="0.35">
      <c r="N7739"/>
    </row>
    <row r="7740" spans="14:14" x14ac:dyDescent="0.35">
      <c r="N7740"/>
    </row>
    <row r="7741" spans="14:14" x14ac:dyDescent="0.35">
      <c r="N7741"/>
    </row>
    <row r="7742" spans="14:14" x14ac:dyDescent="0.35">
      <c r="N7742"/>
    </row>
    <row r="7743" spans="14:14" x14ac:dyDescent="0.35">
      <c r="N7743"/>
    </row>
    <row r="7744" spans="14:14" x14ac:dyDescent="0.35">
      <c r="N7744"/>
    </row>
    <row r="7745" spans="14:14" x14ac:dyDescent="0.35">
      <c r="N7745"/>
    </row>
    <row r="7746" spans="14:14" x14ac:dyDescent="0.35">
      <c r="N7746"/>
    </row>
    <row r="7747" spans="14:14" x14ac:dyDescent="0.35">
      <c r="N7747"/>
    </row>
    <row r="7748" spans="14:14" x14ac:dyDescent="0.35">
      <c r="N7748"/>
    </row>
    <row r="7749" spans="14:14" x14ac:dyDescent="0.35">
      <c r="N7749"/>
    </row>
    <row r="7750" spans="14:14" x14ac:dyDescent="0.35">
      <c r="N7750"/>
    </row>
    <row r="7751" spans="14:14" x14ac:dyDescent="0.35">
      <c r="N7751"/>
    </row>
    <row r="7752" spans="14:14" x14ac:dyDescent="0.35">
      <c r="N7752"/>
    </row>
    <row r="7753" spans="14:14" x14ac:dyDescent="0.35">
      <c r="N7753"/>
    </row>
    <row r="7754" spans="14:14" x14ac:dyDescent="0.35">
      <c r="N7754"/>
    </row>
    <row r="7755" spans="14:14" x14ac:dyDescent="0.35">
      <c r="N7755"/>
    </row>
    <row r="7756" spans="14:14" x14ac:dyDescent="0.35">
      <c r="N7756"/>
    </row>
    <row r="7757" spans="14:14" x14ac:dyDescent="0.35">
      <c r="N7757"/>
    </row>
    <row r="7758" spans="14:14" x14ac:dyDescent="0.35">
      <c r="N7758"/>
    </row>
    <row r="7759" spans="14:14" x14ac:dyDescent="0.35">
      <c r="N7759"/>
    </row>
    <row r="7760" spans="14:14" x14ac:dyDescent="0.35">
      <c r="N7760"/>
    </row>
    <row r="7761" spans="14:14" x14ac:dyDescent="0.35">
      <c r="N7761"/>
    </row>
    <row r="7762" spans="14:14" x14ac:dyDescent="0.35">
      <c r="N7762"/>
    </row>
    <row r="7763" spans="14:14" x14ac:dyDescent="0.35">
      <c r="N7763"/>
    </row>
    <row r="7764" spans="14:14" x14ac:dyDescent="0.35">
      <c r="N7764"/>
    </row>
    <row r="7765" spans="14:14" x14ac:dyDescent="0.35">
      <c r="N7765"/>
    </row>
    <row r="7766" spans="14:14" x14ac:dyDescent="0.35">
      <c r="N7766"/>
    </row>
    <row r="7767" spans="14:14" x14ac:dyDescent="0.35">
      <c r="N7767"/>
    </row>
    <row r="7768" spans="14:14" x14ac:dyDescent="0.35">
      <c r="N7768"/>
    </row>
    <row r="7769" spans="14:14" x14ac:dyDescent="0.35">
      <c r="N7769"/>
    </row>
    <row r="7770" spans="14:14" x14ac:dyDescent="0.35">
      <c r="N7770"/>
    </row>
    <row r="7771" spans="14:14" x14ac:dyDescent="0.35">
      <c r="N7771"/>
    </row>
    <row r="7772" spans="14:14" x14ac:dyDescent="0.35">
      <c r="N7772"/>
    </row>
    <row r="7773" spans="14:14" x14ac:dyDescent="0.35">
      <c r="N7773"/>
    </row>
    <row r="7774" spans="14:14" x14ac:dyDescent="0.35">
      <c r="N7774"/>
    </row>
    <row r="7775" spans="14:14" x14ac:dyDescent="0.35">
      <c r="N7775"/>
    </row>
    <row r="7776" spans="14:14" x14ac:dyDescent="0.35">
      <c r="N7776"/>
    </row>
    <row r="7777" spans="14:14" x14ac:dyDescent="0.35">
      <c r="N7777"/>
    </row>
    <row r="7778" spans="14:14" x14ac:dyDescent="0.35">
      <c r="N7778"/>
    </row>
    <row r="7779" spans="14:14" x14ac:dyDescent="0.35">
      <c r="N7779"/>
    </row>
    <row r="7780" spans="14:14" x14ac:dyDescent="0.35">
      <c r="N7780"/>
    </row>
    <row r="7781" spans="14:14" x14ac:dyDescent="0.35">
      <c r="N7781"/>
    </row>
    <row r="7782" spans="14:14" x14ac:dyDescent="0.35">
      <c r="N7782"/>
    </row>
    <row r="7783" spans="14:14" x14ac:dyDescent="0.35">
      <c r="N7783"/>
    </row>
    <row r="7784" spans="14:14" x14ac:dyDescent="0.35">
      <c r="N7784"/>
    </row>
    <row r="7785" spans="14:14" x14ac:dyDescent="0.35">
      <c r="N7785"/>
    </row>
    <row r="7786" spans="14:14" x14ac:dyDescent="0.35">
      <c r="N7786"/>
    </row>
    <row r="7787" spans="14:14" x14ac:dyDescent="0.35">
      <c r="N7787"/>
    </row>
    <row r="7788" spans="14:14" x14ac:dyDescent="0.35">
      <c r="N7788"/>
    </row>
    <row r="7789" spans="14:14" x14ac:dyDescent="0.35">
      <c r="N7789"/>
    </row>
    <row r="7790" spans="14:14" x14ac:dyDescent="0.35">
      <c r="N7790"/>
    </row>
    <row r="7791" spans="14:14" x14ac:dyDescent="0.35">
      <c r="N7791"/>
    </row>
    <row r="7792" spans="14:14" x14ac:dyDescent="0.35">
      <c r="N7792"/>
    </row>
    <row r="7793" spans="14:14" x14ac:dyDescent="0.35">
      <c r="N7793"/>
    </row>
    <row r="7794" spans="14:14" x14ac:dyDescent="0.35">
      <c r="N7794"/>
    </row>
    <row r="7795" spans="14:14" x14ac:dyDescent="0.35">
      <c r="N7795"/>
    </row>
    <row r="7796" spans="14:14" x14ac:dyDescent="0.35">
      <c r="N7796"/>
    </row>
    <row r="7797" spans="14:14" x14ac:dyDescent="0.35">
      <c r="N7797"/>
    </row>
    <row r="7798" spans="14:14" x14ac:dyDescent="0.35">
      <c r="N7798"/>
    </row>
    <row r="7799" spans="14:14" x14ac:dyDescent="0.35">
      <c r="N7799"/>
    </row>
    <row r="7800" spans="14:14" x14ac:dyDescent="0.35">
      <c r="N7800"/>
    </row>
    <row r="7801" spans="14:14" x14ac:dyDescent="0.35">
      <c r="N7801"/>
    </row>
    <row r="7802" spans="14:14" x14ac:dyDescent="0.35">
      <c r="N7802"/>
    </row>
    <row r="7803" spans="14:14" x14ac:dyDescent="0.35">
      <c r="N7803"/>
    </row>
    <row r="7804" spans="14:14" x14ac:dyDescent="0.35">
      <c r="N7804"/>
    </row>
    <row r="7805" spans="14:14" x14ac:dyDescent="0.35">
      <c r="N7805"/>
    </row>
    <row r="7806" spans="14:14" x14ac:dyDescent="0.35">
      <c r="N7806"/>
    </row>
    <row r="7807" spans="14:14" x14ac:dyDescent="0.35">
      <c r="N7807"/>
    </row>
    <row r="7808" spans="14:14" x14ac:dyDescent="0.35">
      <c r="N7808"/>
    </row>
    <row r="7809" spans="14:14" x14ac:dyDescent="0.35">
      <c r="N7809"/>
    </row>
    <row r="7810" spans="14:14" x14ac:dyDescent="0.35">
      <c r="N7810"/>
    </row>
    <row r="7811" spans="14:14" x14ac:dyDescent="0.35">
      <c r="N7811"/>
    </row>
    <row r="7812" spans="14:14" x14ac:dyDescent="0.35">
      <c r="N7812"/>
    </row>
    <row r="7813" spans="14:14" x14ac:dyDescent="0.35">
      <c r="N7813"/>
    </row>
    <row r="7814" spans="14:14" x14ac:dyDescent="0.35">
      <c r="N7814"/>
    </row>
    <row r="7815" spans="14:14" x14ac:dyDescent="0.35">
      <c r="N7815"/>
    </row>
    <row r="7816" spans="14:14" x14ac:dyDescent="0.35">
      <c r="N7816"/>
    </row>
    <row r="7817" spans="14:14" x14ac:dyDescent="0.35">
      <c r="N7817"/>
    </row>
    <row r="7818" spans="14:14" x14ac:dyDescent="0.35">
      <c r="N7818"/>
    </row>
    <row r="7819" spans="14:14" x14ac:dyDescent="0.35">
      <c r="N7819"/>
    </row>
    <row r="7820" spans="14:14" x14ac:dyDescent="0.35">
      <c r="N7820"/>
    </row>
    <row r="7821" spans="14:14" x14ac:dyDescent="0.35">
      <c r="N7821"/>
    </row>
    <row r="7822" spans="14:14" x14ac:dyDescent="0.35">
      <c r="N7822"/>
    </row>
    <row r="7823" spans="14:14" x14ac:dyDescent="0.35">
      <c r="N7823"/>
    </row>
    <row r="7824" spans="14:14" x14ac:dyDescent="0.35">
      <c r="N7824"/>
    </row>
    <row r="7825" spans="14:14" x14ac:dyDescent="0.35">
      <c r="N7825"/>
    </row>
    <row r="7826" spans="14:14" x14ac:dyDescent="0.35">
      <c r="N7826"/>
    </row>
    <row r="7827" spans="14:14" x14ac:dyDescent="0.35">
      <c r="N7827"/>
    </row>
    <row r="7828" spans="14:14" x14ac:dyDescent="0.35">
      <c r="N7828"/>
    </row>
    <row r="7829" spans="14:14" x14ac:dyDescent="0.35">
      <c r="N7829"/>
    </row>
    <row r="7830" spans="14:14" x14ac:dyDescent="0.35">
      <c r="N7830"/>
    </row>
    <row r="7831" spans="14:14" x14ac:dyDescent="0.35">
      <c r="N7831"/>
    </row>
    <row r="7832" spans="14:14" x14ac:dyDescent="0.35">
      <c r="N7832"/>
    </row>
    <row r="7833" spans="14:14" x14ac:dyDescent="0.35">
      <c r="N7833"/>
    </row>
    <row r="7834" spans="14:14" x14ac:dyDescent="0.35">
      <c r="N7834"/>
    </row>
    <row r="7835" spans="14:14" x14ac:dyDescent="0.35">
      <c r="N7835"/>
    </row>
    <row r="7836" spans="14:14" x14ac:dyDescent="0.35">
      <c r="N7836"/>
    </row>
    <row r="7837" spans="14:14" x14ac:dyDescent="0.35">
      <c r="N7837"/>
    </row>
    <row r="7838" spans="14:14" x14ac:dyDescent="0.35">
      <c r="N7838"/>
    </row>
    <row r="7839" spans="14:14" x14ac:dyDescent="0.35">
      <c r="N7839"/>
    </row>
    <row r="7840" spans="14:14" x14ac:dyDescent="0.35">
      <c r="N7840"/>
    </row>
    <row r="7841" spans="14:14" x14ac:dyDescent="0.35">
      <c r="N7841"/>
    </row>
    <row r="7842" spans="14:14" x14ac:dyDescent="0.35">
      <c r="N7842"/>
    </row>
    <row r="7843" spans="14:14" x14ac:dyDescent="0.35">
      <c r="N7843"/>
    </row>
    <row r="7844" spans="14:14" x14ac:dyDescent="0.35">
      <c r="N7844"/>
    </row>
    <row r="7845" spans="14:14" x14ac:dyDescent="0.35">
      <c r="N7845"/>
    </row>
    <row r="7846" spans="14:14" x14ac:dyDescent="0.35">
      <c r="N7846"/>
    </row>
    <row r="7847" spans="14:14" x14ac:dyDescent="0.35">
      <c r="N7847"/>
    </row>
    <row r="7848" spans="14:14" x14ac:dyDescent="0.35">
      <c r="N7848"/>
    </row>
    <row r="7849" spans="14:14" x14ac:dyDescent="0.35">
      <c r="N7849"/>
    </row>
    <row r="7850" spans="14:14" x14ac:dyDescent="0.35">
      <c r="N7850"/>
    </row>
    <row r="7851" spans="14:14" x14ac:dyDescent="0.35">
      <c r="N7851"/>
    </row>
    <row r="7852" spans="14:14" x14ac:dyDescent="0.35">
      <c r="N7852"/>
    </row>
    <row r="7853" spans="14:14" x14ac:dyDescent="0.35">
      <c r="N7853"/>
    </row>
    <row r="7854" spans="14:14" x14ac:dyDescent="0.35">
      <c r="N7854"/>
    </row>
    <row r="7855" spans="14:14" x14ac:dyDescent="0.35">
      <c r="N7855"/>
    </row>
    <row r="7856" spans="14:14" x14ac:dyDescent="0.35">
      <c r="N7856"/>
    </row>
    <row r="7857" spans="14:14" x14ac:dyDescent="0.35">
      <c r="N7857"/>
    </row>
    <row r="7858" spans="14:14" x14ac:dyDescent="0.35">
      <c r="N7858"/>
    </row>
    <row r="7859" spans="14:14" x14ac:dyDescent="0.35">
      <c r="N7859"/>
    </row>
    <row r="7860" spans="14:14" x14ac:dyDescent="0.35">
      <c r="N7860"/>
    </row>
    <row r="7861" spans="14:14" x14ac:dyDescent="0.35">
      <c r="N7861"/>
    </row>
    <row r="7862" spans="14:14" x14ac:dyDescent="0.35">
      <c r="N7862"/>
    </row>
    <row r="7863" spans="14:14" x14ac:dyDescent="0.35">
      <c r="N7863"/>
    </row>
    <row r="7864" spans="14:14" x14ac:dyDescent="0.35">
      <c r="N7864"/>
    </row>
    <row r="7865" spans="14:14" x14ac:dyDescent="0.35">
      <c r="N7865"/>
    </row>
    <row r="7866" spans="14:14" x14ac:dyDescent="0.35">
      <c r="N7866"/>
    </row>
    <row r="7867" spans="14:14" x14ac:dyDescent="0.35">
      <c r="N7867"/>
    </row>
    <row r="7868" spans="14:14" x14ac:dyDescent="0.35">
      <c r="N7868"/>
    </row>
    <row r="7869" spans="14:14" x14ac:dyDescent="0.35">
      <c r="N7869"/>
    </row>
    <row r="7870" spans="14:14" x14ac:dyDescent="0.35">
      <c r="N7870"/>
    </row>
    <row r="7871" spans="14:14" x14ac:dyDescent="0.35">
      <c r="N7871"/>
    </row>
    <row r="7872" spans="14:14" x14ac:dyDescent="0.35">
      <c r="N7872"/>
    </row>
    <row r="7873" spans="14:14" x14ac:dyDescent="0.35">
      <c r="N7873"/>
    </row>
    <row r="7874" spans="14:14" x14ac:dyDescent="0.35">
      <c r="N7874"/>
    </row>
    <row r="7875" spans="14:14" x14ac:dyDescent="0.35">
      <c r="N7875"/>
    </row>
    <row r="7876" spans="14:14" x14ac:dyDescent="0.35">
      <c r="N7876"/>
    </row>
    <row r="7877" spans="14:14" x14ac:dyDescent="0.35">
      <c r="N7877"/>
    </row>
    <row r="7878" spans="14:14" x14ac:dyDescent="0.35">
      <c r="N7878"/>
    </row>
    <row r="7879" spans="14:14" x14ac:dyDescent="0.35">
      <c r="N7879"/>
    </row>
    <row r="7880" spans="14:14" x14ac:dyDescent="0.35">
      <c r="N7880"/>
    </row>
    <row r="7881" spans="14:14" x14ac:dyDescent="0.35">
      <c r="N7881"/>
    </row>
    <row r="7882" spans="14:14" x14ac:dyDescent="0.35">
      <c r="N7882"/>
    </row>
    <row r="7883" spans="14:14" x14ac:dyDescent="0.35">
      <c r="N7883"/>
    </row>
    <row r="7884" spans="14:14" x14ac:dyDescent="0.35">
      <c r="N7884"/>
    </row>
    <row r="7885" spans="14:14" x14ac:dyDescent="0.35">
      <c r="N7885"/>
    </row>
    <row r="7886" spans="14:14" x14ac:dyDescent="0.35">
      <c r="N7886"/>
    </row>
    <row r="7887" spans="14:14" x14ac:dyDescent="0.35">
      <c r="N7887"/>
    </row>
    <row r="7888" spans="14:14" x14ac:dyDescent="0.35">
      <c r="N7888"/>
    </row>
    <row r="7889" spans="14:14" x14ac:dyDescent="0.35">
      <c r="N7889"/>
    </row>
    <row r="7890" spans="14:14" x14ac:dyDescent="0.35">
      <c r="N7890"/>
    </row>
    <row r="7891" spans="14:14" x14ac:dyDescent="0.35">
      <c r="N7891"/>
    </row>
    <row r="7892" spans="14:14" x14ac:dyDescent="0.35">
      <c r="N7892"/>
    </row>
    <row r="7893" spans="14:14" x14ac:dyDescent="0.35">
      <c r="N7893"/>
    </row>
    <row r="7894" spans="14:14" x14ac:dyDescent="0.35">
      <c r="N7894"/>
    </row>
    <row r="7895" spans="14:14" x14ac:dyDescent="0.35">
      <c r="N7895"/>
    </row>
    <row r="7896" spans="14:14" x14ac:dyDescent="0.35">
      <c r="N7896"/>
    </row>
    <row r="7897" spans="14:14" x14ac:dyDescent="0.35">
      <c r="N7897"/>
    </row>
    <row r="7898" spans="14:14" x14ac:dyDescent="0.35">
      <c r="N7898"/>
    </row>
    <row r="7899" spans="14:14" x14ac:dyDescent="0.35">
      <c r="N7899"/>
    </row>
    <row r="7900" spans="14:14" x14ac:dyDescent="0.35">
      <c r="N7900"/>
    </row>
    <row r="7901" spans="14:14" x14ac:dyDescent="0.35">
      <c r="N7901"/>
    </row>
    <row r="7902" spans="14:14" x14ac:dyDescent="0.35">
      <c r="N7902"/>
    </row>
    <row r="7903" spans="14:14" x14ac:dyDescent="0.35">
      <c r="N7903"/>
    </row>
    <row r="7904" spans="14:14" x14ac:dyDescent="0.35">
      <c r="N7904"/>
    </row>
    <row r="7905" spans="14:14" x14ac:dyDescent="0.35">
      <c r="N7905"/>
    </row>
    <row r="7906" spans="14:14" x14ac:dyDescent="0.35">
      <c r="N7906"/>
    </row>
    <row r="7907" spans="14:14" x14ac:dyDescent="0.35">
      <c r="N7907"/>
    </row>
    <row r="7908" spans="14:14" x14ac:dyDescent="0.35">
      <c r="N7908"/>
    </row>
    <row r="7909" spans="14:14" x14ac:dyDescent="0.35">
      <c r="N7909"/>
    </row>
    <row r="7910" spans="14:14" x14ac:dyDescent="0.35">
      <c r="N7910"/>
    </row>
    <row r="7911" spans="14:14" x14ac:dyDescent="0.35">
      <c r="N7911"/>
    </row>
    <row r="7912" spans="14:14" x14ac:dyDescent="0.35">
      <c r="N7912"/>
    </row>
    <row r="7913" spans="14:14" x14ac:dyDescent="0.35">
      <c r="N7913"/>
    </row>
    <row r="7914" spans="14:14" x14ac:dyDescent="0.35">
      <c r="N7914"/>
    </row>
    <row r="7915" spans="14:14" x14ac:dyDescent="0.35">
      <c r="N7915"/>
    </row>
    <row r="7916" spans="14:14" x14ac:dyDescent="0.35">
      <c r="N7916"/>
    </row>
    <row r="7917" spans="14:14" x14ac:dyDescent="0.35">
      <c r="N7917"/>
    </row>
    <row r="7918" spans="14:14" x14ac:dyDescent="0.35">
      <c r="N7918"/>
    </row>
    <row r="7919" spans="14:14" x14ac:dyDescent="0.35">
      <c r="N7919"/>
    </row>
    <row r="7920" spans="14:14" x14ac:dyDescent="0.35">
      <c r="N7920"/>
    </row>
    <row r="7921" spans="14:14" x14ac:dyDescent="0.35">
      <c r="N7921"/>
    </row>
    <row r="7922" spans="14:14" x14ac:dyDescent="0.35">
      <c r="N7922"/>
    </row>
    <row r="7923" spans="14:14" x14ac:dyDescent="0.35">
      <c r="N7923"/>
    </row>
    <row r="7924" spans="14:14" x14ac:dyDescent="0.35">
      <c r="N7924"/>
    </row>
    <row r="7925" spans="14:14" x14ac:dyDescent="0.35">
      <c r="N7925"/>
    </row>
    <row r="7926" spans="14:14" x14ac:dyDescent="0.35">
      <c r="N7926"/>
    </row>
    <row r="7927" spans="14:14" x14ac:dyDescent="0.35">
      <c r="N7927"/>
    </row>
    <row r="7928" spans="14:14" x14ac:dyDescent="0.35">
      <c r="N7928"/>
    </row>
    <row r="7929" spans="14:14" x14ac:dyDescent="0.35">
      <c r="N7929"/>
    </row>
    <row r="7930" spans="14:14" x14ac:dyDescent="0.35">
      <c r="N7930"/>
    </row>
    <row r="7931" spans="14:14" x14ac:dyDescent="0.35">
      <c r="N7931"/>
    </row>
    <row r="7932" spans="14:14" x14ac:dyDescent="0.35">
      <c r="N7932"/>
    </row>
    <row r="7933" spans="14:14" x14ac:dyDescent="0.35">
      <c r="N7933"/>
    </row>
    <row r="7934" spans="14:14" x14ac:dyDescent="0.35">
      <c r="N7934"/>
    </row>
    <row r="7935" spans="14:14" x14ac:dyDescent="0.35">
      <c r="N7935"/>
    </row>
    <row r="7936" spans="14:14" x14ac:dyDescent="0.35">
      <c r="N7936"/>
    </row>
    <row r="7937" spans="14:14" x14ac:dyDescent="0.35">
      <c r="N7937"/>
    </row>
    <row r="7938" spans="14:14" x14ac:dyDescent="0.35">
      <c r="N7938"/>
    </row>
    <row r="7939" spans="14:14" x14ac:dyDescent="0.35">
      <c r="N7939"/>
    </row>
    <row r="7940" spans="14:14" x14ac:dyDescent="0.35">
      <c r="N7940"/>
    </row>
    <row r="7941" spans="14:14" x14ac:dyDescent="0.35">
      <c r="N7941"/>
    </row>
    <row r="7942" spans="14:14" x14ac:dyDescent="0.35">
      <c r="N7942"/>
    </row>
    <row r="7943" spans="14:14" x14ac:dyDescent="0.35">
      <c r="N7943"/>
    </row>
    <row r="7944" spans="14:14" x14ac:dyDescent="0.35">
      <c r="N7944"/>
    </row>
    <row r="7945" spans="14:14" x14ac:dyDescent="0.35">
      <c r="N7945"/>
    </row>
    <row r="7946" spans="14:14" x14ac:dyDescent="0.35">
      <c r="N7946"/>
    </row>
    <row r="7947" spans="14:14" x14ac:dyDescent="0.35">
      <c r="N7947"/>
    </row>
    <row r="7948" spans="14:14" x14ac:dyDescent="0.35">
      <c r="N7948"/>
    </row>
    <row r="7949" spans="14:14" x14ac:dyDescent="0.35">
      <c r="N7949"/>
    </row>
    <row r="7950" spans="14:14" x14ac:dyDescent="0.35">
      <c r="N7950"/>
    </row>
    <row r="7951" spans="14:14" x14ac:dyDescent="0.35">
      <c r="N7951"/>
    </row>
    <row r="7952" spans="14:14" x14ac:dyDescent="0.35">
      <c r="N7952"/>
    </row>
    <row r="7953" spans="14:14" x14ac:dyDescent="0.35">
      <c r="N7953"/>
    </row>
    <row r="7954" spans="14:14" x14ac:dyDescent="0.35">
      <c r="N7954"/>
    </row>
    <row r="7955" spans="14:14" x14ac:dyDescent="0.35">
      <c r="N7955"/>
    </row>
    <row r="7956" spans="14:14" x14ac:dyDescent="0.35">
      <c r="N7956"/>
    </row>
    <row r="7957" spans="14:14" x14ac:dyDescent="0.35">
      <c r="N7957"/>
    </row>
    <row r="7958" spans="14:14" x14ac:dyDescent="0.35">
      <c r="N7958"/>
    </row>
    <row r="7959" spans="14:14" x14ac:dyDescent="0.35">
      <c r="N7959"/>
    </row>
    <row r="7960" spans="14:14" x14ac:dyDescent="0.35">
      <c r="N7960"/>
    </row>
    <row r="7961" spans="14:14" x14ac:dyDescent="0.35">
      <c r="N7961"/>
    </row>
    <row r="7962" spans="14:14" x14ac:dyDescent="0.35">
      <c r="N7962"/>
    </row>
    <row r="7963" spans="14:14" x14ac:dyDescent="0.35">
      <c r="N7963"/>
    </row>
    <row r="7964" spans="14:14" x14ac:dyDescent="0.35">
      <c r="N7964"/>
    </row>
    <row r="7965" spans="14:14" x14ac:dyDescent="0.35">
      <c r="N7965"/>
    </row>
    <row r="7966" spans="14:14" x14ac:dyDescent="0.35">
      <c r="N7966"/>
    </row>
    <row r="7967" spans="14:14" x14ac:dyDescent="0.35">
      <c r="N7967"/>
    </row>
    <row r="7968" spans="14:14" x14ac:dyDescent="0.35">
      <c r="N7968"/>
    </row>
    <row r="7969" spans="14:14" x14ac:dyDescent="0.35">
      <c r="N7969"/>
    </row>
    <row r="7970" spans="14:14" x14ac:dyDescent="0.35">
      <c r="N7970"/>
    </row>
    <row r="7971" spans="14:14" x14ac:dyDescent="0.35">
      <c r="N7971"/>
    </row>
    <row r="7972" spans="14:14" x14ac:dyDescent="0.35">
      <c r="N7972"/>
    </row>
    <row r="7973" spans="14:14" x14ac:dyDescent="0.35">
      <c r="N7973"/>
    </row>
    <row r="7974" spans="14:14" x14ac:dyDescent="0.35">
      <c r="N7974"/>
    </row>
    <row r="7975" spans="14:14" x14ac:dyDescent="0.35">
      <c r="N7975"/>
    </row>
    <row r="7976" spans="14:14" x14ac:dyDescent="0.35">
      <c r="N7976"/>
    </row>
    <row r="7977" spans="14:14" x14ac:dyDescent="0.35">
      <c r="N7977"/>
    </row>
    <row r="7978" spans="14:14" x14ac:dyDescent="0.35">
      <c r="N7978"/>
    </row>
    <row r="7979" spans="14:14" x14ac:dyDescent="0.35">
      <c r="N7979"/>
    </row>
    <row r="7980" spans="14:14" x14ac:dyDescent="0.35">
      <c r="N7980"/>
    </row>
    <row r="7981" spans="14:14" x14ac:dyDescent="0.35">
      <c r="N7981"/>
    </row>
    <row r="7982" spans="14:14" x14ac:dyDescent="0.35">
      <c r="N7982"/>
    </row>
    <row r="7983" spans="14:14" x14ac:dyDescent="0.35">
      <c r="N7983"/>
    </row>
    <row r="7984" spans="14:14" x14ac:dyDescent="0.35">
      <c r="N7984"/>
    </row>
    <row r="7985" spans="14:14" x14ac:dyDescent="0.35">
      <c r="N7985"/>
    </row>
    <row r="7986" spans="14:14" x14ac:dyDescent="0.35">
      <c r="N7986"/>
    </row>
    <row r="7987" spans="14:14" x14ac:dyDescent="0.35">
      <c r="N7987"/>
    </row>
    <row r="7988" spans="14:14" x14ac:dyDescent="0.35">
      <c r="N7988"/>
    </row>
    <row r="7989" spans="14:14" x14ac:dyDescent="0.35">
      <c r="N7989"/>
    </row>
    <row r="7990" spans="14:14" x14ac:dyDescent="0.35">
      <c r="N7990"/>
    </row>
    <row r="7991" spans="14:14" x14ac:dyDescent="0.35">
      <c r="N7991"/>
    </row>
    <row r="7992" spans="14:14" x14ac:dyDescent="0.35">
      <c r="N7992"/>
    </row>
    <row r="7993" spans="14:14" x14ac:dyDescent="0.35">
      <c r="N7993"/>
    </row>
    <row r="7994" spans="14:14" x14ac:dyDescent="0.35">
      <c r="N7994"/>
    </row>
    <row r="7995" spans="14:14" x14ac:dyDescent="0.35">
      <c r="N7995"/>
    </row>
    <row r="7996" spans="14:14" x14ac:dyDescent="0.35">
      <c r="N7996"/>
    </row>
    <row r="7997" spans="14:14" x14ac:dyDescent="0.35">
      <c r="N7997"/>
    </row>
    <row r="7998" spans="14:14" x14ac:dyDescent="0.35">
      <c r="N7998"/>
    </row>
    <row r="7999" spans="14:14" x14ac:dyDescent="0.35">
      <c r="N7999"/>
    </row>
    <row r="8000" spans="14:14" x14ac:dyDescent="0.35">
      <c r="N8000"/>
    </row>
    <row r="8001" spans="14:14" x14ac:dyDescent="0.35">
      <c r="N8001"/>
    </row>
    <row r="8002" spans="14:14" x14ac:dyDescent="0.35">
      <c r="N8002"/>
    </row>
    <row r="8003" spans="14:14" x14ac:dyDescent="0.35">
      <c r="N8003"/>
    </row>
    <row r="8004" spans="14:14" x14ac:dyDescent="0.35">
      <c r="N8004"/>
    </row>
    <row r="8005" spans="14:14" x14ac:dyDescent="0.35">
      <c r="N8005"/>
    </row>
    <row r="8006" spans="14:14" x14ac:dyDescent="0.35">
      <c r="N8006"/>
    </row>
    <row r="8007" spans="14:14" x14ac:dyDescent="0.35">
      <c r="N8007"/>
    </row>
    <row r="8008" spans="14:14" x14ac:dyDescent="0.35">
      <c r="N8008"/>
    </row>
    <row r="8009" spans="14:14" x14ac:dyDescent="0.35">
      <c r="N8009"/>
    </row>
    <row r="8010" spans="14:14" x14ac:dyDescent="0.35">
      <c r="N8010"/>
    </row>
    <row r="8011" spans="14:14" x14ac:dyDescent="0.35">
      <c r="N8011"/>
    </row>
    <row r="8012" spans="14:14" x14ac:dyDescent="0.35">
      <c r="N8012"/>
    </row>
    <row r="8013" spans="14:14" x14ac:dyDescent="0.35">
      <c r="N8013"/>
    </row>
    <row r="8014" spans="14:14" x14ac:dyDescent="0.35">
      <c r="N8014"/>
    </row>
    <row r="8015" spans="14:14" x14ac:dyDescent="0.35">
      <c r="N8015"/>
    </row>
    <row r="8016" spans="14:14" x14ac:dyDescent="0.35">
      <c r="N8016"/>
    </row>
    <row r="8017" spans="14:14" x14ac:dyDescent="0.35">
      <c r="N8017"/>
    </row>
    <row r="8018" spans="14:14" x14ac:dyDescent="0.35">
      <c r="N8018"/>
    </row>
    <row r="8019" spans="14:14" x14ac:dyDescent="0.35">
      <c r="N8019"/>
    </row>
    <row r="8020" spans="14:14" x14ac:dyDescent="0.35">
      <c r="N8020"/>
    </row>
    <row r="8021" spans="14:14" x14ac:dyDescent="0.35">
      <c r="N8021"/>
    </row>
    <row r="8022" spans="14:14" x14ac:dyDescent="0.35">
      <c r="N8022"/>
    </row>
    <row r="8023" spans="14:14" x14ac:dyDescent="0.35">
      <c r="N8023"/>
    </row>
    <row r="8024" spans="14:14" x14ac:dyDescent="0.35">
      <c r="N8024"/>
    </row>
    <row r="8025" spans="14:14" x14ac:dyDescent="0.35">
      <c r="N8025"/>
    </row>
    <row r="8026" spans="14:14" x14ac:dyDescent="0.35">
      <c r="N8026"/>
    </row>
    <row r="8027" spans="14:14" x14ac:dyDescent="0.35">
      <c r="N8027"/>
    </row>
    <row r="8028" spans="14:14" x14ac:dyDescent="0.35">
      <c r="N8028"/>
    </row>
    <row r="8029" spans="14:14" x14ac:dyDescent="0.35">
      <c r="N8029"/>
    </row>
    <row r="8030" spans="14:14" x14ac:dyDescent="0.35">
      <c r="N8030"/>
    </row>
    <row r="8031" spans="14:14" x14ac:dyDescent="0.35">
      <c r="N8031"/>
    </row>
    <row r="8032" spans="14:14" x14ac:dyDescent="0.35">
      <c r="N8032"/>
    </row>
    <row r="8033" spans="14:14" x14ac:dyDescent="0.35">
      <c r="N8033"/>
    </row>
    <row r="8034" spans="14:14" x14ac:dyDescent="0.35">
      <c r="N8034"/>
    </row>
    <row r="8035" spans="14:14" x14ac:dyDescent="0.35">
      <c r="N8035"/>
    </row>
    <row r="8036" spans="14:14" x14ac:dyDescent="0.35">
      <c r="N8036"/>
    </row>
    <row r="8037" spans="14:14" x14ac:dyDescent="0.35">
      <c r="N8037"/>
    </row>
    <row r="8038" spans="14:14" x14ac:dyDescent="0.35">
      <c r="N8038"/>
    </row>
    <row r="8039" spans="14:14" x14ac:dyDescent="0.35">
      <c r="N8039"/>
    </row>
    <row r="8040" spans="14:14" x14ac:dyDescent="0.35">
      <c r="N8040"/>
    </row>
    <row r="8041" spans="14:14" x14ac:dyDescent="0.35">
      <c r="N8041"/>
    </row>
    <row r="8042" spans="14:14" x14ac:dyDescent="0.35">
      <c r="N8042"/>
    </row>
    <row r="8043" spans="14:14" x14ac:dyDescent="0.35">
      <c r="N8043"/>
    </row>
    <row r="8044" spans="14:14" x14ac:dyDescent="0.35">
      <c r="N8044"/>
    </row>
    <row r="8045" spans="14:14" x14ac:dyDescent="0.35">
      <c r="N8045"/>
    </row>
    <row r="8046" spans="14:14" x14ac:dyDescent="0.35">
      <c r="N8046"/>
    </row>
    <row r="8047" spans="14:14" x14ac:dyDescent="0.35">
      <c r="N8047"/>
    </row>
    <row r="8048" spans="14:14" x14ac:dyDescent="0.35">
      <c r="N8048"/>
    </row>
    <row r="8049" spans="14:14" x14ac:dyDescent="0.35">
      <c r="N8049"/>
    </row>
    <row r="8050" spans="14:14" x14ac:dyDescent="0.35">
      <c r="N8050"/>
    </row>
    <row r="8051" spans="14:14" x14ac:dyDescent="0.35">
      <c r="N8051"/>
    </row>
    <row r="8052" spans="14:14" x14ac:dyDescent="0.35">
      <c r="N8052"/>
    </row>
    <row r="8053" spans="14:14" x14ac:dyDescent="0.35">
      <c r="N8053"/>
    </row>
    <row r="8054" spans="14:14" x14ac:dyDescent="0.35">
      <c r="N8054"/>
    </row>
    <row r="8055" spans="14:14" x14ac:dyDescent="0.35">
      <c r="N8055"/>
    </row>
    <row r="8056" spans="14:14" x14ac:dyDescent="0.35">
      <c r="N8056"/>
    </row>
    <row r="8057" spans="14:14" x14ac:dyDescent="0.35">
      <c r="N8057"/>
    </row>
    <row r="8058" spans="14:14" x14ac:dyDescent="0.35">
      <c r="N8058"/>
    </row>
    <row r="8059" spans="14:14" x14ac:dyDescent="0.35">
      <c r="N8059"/>
    </row>
    <row r="8060" spans="14:14" x14ac:dyDescent="0.35">
      <c r="N8060"/>
    </row>
    <row r="8061" spans="14:14" x14ac:dyDescent="0.35">
      <c r="N8061"/>
    </row>
    <row r="8062" spans="14:14" x14ac:dyDescent="0.35">
      <c r="N8062"/>
    </row>
    <row r="8063" spans="14:14" x14ac:dyDescent="0.35">
      <c r="N8063"/>
    </row>
    <row r="8064" spans="14:14" x14ac:dyDescent="0.35">
      <c r="N8064"/>
    </row>
    <row r="8065" spans="14:14" x14ac:dyDescent="0.35">
      <c r="N8065"/>
    </row>
    <row r="8066" spans="14:14" x14ac:dyDescent="0.35">
      <c r="N8066"/>
    </row>
    <row r="8067" spans="14:14" x14ac:dyDescent="0.35">
      <c r="N8067"/>
    </row>
    <row r="8068" spans="14:14" x14ac:dyDescent="0.35">
      <c r="N8068"/>
    </row>
    <row r="8069" spans="14:14" x14ac:dyDescent="0.35">
      <c r="N8069"/>
    </row>
    <row r="8070" spans="14:14" x14ac:dyDescent="0.35">
      <c r="N8070"/>
    </row>
    <row r="8071" spans="14:14" x14ac:dyDescent="0.35">
      <c r="N8071"/>
    </row>
    <row r="8072" spans="14:14" x14ac:dyDescent="0.35">
      <c r="N8072"/>
    </row>
    <row r="8073" spans="14:14" x14ac:dyDescent="0.35">
      <c r="N8073"/>
    </row>
    <row r="8074" spans="14:14" x14ac:dyDescent="0.35">
      <c r="N8074"/>
    </row>
    <row r="8075" spans="14:14" x14ac:dyDescent="0.35">
      <c r="N8075"/>
    </row>
    <row r="8076" spans="14:14" x14ac:dyDescent="0.35">
      <c r="N8076"/>
    </row>
    <row r="8077" spans="14:14" x14ac:dyDescent="0.35">
      <c r="N8077"/>
    </row>
    <row r="8078" spans="14:14" x14ac:dyDescent="0.35">
      <c r="N8078"/>
    </row>
    <row r="8079" spans="14:14" x14ac:dyDescent="0.35">
      <c r="N8079"/>
    </row>
    <row r="8080" spans="14:14" x14ac:dyDescent="0.35">
      <c r="N8080"/>
    </row>
    <row r="8081" spans="14:14" x14ac:dyDescent="0.35">
      <c r="N8081"/>
    </row>
    <row r="8082" spans="14:14" x14ac:dyDescent="0.35">
      <c r="N8082"/>
    </row>
    <row r="8083" spans="14:14" x14ac:dyDescent="0.35">
      <c r="N8083"/>
    </row>
    <row r="8084" spans="14:14" x14ac:dyDescent="0.35">
      <c r="N8084"/>
    </row>
    <row r="8085" spans="14:14" x14ac:dyDescent="0.35">
      <c r="N8085"/>
    </row>
    <row r="8086" spans="14:14" x14ac:dyDescent="0.35">
      <c r="N8086"/>
    </row>
    <row r="8087" spans="14:14" x14ac:dyDescent="0.35">
      <c r="N8087"/>
    </row>
    <row r="8088" spans="14:14" x14ac:dyDescent="0.35">
      <c r="N8088"/>
    </row>
    <row r="8089" spans="14:14" x14ac:dyDescent="0.35">
      <c r="N8089"/>
    </row>
    <row r="8090" spans="14:14" x14ac:dyDescent="0.35">
      <c r="N8090"/>
    </row>
    <row r="8091" spans="14:14" x14ac:dyDescent="0.35">
      <c r="N8091"/>
    </row>
    <row r="8092" spans="14:14" x14ac:dyDescent="0.35">
      <c r="N8092"/>
    </row>
    <row r="8093" spans="14:14" x14ac:dyDescent="0.35">
      <c r="N8093"/>
    </row>
    <row r="8094" spans="14:14" x14ac:dyDescent="0.35">
      <c r="N8094"/>
    </row>
    <row r="8095" spans="14:14" x14ac:dyDescent="0.35">
      <c r="N8095"/>
    </row>
    <row r="8096" spans="14:14" x14ac:dyDescent="0.35">
      <c r="N8096"/>
    </row>
    <row r="8097" spans="14:14" x14ac:dyDescent="0.35">
      <c r="N8097"/>
    </row>
    <row r="8098" spans="14:14" x14ac:dyDescent="0.35">
      <c r="N8098"/>
    </row>
    <row r="8099" spans="14:14" x14ac:dyDescent="0.35">
      <c r="N8099"/>
    </row>
    <row r="8100" spans="14:14" x14ac:dyDescent="0.35">
      <c r="N8100"/>
    </row>
    <row r="8101" spans="14:14" x14ac:dyDescent="0.35">
      <c r="N8101"/>
    </row>
    <row r="8102" spans="14:14" x14ac:dyDescent="0.35">
      <c r="N8102"/>
    </row>
    <row r="8103" spans="14:14" x14ac:dyDescent="0.35">
      <c r="N8103"/>
    </row>
    <row r="8104" spans="14:14" x14ac:dyDescent="0.35">
      <c r="N8104"/>
    </row>
    <row r="8105" spans="14:14" x14ac:dyDescent="0.35">
      <c r="N8105"/>
    </row>
    <row r="8106" spans="14:14" x14ac:dyDescent="0.35">
      <c r="N8106"/>
    </row>
    <row r="8107" spans="14:14" x14ac:dyDescent="0.35">
      <c r="N8107"/>
    </row>
    <row r="8108" spans="14:14" x14ac:dyDescent="0.35">
      <c r="N8108"/>
    </row>
    <row r="8109" spans="14:14" x14ac:dyDescent="0.35">
      <c r="N8109"/>
    </row>
    <row r="8110" spans="14:14" x14ac:dyDescent="0.35">
      <c r="N8110"/>
    </row>
    <row r="8111" spans="14:14" x14ac:dyDescent="0.35">
      <c r="N8111"/>
    </row>
    <row r="8112" spans="14:14" x14ac:dyDescent="0.35">
      <c r="N8112"/>
    </row>
    <row r="8113" spans="14:14" x14ac:dyDescent="0.35">
      <c r="N8113"/>
    </row>
    <row r="8114" spans="14:14" x14ac:dyDescent="0.35">
      <c r="N8114"/>
    </row>
    <row r="8115" spans="14:14" x14ac:dyDescent="0.35">
      <c r="N8115"/>
    </row>
    <row r="8116" spans="14:14" x14ac:dyDescent="0.35">
      <c r="N8116"/>
    </row>
    <row r="8117" spans="14:14" x14ac:dyDescent="0.35">
      <c r="N8117"/>
    </row>
    <row r="8118" spans="14:14" x14ac:dyDescent="0.35">
      <c r="N8118"/>
    </row>
    <row r="8119" spans="14:14" x14ac:dyDescent="0.35">
      <c r="N8119"/>
    </row>
    <row r="8120" spans="14:14" x14ac:dyDescent="0.35">
      <c r="N8120"/>
    </row>
    <row r="8121" spans="14:14" x14ac:dyDescent="0.35">
      <c r="N8121"/>
    </row>
    <row r="8122" spans="14:14" x14ac:dyDescent="0.35">
      <c r="N8122"/>
    </row>
    <row r="8123" spans="14:14" x14ac:dyDescent="0.35">
      <c r="N8123"/>
    </row>
    <row r="8124" spans="14:14" x14ac:dyDescent="0.35">
      <c r="N8124"/>
    </row>
    <row r="8125" spans="14:14" x14ac:dyDescent="0.35">
      <c r="N8125"/>
    </row>
    <row r="8126" spans="14:14" x14ac:dyDescent="0.35">
      <c r="N8126"/>
    </row>
    <row r="8127" spans="14:14" x14ac:dyDescent="0.35">
      <c r="N8127"/>
    </row>
    <row r="8128" spans="14:14" x14ac:dyDescent="0.35">
      <c r="N8128"/>
    </row>
    <row r="8129" spans="14:14" x14ac:dyDescent="0.35">
      <c r="N8129"/>
    </row>
    <row r="8130" spans="14:14" x14ac:dyDescent="0.35">
      <c r="N8130"/>
    </row>
    <row r="8131" spans="14:14" x14ac:dyDescent="0.35">
      <c r="N8131"/>
    </row>
    <row r="8132" spans="14:14" x14ac:dyDescent="0.35">
      <c r="N8132"/>
    </row>
    <row r="8133" spans="14:14" x14ac:dyDescent="0.35">
      <c r="N8133"/>
    </row>
    <row r="8134" spans="14:14" x14ac:dyDescent="0.35">
      <c r="N8134"/>
    </row>
    <row r="8135" spans="14:14" x14ac:dyDescent="0.35">
      <c r="N8135"/>
    </row>
    <row r="8136" spans="14:14" x14ac:dyDescent="0.35">
      <c r="N8136"/>
    </row>
    <row r="8137" spans="14:14" x14ac:dyDescent="0.35">
      <c r="N8137"/>
    </row>
    <row r="8138" spans="14:14" x14ac:dyDescent="0.35">
      <c r="N8138"/>
    </row>
    <row r="8139" spans="14:14" x14ac:dyDescent="0.35">
      <c r="N8139"/>
    </row>
    <row r="8140" spans="14:14" x14ac:dyDescent="0.35">
      <c r="N8140"/>
    </row>
    <row r="8141" spans="14:14" x14ac:dyDescent="0.35">
      <c r="N8141"/>
    </row>
    <row r="8142" spans="14:14" x14ac:dyDescent="0.35">
      <c r="N8142"/>
    </row>
    <row r="8143" spans="14:14" x14ac:dyDescent="0.35">
      <c r="N8143"/>
    </row>
    <row r="8144" spans="14:14" x14ac:dyDescent="0.35">
      <c r="N8144"/>
    </row>
    <row r="8145" spans="14:14" x14ac:dyDescent="0.35">
      <c r="N8145"/>
    </row>
    <row r="8146" spans="14:14" x14ac:dyDescent="0.35">
      <c r="N8146"/>
    </row>
    <row r="8147" spans="14:14" x14ac:dyDescent="0.35">
      <c r="N8147"/>
    </row>
    <row r="8148" spans="14:14" x14ac:dyDescent="0.35">
      <c r="N8148"/>
    </row>
    <row r="8149" spans="14:14" x14ac:dyDescent="0.35">
      <c r="N8149"/>
    </row>
    <row r="8150" spans="14:14" x14ac:dyDescent="0.35">
      <c r="N8150"/>
    </row>
    <row r="8151" spans="14:14" x14ac:dyDescent="0.35">
      <c r="N8151"/>
    </row>
    <row r="8152" spans="14:14" x14ac:dyDescent="0.35">
      <c r="N8152"/>
    </row>
    <row r="8153" spans="14:14" x14ac:dyDescent="0.35">
      <c r="N8153"/>
    </row>
    <row r="8154" spans="14:14" x14ac:dyDescent="0.35">
      <c r="N8154"/>
    </row>
    <row r="8155" spans="14:14" x14ac:dyDescent="0.35">
      <c r="N8155"/>
    </row>
    <row r="8156" spans="14:14" x14ac:dyDescent="0.35">
      <c r="N8156"/>
    </row>
    <row r="8157" spans="14:14" x14ac:dyDescent="0.35">
      <c r="N8157"/>
    </row>
    <row r="8158" spans="14:14" x14ac:dyDescent="0.35">
      <c r="N8158"/>
    </row>
    <row r="8159" spans="14:14" x14ac:dyDescent="0.35">
      <c r="N8159"/>
    </row>
    <row r="8160" spans="14:14" x14ac:dyDescent="0.35">
      <c r="N8160"/>
    </row>
    <row r="8161" spans="14:14" x14ac:dyDescent="0.35">
      <c r="N8161"/>
    </row>
    <row r="8162" spans="14:14" x14ac:dyDescent="0.35">
      <c r="N8162"/>
    </row>
    <row r="8163" spans="14:14" x14ac:dyDescent="0.35">
      <c r="N8163"/>
    </row>
    <row r="8164" spans="14:14" x14ac:dyDescent="0.35">
      <c r="N8164"/>
    </row>
    <row r="8165" spans="14:14" x14ac:dyDescent="0.35">
      <c r="N8165"/>
    </row>
    <row r="8166" spans="14:14" x14ac:dyDescent="0.35">
      <c r="N8166"/>
    </row>
    <row r="8167" spans="14:14" x14ac:dyDescent="0.35">
      <c r="N8167"/>
    </row>
    <row r="8168" spans="14:14" x14ac:dyDescent="0.35">
      <c r="N8168"/>
    </row>
    <row r="8169" spans="14:14" x14ac:dyDescent="0.35">
      <c r="N8169"/>
    </row>
    <row r="8170" spans="14:14" x14ac:dyDescent="0.35">
      <c r="N8170"/>
    </row>
    <row r="8171" spans="14:14" x14ac:dyDescent="0.35">
      <c r="N8171"/>
    </row>
    <row r="8172" spans="14:14" x14ac:dyDescent="0.35">
      <c r="N8172"/>
    </row>
    <row r="8173" spans="14:14" x14ac:dyDescent="0.35">
      <c r="N8173"/>
    </row>
    <row r="8174" spans="14:14" x14ac:dyDescent="0.35">
      <c r="N8174"/>
    </row>
    <row r="8175" spans="14:14" x14ac:dyDescent="0.35">
      <c r="N8175"/>
    </row>
    <row r="8176" spans="14:14" x14ac:dyDescent="0.35">
      <c r="N8176"/>
    </row>
    <row r="8177" spans="14:14" x14ac:dyDescent="0.35">
      <c r="N8177"/>
    </row>
    <row r="8178" spans="14:14" x14ac:dyDescent="0.35">
      <c r="N8178"/>
    </row>
    <row r="8179" spans="14:14" x14ac:dyDescent="0.35">
      <c r="N8179"/>
    </row>
    <row r="8180" spans="14:14" x14ac:dyDescent="0.35">
      <c r="N8180"/>
    </row>
    <row r="8181" spans="14:14" x14ac:dyDescent="0.35">
      <c r="N8181"/>
    </row>
    <row r="8182" spans="14:14" x14ac:dyDescent="0.35">
      <c r="N8182"/>
    </row>
    <row r="8183" spans="14:14" x14ac:dyDescent="0.35">
      <c r="N8183"/>
    </row>
    <row r="8184" spans="14:14" x14ac:dyDescent="0.35">
      <c r="N8184"/>
    </row>
    <row r="8185" spans="14:14" x14ac:dyDescent="0.35">
      <c r="N8185"/>
    </row>
    <row r="8186" spans="14:14" x14ac:dyDescent="0.35">
      <c r="N8186"/>
    </row>
    <row r="8187" spans="14:14" x14ac:dyDescent="0.35">
      <c r="N8187"/>
    </row>
    <row r="8188" spans="14:14" x14ac:dyDescent="0.35">
      <c r="N8188"/>
    </row>
    <row r="8189" spans="14:14" x14ac:dyDescent="0.35">
      <c r="N8189"/>
    </row>
    <row r="8190" spans="14:14" x14ac:dyDescent="0.35">
      <c r="N8190"/>
    </row>
    <row r="8191" spans="14:14" x14ac:dyDescent="0.35">
      <c r="N8191"/>
    </row>
    <row r="8192" spans="14:14" x14ac:dyDescent="0.35">
      <c r="N8192"/>
    </row>
    <row r="8193" spans="14:14" x14ac:dyDescent="0.35">
      <c r="N8193"/>
    </row>
    <row r="8194" spans="14:14" x14ac:dyDescent="0.35">
      <c r="N8194"/>
    </row>
    <row r="8195" spans="14:14" x14ac:dyDescent="0.35">
      <c r="N8195"/>
    </row>
    <row r="8196" spans="14:14" x14ac:dyDescent="0.35">
      <c r="N8196"/>
    </row>
    <row r="8197" spans="14:14" x14ac:dyDescent="0.35">
      <c r="N8197"/>
    </row>
    <row r="8198" spans="14:14" x14ac:dyDescent="0.35">
      <c r="N8198"/>
    </row>
    <row r="8199" spans="14:14" x14ac:dyDescent="0.35">
      <c r="N8199"/>
    </row>
    <row r="8200" spans="14:14" x14ac:dyDescent="0.35">
      <c r="N8200"/>
    </row>
    <row r="8201" spans="14:14" x14ac:dyDescent="0.35">
      <c r="N8201"/>
    </row>
    <row r="8202" spans="14:14" x14ac:dyDescent="0.35">
      <c r="N8202"/>
    </row>
    <row r="8203" spans="14:14" x14ac:dyDescent="0.35">
      <c r="N8203"/>
    </row>
    <row r="8204" spans="14:14" x14ac:dyDescent="0.35">
      <c r="N8204"/>
    </row>
    <row r="8205" spans="14:14" x14ac:dyDescent="0.35">
      <c r="N8205"/>
    </row>
    <row r="8206" spans="14:14" x14ac:dyDescent="0.35">
      <c r="N8206"/>
    </row>
    <row r="8207" spans="14:14" x14ac:dyDescent="0.35">
      <c r="N8207"/>
    </row>
    <row r="8208" spans="14:14" x14ac:dyDescent="0.35">
      <c r="N8208"/>
    </row>
    <row r="8209" spans="14:14" x14ac:dyDescent="0.35">
      <c r="N8209"/>
    </row>
    <row r="8210" spans="14:14" x14ac:dyDescent="0.35">
      <c r="N8210"/>
    </row>
    <row r="8211" spans="14:14" x14ac:dyDescent="0.35">
      <c r="N8211"/>
    </row>
    <row r="8212" spans="14:14" x14ac:dyDescent="0.35">
      <c r="N8212"/>
    </row>
    <row r="8213" spans="14:14" x14ac:dyDescent="0.35">
      <c r="N8213"/>
    </row>
    <row r="8214" spans="14:14" x14ac:dyDescent="0.35">
      <c r="N8214"/>
    </row>
    <row r="8215" spans="14:14" x14ac:dyDescent="0.35">
      <c r="N8215"/>
    </row>
    <row r="8216" spans="14:14" x14ac:dyDescent="0.35">
      <c r="N8216"/>
    </row>
    <row r="8217" spans="14:14" x14ac:dyDescent="0.35">
      <c r="N8217"/>
    </row>
    <row r="8218" spans="14:14" x14ac:dyDescent="0.35">
      <c r="N8218"/>
    </row>
    <row r="8219" spans="14:14" x14ac:dyDescent="0.35">
      <c r="N8219"/>
    </row>
    <row r="8220" spans="14:14" x14ac:dyDescent="0.35">
      <c r="N8220"/>
    </row>
    <row r="8221" spans="14:14" x14ac:dyDescent="0.35">
      <c r="N8221"/>
    </row>
    <row r="8222" spans="14:14" x14ac:dyDescent="0.35">
      <c r="N8222"/>
    </row>
    <row r="8223" spans="14:14" x14ac:dyDescent="0.35">
      <c r="N8223"/>
    </row>
    <row r="8224" spans="14:14" x14ac:dyDescent="0.35">
      <c r="N8224"/>
    </row>
    <row r="8225" spans="14:14" x14ac:dyDescent="0.35">
      <c r="N8225"/>
    </row>
    <row r="8226" spans="14:14" x14ac:dyDescent="0.35">
      <c r="N8226"/>
    </row>
    <row r="8227" spans="14:14" x14ac:dyDescent="0.35">
      <c r="N8227"/>
    </row>
    <row r="8228" spans="14:14" x14ac:dyDescent="0.35">
      <c r="N8228"/>
    </row>
    <row r="8229" spans="14:14" x14ac:dyDescent="0.35">
      <c r="N8229"/>
    </row>
    <row r="8230" spans="14:14" x14ac:dyDescent="0.35">
      <c r="N8230"/>
    </row>
    <row r="8231" spans="14:14" x14ac:dyDescent="0.35">
      <c r="N8231"/>
    </row>
    <row r="8232" spans="14:14" x14ac:dyDescent="0.35">
      <c r="N8232"/>
    </row>
    <row r="8233" spans="14:14" x14ac:dyDescent="0.35">
      <c r="N8233"/>
    </row>
    <row r="8234" spans="14:14" x14ac:dyDescent="0.35">
      <c r="N8234"/>
    </row>
    <row r="8235" spans="14:14" x14ac:dyDescent="0.35">
      <c r="N8235"/>
    </row>
    <row r="8236" spans="14:14" x14ac:dyDescent="0.35">
      <c r="N8236"/>
    </row>
    <row r="8237" spans="14:14" x14ac:dyDescent="0.35">
      <c r="N8237"/>
    </row>
    <row r="8238" spans="14:14" x14ac:dyDescent="0.35">
      <c r="N8238"/>
    </row>
    <row r="8239" spans="14:14" x14ac:dyDescent="0.35">
      <c r="N8239"/>
    </row>
    <row r="8240" spans="14:14" x14ac:dyDescent="0.35">
      <c r="N8240"/>
    </row>
    <row r="8241" spans="14:14" x14ac:dyDescent="0.35">
      <c r="N8241"/>
    </row>
    <row r="8242" spans="14:14" x14ac:dyDescent="0.35">
      <c r="N8242"/>
    </row>
    <row r="8243" spans="14:14" x14ac:dyDescent="0.35">
      <c r="N8243"/>
    </row>
    <row r="8244" spans="14:14" x14ac:dyDescent="0.35">
      <c r="N8244"/>
    </row>
    <row r="8245" spans="14:14" x14ac:dyDescent="0.35">
      <c r="N8245"/>
    </row>
    <row r="8246" spans="14:14" x14ac:dyDescent="0.35">
      <c r="N8246"/>
    </row>
    <row r="8247" spans="14:14" x14ac:dyDescent="0.35">
      <c r="N8247"/>
    </row>
    <row r="8248" spans="14:14" x14ac:dyDescent="0.35">
      <c r="N8248"/>
    </row>
    <row r="8249" spans="14:14" x14ac:dyDescent="0.35">
      <c r="N8249"/>
    </row>
    <row r="8250" spans="14:14" x14ac:dyDescent="0.35">
      <c r="N8250"/>
    </row>
    <row r="8251" spans="14:14" x14ac:dyDescent="0.35">
      <c r="N8251"/>
    </row>
    <row r="8252" spans="14:14" x14ac:dyDescent="0.35">
      <c r="N8252"/>
    </row>
    <row r="8253" spans="14:14" x14ac:dyDescent="0.35">
      <c r="N8253"/>
    </row>
    <row r="8254" spans="14:14" x14ac:dyDescent="0.35">
      <c r="N8254"/>
    </row>
    <row r="8255" spans="14:14" x14ac:dyDescent="0.35">
      <c r="N8255"/>
    </row>
    <row r="8256" spans="14:14" x14ac:dyDescent="0.35">
      <c r="N8256"/>
    </row>
    <row r="8257" spans="14:14" x14ac:dyDescent="0.35">
      <c r="N8257"/>
    </row>
    <row r="8258" spans="14:14" x14ac:dyDescent="0.35">
      <c r="N8258"/>
    </row>
    <row r="8259" spans="14:14" x14ac:dyDescent="0.35">
      <c r="N8259"/>
    </row>
    <row r="8260" spans="14:14" x14ac:dyDescent="0.35">
      <c r="N8260"/>
    </row>
    <row r="8261" spans="14:14" x14ac:dyDescent="0.35">
      <c r="N8261"/>
    </row>
    <row r="8262" spans="14:14" x14ac:dyDescent="0.35">
      <c r="N8262"/>
    </row>
    <row r="8263" spans="14:14" x14ac:dyDescent="0.35">
      <c r="N8263"/>
    </row>
    <row r="8264" spans="14:14" x14ac:dyDescent="0.35">
      <c r="N8264"/>
    </row>
    <row r="8265" spans="14:14" x14ac:dyDescent="0.35">
      <c r="N8265"/>
    </row>
    <row r="8266" spans="14:14" x14ac:dyDescent="0.35">
      <c r="N8266"/>
    </row>
    <row r="8267" spans="14:14" x14ac:dyDescent="0.35">
      <c r="N8267"/>
    </row>
    <row r="8268" spans="14:14" x14ac:dyDescent="0.35">
      <c r="N8268"/>
    </row>
    <row r="8269" spans="14:14" x14ac:dyDescent="0.35">
      <c r="N8269"/>
    </row>
    <row r="8270" spans="14:14" x14ac:dyDescent="0.35">
      <c r="N8270"/>
    </row>
    <row r="8271" spans="14:14" x14ac:dyDescent="0.35">
      <c r="N8271"/>
    </row>
    <row r="8272" spans="14:14" x14ac:dyDescent="0.35">
      <c r="N8272"/>
    </row>
    <row r="8273" spans="14:14" x14ac:dyDescent="0.35">
      <c r="N8273"/>
    </row>
    <row r="8274" spans="14:14" x14ac:dyDescent="0.35">
      <c r="N8274"/>
    </row>
    <row r="8275" spans="14:14" x14ac:dyDescent="0.35">
      <c r="N8275"/>
    </row>
    <row r="8276" spans="14:14" x14ac:dyDescent="0.35">
      <c r="N8276"/>
    </row>
    <row r="8277" spans="14:14" x14ac:dyDescent="0.35">
      <c r="N8277"/>
    </row>
    <row r="8278" spans="14:14" x14ac:dyDescent="0.35">
      <c r="N8278"/>
    </row>
    <row r="8279" spans="14:14" x14ac:dyDescent="0.35">
      <c r="N8279"/>
    </row>
    <row r="8280" spans="14:14" x14ac:dyDescent="0.35">
      <c r="N8280"/>
    </row>
    <row r="8281" spans="14:14" x14ac:dyDescent="0.35">
      <c r="N8281"/>
    </row>
    <row r="8282" spans="14:14" x14ac:dyDescent="0.35">
      <c r="N8282"/>
    </row>
    <row r="8283" spans="14:14" x14ac:dyDescent="0.35">
      <c r="N8283"/>
    </row>
    <row r="8284" spans="14:14" x14ac:dyDescent="0.35">
      <c r="N8284"/>
    </row>
    <row r="8285" spans="14:14" x14ac:dyDescent="0.35">
      <c r="N8285"/>
    </row>
    <row r="8286" spans="14:14" x14ac:dyDescent="0.35">
      <c r="N8286"/>
    </row>
    <row r="8287" spans="14:14" x14ac:dyDescent="0.35">
      <c r="N8287"/>
    </row>
    <row r="8288" spans="14:14" x14ac:dyDescent="0.35">
      <c r="N8288"/>
    </row>
    <row r="8289" spans="14:14" x14ac:dyDescent="0.35">
      <c r="N8289"/>
    </row>
    <row r="8290" spans="14:14" x14ac:dyDescent="0.35">
      <c r="N8290"/>
    </row>
    <row r="8291" spans="14:14" x14ac:dyDescent="0.35">
      <c r="N8291"/>
    </row>
    <row r="8292" spans="14:14" x14ac:dyDescent="0.35">
      <c r="N8292"/>
    </row>
    <row r="8293" spans="14:14" x14ac:dyDescent="0.35">
      <c r="N8293"/>
    </row>
    <row r="8294" spans="14:14" x14ac:dyDescent="0.35">
      <c r="N8294"/>
    </row>
    <row r="8295" spans="14:14" x14ac:dyDescent="0.35">
      <c r="N8295"/>
    </row>
    <row r="8296" spans="14:14" x14ac:dyDescent="0.35">
      <c r="N8296"/>
    </row>
    <row r="8297" spans="14:14" x14ac:dyDescent="0.35">
      <c r="N8297"/>
    </row>
    <row r="8298" spans="14:14" x14ac:dyDescent="0.35">
      <c r="N8298"/>
    </row>
    <row r="8299" spans="14:14" x14ac:dyDescent="0.35">
      <c r="N8299"/>
    </row>
    <row r="8300" spans="14:14" x14ac:dyDescent="0.35">
      <c r="N8300"/>
    </row>
    <row r="8301" spans="14:14" x14ac:dyDescent="0.35">
      <c r="N8301"/>
    </row>
    <row r="8302" spans="14:14" x14ac:dyDescent="0.35">
      <c r="N8302"/>
    </row>
    <row r="8303" spans="14:14" x14ac:dyDescent="0.35">
      <c r="N8303"/>
    </row>
    <row r="8304" spans="14:14" x14ac:dyDescent="0.35">
      <c r="N8304"/>
    </row>
    <row r="8305" spans="14:14" x14ac:dyDescent="0.35">
      <c r="N8305"/>
    </row>
    <row r="8306" spans="14:14" x14ac:dyDescent="0.35">
      <c r="N8306"/>
    </row>
    <row r="8307" spans="14:14" x14ac:dyDescent="0.35">
      <c r="N8307"/>
    </row>
    <row r="8308" spans="14:14" x14ac:dyDescent="0.35">
      <c r="N8308"/>
    </row>
    <row r="8309" spans="14:14" x14ac:dyDescent="0.35">
      <c r="N8309"/>
    </row>
    <row r="8310" spans="14:14" x14ac:dyDescent="0.35">
      <c r="N8310"/>
    </row>
    <row r="8311" spans="14:14" x14ac:dyDescent="0.35">
      <c r="N8311"/>
    </row>
    <row r="8312" spans="14:14" x14ac:dyDescent="0.35">
      <c r="N8312"/>
    </row>
    <row r="8313" spans="14:14" x14ac:dyDescent="0.35">
      <c r="N8313"/>
    </row>
    <row r="8314" spans="14:14" x14ac:dyDescent="0.35">
      <c r="N8314"/>
    </row>
    <row r="8315" spans="14:14" x14ac:dyDescent="0.35">
      <c r="N8315"/>
    </row>
    <row r="8316" spans="14:14" x14ac:dyDescent="0.35">
      <c r="N8316"/>
    </row>
    <row r="8317" spans="14:14" x14ac:dyDescent="0.35">
      <c r="N8317"/>
    </row>
    <row r="8318" spans="14:14" x14ac:dyDescent="0.35">
      <c r="N8318"/>
    </row>
    <row r="8319" spans="14:14" x14ac:dyDescent="0.35">
      <c r="N8319"/>
    </row>
    <row r="8320" spans="14:14" x14ac:dyDescent="0.35">
      <c r="N8320"/>
    </row>
    <row r="8321" spans="14:14" x14ac:dyDescent="0.35">
      <c r="N8321"/>
    </row>
    <row r="8322" spans="14:14" x14ac:dyDescent="0.35">
      <c r="N8322"/>
    </row>
    <row r="8323" spans="14:14" x14ac:dyDescent="0.35">
      <c r="N8323"/>
    </row>
    <row r="8324" spans="14:14" x14ac:dyDescent="0.35">
      <c r="N8324"/>
    </row>
    <row r="8325" spans="14:14" x14ac:dyDescent="0.35">
      <c r="N8325"/>
    </row>
    <row r="8326" spans="14:14" x14ac:dyDescent="0.35">
      <c r="N8326"/>
    </row>
    <row r="8327" spans="14:14" x14ac:dyDescent="0.35">
      <c r="N8327"/>
    </row>
    <row r="8328" spans="14:14" x14ac:dyDescent="0.35">
      <c r="N8328"/>
    </row>
    <row r="8329" spans="14:14" x14ac:dyDescent="0.35">
      <c r="N8329"/>
    </row>
    <row r="8330" spans="14:14" x14ac:dyDescent="0.35">
      <c r="N8330"/>
    </row>
    <row r="8331" spans="14:14" x14ac:dyDescent="0.35">
      <c r="N8331"/>
    </row>
    <row r="8332" spans="14:14" x14ac:dyDescent="0.35">
      <c r="N8332"/>
    </row>
    <row r="8333" spans="14:14" x14ac:dyDescent="0.35">
      <c r="N8333"/>
    </row>
    <row r="8334" spans="14:14" x14ac:dyDescent="0.35">
      <c r="N8334"/>
    </row>
    <row r="8335" spans="14:14" x14ac:dyDescent="0.35">
      <c r="N8335"/>
    </row>
    <row r="8336" spans="14:14" x14ac:dyDescent="0.35">
      <c r="N8336"/>
    </row>
    <row r="8337" spans="14:14" x14ac:dyDescent="0.35">
      <c r="N8337"/>
    </row>
    <row r="8338" spans="14:14" x14ac:dyDescent="0.35">
      <c r="N8338"/>
    </row>
    <row r="8339" spans="14:14" x14ac:dyDescent="0.35">
      <c r="N8339"/>
    </row>
    <row r="8340" spans="14:14" x14ac:dyDescent="0.35">
      <c r="N8340"/>
    </row>
    <row r="8341" spans="14:14" x14ac:dyDescent="0.35">
      <c r="N8341"/>
    </row>
    <row r="8342" spans="14:14" x14ac:dyDescent="0.35">
      <c r="N8342"/>
    </row>
    <row r="8343" spans="14:14" x14ac:dyDescent="0.35">
      <c r="N8343"/>
    </row>
    <row r="8344" spans="14:14" x14ac:dyDescent="0.35">
      <c r="N8344"/>
    </row>
    <row r="8345" spans="14:14" x14ac:dyDescent="0.35">
      <c r="N8345"/>
    </row>
    <row r="8346" spans="14:14" x14ac:dyDescent="0.35">
      <c r="N8346"/>
    </row>
    <row r="8347" spans="14:14" x14ac:dyDescent="0.35">
      <c r="N8347"/>
    </row>
    <row r="8348" spans="14:14" x14ac:dyDescent="0.35">
      <c r="N8348"/>
    </row>
    <row r="8349" spans="14:14" x14ac:dyDescent="0.35">
      <c r="N8349"/>
    </row>
    <row r="8350" spans="14:14" x14ac:dyDescent="0.35">
      <c r="N8350"/>
    </row>
    <row r="8351" spans="14:14" x14ac:dyDescent="0.35">
      <c r="N8351"/>
    </row>
    <row r="8352" spans="14:14" x14ac:dyDescent="0.35">
      <c r="N8352"/>
    </row>
    <row r="8353" spans="14:14" x14ac:dyDescent="0.35">
      <c r="N8353"/>
    </row>
    <row r="8354" spans="14:14" x14ac:dyDescent="0.35">
      <c r="N8354"/>
    </row>
    <row r="8355" spans="14:14" x14ac:dyDescent="0.35">
      <c r="N8355"/>
    </row>
    <row r="8356" spans="14:14" x14ac:dyDescent="0.35">
      <c r="N8356"/>
    </row>
    <row r="8357" spans="14:14" x14ac:dyDescent="0.35">
      <c r="N8357"/>
    </row>
    <row r="8358" spans="14:14" x14ac:dyDescent="0.35">
      <c r="N8358"/>
    </row>
    <row r="8359" spans="14:14" x14ac:dyDescent="0.35">
      <c r="N8359"/>
    </row>
    <row r="8360" spans="14:14" x14ac:dyDescent="0.35">
      <c r="N8360"/>
    </row>
    <row r="8361" spans="14:14" x14ac:dyDescent="0.35">
      <c r="N8361"/>
    </row>
    <row r="8362" spans="14:14" x14ac:dyDescent="0.35">
      <c r="N8362"/>
    </row>
    <row r="8363" spans="14:14" x14ac:dyDescent="0.35">
      <c r="N8363"/>
    </row>
    <row r="8364" spans="14:14" x14ac:dyDescent="0.35">
      <c r="N8364"/>
    </row>
    <row r="8365" spans="14:14" x14ac:dyDescent="0.35">
      <c r="N8365"/>
    </row>
    <row r="8366" spans="14:14" x14ac:dyDescent="0.35">
      <c r="N8366"/>
    </row>
    <row r="8367" spans="14:14" x14ac:dyDescent="0.35">
      <c r="N8367"/>
    </row>
    <row r="8368" spans="14:14" x14ac:dyDescent="0.35">
      <c r="N8368"/>
    </row>
    <row r="8369" spans="14:14" x14ac:dyDescent="0.35">
      <c r="N8369"/>
    </row>
    <row r="8370" spans="14:14" x14ac:dyDescent="0.35">
      <c r="N8370"/>
    </row>
    <row r="8371" spans="14:14" x14ac:dyDescent="0.35">
      <c r="N8371"/>
    </row>
    <row r="8372" spans="14:14" x14ac:dyDescent="0.35">
      <c r="N8372"/>
    </row>
    <row r="8373" spans="14:14" x14ac:dyDescent="0.35">
      <c r="N8373"/>
    </row>
    <row r="8374" spans="14:14" x14ac:dyDescent="0.35">
      <c r="N8374"/>
    </row>
    <row r="8375" spans="14:14" x14ac:dyDescent="0.35">
      <c r="N8375"/>
    </row>
    <row r="8376" spans="14:14" x14ac:dyDescent="0.35">
      <c r="N8376"/>
    </row>
    <row r="8377" spans="14:14" x14ac:dyDescent="0.35">
      <c r="N8377"/>
    </row>
    <row r="8378" spans="14:14" x14ac:dyDescent="0.35">
      <c r="N8378"/>
    </row>
    <row r="8379" spans="14:14" x14ac:dyDescent="0.35">
      <c r="N8379"/>
    </row>
    <row r="8380" spans="14:14" x14ac:dyDescent="0.35">
      <c r="N8380"/>
    </row>
    <row r="8381" spans="14:14" x14ac:dyDescent="0.35">
      <c r="N8381"/>
    </row>
    <row r="8382" spans="14:14" x14ac:dyDescent="0.35">
      <c r="N8382"/>
    </row>
    <row r="8383" spans="14:14" x14ac:dyDescent="0.35">
      <c r="N8383"/>
    </row>
    <row r="8384" spans="14:14" x14ac:dyDescent="0.35">
      <c r="N8384"/>
    </row>
    <row r="8385" spans="14:14" x14ac:dyDescent="0.35">
      <c r="N8385"/>
    </row>
    <row r="8386" spans="14:14" x14ac:dyDescent="0.35">
      <c r="N8386"/>
    </row>
    <row r="8387" spans="14:14" x14ac:dyDescent="0.35">
      <c r="N8387"/>
    </row>
    <row r="8388" spans="14:14" x14ac:dyDescent="0.35">
      <c r="N8388"/>
    </row>
    <row r="8389" spans="14:14" x14ac:dyDescent="0.35">
      <c r="N8389"/>
    </row>
    <row r="8390" spans="14:14" x14ac:dyDescent="0.35">
      <c r="N8390"/>
    </row>
    <row r="8391" spans="14:14" x14ac:dyDescent="0.35">
      <c r="N8391"/>
    </row>
    <row r="8392" spans="14:14" x14ac:dyDescent="0.35">
      <c r="N8392"/>
    </row>
    <row r="8393" spans="14:14" x14ac:dyDescent="0.35">
      <c r="N8393"/>
    </row>
    <row r="8394" spans="14:14" x14ac:dyDescent="0.35">
      <c r="N8394"/>
    </row>
    <row r="8395" spans="14:14" x14ac:dyDescent="0.35">
      <c r="N8395"/>
    </row>
    <row r="8396" spans="14:14" x14ac:dyDescent="0.35">
      <c r="N8396"/>
    </row>
    <row r="8397" spans="14:14" x14ac:dyDescent="0.35">
      <c r="N8397"/>
    </row>
    <row r="8398" spans="14:14" x14ac:dyDescent="0.35">
      <c r="N8398"/>
    </row>
    <row r="8399" spans="14:14" x14ac:dyDescent="0.35">
      <c r="N8399"/>
    </row>
    <row r="8400" spans="14:14" x14ac:dyDescent="0.35">
      <c r="N8400"/>
    </row>
    <row r="8401" spans="14:14" x14ac:dyDescent="0.35">
      <c r="N8401"/>
    </row>
    <row r="8402" spans="14:14" x14ac:dyDescent="0.35">
      <c r="N8402"/>
    </row>
    <row r="8403" spans="14:14" x14ac:dyDescent="0.35">
      <c r="N8403"/>
    </row>
    <row r="8404" spans="14:14" x14ac:dyDescent="0.35">
      <c r="N8404"/>
    </row>
    <row r="8405" spans="14:14" x14ac:dyDescent="0.35">
      <c r="N8405"/>
    </row>
    <row r="8406" spans="14:14" x14ac:dyDescent="0.35">
      <c r="N8406"/>
    </row>
    <row r="8407" spans="14:14" x14ac:dyDescent="0.35">
      <c r="N8407"/>
    </row>
    <row r="8408" spans="14:14" x14ac:dyDescent="0.35">
      <c r="N8408"/>
    </row>
    <row r="8409" spans="14:14" x14ac:dyDescent="0.35">
      <c r="N8409"/>
    </row>
    <row r="8410" spans="14:14" x14ac:dyDescent="0.35">
      <c r="N8410"/>
    </row>
    <row r="8411" spans="14:14" x14ac:dyDescent="0.35">
      <c r="N8411"/>
    </row>
    <row r="8412" spans="14:14" x14ac:dyDescent="0.35">
      <c r="N8412"/>
    </row>
    <row r="8413" spans="14:14" x14ac:dyDescent="0.35">
      <c r="N8413"/>
    </row>
    <row r="8414" spans="14:14" x14ac:dyDescent="0.35">
      <c r="N8414"/>
    </row>
    <row r="8415" spans="14:14" x14ac:dyDescent="0.35">
      <c r="N8415"/>
    </row>
    <row r="8416" spans="14:14" x14ac:dyDescent="0.35">
      <c r="N8416"/>
    </row>
    <row r="8417" spans="14:14" x14ac:dyDescent="0.35">
      <c r="N8417"/>
    </row>
    <row r="8418" spans="14:14" x14ac:dyDescent="0.35">
      <c r="N8418"/>
    </row>
    <row r="8419" spans="14:14" x14ac:dyDescent="0.35">
      <c r="N8419"/>
    </row>
    <row r="8420" spans="14:14" x14ac:dyDescent="0.35">
      <c r="N8420"/>
    </row>
    <row r="8421" spans="14:14" x14ac:dyDescent="0.35">
      <c r="N8421"/>
    </row>
    <row r="8422" spans="14:14" x14ac:dyDescent="0.35">
      <c r="N8422"/>
    </row>
    <row r="8423" spans="14:14" x14ac:dyDescent="0.35">
      <c r="N8423"/>
    </row>
    <row r="8424" spans="14:14" x14ac:dyDescent="0.35">
      <c r="N8424"/>
    </row>
    <row r="8425" spans="14:14" x14ac:dyDescent="0.35">
      <c r="N8425"/>
    </row>
    <row r="8426" spans="14:14" x14ac:dyDescent="0.35">
      <c r="N8426"/>
    </row>
    <row r="8427" spans="14:14" x14ac:dyDescent="0.35">
      <c r="N8427"/>
    </row>
    <row r="8428" spans="14:14" x14ac:dyDescent="0.35">
      <c r="N8428"/>
    </row>
    <row r="8429" spans="14:14" x14ac:dyDescent="0.35">
      <c r="N8429"/>
    </row>
    <row r="8430" spans="14:14" x14ac:dyDescent="0.35">
      <c r="N8430"/>
    </row>
    <row r="8431" spans="14:14" x14ac:dyDescent="0.35">
      <c r="N8431"/>
    </row>
    <row r="8432" spans="14:14" x14ac:dyDescent="0.35">
      <c r="N8432"/>
    </row>
    <row r="8433" spans="14:14" x14ac:dyDescent="0.35">
      <c r="N8433"/>
    </row>
    <row r="8434" spans="14:14" x14ac:dyDescent="0.35">
      <c r="N8434"/>
    </row>
    <row r="8435" spans="14:14" x14ac:dyDescent="0.35">
      <c r="N8435"/>
    </row>
    <row r="8436" spans="14:14" x14ac:dyDescent="0.35">
      <c r="N8436"/>
    </row>
    <row r="8437" spans="14:14" x14ac:dyDescent="0.35">
      <c r="N8437"/>
    </row>
    <row r="8438" spans="14:14" x14ac:dyDescent="0.35">
      <c r="N8438"/>
    </row>
    <row r="8439" spans="14:14" x14ac:dyDescent="0.35">
      <c r="N8439"/>
    </row>
    <row r="8440" spans="14:14" x14ac:dyDescent="0.35">
      <c r="N8440"/>
    </row>
    <row r="8441" spans="14:14" x14ac:dyDescent="0.35">
      <c r="N8441"/>
    </row>
    <row r="8442" spans="14:14" x14ac:dyDescent="0.35">
      <c r="N8442"/>
    </row>
    <row r="8443" spans="14:14" x14ac:dyDescent="0.35">
      <c r="N8443"/>
    </row>
    <row r="8444" spans="14:14" x14ac:dyDescent="0.35">
      <c r="N8444"/>
    </row>
    <row r="8445" spans="14:14" x14ac:dyDescent="0.35">
      <c r="N8445"/>
    </row>
    <row r="8446" spans="14:14" x14ac:dyDescent="0.35">
      <c r="N8446"/>
    </row>
    <row r="8447" spans="14:14" x14ac:dyDescent="0.35">
      <c r="N8447"/>
    </row>
    <row r="8448" spans="14:14" x14ac:dyDescent="0.35">
      <c r="N8448"/>
    </row>
    <row r="8449" spans="14:14" x14ac:dyDescent="0.35">
      <c r="N8449"/>
    </row>
    <row r="8450" spans="14:14" x14ac:dyDescent="0.35">
      <c r="N8450"/>
    </row>
    <row r="8451" spans="14:14" x14ac:dyDescent="0.35">
      <c r="N8451"/>
    </row>
    <row r="8452" spans="14:14" x14ac:dyDescent="0.35">
      <c r="N8452"/>
    </row>
    <row r="8453" spans="14:14" x14ac:dyDescent="0.35">
      <c r="N8453"/>
    </row>
    <row r="8454" spans="14:14" x14ac:dyDescent="0.35">
      <c r="N8454"/>
    </row>
    <row r="8455" spans="14:14" x14ac:dyDescent="0.35">
      <c r="N8455"/>
    </row>
    <row r="8456" spans="14:14" x14ac:dyDescent="0.35">
      <c r="N8456"/>
    </row>
    <row r="8457" spans="14:14" x14ac:dyDescent="0.35">
      <c r="N8457"/>
    </row>
    <row r="8458" spans="14:14" x14ac:dyDescent="0.35">
      <c r="N8458"/>
    </row>
    <row r="8459" spans="14:14" x14ac:dyDescent="0.35">
      <c r="N8459"/>
    </row>
    <row r="8460" spans="14:14" x14ac:dyDescent="0.35">
      <c r="N8460"/>
    </row>
    <row r="8461" spans="14:14" x14ac:dyDescent="0.35">
      <c r="N8461"/>
    </row>
    <row r="8462" spans="14:14" x14ac:dyDescent="0.35">
      <c r="N8462"/>
    </row>
    <row r="8463" spans="14:14" x14ac:dyDescent="0.35">
      <c r="N8463"/>
    </row>
    <row r="8464" spans="14:14" x14ac:dyDescent="0.35">
      <c r="N8464"/>
    </row>
    <row r="8465" spans="14:14" x14ac:dyDescent="0.35">
      <c r="N8465"/>
    </row>
    <row r="8466" spans="14:14" x14ac:dyDescent="0.35">
      <c r="N8466"/>
    </row>
    <row r="8467" spans="14:14" x14ac:dyDescent="0.35">
      <c r="N8467"/>
    </row>
    <row r="8468" spans="14:14" x14ac:dyDescent="0.35">
      <c r="N8468"/>
    </row>
    <row r="8469" spans="14:14" x14ac:dyDescent="0.35">
      <c r="N8469"/>
    </row>
    <row r="8470" spans="14:14" x14ac:dyDescent="0.35">
      <c r="N8470"/>
    </row>
    <row r="8471" spans="14:14" x14ac:dyDescent="0.35">
      <c r="N8471"/>
    </row>
    <row r="8472" spans="14:14" x14ac:dyDescent="0.35">
      <c r="N8472"/>
    </row>
    <row r="8473" spans="14:14" x14ac:dyDescent="0.35">
      <c r="N8473"/>
    </row>
    <row r="8474" spans="14:14" x14ac:dyDescent="0.35">
      <c r="N8474"/>
    </row>
    <row r="8475" spans="14:14" x14ac:dyDescent="0.35">
      <c r="N8475"/>
    </row>
    <row r="8476" spans="14:14" x14ac:dyDescent="0.35">
      <c r="N8476"/>
    </row>
    <row r="8477" spans="14:14" x14ac:dyDescent="0.35">
      <c r="N8477"/>
    </row>
    <row r="8478" spans="14:14" x14ac:dyDescent="0.35">
      <c r="N8478"/>
    </row>
    <row r="8479" spans="14:14" x14ac:dyDescent="0.35">
      <c r="N8479"/>
    </row>
    <row r="8480" spans="14:14" x14ac:dyDescent="0.35">
      <c r="N8480"/>
    </row>
    <row r="8481" spans="14:14" x14ac:dyDescent="0.35">
      <c r="N8481"/>
    </row>
    <row r="8482" spans="14:14" x14ac:dyDescent="0.35">
      <c r="N8482"/>
    </row>
    <row r="8483" spans="14:14" x14ac:dyDescent="0.35">
      <c r="N8483"/>
    </row>
    <row r="8484" spans="14:14" x14ac:dyDescent="0.35">
      <c r="N8484"/>
    </row>
    <row r="8485" spans="14:14" x14ac:dyDescent="0.35">
      <c r="N8485"/>
    </row>
    <row r="8486" spans="14:14" x14ac:dyDescent="0.35">
      <c r="N8486"/>
    </row>
    <row r="8487" spans="14:14" x14ac:dyDescent="0.35">
      <c r="N8487"/>
    </row>
    <row r="8488" spans="14:14" x14ac:dyDescent="0.35">
      <c r="N8488"/>
    </row>
    <row r="8489" spans="14:14" x14ac:dyDescent="0.35">
      <c r="N8489"/>
    </row>
    <row r="8490" spans="14:14" x14ac:dyDescent="0.35">
      <c r="N8490"/>
    </row>
    <row r="8491" spans="14:14" x14ac:dyDescent="0.35">
      <c r="N8491"/>
    </row>
    <row r="8492" spans="14:14" x14ac:dyDescent="0.35">
      <c r="N8492"/>
    </row>
    <row r="8493" spans="14:14" x14ac:dyDescent="0.35">
      <c r="N8493"/>
    </row>
    <row r="8494" spans="14:14" x14ac:dyDescent="0.35">
      <c r="N8494"/>
    </row>
    <row r="8495" spans="14:14" x14ac:dyDescent="0.35">
      <c r="N8495"/>
    </row>
    <row r="8496" spans="14:14" x14ac:dyDescent="0.35">
      <c r="N8496"/>
    </row>
    <row r="8497" spans="14:14" x14ac:dyDescent="0.35">
      <c r="N8497"/>
    </row>
    <row r="8498" spans="14:14" x14ac:dyDescent="0.35">
      <c r="N8498"/>
    </row>
    <row r="8499" spans="14:14" x14ac:dyDescent="0.35">
      <c r="N8499"/>
    </row>
    <row r="8500" spans="14:14" x14ac:dyDescent="0.35">
      <c r="N8500"/>
    </row>
    <row r="8501" spans="14:14" x14ac:dyDescent="0.35">
      <c r="N8501"/>
    </row>
    <row r="8502" spans="14:14" x14ac:dyDescent="0.35">
      <c r="N8502"/>
    </row>
    <row r="8503" spans="14:14" x14ac:dyDescent="0.35">
      <c r="N8503"/>
    </row>
    <row r="8504" spans="14:14" x14ac:dyDescent="0.35">
      <c r="N8504"/>
    </row>
    <row r="8505" spans="14:14" x14ac:dyDescent="0.35">
      <c r="N8505"/>
    </row>
    <row r="8506" spans="14:14" x14ac:dyDescent="0.35">
      <c r="N8506"/>
    </row>
    <row r="8507" spans="14:14" x14ac:dyDescent="0.35">
      <c r="N8507"/>
    </row>
    <row r="8508" spans="14:14" x14ac:dyDescent="0.35">
      <c r="N8508"/>
    </row>
    <row r="8509" spans="14:14" x14ac:dyDescent="0.35">
      <c r="N8509"/>
    </row>
    <row r="8510" spans="14:14" x14ac:dyDescent="0.35">
      <c r="N8510"/>
    </row>
    <row r="8511" spans="14:14" x14ac:dyDescent="0.35">
      <c r="N8511"/>
    </row>
    <row r="8512" spans="14:14" x14ac:dyDescent="0.35">
      <c r="N8512"/>
    </row>
    <row r="8513" spans="14:14" x14ac:dyDescent="0.35">
      <c r="N8513"/>
    </row>
    <row r="8514" spans="14:14" x14ac:dyDescent="0.35">
      <c r="N8514"/>
    </row>
    <row r="8515" spans="14:14" x14ac:dyDescent="0.35">
      <c r="N8515"/>
    </row>
    <row r="8516" spans="14:14" x14ac:dyDescent="0.35">
      <c r="N8516"/>
    </row>
    <row r="8517" spans="14:14" x14ac:dyDescent="0.35">
      <c r="N8517"/>
    </row>
    <row r="8518" spans="14:14" x14ac:dyDescent="0.35">
      <c r="N8518"/>
    </row>
    <row r="8519" spans="14:14" x14ac:dyDescent="0.35">
      <c r="N8519"/>
    </row>
    <row r="8520" spans="14:14" x14ac:dyDescent="0.35">
      <c r="N8520"/>
    </row>
    <row r="8521" spans="14:14" x14ac:dyDescent="0.35">
      <c r="N8521"/>
    </row>
    <row r="8522" spans="14:14" x14ac:dyDescent="0.35">
      <c r="N8522"/>
    </row>
    <row r="8523" spans="14:14" x14ac:dyDescent="0.35">
      <c r="N8523"/>
    </row>
    <row r="8524" spans="14:14" x14ac:dyDescent="0.35">
      <c r="N8524"/>
    </row>
    <row r="8525" spans="14:14" x14ac:dyDescent="0.35">
      <c r="N8525"/>
    </row>
    <row r="8526" spans="14:14" x14ac:dyDescent="0.35">
      <c r="N8526"/>
    </row>
    <row r="8527" spans="14:14" x14ac:dyDescent="0.35">
      <c r="N8527"/>
    </row>
    <row r="8528" spans="14:14" x14ac:dyDescent="0.35">
      <c r="N8528"/>
    </row>
    <row r="8529" spans="14:14" x14ac:dyDescent="0.35">
      <c r="N8529"/>
    </row>
    <row r="8530" spans="14:14" x14ac:dyDescent="0.35">
      <c r="N8530"/>
    </row>
    <row r="8531" spans="14:14" x14ac:dyDescent="0.35">
      <c r="N8531"/>
    </row>
    <row r="8532" spans="14:14" x14ac:dyDescent="0.35">
      <c r="N8532"/>
    </row>
    <row r="8533" spans="14:14" x14ac:dyDescent="0.35">
      <c r="N8533"/>
    </row>
    <row r="8534" spans="14:14" x14ac:dyDescent="0.35">
      <c r="N8534"/>
    </row>
    <row r="8535" spans="14:14" x14ac:dyDescent="0.35">
      <c r="N8535"/>
    </row>
    <row r="8536" spans="14:14" x14ac:dyDescent="0.35">
      <c r="N8536"/>
    </row>
    <row r="8537" spans="14:14" x14ac:dyDescent="0.35">
      <c r="N8537"/>
    </row>
    <row r="8538" spans="14:14" x14ac:dyDescent="0.35">
      <c r="N8538"/>
    </row>
    <row r="8539" spans="14:14" x14ac:dyDescent="0.35">
      <c r="N8539"/>
    </row>
    <row r="8540" spans="14:14" x14ac:dyDescent="0.35">
      <c r="N8540"/>
    </row>
    <row r="8541" spans="14:14" x14ac:dyDescent="0.35">
      <c r="N8541"/>
    </row>
    <row r="8542" spans="14:14" x14ac:dyDescent="0.35">
      <c r="N8542"/>
    </row>
    <row r="8543" spans="14:14" x14ac:dyDescent="0.35">
      <c r="N8543"/>
    </row>
    <row r="8544" spans="14:14" x14ac:dyDescent="0.35">
      <c r="N8544"/>
    </row>
    <row r="8545" spans="14:14" x14ac:dyDescent="0.35">
      <c r="N8545"/>
    </row>
    <row r="8546" spans="14:14" x14ac:dyDescent="0.35">
      <c r="N8546"/>
    </row>
    <row r="8547" spans="14:14" x14ac:dyDescent="0.35">
      <c r="N8547"/>
    </row>
    <row r="8548" spans="14:14" x14ac:dyDescent="0.35">
      <c r="N8548"/>
    </row>
    <row r="8549" spans="14:14" x14ac:dyDescent="0.35">
      <c r="N8549"/>
    </row>
    <row r="8550" spans="14:14" x14ac:dyDescent="0.35">
      <c r="N8550"/>
    </row>
    <row r="8551" spans="14:14" x14ac:dyDescent="0.35">
      <c r="N8551"/>
    </row>
    <row r="8552" spans="14:14" x14ac:dyDescent="0.35">
      <c r="N8552"/>
    </row>
    <row r="8553" spans="14:14" x14ac:dyDescent="0.35">
      <c r="N8553"/>
    </row>
    <row r="8554" spans="14:14" x14ac:dyDescent="0.35">
      <c r="N8554"/>
    </row>
    <row r="8555" spans="14:14" x14ac:dyDescent="0.35">
      <c r="N8555"/>
    </row>
    <row r="8556" spans="14:14" x14ac:dyDescent="0.35">
      <c r="N8556"/>
    </row>
    <row r="8557" spans="14:14" x14ac:dyDescent="0.35">
      <c r="N8557"/>
    </row>
    <row r="8558" spans="14:14" x14ac:dyDescent="0.35">
      <c r="N8558"/>
    </row>
    <row r="8559" spans="14:14" x14ac:dyDescent="0.35">
      <c r="N8559"/>
    </row>
    <row r="8560" spans="14:14" x14ac:dyDescent="0.35">
      <c r="N8560"/>
    </row>
    <row r="8561" spans="14:14" x14ac:dyDescent="0.35">
      <c r="N8561"/>
    </row>
    <row r="8562" spans="14:14" x14ac:dyDescent="0.35">
      <c r="N8562"/>
    </row>
    <row r="8563" spans="14:14" x14ac:dyDescent="0.35">
      <c r="N8563"/>
    </row>
    <row r="8564" spans="14:14" x14ac:dyDescent="0.35">
      <c r="N8564"/>
    </row>
    <row r="8565" spans="14:14" x14ac:dyDescent="0.35">
      <c r="N8565"/>
    </row>
    <row r="8566" spans="14:14" x14ac:dyDescent="0.35">
      <c r="N8566"/>
    </row>
    <row r="8567" spans="14:14" x14ac:dyDescent="0.35">
      <c r="N8567"/>
    </row>
    <row r="8568" spans="14:14" x14ac:dyDescent="0.35">
      <c r="N8568"/>
    </row>
    <row r="8569" spans="14:14" x14ac:dyDescent="0.35">
      <c r="N8569"/>
    </row>
    <row r="8570" spans="14:14" x14ac:dyDescent="0.35">
      <c r="N8570"/>
    </row>
    <row r="8571" spans="14:14" x14ac:dyDescent="0.35">
      <c r="N8571"/>
    </row>
    <row r="8572" spans="14:14" x14ac:dyDescent="0.35">
      <c r="N8572"/>
    </row>
    <row r="8573" spans="14:14" x14ac:dyDescent="0.35">
      <c r="N8573"/>
    </row>
    <row r="8574" spans="14:14" x14ac:dyDescent="0.35">
      <c r="N8574"/>
    </row>
    <row r="8575" spans="14:14" x14ac:dyDescent="0.35">
      <c r="N8575"/>
    </row>
    <row r="8576" spans="14:14" x14ac:dyDescent="0.35">
      <c r="N8576"/>
    </row>
    <row r="8577" spans="14:14" x14ac:dyDescent="0.35">
      <c r="N8577"/>
    </row>
    <row r="8578" spans="14:14" x14ac:dyDescent="0.35">
      <c r="N8578"/>
    </row>
    <row r="8579" spans="14:14" x14ac:dyDescent="0.35">
      <c r="N8579"/>
    </row>
    <row r="8580" spans="14:14" x14ac:dyDescent="0.35">
      <c r="N8580"/>
    </row>
    <row r="8581" spans="14:14" x14ac:dyDescent="0.35">
      <c r="N8581"/>
    </row>
    <row r="8582" spans="14:14" x14ac:dyDescent="0.35">
      <c r="N8582"/>
    </row>
    <row r="8583" spans="14:14" x14ac:dyDescent="0.35">
      <c r="N8583"/>
    </row>
    <row r="8584" spans="14:14" x14ac:dyDescent="0.35">
      <c r="N8584"/>
    </row>
    <row r="8585" spans="14:14" x14ac:dyDescent="0.35">
      <c r="N8585"/>
    </row>
    <row r="8586" spans="14:14" x14ac:dyDescent="0.35">
      <c r="N8586"/>
    </row>
    <row r="8587" spans="14:14" x14ac:dyDescent="0.35">
      <c r="N8587"/>
    </row>
    <row r="8588" spans="14:14" x14ac:dyDescent="0.35">
      <c r="N8588"/>
    </row>
    <row r="8589" spans="14:14" x14ac:dyDescent="0.35">
      <c r="N8589"/>
    </row>
    <row r="8590" spans="14:14" x14ac:dyDescent="0.35">
      <c r="N8590"/>
    </row>
    <row r="8591" spans="14:14" x14ac:dyDescent="0.35">
      <c r="N8591"/>
    </row>
    <row r="8592" spans="14:14" x14ac:dyDescent="0.35">
      <c r="N8592"/>
    </row>
    <row r="8593" spans="14:14" x14ac:dyDescent="0.35">
      <c r="N8593"/>
    </row>
    <row r="8594" spans="14:14" x14ac:dyDescent="0.35">
      <c r="N8594"/>
    </row>
    <row r="8595" spans="14:14" x14ac:dyDescent="0.35">
      <c r="N8595"/>
    </row>
    <row r="8596" spans="14:14" x14ac:dyDescent="0.35">
      <c r="N8596"/>
    </row>
    <row r="8597" spans="14:14" x14ac:dyDescent="0.35">
      <c r="N8597"/>
    </row>
    <row r="8598" spans="14:14" x14ac:dyDescent="0.35">
      <c r="N8598"/>
    </row>
    <row r="8599" spans="14:14" x14ac:dyDescent="0.35">
      <c r="N8599"/>
    </row>
    <row r="8600" spans="14:14" x14ac:dyDescent="0.35">
      <c r="N8600"/>
    </row>
    <row r="8601" spans="14:14" x14ac:dyDescent="0.35">
      <c r="N8601"/>
    </row>
    <row r="8602" spans="14:14" x14ac:dyDescent="0.35">
      <c r="N8602"/>
    </row>
    <row r="8603" spans="14:14" x14ac:dyDescent="0.35">
      <c r="N8603"/>
    </row>
    <row r="8604" spans="14:14" x14ac:dyDescent="0.35">
      <c r="N8604"/>
    </row>
    <row r="8605" spans="14:14" x14ac:dyDescent="0.35">
      <c r="N8605"/>
    </row>
    <row r="8606" spans="14:14" x14ac:dyDescent="0.35">
      <c r="N8606"/>
    </row>
    <row r="8607" spans="14:14" x14ac:dyDescent="0.35">
      <c r="N8607"/>
    </row>
    <row r="8608" spans="14:14" x14ac:dyDescent="0.35">
      <c r="N8608"/>
    </row>
    <row r="8609" spans="14:14" x14ac:dyDescent="0.35">
      <c r="N8609"/>
    </row>
    <row r="8610" spans="14:14" x14ac:dyDescent="0.35">
      <c r="N8610"/>
    </row>
    <row r="8611" spans="14:14" x14ac:dyDescent="0.35">
      <c r="N8611"/>
    </row>
    <row r="8612" spans="14:14" x14ac:dyDescent="0.35">
      <c r="N8612"/>
    </row>
    <row r="8613" spans="14:14" x14ac:dyDescent="0.35">
      <c r="N8613"/>
    </row>
    <row r="8614" spans="14:14" x14ac:dyDescent="0.35">
      <c r="N8614"/>
    </row>
    <row r="8615" spans="14:14" x14ac:dyDescent="0.35">
      <c r="N8615"/>
    </row>
    <row r="8616" spans="14:14" x14ac:dyDescent="0.35">
      <c r="N8616"/>
    </row>
    <row r="8617" spans="14:14" x14ac:dyDescent="0.35">
      <c r="N8617"/>
    </row>
    <row r="8618" spans="14:14" x14ac:dyDescent="0.35">
      <c r="N8618"/>
    </row>
    <row r="8619" spans="14:14" x14ac:dyDescent="0.35">
      <c r="N8619"/>
    </row>
    <row r="8620" spans="14:14" x14ac:dyDescent="0.35">
      <c r="N8620"/>
    </row>
    <row r="8621" spans="14:14" x14ac:dyDescent="0.35">
      <c r="N8621"/>
    </row>
    <row r="8622" spans="14:14" x14ac:dyDescent="0.35">
      <c r="N8622"/>
    </row>
    <row r="8623" spans="14:14" x14ac:dyDescent="0.35">
      <c r="N8623"/>
    </row>
    <row r="8624" spans="14:14" x14ac:dyDescent="0.35">
      <c r="N8624"/>
    </row>
    <row r="8625" spans="14:14" x14ac:dyDescent="0.35">
      <c r="N8625"/>
    </row>
    <row r="8626" spans="14:14" x14ac:dyDescent="0.35">
      <c r="N8626"/>
    </row>
    <row r="8627" spans="14:14" x14ac:dyDescent="0.35">
      <c r="N8627"/>
    </row>
    <row r="8628" spans="14:14" x14ac:dyDescent="0.35">
      <c r="N8628"/>
    </row>
    <row r="8629" spans="14:14" x14ac:dyDescent="0.35">
      <c r="N8629"/>
    </row>
    <row r="8630" spans="14:14" x14ac:dyDescent="0.35">
      <c r="N8630"/>
    </row>
    <row r="8631" spans="14:14" x14ac:dyDescent="0.35">
      <c r="N8631"/>
    </row>
    <row r="8632" spans="14:14" x14ac:dyDescent="0.35">
      <c r="N8632"/>
    </row>
    <row r="8633" spans="14:14" x14ac:dyDescent="0.35">
      <c r="N8633"/>
    </row>
    <row r="8634" spans="14:14" x14ac:dyDescent="0.35">
      <c r="N8634"/>
    </row>
    <row r="8635" spans="14:14" x14ac:dyDescent="0.35">
      <c r="N8635"/>
    </row>
    <row r="8636" spans="14:14" x14ac:dyDescent="0.35">
      <c r="N8636"/>
    </row>
    <row r="8637" spans="14:14" x14ac:dyDescent="0.35">
      <c r="N8637"/>
    </row>
    <row r="8638" spans="14:14" x14ac:dyDescent="0.35">
      <c r="N8638"/>
    </row>
    <row r="8639" spans="14:14" x14ac:dyDescent="0.35">
      <c r="N8639"/>
    </row>
    <row r="8640" spans="14:14" x14ac:dyDescent="0.35">
      <c r="N8640"/>
    </row>
    <row r="8641" spans="14:14" x14ac:dyDescent="0.35">
      <c r="N8641"/>
    </row>
    <row r="8642" spans="14:14" x14ac:dyDescent="0.35">
      <c r="N8642"/>
    </row>
    <row r="8643" spans="14:14" x14ac:dyDescent="0.35">
      <c r="N8643"/>
    </row>
    <row r="8644" spans="14:14" x14ac:dyDescent="0.35">
      <c r="N8644"/>
    </row>
    <row r="8645" spans="14:14" x14ac:dyDescent="0.35">
      <c r="N8645"/>
    </row>
    <row r="8646" spans="14:14" x14ac:dyDescent="0.35">
      <c r="N8646"/>
    </row>
    <row r="8647" spans="14:14" x14ac:dyDescent="0.35">
      <c r="N8647"/>
    </row>
    <row r="8648" spans="14:14" x14ac:dyDescent="0.35">
      <c r="N8648"/>
    </row>
    <row r="8649" spans="14:14" x14ac:dyDescent="0.35">
      <c r="N8649"/>
    </row>
    <row r="8650" spans="14:14" x14ac:dyDescent="0.35">
      <c r="N8650"/>
    </row>
    <row r="8651" spans="14:14" x14ac:dyDescent="0.35">
      <c r="N8651"/>
    </row>
    <row r="8652" spans="14:14" x14ac:dyDescent="0.35">
      <c r="N8652"/>
    </row>
    <row r="8653" spans="14:14" x14ac:dyDescent="0.35">
      <c r="N8653"/>
    </row>
    <row r="8654" spans="14:14" x14ac:dyDescent="0.35">
      <c r="N8654"/>
    </row>
    <row r="8655" spans="14:14" x14ac:dyDescent="0.35">
      <c r="N8655"/>
    </row>
    <row r="8656" spans="14:14" x14ac:dyDescent="0.35">
      <c r="N8656"/>
    </row>
    <row r="8657" spans="14:14" x14ac:dyDescent="0.35">
      <c r="N8657"/>
    </row>
    <row r="8658" spans="14:14" x14ac:dyDescent="0.35">
      <c r="N8658"/>
    </row>
    <row r="8659" spans="14:14" x14ac:dyDescent="0.35">
      <c r="N8659"/>
    </row>
    <row r="8660" spans="14:14" x14ac:dyDescent="0.35">
      <c r="N8660"/>
    </row>
    <row r="8661" spans="14:14" x14ac:dyDescent="0.35">
      <c r="N8661"/>
    </row>
    <row r="8662" spans="14:14" x14ac:dyDescent="0.35">
      <c r="N8662"/>
    </row>
    <row r="8663" spans="14:14" x14ac:dyDescent="0.35">
      <c r="N8663"/>
    </row>
    <row r="8664" spans="14:14" x14ac:dyDescent="0.35">
      <c r="N8664"/>
    </row>
    <row r="8665" spans="14:14" x14ac:dyDescent="0.35">
      <c r="N8665"/>
    </row>
    <row r="8666" spans="14:14" x14ac:dyDescent="0.35">
      <c r="N8666"/>
    </row>
    <row r="8667" spans="14:14" x14ac:dyDescent="0.35">
      <c r="N8667"/>
    </row>
    <row r="8668" spans="14:14" x14ac:dyDescent="0.35">
      <c r="N8668"/>
    </row>
    <row r="8669" spans="14:14" x14ac:dyDescent="0.35">
      <c r="N8669"/>
    </row>
    <row r="8670" spans="14:14" x14ac:dyDescent="0.35">
      <c r="N8670"/>
    </row>
    <row r="8671" spans="14:14" x14ac:dyDescent="0.35">
      <c r="N8671"/>
    </row>
    <row r="8672" spans="14:14" x14ac:dyDescent="0.35">
      <c r="N8672"/>
    </row>
    <row r="8673" spans="14:14" x14ac:dyDescent="0.35">
      <c r="N8673"/>
    </row>
    <row r="8674" spans="14:14" x14ac:dyDescent="0.35">
      <c r="N8674"/>
    </row>
    <row r="8675" spans="14:14" x14ac:dyDescent="0.35">
      <c r="N8675"/>
    </row>
    <row r="8676" spans="14:14" x14ac:dyDescent="0.35">
      <c r="N8676"/>
    </row>
    <row r="8677" spans="14:14" x14ac:dyDescent="0.35">
      <c r="N8677"/>
    </row>
    <row r="8678" spans="14:14" x14ac:dyDescent="0.35">
      <c r="N8678"/>
    </row>
    <row r="8679" spans="14:14" x14ac:dyDescent="0.35">
      <c r="N8679"/>
    </row>
    <row r="8680" spans="14:14" x14ac:dyDescent="0.35">
      <c r="N8680"/>
    </row>
    <row r="8681" spans="14:14" x14ac:dyDescent="0.35">
      <c r="N8681"/>
    </row>
    <row r="8682" spans="14:14" x14ac:dyDescent="0.35">
      <c r="N8682"/>
    </row>
    <row r="8683" spans="14:14" x14ac:dyDescent="0.35">
      <c r="N8683"/>
    </row>
    <row r="8684" spans="14:14" x14ac:dyDescent="0.35">
      <c r="N8684"/>
    </row>
    <row r="8685" spans="14:14" x14ac:dyDescent="0.35">
      <c r="N8685"/>
    </row>
    <row r="8686" spans="14:14" x14ac:dyDescent="0.35">
      <c r="N8686"/>
    </row>
    <row r="8687" spans="14:14" x14ac:dyDescent="0.35">
      <c r="N8687"/>
    </row>
    <row r="8688" spans="14:14" x14ac:dyDescent="0.35">
      <c r="N8688"/>
    </row>
    <row r="8689" spans="14:14" x14ac:dyDescent="0.35">
      <c r="N8689"/>
    </row>
    <row r="8690" spans="14:14" x14ac:dyDescent="0.35">
      <c r="N8690"/>
    </row>
    <row r="8691" spans="14:14" x14ac:dyDescent="0.35">
      <c r="N8691"/>
    </row>
    <row r="8692" spans="14:14" x14ac:dyDescent="0.35">
      <c r="N8692"/>
    </row>
    <row r="8693" spans="14:14" x14ac:dyDescent="0.35">
      <c r="N8693"/>
    </row>
    <row r="8694" spans="14:14" x14ac:dyDescent="0.35">
      <c r="N8694"/>
    </row>
    <row r="8695" spans="14:14" x14ac:dyDescent="0.35">
      <c r="N8695"/>
    </row>
    <row r="8696" spans="14:14" x14ac:dyDescent="0.35">
      <c r="N8696"/>
    </row>
    <row r="8697" spans="14:14" x14ac:dyDescent="0.35">
      <c r="N8697"/>
    </row>
    <row r="8698" spans="14:14" x14ac:dyDescent="0.35">
      <c r="N8698"/>
    </row>
    <row r="8699" spans="14:14" x14ac:dyDescent="0.35">
      <c r="N8699"/>
    </row>
    <row r="8700" spans="14:14" x14ac:dyDescent="0.35">
      <c r="N8700"/>
    </row>
    <row r="8701" spans="14:14" x14ac:dyDescent="0.35">
      <c r="N8701"/>
    </row>
    <row r="8702" spans="14:14" x14ac:dyDescent="0.35">
      <c r="N8702"/>
    </row>
    <row r="8703" spans="14:14" x14ac:dyDescent="0.35">
      <c r="N8703"/>
    </row>
    <row r="8704" spans="14:14" x14ac:dyDescent="0.35">
      <c r="N8704"/>
    </row>
    <row r="8705" spans="14:14" x14ac:dyDescent="0.35">
      <c r="N8705"/>
    </row>
    <row r="8706" spans="14:14" x14ac:dyDescent="0.35">
      <c r="N8706"/>
    </row>
    <row r="8707" spans="14:14" x14ac:dyDescent="0.35">
      <c r="N8707"/>
    </row>
    <row r="8708" spans="14:14" x14ac:dyDescent="0.35">
      <c r="N8708"/>
    </row>
    <row r="8709" spans="14:14" x14ac:dyDescent="0.35">
      <c r="N8709"/>
    </row>
    <row r="8710" spans="14:14" x14ac:dyDescent="0.35">
      <c r="N8710"/>
    </row>
    <row r="8711" spans="14:14" x14ac:dyDescent="0.35">
      <c r="N8711"/>
    </row>
    <row r="8712" spans="14:14" x14ac:dyDescent="0.35">
      <c r="N8712"/>
    </row>
    <row r="8713" spans="14:14" x14ac:dyDescent="0.35">
      <c r="N8713"/>
    </row>
    <row r="8714" spans="14:14" x14ac:dyDescent="0.35">
      <c r="N8714"/>
    </row>
    <row r="8715" spans="14:14" x14ac:dyDescent="0.35">
      <c r="N8715"/>
    </row>
    <row r="8716" spans="14:14" x14ac:dyDescent="0.35">
      <c r="N8716"/>
    </row>
    <row r="8717" spans="14:14" x14ac:dyDescent="0.35">
      <c r="N8717"/>
    </row>
    <row r="8718" spans="14:14" x14ac:dyDescent="0.35">
      <c r="N8718"/>
    </row>
    <row r="8719" spans="14:14" x14ac:dyDescent="0.35">
      <c r="N8719"/>
    </row>
    <row r="8720" spans="14:14" x14ac:dyDescent="0.35">
      <c r="N8720"/>
    </row>
    <row r="8721" spans="14:14" x14ac:dyDescent="0.35">
      <c r="N8721"/>
    </row>
    <row r="8722" spans="14:14" x14ac:dyDescent="0.35">
      <c r="N8722"/>
    </row>
    <row r="8723" spans="14:14" x14ac:dyDescent="0.35">
      <c r="N8723"/>
    </row>
    <row r="8724" spans="14:14" x14ac:dyDescent="0.35">
      <c r="N8724"/>
    </row>
    <row r="8725" spans="14:14" x14ac:dyDescent="0.35">
      <c r="N8725"/>
    </row>
    <row r="8726" spans="14:14" x14ac:dyDescent="0.35">
      <c r="N8726"/>
    </row>
    <row r="8727" spans="14:14" x14ac:dyDescent="0.35">
      <c r="N8727"/>
    </row>
    <row r="8728" spans="14:14" x14ac:dyDescent="0.35">
      <c r="N8728"/>
    </row>
    <row r="8729" spans="14:14" x14ac:dyDescent="0.35">
      <c r="N8729"/>
    </row>
    <row r="8730" spans="14:14" x14ac:dyDescent="0.35">
      <c r="N8730"/>
    </row>
    <row r="8731" spans="14:14" x14ac:dyDescent="0.35">
      <c r="N8731"/>
    </row>
    <row r="8732" spans="14:14" x14ac:dyDescent="0.35">
      <c r="N8732"/>
    </row>
    <row r="8733" spans="14:14" x14ac:dyDescent="0.35">
      <c r="N8733"/>
    </row>
    <row r="8734" spans="14:14" x14ac:dyDescent="0.35">
      <c r="N8734"/>
    </row>
    <row r="8735" spans="14:14" x14ac:dyDescent="0.35">
      <c r="N8735"/>
    </row>
    <row r="8736" spans="14:14" x14ac:dyDescent="0.35">
      <c r="N8736"/>
    </row>
    <row r="8737" spans="14:14" x14ac:dyDescent="0.35">
      <c r="N8737"/>
    </row>
    <row r="8738" spans="14:14" x14ac:dyDescent="0.35">
      <c r="N8738"/>
    </row>
    <row r="8739" spans="14:14" x14ac:dyDescent="0.35">
      <c r="N8739"/>
    </row>
    <row r="8740" spans="14:14" x14ac:dyDescent="0.35">
      <c r="N8740"/>
    </row>
    <row r="8741" spans="14:14" x14ac:dyDescent="0.35">
      <c r="N8741"/>
    </row>
    <row r="8742" spans="14:14" x14ac:dyDescent="0.35">
      <c r="N8742"/>
    </row>
    <row r="8743" spans="14:14" x14ac:dyDescent="0.35">
      <c r="N8743"/>
    </row>
    <row r="8744" spans="14:14" x14ac:dyDescent="0.35">
      <c r="N8744"/>
    </row>
    <row r="8745" spans="14:14" x14ac:dyDescent="0.35">
      <c r="N8745"/>
    </row>
    <row r="8746" spans="14:14" x14ac:dyDescent="0.35">
      <c r="N8746"/>
    </row>
    <row r="8747" spans="14:14" x14ac:dyDescent="0.35">
      <c r="N8747"/>
    </row>
    <row r="8748" spans="14:14" x14ac:dyDescent="0.35">
      <c r="N8748"/>
    </row>
    <row r="8749" spans="14:14" x14ac:dyDescent="0.35">
      <c r="N8749"/>
    </row>
    <row r="8750" spans="14:14" x14ac:dyDescent="0.35">
      <c r="N8750"/>
    </row>
    <row r="8751" spans="14:14" x14ac:dyDescent="0.35">
      <c r="N8751"/>
    </row>
    <row r="8752" spans="14:14" x14ac:dyDescent="0.35">
      <c r="N8752"/>
    </row>
    <row r="8753" spans="14:14" x14ac:dyDescent="0.35">
      <c r="N8753"/>
    </row>
    <row r="8754" spans="14:14" x14ac:dyDescent="0.35">
      <c r="N8754"/>
    </row>
    <row r="8755" spans="14:14" x14ac:dyDescent="0.35">
      <c r="N8755"/>
    </row>
    <row r="8756" spans="14:14" x14ac:dyDescent="0.35">
      <c r="N8756"/>
    </row>
    <row r="8757" spans="14:14" x14ac:dyDescent="0.35">
      <c r="N8757"/>
    </row>
    <row r="8758" spans="14:14" x14ac:dyDescent="0.35">
      <c r="N8758"/>
    </row>
    <row r="8759" spans="14:14" x14ac:dyDescent="0.35">
      <c r="N8759"/>
    </row>
    <row r="8760" spans="14:14" x14ac:dyDescent="0.35">
      <c r="N8760"/>
    </row>
    <row r="8761" spans="14:14" x14ac:dyDescent="0.35">
      <c r="N8761"/>
    </row>
    <row r="8762" spans="14:14" x14ac:dyDescent="0.35">
      <c r="N8762"/>
    </row>
    <row r="8763" spans="14:14" x14ac:dyDescent="0.35">
      <c r="N8763"/>
    </row>
    <row r="8764" spans="14:14" x14ac:dyDescent="0.35">
      <c r="N8764"/>
    </row>
    <row r="8765" spans="14:14" x14ac:dyDescent="0.35">
      <c r="N8765"/>
    </row>
    <row r="8766" spans="14:14" x14ac:dyDescent="0.35">
      <c r="N8766"/>
    </row>
    <row r="8767" spans="14:14" x14ac:dyDescent="0.35">
      <c r="N8767"/>
    </row>
    <row r="8768" spans="14:14" x14ac:dyDescent="0.35">
      <c r="N8768"/>
    </row>
    <row r="8769" spans="14:14" x14ac:dyDescent="0.35">
      <c r="N8769"/>
    </row>
    <row r="8770" spans="14:14" x14ac:dyDescent="0.35">
      <c r="N8770"/>
    </row>
    <row r="8771" spans="14:14" x14ac:dyDescent="0.35">
      <c r="N8771"/>
    </row>
    <row r="8772" spans="14:14" x14ac:dyDescent="0.35">
      <c r="N8772"/>
    </row>
    <row r="8773" spans="14:14" x14ac:dyDescent="0.35">
      <c r="N8773"/>
    </row>
    <row r="8774" spans="14:14" x14ac:dyDescent="0.35">
      <c r="N8774"/>
    </row>
    <row r="8775" spans="14:14" x14ac:dyDescent="0.35">
      <c r="N8775"/>
    </row>
    <row r="8776" spans="14:14" x14ac:dyDescent="0.35">
      <c r="N8776"/>
    </row>
    <row r="8777" spans="14:14" x14ac:dyDescent="0.35">
      <c r="N8777"/>
    </row>
    <row r="8778" spans="14:14" x14ac:dyDescent="0.35">
      <c r="N8778"/>
    </row>
    <row r="8779" spans="14:14" x14ac:dyDescent="0.35">
      <c r="N8779"/>
    </row>
    <row r="8780" spans="14:14" x14ac:dyDescent="0.35">
      <c r="N8780"/>
    </row>
    <row r="8781" spans="14:14" x14ac:dyDescent="0.35">
      <c r="N8781"/>
    </row>
    <row r="8782" spans="14:14" x14ac:dyDescent="0.35">
      <c r="N8782"/>
    </row>
    <row r="8783" spans="14:14" x14ac:dyDescent="0.35">
      <c r="N8783"/>
    </row>
    <row r="8784" spans="14:14" x14ac:dyDescent="0.35">
      <c r="N8784"/>
    </row>
    <row r="8785" spans="14:14" x14ac:dyDescent="0.35">
      <c r="N8785"/>
    </row>
    <row r="8786" spans="14:14" x14ac:dyDescent="0.35">
      <c r="N8786"/>
    </row>
    <row r="8787" spans="14:14" x14ac:dyDescent="0.35">
      <c r="N8787"/>
    </row>
    <row r="8788" spans="14:14" x14ac:dyDescent="0.35">
      <c r="N8788"/>
    </row>
    <row r="8789" spans="14:14" x14ac:dyDescent="0.35">
      <c r="N8789"/>
    </row>
    <row r="8790" spans="14:14" x14ac:dyDescent="0.35">
      <c r="N8790"/>
    </row>
    <row r="8791" spans="14:14" x14ac:dyDescent="0.35">
      <c r="N8791"/>
    </row>
    <row r="8792" spans="14:14" x14ac:dyDescent="0.35">
      <c r="N8792"/>
    </row>
    <row r="8793" spans="14:14" x14ac:dyDescent="0.35">
      <c r="N8793"/>
    </row>
    <row r="8794" spans="14:14" x14ac:dyDescent="0.35">
      <c r="N8794"/>
    </row>
    <row r="8795" spans="14:14" x14ac:dyDescent="0.35">
      <c r="N8795"/>
    </row>
    <row r="8796" spans="14:14" x14ac:dyDescent="0.35">
      <c r="N8796"/>
    </row>
    <row r="8797" spans="14:14" x14ac:dyDescent="0.35">
      <c r="N8797"/>
    </row>
    <row r="8798" spans="14:14" x14ac:dyDescent="0.35">
      <c r="N8798"/>
    </row>
    <row r="8799" spans="14:14" x14ac:dyDescent="0.35">
      <c r="N8799"/>
    </row>
    <row r="8800" spans="14:14" x14ac:dyDescent="0.35">
      <c r="N8800"/>
    </row>
    <row r="8801" spans="14:14" x14ac:dyDescent="0.35">
      <c r="N8801"/>
    </row>
    <row r="8802" spans="14:14" x14ac:dyDescent="0.35">
      <c r="N8802"/>
    </row>
    <row r="8803" spans="14:14" x14ac:dyDescent="0.35">
      <c r="N8803"/>
    </row>
    <row r="8804" spans="14:14" x14ac:dyDescent="0.35">
      <c r="N8804"/>
    </row>
    <row r="8805" spans="14:14" x14ac:dyDescent="0.35">
      <c r="N8805"/>
    </row>
    <row r="8806" spans="14:14" x14ac:dyDescent="0.35">
      <c r="N8806"/>
    </row>
    <row r="8807" spans="14:14" x14ac:dyDescent="0.35">
      <c r="N8807"/>
    </row>
    <row r="8808" spans="14:14" x14ac:dyDescent="0.35">
      <c r="N8808"/>
    </row>
    <row r="8809" spans="14:14" x14ac:dyDescent="0.35">
      <c r="N8809"/>
    </row>
    <row r="8810" spans="14:14" x14ac:dyDescent="0.35">
      <c r="N8810"/>
    </row>
    <row r="8811" spans="14:14" x14ac:dyDescent="0.35">
      <c r="N8811"/>
    </row>
    <row r="8812" spans="14:14" x14ac:dyDescent="0.35">
      <c r="N8812"/>
    </row>
    <row r="8813" spans="14:14" x14ac:dyDescent="0.35">
      <c r="N8813"/>
    </row>
    <row r="8814" spans="14:14" x14ac:dyDescent="0.35">
      <c r="N8814"/>
    </row>
    <row r="8815" spans="14:14" x14ac:dyDescent="0.35">
      <c r="N8815"/>
    </row>
    <row r="8816" spans="14:14" x14ac:dyDescent="0.35">
      <c r="N8816"/>
    </row>
    <row r="8817" spans="14:14" x14ac:dyDescent="0.35">
      <c r="N8817"/>
    </row>
    <row r="8818" spans="14:14" x14ac:dyDescent="0.35">
      <c r="N8818"/>
    </row>
    <row r="8819" spans="14:14" x14ac:dyDescent="0.35">
      <c r="N8819"/>
    </row>
    <row r="8820" spans="14:14" x14ac:dyDescent="0.35">
      <c r="N8820"/>
    </row>
    <row r="8821" spans="14:14" x14ac:dyDescent="0.35">
      <c r="N8821"/>
    </row>
    <row r="8822" spans="14:14" x14ac:dyDescent="0.35">
      <c r="N8822"/>
    </row>
    <row r="8823" spans="14:14" x14ac:dyDescent="0.35">
      <c r="N8823"/>
    </row>
    <row r="8824" spans="14:14" x14ac:dyDescent="0.35">
      <c r="N8824"/>
    </row>
    <row r="8825" spans="14:14" x14ac:dyDescent="0.35">
      <c r="N8825"/>
    </row>
    <row r="8826" spans="14:14" x14ac:dyDescent="0.35">
      <c r="N8826"/>
    </row>
    <row r="8827" spans="14:14" x14ac:dyDescent="0.35">
      <c r="N8827"/>
    </row>
    <row r="8828" spans="14:14" x14ac:dyDescent="0.35">
      <c r="N8828"/>
    </row>
    <row r="8829" spans="14:14" x14ac:dyDescent="0.35">
      <c r="N8829"/>
    </row>
    <row r="8830" spans="14:14" x14ac:dyDescent="0.35">
      <c r="N8830"/>
    </row>
    <row r="8831" spans="14:14" x14ac:dyDescent="0.35">
      <c r="N8831"/>
    </row>
    <row r="8832" spans="14:14" x14ac:dyDescent="0.35">
      <c r="N8832"/>
    </row>
    <row r="8833" spans="14:14" x14ac:dyDescent="0.35">
      <c r="N8833"/>
    </row>
    <row r="8834" spans="14:14" x14ac:dyDescent="0.35">
      <c r="N8834"/>
    </row>
    <row r="8835" spans="14:14" x14ac:dyDescent="0.35">
      <c r="N8835"/>
    </row>
    <row r="8836" spans="14:14" x14ac:dyDescent="0.35">
      <c r="N8836"/>
    </row>
    <row r="8837" spans="14:14" x14ac:dyDescent="0.35">
      <c r="N8837"/>
    </row>
    <row r="8838" spans="14:14" x14ac:dyDescent="0.35">
      <c r="N8838"/>
    </row>
    <row r="8839" spans="14:14" x14ac:dyDescent="0.35">
      <c r="N8839"/>
    </row>
    <row r="8840" spans="14:14" x14ac:dyDescent="0.35">
      <c r="N8840"/>
    </row>
    <row r="8841" spans="14:14" x14ac:dyDescent="0.35">
      <c r="N8841"/>
    </row>
    <row r="8842" spans="14:14" x14ac:dyDescent="0.35">
      <c r="N8842"/>
    </row>
    <row r="8843" spans="14:14" x14ac:dyDescent="0.35">
      <c r="N8843"/>
    </row>
    <row r="8844" spans="14:14" x14ac:dyDescent="0.35">
      <c r="N8844"/>
    </row>
    <row r="8845" spans="14:14" x14ac:dyDescent="0.35">
      <c r="N8845"/>
    </row>
    <row r="8846" spans="14:14" x14ac:dyDescent="0.35">
      <c r="N8846"/>
    </row>
    <row r="8847" spans="14:14" x14ac:dyDescent="0.35">
      <c r="N8847"/>
    </row>
    <row r="8848" spans="14:14" x14ac:dyDescent="0.35">
      <c r="N8848"/>
    </row>
    <row r="8849" spans="14:14" x14ac:dyDescent="0.35">
      <c r="N8849"/>
    </row>
    <row r="8850" spans="14:14" x14ac:dyDescent="0.35">
      <c r="N8850"/>
    </row>
    <row r="8851" spans="14:14" x14ac:dyDescent="0.35">
      <c r="N8851"/>
    </row>
    <row r="8852" spans="14:14" x14ac:dyDescent="0.35">
      <c r="N8852"/>
    </row>
    <row r="8853" spans="14:14" x14ac:dyDescent="0.35">
      <c r="N8853"/>
    </row>
    <row r="8854" spans="14:14" x14ac:dyDescent="0.35">
      <c r="N8854"/>
    </row>
    <row r="8855" spans="14:14" x14ac:dyDescent="0.35">
      <c r="N8855"/>
    </row>
    <row r="8856" spans="14:14" x14ac:dyDescent="0.35">
      <c r="N8856"/>
    </row>
    <row r="8857" spans="14:14" x14ac:dyDescent="0.35">
      <c r="N8857"/>
    </row>
    <row r="8858" spans="14:14" x14ac:dyDescent="0.35">
      <c r="N8858"/>
    </row>
    <row r="8859" spans="14:14" x14ac:dyDescent="0.35">
      <c r="N8859"/>
    </row>
    <row r="8860" spans="14:14" x14ac:dyDescent="0.35">
      <c r="N8860"/>
    </row>
    <row r="8861" spans="14:14" x14ac:dyDescent="0.35">
      <c r="N8861"/>
    </row>
    <row r="8862" spans="14:14" x14ac:dyDescent="0.35">
      <c r="N8862"/>
    </row>
    <row r="8863" spans="14:14" x14ac:dyDescent="0.35">
      <c r="N8863"/>
    </row>
    <row r="8864" spans="14:14" x14ac:dyDescent="0.35">
      <c r="N8864"/>
    </row>
    <row r="8865" spans="14:14" x14ac:dyDescent="0.35">
      <c r="N8865"/>
    </row>
    <row r="8866" spans="14:14" x14ac:dyDescent="0.35">
      <c r="N8866"/>
    </row>
    <row r="8867" spans="14:14" x14ac:dyDescent="0.35">
      <c r="N8867"/>
    </row>
    <row r="8868" spans="14:14" x14ac:dyDescent="0.35">
      <c r="N8868"/>
    </row>
    <row r="8869" spans="14:14" x14ac:dyDescent="0.35">
      <c r="N8869"/>
    </row>
    <row r="8870" spans="14:14" x14ac:dyDescent="0.35">
      <c r="N8870"/>
    </row>
    <row r="8871" spans="14:14" x14ac:dyDescent="0.35">
      <c r="N8871"/>
    </row>
    <row r="8872" spans="14:14" x14ac:dyDescent="0.35">
      <c r="N8872"/>
    </row>
    <row r="8873" spans="14:14" x14ac:dyDescent="0.35">
      <c r="N8873"/>
    </row>
    <row r="8874" spans="14:14" x14ac:dyDescent="0.35">
      <c r="N8874"/>
    </row>
    <row r="8875" spans="14:14" x14ac:dyDescent="0.35">
      <c r="N8875"/>
    </row>
    <row r="8876" spans="14:14" x14ac:dyDescent="0.35">
      <c r="N8876"/>
    </row>
    <row r="8877" spans="14:14" x14ac:dyDescent="0.35">
      <c r="N8877"/>
    </row>
    <row r="8878" spans="14:14" x14ac:dyDescent="0.35">
      <c r="N8878"/>
    </row>
    <row r="8879" spans="14:14" x14ac:dyDescent="0.35">
      <c r="N8879"/>
    </row>
    <row r="8880" spans="14:14" x14ac:dyDescent="0.35">
      <c r="N8880"/>
    </row>
    <row r="8881" spans="14:14" x14ac:dyDescent="0.35">
      <c r="N8881"/>
    </row>
    <row r="8882" spans="14:14" x14ac:dyDescent="0.35">
      <c r="N8882"/>
    </row>
    <row r="8883" spans="14:14" x14ac:dyDescent="0.35">
      <c r="N8883"/>
    </row>
    <row r="8884" spans="14:14" x14ac:dyDescent="0.35">
      <c r="N8884"/>
    </row>
    <row r="8885" spans="14:14" x14ac:dyDescent="0.35">
      <c r="N8885"/>
    </row>
    <row r="8886" spans="14:14" x14ac:dyDescent="0.35">
      <c r="N8886"/>
    </row>
    <row r="8887" spans="14:14" x14ac:dyDescent="0.35">
      <c r="N8887"/>
    </row>
    <row r="8888" spans="14:14" x14ac:dyDescent="0.35">
      <c r="N8888"/>
    </row>
    <row r="8889" spans="14:14" x14ac:dyDescent="0.35">
      <c r="N8889"/>
    </row>
    <row r="8890" spans="14:14" x14ac:dyDescent="0.35">
      <c r="N8890"/>
    </row>
    <row r="8891" spans="14:14" x14ac:dyDescent="0.35">
      <c r="N8891"/>
    </row>
    <row r="8892" spans="14:14" x14ac:dyDescent="0.35">
      <c r="N8892"/>
    </row>
    <row r="8893" spans="14:14" x14ac:dyDescent="0.35">
      <c r="N8893"/>
    </row>
    <row r="8894" spans="14:14" x14ac:dyDescent="0.35">
      <c r="N8894"/>
    </row>
    <row r="8895" spans="14:14" x14ac:dyDescent="0.35">
      <c r="N8895"/>
    </row>
    <row r="8896" spans="14:14" x14ac:dyDescent="0.35">
      <c r="N8896"/>
    </row>
    <row r="8897" spans="14:14" x14ac:dyDescent="0.35">
      <c r="N8897"/>
    </row>
    <row r="8898" spans="14:14" x14ac:dyDescent="0.35">
      <c r="N8898"/>
    </row>
    <row r="8899" spans="14:14" x14ac:dyDescent="0.35">
      <c r="N8899"/>
    </row>
    <row r="8900" spans="14:14" x14ac:dyDescent="0.35">
      <c r="N8900"/>
    </row>
    <row r="8901" spans="14:14" x14ac:dyDescent="0.35">
      <c r="N8901"/>
    </row>
    <row r="8902" spans="14:14" x14ac:dyDescent="0.35">
      <c r="N8902"/>
    </row>
    <row r="8903" spans="14:14" x14ac:dyDescent="0.35">
      <c r="N8903"/>
    </row>
    <row r="8904" spans="14:14" x14ac:dyDescent="0.35">
      <c r="N8904"/>
    </row>
    <row r="8905" spans="14:14" x14ac:dyDescent="0.35">
      <c r="N8905"/>
    </row>
    <row r="8906" spans="14:14" x14ac:dyDescent="0.35">
      <c r="N8906"/>
    </row>
    <row r="8907" spans="14:14" x14ac:dyDescent="0.35">
      <c r="N8907"/>
    </row>
    <row r="8908" spans="14:14" x14ac:dyDescent="0.35">
      <c r="N8908"/>
    </row>
    <row r="8909" spans="14:14" x14ac:dyDescent="0.35">
      <c r="N8909"/>
    </row>
    <row r="8910" spans="14:14" x14ac:dyDescent="0.35">
      <c r="N8910"/>
    </row>
    <row r="8911" spans="14:14" x14ac:dyDescent="0.35">
      <c r="N8911"/>
    </row>
    <row r="8912" spans="14:14" x14ac:dyDescent="0.35">
      <c r="N8912"/>
    </row>
    <row r="8913" spans="14:14" x14ac:dyDescent="0.35">
      <c r="N8913"/>
    </row>
    <row r="8914" spans="14:14" x14ac:dyDescent="0.35">
      <c r="N8914"/>
    </row>
    <row r="8915" spans="14:14" x14ac:dyDescent="0.35">
      <c r="N8915"/>
    </row>
    <row r="8916" spans="14:14" x14ac:dyDescent="0.35">
      <c r="N8916"/>
    </row>
    <row r="8917" spans="14:14" x14ac:dyDescent="0.35">
      <c r="N8917"/>
    </row>
    <row r="8918" spans="14:14" x14ac:dyDescent="0.35">
      <c r="N8918"/>
    </row>
    <row r="8919" spans="14:14" x14ac:dyDescent="0.35">
      <c r="N8919"/>
    </row>
    <row r="8920" spans="14:14" x14ac:dyDescent="0.35">
      <c r="N8920"/>
    </row>
    <row r="8921" spans="14:14" x14ac:dyDescent="0.35">
      <c r="N8921"/>
    </row>
    <row r="8922" spans="14:14" x14ac:dyDescent="0.35">
      <c r="N8922"/>
    </row>
    <row r="8923" spans="14:14" x14ac:dyDescent="0.35">
      <c r="N8923"/>
    </row>
    <row r="8924" spans="14:14" x14ac:dyDescent="0.35">
      <c r="N8924"/>
    </row>
    <row r="8925" spans="14:14" x14ac:dyDescent="0.35">
      <c r="N8925"/>
    </row>
    <row r="8926" spans="14:14" x14ac:dyDescent="0.35">
      <c r="N8926"/>
    </row>
    <row r="8927" spans="14:14" x14ac:dyDescent="0.35">
      <c r="N8927"/>
    </row>
    <row r="8928" spans="14:14" x14ac:dyDescent="0.35">
      <c r="N8928"/>
    </row>
    <row r="8929" spans="14:14" x14ac:dyDescent="0.35">
      <c r="N8929"/>
    </row>
    <row r="8930" spans="14:14" x14ac:dyDescent="0.35">
      <c r="N8930"/>
    </row>
    <row r="8931" spans="14:14" x14ac:dyDescent="0.35">
      <c r="N8931"/>
    </row>
    <row r="8932" spans="14:14" x14ac:dyDescent="0.35">
      <c r="N8932"/>
    </row>
    <row r="8933" spans="14:14" x14ac:dyDescent="0.35">
      <c r="N8933"/>
    </row>
    <row r="8934" spans="14:14" x14ac:dyDescent="0.35">
      <c r="N8934"/>
    </row>
    <row r="8935" spans="14:14" x14ac:dyDescent="0.35">
      <c r="N8935"/>
    </row>
    <row r="8936" spans="14:14" x14ac:dyDescent="0.35">
      <c r="N8936"/>
    </row>
    <row r="8937" spans="14:14" x14ac:dyDescent="0.35">
      <c r="N8937"/>
    </row>
    <row r="8938" spans="14:14" x14ac:dyDescent="0.35">
      <c r="N8938"/>
    </row>
    <row r="8939" spans="14:14" x14ac:dyDescent="0.35">
      <c r="N8939"/>
    </row>
    <row r="8940" spans="14:14" x14ac:dyDescent="0.35">
      <c r="N8940"/>
    </row>
    <row r="8941" spans="14:14" x14ac:dyDescent="0.35">
      <c r="N8941"/>
    </row>
    <row r="8942" spans="14:14" x14ac:dyDescent="0.35">
      <c r="N8942"/>
    </row>
    <row r="8943" spans="14:14" x14ac:dyDescent="0.35">
      <c r="N8943"/>
    </row>
    <row r="8944" spans="14:14" x14ac:dyDescent="0.35">
      <c r="N8944"/>
    </row>
    <row r="8945" spans="14:14" x14ac:dyDescent="0.35">
      <c r="N8945"/>
    </row>
    <row r="8946" spans="14:14" x14ac:dyDescent="0.35">
      <c r="N8946"/>
    </row>
    <row r="8947" spans="14:14" x14ac:dyDescent="0.35">
      <c r="N8947"/>
    </row>
    <row r="8948" spans="14:14" x14ac:dyDescent="0.35">
      <c r="N8948"/>
    </row>
    <row r="8949" spans="14:14" x14ac:dyDescent="0.35">
      <c r="N8949"/>
    </row>
    <row r="8950" spans="14:14" x14ac:dyDescent="0.35">
      <c r="N8950"/>
    </row>
    <row r="8951" spans="14:14" x14ac:dyDescent="0.35">
      <c r="N8951"/>
    </row>
    <row r="8952" spans="14:14" x14ac:dyDescent="0.35">
      <c r="N8952"/>
    </row>
    <row r="8953" spans="14:14" x14ac:dyDescent="0.35">
      <c r="N8953"/>
    </row>
    <row r="8954" spans="14:14" x14ac:dyDescent="0.35">
      <c r="N8954"/>
    </row>
    <row r="8955" spans="14:14" x14ac:dyDescent="0.35">
      <c r="N8955"/>
    </row>
    <row r="8956" spans="14:14" x14ac:dyDescent="0.35">
      <c r="N8956"/>
    </row>
    <row r="8957" spans="14:14" x14ac:dyDescent="0.35">
      <c r="N8957"/>
    </row>
    <row r="8958" spans="14:14" x14ac:dyDescent="0.35">
      <c r="N8958"/>
    </row>
    <row r="8959" spans="14:14" x14ac:dyDescent="0.35">
      <c r="N8959"/>
    </row>
    <row r="8960" spans="14:14" x14ac:dyDescent="0.35">
      <c r="N8960"/>
    </row>
    <row r="8961" spans="14:14" x14ac:dyDescent="0.35">
      <c r="N8961"/>
    </row>
    <row r="8962" spans="14:14" x14ac:dyDescent="0.35">
      <c r="N8962"/>
    </row>
    <row r="8963" spans="14:14" x14ac:dyDescent="0.35">
      <c r="N8963"/>
    </row>
    <row r="8964" spans="14:14" x14ac:dyDescent="0.35">
      <c r="N8964"/>
    </row>
    <row r="8965" spans="14:14" x14ac:dyDescent="0.35">
      <c r="N8965"/>
    </row>
    <row r="8966" spans="14:14" x14ac:dyDescent="0.35">
      <c r="N8966"/>
    </row>
    <row r="8967" spans="14:14" x14ac:dyDescent="0.35">
      <c r="N8967"/>
    </row>
    <row r="8968" spans="14:14" x14ac:dyDescent="0.35">
      <c r="N8968"/>
    </row>
    <row r="8969" spans="14:14" x14ac:dyDescent="0.35">
      <c r="N8969"/>
    </row>
    <row r="8970" spans="14:14" x14ac:dyDescent="0.35">
      <c r="N8970"/>
    </row>
    <row r="8971" spans="14:14" x14ac:dyDescent="0.35">
      <c r="N8971"/>
    </row>
    <row r="8972" spans="14:14" x14ac:dyDescent="0.35">
      <c r="N8972"/>
    </row>
    <row r="8973" spans="14:14" x14ac:dyDescent="0.35">
      <c r="N8973"/>
    </row>
    <row r="8974" spans="14:14" x14ac:dyDescent="0.35">
      <c r="N8974"/>
    </row>
    <row r="8975" spans="14:14" x14ac:dyDescent="0.35">
      <c r="N8975"/>
    </row>
    <row r="8976" spans="14:14" x14ac:dyDescent="0.35">
      <c r="N8976"/>
    </row>
    <row r="8977" spans="14:14" x14ac:dyDescent="0.35">
      <c r="N8977"/>
    </row>
    <row r="8978" spans="14:14" x14ac:dyDescent="0.35">
      <c r="N8978"/>
    </row>
    <row r="8979" spans="14:14" x14ac:dyDescent="0.35">
      <c r="N8979"/>
    </row>
    <row r="8980" spans="14:14" x14ac:dyDescent="0.35">
      <c r="N8980"/>
    </row>
    <row r="8981" spans="14:14" x14ac:dyDescent="0.35">
      <c r="N8981"/>
    </row>
    <row r="8982" spans="14:14" x14ac:dyDescent="0.35">
      <c r="N8982"/>
    </row>
    <row r="8983" spans="14:14" x14ac:dyDescent="0.35">
      <c r="N8983"/>
    </row>
    <row r="8984" spans="14:14" x14ac:dyDescent="0.35">
      <c r="N8984"/>
    </row>
    <row r="8985" spans="14:14" x14ac:dyDescent="0.35">
      <c r="N8985"/>
    </row>
    <row r="8986" spans="14:14" x14ac:dyDescent="0.35">
      <c r="N8986"/>
    </row>
    <row r="8987" spans="14:14" x14ac:dyDescent="0.35">
      <c r="N8987"/>
    </row>
    <row r="8988" spans="14:14" x14ac:dyDescent="0.35">
      <c r="N8988"/>
    </row>
    <row r="8989" spans="14:14" x14ac:dyDescent="0.35">
      <c r="N8989"/>
    </row>
    <row r="8990" spans="14:14" x14ac:dyDescent="0.35">
      <c r="N8990"/>
    </row>
    <row r="8991" spans="14:14" x14ac:dyDescent="0.35">
      <c r="N8991"/>
    </row>
    <row r="8992" spans="14:14" x14ac:dyDescent="0.35">
      <c r="N8992"/>
    </row>
    <row r="8993" spans="14:14" x14ac:dyDescent="0.35">
      <c r="N8993"/>
    </row>
    <row r="8994" spans="14:14" x14ac:dyDescent="0.35">
      <c r="N8994"/>
    </row>
    <row r="8995" spans="14:14" x14ac:dyDescent="0.35">
      <c r="N8995"/>
    </row>
    <row r="8996" spans="14:14" x14ac:dyDescent="0.35">
      <c r="N8996"/>
    </row>
    <row r="8997" spans="14:14" x14ac:dyDescent="0.35">
      <c r="N8997"/>
    </row>
    <row r="8998" spans="14:14" x14ac:dyDescent="0.35">
      <c r="N8998"/>
    </row>
    <row r="8999" spans="14:14" x14ac:dyDescent="0.35">
      <c r="N8999"/>
    </row>
    <row r="9000" spans="14:14" x14ac:dyDescent="0.35">
      <c r="N9000"/>
    </row>
    <row r="9001" spans="14:14" x14ac:dyDescent="0.35">
      <c r="N9001"/>
    </row>
    <row r="9002" spans="14:14" x14ac:dyDescent="0.35">
      <c r="N9002"/>
    </row>
    <row r="9003" spans="14:14" x14ac:dyDescent="0.35">
      <c r="N9003"/>
    </row>
    <row r="9004" spans="14:14" x14ac:dyDescent="0.35">
      <c r="N9004"/>
    </row>
    <row r="9005" spans="14:14" x14ac:dyDescent="0.35">
      <c r="N9005"/>
    </row>
    <row r="9006" spans="14:14" x14ac:dyDescent="0.35">
      <c r="N9006"/>
    </row>
    <row r="9007" spans="14:14" x14ac:dyDescent="0.35">
      <c r="N9007"/>
    </row>
    <row r="9008" spans="14:14" x14ac:dyDescent="0.35">
      <c r="N9008"/>
    </row>
    <row r="9009" spans="14:14" x14ac:dyDescent="0.35">
      <c r="N9009"/>
    </row>
    <row r="9010" spans="14:14" x14ac:dyDescent="0.35">
      <c r="N9010"/>
    </row>
    <row r="9011" spans="14:14" x14ac:dyDescent="0.35">
      <c r="N9011"/>
    </row>
    <row r="9012" spans="14:14" x14ac:dyDescent="0.35">
      <c r="N9012"/>
    </row>
    <row r="9013" spans="14:14" x14ac:dyDescent="0.35">
      <c r="N9013"/>
    </row>
    <row r="9014" spans="14:14" x14ac:dyDescent="0.35">
      <c r="N9014"/>
    </row>
    <row r="9015" spans="14:14" x14ac:dyDescent="0.35">
      <c r="N9015"/>
    </row>
    <row r="9016" spans="14:14" x14ac:dyDescent="0.35">
      <c r="N9016"/>
    </row>
    <row r="9017" spans="14:14" x14ac:dyDescent="0.35">
      <c r="N9017"/>
    </row>
    <row r="9018" spans="14:14" x14ac:dyDescent="0.35">
      <c r="N9018"/>
    </row>
    <row r="9019" spans="14:14" x14ac:dyDescent="0.35">
      <c r="N9019"/>
    </row>
    <row r="9020" spans="14:14" x14ac:dyDescent="0.35">
      <c r="N9020"/>
    </row>
    <row r="9021" spans="14:14" x14ac:dyDescent="0.35">
      <c r="N9021"/>
    </row>
    <row r="9022" spans="14:14" x14ac:dyDescent="0.35">
      <c r="N9022"/>
    </row>
    <row r="9023" spans="14:14" x14ac:dyDescent="0.35">
      <c r="N9023"/>
    </row>
    <row r="9024" spans="14:14" x14ac:dyDescent="0.35">
      <c r="N9024"/>
    </row>
    <row r="9025" spans="14:14" x14ac:dyDescent="0.35">
      <c r="N9025"/>
    </row>
    <row r="9026" spans="14:14" x14ac:dyDescent="0.35">
      <c r="N9026"/>
    </row>
    <row r="9027" spans="14:14" x14ac:dyDescent="0.35">
      <c r="N9027"/>
    </row>
    <row r="9028" spans="14:14" x14ac:dyDescent="0.35">
      <c r="N9028"/>
    </row>
    <row r="9029" spans="14:14" x14ac:dyDescent="0.35">
      <c r="N9029"/>
    </row>
    <row r="9030" spans="14:14" x14ac:dyDescent="0.35">
      <c r="N9030"/>
    </row>
    <row r="9031" spans="14:14" x14ac:dyDescent="0.35">
      <c r="N9031"/>
    </row>
    <row r="9032" spans="14:14" x14ac:dyDescent="0.35">
      <c r="N9032"/>
    </row>
    <row r="9033" spans="14:14" x14ac:dyDescent="0.35">
      <c r="N9033"/>
    </row>
    <row r="9034" spans="14:14" x14ac:dyDescent="0.35">
      <c r="N9034"/>
    </row>
    <row r="9035" spans="14:14" x14ac:dyDescent="0.35">
      <c r="N9035"/>
    </row>
    <row r="9036" spans="14:14" x14ac:dyDescent="0.35">
      <c r="N9036"/>
    </row>
    <row r="9037" spans="14:14" x14ac:dyDescent="0.35">
      <c r="N9037"/>
    </row>
    <row r="9038" spans="14:14" x14ac:dyDescent="0.35">
      <c r="N9038"/>
    </row>
    <row r="9039" spans="14:14" x14ac:dyDescent="0.35">
      <c r="N9039"/>
    </row>
    <row r="9040" spans="14:14" x14ac:dyDescent="0.35">
      <c r="N9040"/>
    </row>
    <row r="9041" spans="14:14" x14ac:dyDescent="0.35">
      <c r="N9041"/>
    </row>
    <row r="9042" spans="14:14" x14ac:dyDescent="0.35">
      <c r="N9042"/>
    </row>
    <row r="9043" spans="14:14" x14ac:dyDescent="0.35">
      <c r="N9043"/>
    </row>
    <row r="9044" spans="14:14" x14ac:dyDescent="0.35">
      <c r="N9044"/>
    </row>
    <row r="9045" spans="14:14" x14ac:dyDescent="0.35">
      <c r="N9045"/>
    </row>
    <row r="9046" spans="14:14" x14ac:dyDescent="0.35">
      <c r="N9046"/>
    </row>
    <row r="9047" spans="14:14" x14ac:dyDescent="0.35">
      <c r="N9047"/>
    </row>
    <row r="9048" spans="14:14" x14ac:dyDescent="0.35">
      <c r="N9048"/>
    </row>
    <row r="9049" spans="14:14" x14ac:dyDescent="0.35">
      <c r="N9049"/>
    </row>
    <row r="9050" spans="14:14" x14ac:dyDescent="0.35">
      <c r="N9050"/>
    </row>
    <row r="9051" spans="14:14" x14ac:dyDescent="0.35">
      <c r="N9051"/>
    </row>
    <row r="9052" spans="14:14" x14ac:dyDescent="0.35">
      <c r="N9052"/>
    </row>
    <row r="9053" spans="14:14" x14ac:dyDescent="0.35">
      <c r="N9053"/>
    </row>
    <row r="9054" spans="14:14" x14ac:dyDescent="0.35">
      <c r="N9054"/>
    </row>
    <row r="9055" spans="14:14" x14ac:dyDescent="0.35">
      <c r="N9055"/>
    </row>
    <row r="9056" spans="14:14" x14ac:dyDescent="0.35">
      <c r="N9056"/>
    </row>
    <row r="9057" spans="14:14" x14ac:dyDescent="0.35">
      <c r="N9057"/>
    </row>
    <row r="9058" spans="14:14" x14ac:dyDescent="0.35">
      <c r="N9058"/>
    </row>
    <row r="9059" spans="14:14" x14ac:dyDescent="0.35">
      <c r="N9059"/>
    </row>
    <row r="9060" spans="14:14" x14ac:dyDescent="0.35">
      <c r="N9060"/>
    </row>
    <row r="9061" spans="14:14" x14ac:dyDescent="0.35">
      <c r="N9061"/>
    </row>
    <row r="9062" spans="14:14" x14ac:dyDescent="0.35">
      <c r="N9062"/>
    </row>
    <row r="9063" spans="14:14" x14ac:dyDescent="0.35">
      <c r="N9063"/>
    </row>
    <row r="9064" spans="14:14" x14ac:dyDescent="0.35">
      <c r="N9064"/>
    </row>
    <row r="9065" spans="14:14" x14ac:dyDescent="0.35">
      <c r="N9065"/>
    </row>
    <row r="9066" spans="14:14" x14ac:dyDescent="0.35">
      <c r="N9066"/>
    </row>
    <row r="9067" spans="14:14" x14ac:dyDescent="0.35">
      <c r="N9067"/>
    </row>
    <row r="9068" spans="14:14" x14ac:dyDescent="0.35">
      <c r="N9068"/>
    </row>
    <row r="9069" spans="14:14" x14ac:dyDescent="0.35">
      <c r="N9069"/>
    </row>
    <row r="9070" spans="14:14" x14ac:dyDescent="0.35">
      <c r="N9070"/>
    </row>
    <row r="9071" spans="14:14" x14ac:dyDescent="0.35">
      <c r="N9071"/>
    </row>
    <row r="9072" spans="14:14" x14ac:dyDescent="0.35">
      <c r="N9072"/>
    </row>
    <row r="9073" spans="14:14" x14ac:dyDescent="0.35">
      <c r="N9073"/>
    </row>
    <row r="9074" spans="14:14" x14ac:dyDescent="0.35">
      <c r="N9074"/>
    </row>
    <row r="9075" spans="14:14" x14ac:dyDescent="0.35">
      <c r="N9075"/>
    </row>
    <row r="9076" spans="14:14" x14ac:dyDescent="0.35">
      <c r="N9076"/>
    </row>
    <row r="9077" spans="14:14" x14ac:dyDescent="0.35">
      <c r="N9077"/>
    </row>
    <row r="9078" spans="14:14" x14ac:dyDescent="0.35">
      <c r="N9078"/>
    </row>
    <row r="9079" spans="14:14" x14ac:dyDescent="0.35">
      <c r="N9079"/>
    </row>
    <row r="9080" spans="14:14" x14ac:dyDescent="0.35">
      <c r="N9080"/>
    </row>
    <row r="9081" spans="14:14" x14ac:dyDescent="0.35">
      <c r="N9081"/>
    </row>
    <row r="9082" spans="14:14" x14ac:dyDescent="0.35">
      <c r="N9082"/>
    </row>
    <row r="9083" spans="14:14" x14ac:dyDescent="0.35">
      <c r="N9083"/>
    </row>
    <row r="9084" spans="14:14" x14ac:dyDescent="0.35">
      <c r="N9084"/>
    </row>
    <row r="9085" spans="14:14" x14ac:dyDescent="0.35">
      <c r="N9085"/>
    </row>
    <row r="9086" spans="14:14" x14ac:dyDescent="0.35">
      <c r="N9086"/>
    </row>
    <row r="9087" spans="14:14" x14ac:dyDescent="0.35">
      <c r="N9087"/>
    </row>
    <row r="9088" spans="14:14" x14ac:dyDescent="0.35">
      <c r="N9088"/>
    </row>
    <row r="9089" spans="14:14" x14ac:dyDescent="0.35">
      <c r="N9089"/>
    </row>
    <row r="9090" spans="14:14" x14ac:dyDescent="0.35">
      <c r="N9090"/>
    </row>
    <row r="9091" spans="14:14" x14ac:dyDescent="0.35">
      <c r="N9091"/>
    </row>
    <row r="9092" spans="14:14" x14ac:dyDescent="0.35">
      <c r="N9092"/>
    </row>
    <row r="9093" spans="14:14" x14ac:dyDescent="0.35">
      <c r="N9093"/>
    </row>
    <row r="9094" spans="14:14" x14ac:dyDescent="0.35">
      <c r="N9094"/>
    </row>
    <row r="9095" spans="14:14" x14ac:dyDescent="0.35">
      <c r="N9095"/>
    </row>
    <row r="9096" spans="14:14" x14ac:dyDescent="0.35">
      <c r="N9096"/>
    </row>
    <row r="9097" spans="14:14" x14ac:dyDescent="0.35">
      <c r="N9097"/>
    </row>
    <row r="9098" spans="14:14" x14ac:dyDescent="0.35">
      <c r="N9098"/>
    </row>
    <row r="9099" spans="14:14" x14ac:dyDescent="0.35">
      <c r="N9099"/>
    </row>
    <row r="9100" spans="14:14" x14ac:dyDescent="0.35">
      <c r="N9100"/>
    </row>
    <row r="9101" spans="14:14" x14ac:dyDescent="0.35">
      <c r="N9101"/>
    </row>
    <row r="9102" spans="14:14" x14ac:dyDescent="0.35">
      <c r="N9102"/>
    </row>
    <row r="9103" spans="14:14" x14ac:dyDescent="0.35">
      <c r="N9103"/>
    </row>
    <row r="9104" spans="14:14" x14ac:dyDescent="0.35">
      <c r="N9104"/>
    </row>
    <row r="9105" spans="14:14" x14ac:dyDescent="0.35">
      <c r="N9105"/>
    </row>
    <row r="9106" spans="14:14" x14ac:dyDescent="0.35">
      <c r="N9106"/>
    </row>
    <row r="9107" spans="14:14" x14ac:dyDescent="0.35">
      <c r="N9107"/>
    </row>
    <row r="9108" spans="14:14" x14ac:dyDescent="0.35">
      <c r="N9108"/>
    </row>
    <row r="9109" spans="14:14" x14ac:dyDescent="0.35">
      <c r="N9109"/>
    </row>
    <row r="9110" spans="14:14" x14ac:dyDescent="0.35">
      <c r="N9110"/>
    </row>
    <row r="9111" spans="14:14" x14ac:dyDescent="0.35">
      <c r="N9111"/>
    </row>
    <row r="9112" spans="14:14" x14ac:dyDescent="0.35">
      <c r="N9112"/>
    </row>
    <row r="9113" spans="14:14" x14ac:dyDescent="0.35">
      <c r="N9113"/>
    </row>
    <row r="9114" spans="14:14" x14ac:dyDescent="0.35">
      <c r="N9114"/>
    </row>
    <row r="9115" spans="14:14" x14ac:dyDescent="0.35">
      <c r="N9115"/>
    </row>
    <row r="9116" spans="14:14" x14ac:dyDescent="0.35">
      <c r="N9116"/>
    </row>
    <row r="9117" spans="14:14" x14ac:dyDescent="0.35">
      <c r="N9117"/>
    </row>
    <row r="9118" spans="14:14" x14ac:dyDescent="0.35">
      <c r="N9118"/>
    </row>
    <row r="9119" spans="14:14" x14ac:dyDescent="0.35">
      <c r="N9119"/>
    </row>
    <row r="9120" spans="14:14" x14ac:dyDescent="0.35">
      <c r="N9120"/>
    </row>
    <row r="9121" spans="14:14" x14ac:dyDescent="0.35">
      <c r="N9121"/>
    </row>
    <row r="9122" spans="14:14" x14ac:dyDescent="0.35">
      <c r="N9122"/>
    </row>
    <row r="9123" spans="14:14" x14ac:dyDescent="0.35">
      <c r="N9123"/>
    </row>
    <row r="9124" spans="14:14" x14ac:dyDescent="0.35">
      <c r="N9124"/>
    </row>
    <row r="9125" spans="14:14" x14ac:dyDescent="0.35">
      <c r="N9125"/>
    </row>
    <row r="9126" spans="14:14" x14ac:dyDescent="0.35">
      <c r="N9126"/>
    </row>
    <row r="9127" spans="14:14" x14ac:dyDescent="0.35">
      <c r="N9127"/>
    </row>
    <row r="9128" spans="14:14" x14ac:dyDescent="0.35">
      <c r="N9128"/>
    </row>
    <row r="9129" spans="14:14" x14ac:dyDescent="0.35">
      <c r="N9129"/>
    </row>
    <row r="9130" spans="14:14" x14ac:dyDescent="0.35">
      <c r="N9130"/>
    </row>
    <row r="9131" spans="14:14" x14ac:dyDescent="0.35">
      <c r="N9131"/>
    </row>
    <row r="9132" spans="14:14" x14ac:dyDescent="0.35">
      <c r="N9132"/>
    </row>
    <row r="9133" spans="14:14" x14ac:dyDescent="0.35">
      <c r="N9133"/>
    </row>
    <row r="9134" spans="14:14" x14ac:dyDescent="0.35">
      <c r="N9134"/>
    </row>
    <row r="9135" spans="14:14" x14ac:dyDescent="0.35">
      <c r="N9135"/>
    </row>
    <row r="9136" spans="14:14" x14ac:dyDescent="0.35">
      <c r="N9136"/>
    </row>
    <row r="9137" spans="14:14" x14ac:dyDescent="0.35">
      <c r="N9137"/>
    </row>
    <row r="9138" spans="14:14" x14ac:dyDescent="0.35">
      <c r="N9138"/>
    </row>
    <row r="9139" spans="14:14" x14ac:dyDescent="0.35">
      <c r="N9139"/>
    </row>
    <row r="9140" spans="14:14" x14ac:dyDescent="0.35">
      <c r="N9140"/>
    </row>
    <row r="9141" spans="14:14" x14ac:dyDescent="0.35">
      <c r="N9141"/>
    </row>
    <row r="9142" spans="14:14" x14ac:dyDescent="0.35">
      <c r="N9142"/>
    </row>
    <row r="9143" spans="14:14" x14ac:dyDescent="0.35">
      <c r="N9143"/>
    </row>
    <row r="9144" spans="14:14" x14ac:dyDescent="0.35">
      <c r="N9144"/>
    </row>
    <row r="9145" spans="14:14" x14ac:dyDescent="0.35">
      <c r="N9145"/>
    </row>
    <row r="9146" spans="14:14" x14ac:dyDescent="0.35">
      <c r="N9146"/>
    </row>
    <row r="9147" spans="14:14" x14ac:dyDescent="0.35">
      <c r="N9147"/>
    </row>
    <row r="9148" spans="14:14" x14ac:dyDescent="0.35">
      <c r="N9148"/>
    </row>
    <row r="9149" spans="14:14" x14ac:dyDescent="0.35">
      <c r="N9149"/>
    </row>
    <row r="9150" spans="14:14" x14ac:dyDescent="0.35">
      <c r="N9150"/>
    </row>
    <row r="9151" spans="14:14" x14ac:dyDescent="0.35">
      <c r="N9151"/>
    </row>
    <row r="9152" spans="14:14" x14ac:dyDescent="0.35">
      <c r="N9152"/>
    </row>
    <row r="9153" spans="14:14" x14ac:dyDescent="0.35">
      <c r="N9153"/>
    </row>
    <row r="9154" spans="14:14" x14ac:dyDescent="0.35">
      <c r="N9154"/>
    </row>
    <row r="9155" spans="14:14" x14ac:dyDescent="0.35">
      <c r="N9155"/>
    </row>
    <row r="9156" spans="14:14" x14ac:dyDescent="0.35">
      <c r="N9156"/>
    </row>
    <row r="9157" spans="14:14" x14ac:dyDescent="0.35">
      <c r="N9157"/>
    </row>
    <row r="9158" spans="14:14" x14ac:dyDescent="0.35">
      <c r="N9158"/>
    </row>
    <row r="9159" spans="14:14" x14ac:dyDescent="0.35">
      <c r="N9159"/>
    </row>
    <row r="9160" spans="14:14" x14ac:dyDescent="0.35">
      <c r="N9160"/>
    </row>
    <row r="9161" spans="14:14" x14ac:dyDescent="0.35">
      <c r="N9161"/>
    </row>
    <row r="9162" spans="14:14" x14ac:dyDescent="0.35">
      <c r="N9162"/>
    </row>
    <row r="9163" spans="14:14" x14ac:dyDescent="0.35">
      <c r="N9163"/>
    </row>
    <row r="9164" spans="14:14" x14ac:dyDescent="0.35">
      <c r="N9164"/>
    </row>
    <row r="9165" spans="14:14" x14ac:dyDescent="0.35">
      <c r="N9165"/>
    </row>
    <row r="9166" spans="14:14" x14ac:dyDescent="0.35">
      <c r="N9166"/>
    </row>
    <row r="9167" spans="14:14" x14ac:dyDescent="0.35">
      <c r="N9167"/>
    </row>
    <row r="9168" spans="14:14" x14ac:dyDescent="0.35">
      <c r="N9168"/>
    </row>
    <row r="9169" spans="14:14" x14ac:dyDescent="0.35">
      <c r="N9169"/>
    </row>
    <row r="9170" spans="14:14" x14ac:dyDescent="0.35">
      <c r="N9170"/>
    </row>
    <row r="9171" spans="14:14" x14ac:dyDescent="0.35">
      <c r="N9171"/>
    </row>
    <row r="9172" spans="14:14" x14ac:dyDescent="0.35">
      <c r="N9172"/>
    </row>
    <row r="9173" spans="14:14" x14ac:dyDescent="0.35">
      <c r="N9173"/>
    </row>
    <row r="9174" spans="14:14" x14ac:dyDescent="0.35">
      <c r="N9174"/>
    </row>
    <row r="9175" spans="14:14" x14ac:dyDescent="0.35">
      <c r="N9175"/>
    </row>
    <row r="9176" spans="14:14" x14ac:dyDescent="0.35">
      <c r="N9176"/>
    </row>
    <row r="9177" spans="14:14" x14ac:dyDescent="0.35">
      <c r="N9177"/>
    </row>
    <row r="9178" spans="14:14" x14ac:dyDescent="0.35">
      <c r="N9178"/>
    </row>
    <row r="9179" spans="14:14" x14ac:dyDescent="0.35">
      <c r="N9179"/>
    </row>
    <row r="9180" spans="14:14" x14ac:dyDescent="0.35">
      <c r="N9180"/>
    </row>
    <row r="9181" spans="14:14" x14ac:dyDescent="0.35">
      <c r="N9181"/>
    </row>
    <row r="9182" spans="14:14" x14ac:dyDescent="0.35">
      <c r="N9182"/>
    </row>
    <row r="9183" spans="14:14" x14ac:dyDescent="0.35">
      <c r="N9183"/>
    </row>
    <row r="9184" spans="14:14" x14ac:dyDescent="0.35">
      <c r="N9184"/>
    </row>
    <row r="9185" spans="14:14" x14ac:dyDescent="0.35">
      <c r="N9185"/>
    </row>
    <row r="9186" spans="14:14" x14ac:dyDescent="0.35">
      <c r="N9186"/>
    </row>
    <row r="9187" spans="14:14" x14ac:dyDescent="0.35">
      <c r="N9187"/>
    </row>
    <row r="9188" spans="14:14" x14ac:dyDescent="0.35">
      <c r="N9188"/>
    </row>
    <row r="9189" spans="14:14" x14ac:dyDescent="0.35">
      <c r="N9189"/>
    </row>
    <row r="9190" spans="14:14" x14ac:dyDescent="0.35">
      <c r="N9190"/>
    </row>
    <row r="9191" spans="14:14" x14ac:dyDescent="0.35">
      <c r="N9191"/>
    </row>
    <row r="9192" spans="14:14" x14ac:dyDescent="0.35">
      <c r="N9192"/>
    </row>
    <row r="9193" spans="14:14" x14ac:dyDescent="0.35">
      <c r="N9193"/>
    </row>
    <row r="9194" spans="14:14" x14ac:dyDescent="0.35">
      <c r="N9194"/>
    </row>
    <row r="9195" spans="14:14" x14ac:dyDescent="0.35">
      <c r="N9195"/>
    </row>
    <row r="9196" spans="14:14" x14ac:dyDescent="0.35">
      <c r="N9196"/>
    </row>
    <row r="9197" spans="14:14" x14ac:dyDescent="0.35">
      <c r="N9197"/>
    </row>
    <row r="9198" spans="14:14" x14ac:dyDescent="0.35">
      <c r="N9198"/>
    </row>
    <row r="9199" spans="14:14" x14ac:dyDescent="0.35">
      <c r="N9199"/>
    </row>
    <row r="9200" spans="14:14" x14ac:dyDescent="0.35">
      <c r="N9200"/>
    </row>
    <row r="9201" spans="14:14" x14ac:dyDescent="0.35">
      <c r="N9201"/>
    </row>
    <row r="9202" spans="14:14" x14ac:dyDescent="0.35">
      <c r="N9202"/>
    </row>
    <row r="9203" spans="14:14" x14ac:dyDescent="0.35">
      <c r="N9203"/>
    </row>
    <row r="9204" spans="14:14" x14ac:dyDescent="0.35">
      <c r="N9204"/>
    </row>
    <row r="9205" spans="14:14" x14ac:dyDescent="0.35">
      <c r="N9205"/>
    </row>
    <row r="9206" spans="14:14" x14ac:dyDescent="0.35">
      <c r="N9206"/>
    </row>
    <row r="9207" spans="14:14" x14ac:dyDescent="0.35">
      <c r="N9207"/>
    </row>
    <row r="9208" spans="14:14" x14ac:dyDescent="0.35">
      <c r="N9208"/>
    </row>
    <row r="9209" spans="14:14" x14ac:dyDescent="0.35">
      <c r="N9209"/>
    </row>
    <row r="9210" spans="14:14" x14ac:dyDescent="0.35">
      <c r="N9210"/>
    </row>
    <row r="9211" spans="14:14" x14ac:dyDescent="0.35">
      <c r="N9211"/>
    </row>
    <row r="9212" spans="14:14" x14ac:dyDescent="0.35">
      <c r="N9212"/>
    </row>
    <row r="9213" spans="14:14" x14ac:dyDescent="0.35">
      <c r="N9213"/>
    </row>
    <row r="9214" spans="14:14" x14ac:dyDescent="0.35">
      <c r="N9214"/>
    </row>
    <row r="9215" spans="14:14" x14ac:dyDescent="0.35">
      <c r="N9215"/>
    </row>
    <row r="9216" spans="14:14" x14ac:dyDescent="0.35">
      <c r="N9216"/>
    </row>
    <row r="9217" spans="14:14" x14ac:dyDescent="0.35">
      <c r="N9217"/>
    </row>
    <row r="9218" spans="14:14" x14ac:dyDescent="0.35">
      <c r="N9218"/>
    </row>
    <row r="9219" spans="14:14" x14ac:dyDescent="0.35">
      <c r="N9219"/>
    </row>
    <row r="9220" spans="14:14" x14ac:dyDescent="0.35">
      <c r="N9220"/>
    </row>
    <row r="9221" spans="14:14" x14ac:dyDescent="0.35">
      <c r="N9221"/>
    </row>
    <row r="9222" spans="14:14" x14ac:dyDescent="0.35">
      <c r="N9222"/>
    </row>
    <row r="9223" spans="14:14" x14ac:dyDescent="0.35">
      <c r="N9223"/>
    </row>
    <row r="9224" spans="14:14" x14ac:dyDescent="0.35">
      <c r="N9224"/>
    </row>
    <row r="9225" spans="14:14" x14ac:dyDescent="0.35">
      <c r="N9225"/>
    </row>
    <row r="9226" spans="14:14" x14ac:dyDescent="0.35">
      <c r="N9226"/>
    </row>
    <row r="9227" spans="14:14" x14ac:dyDescent="0.35">
      <c r="N9227"/>
    </row>
    <row r="9228" spans="14:14" x14ac:dyDescent="0.35">
      <c r="N9228"/>
    </row>
    <row r="9229" spans="14:14" x14ac:dyDescent="0.35">
      <c r="N9229"/>
    </row>
    <row r="9230" spans="14:14" x14ac:dyDescent="0.35">
      <c r="N9230"/>
    </row>
    <row r="9231" spans="14:14" x14ac:dyDescent="0.35">
      <c r="N9231"/>
    </row>
    <row r="9232" spans="14:14" x14ac:dyDescent="0.35">
      <c r="N9232"/>
    </row>
    <row r="9233" spans="14:14" x14ac:dyDescent="0.35">
      <c r="N9233"/>
    </row>
    <row r="9234" spans="14:14" x14ac:dyDescent="0.35">
      <c r="N9234"/>
    </row>
    <row r="9235" spans="14:14" x14ac:dyDescent="0.35">
      <c r="N9235"/>
    </row>
    <row r="9236" spans="14:14" x14ac:dyDescent="0.35">
      <c r="N9236"/>
    </row>
    <row r="9237" spans="14:14" x14ac:dyDescent="0.35">
      <c r="N9237"/>
    </row>
    <row r="9238" spans="14:14" x14ac:dyDescent="0.35">
      <c r="N9238"/>
    </row>
    <row r="9239" spans="14:14" x14ac:dyDescent="0.35">
      <c r="N9239"/>
    </row>
    <row r="9240" spans="14:14" x14ac:dyDescent="0.35">
      <c r="N9240"/>
    </row>
    <row r="9241" spans="14:14" x14ac:dyDescent="0.35">
      <c r="N9241"/>
    </row>
    <row r="9242" spans="14:14" x14ac:dyDescent="0.35">
      <c r="N9242"/>
    </row>
    <row r="9243" spans="14:14" x14ac:dyDescent="0.35">
      <c r="N9243"/>
    </row>
    <row r="9244" spans="14:14" x14ac:dyDescent="0.35">
      <c r="N9244"/>
    </row>
    <row r="9245" spans="14:14" x14ac:dyDescent="0.35">
      <c r="N9245"/>
    </row>
    <row r="9246" spans="14:14" x14ac:dyDescent="0.35">
      <c r="N9246"/>
    </row>
    <row r="9247" spans="14:14" x14ac:dyDescent="0.35">
      <c r="N9247"/>
    </row>
    <row r="9248" spans="14:14" x14ac:dyDescent="0.35">
      <c r="N9248"/>
    </row>
    <row r="9249" spans="14:14" x14ac:dyDescent="0.35">
      <c r="N9249"/>
    </row>
    <row r="9250" spans="14:14" x14ac:dyDescent="0.35">
      <c r="N9250"/>
    </row>
    <row r="9251" spans="14:14" x14ac:dyDescent="0.35">
      <c r="N9251"/>
    </row>
    <row r="9252" spans="14:14" x14ac:dyDescent="0.35">
      <c r="N9252"/>
    </row>
    <row r="9253" spans="14:14" x14ac:dyDescent="0.35">
      <c r="N9253"/>
    </row>
    <row r="9254" spans="14:14" x14ac:dyDescent="0.35">
      <c r="N9254"/>
    </row>
    <row r="9255" spans="14:14" x14ac:dyDescent="0.35">
      <c r="N9255"/>
    </row>
    <row r="9256" spans="14:14" x14ac:dyDescent="0.35">
      <c r="N9256"/>
    </row>
    <row r="9257" spans="14:14" x14ac:dyDescent="0.35">
      <c r="N9257"/>
    </row>
    <row r="9258" spans="14:14" x14ac:dyDescent="0.35">
      <c r="N9258"/>
    </row>
    <row r="9259" spans="14:14" x14ac:dyDescent="0.35">
      <c r="N9259"/>
    </row>
    <row r="9260" spans="14:14" x14ac:dyDescent="0.35">
      <c r="N9260"/>
    </row>
    <row r="9261" spans="14:14" x14ac:dyDescent="0.35">
      <c r="N9261"/>
    </row>
    <row r="9262" spans="14:14" x14ac:dyDescent="0.35">
      <c r="N9262"/>
    </row>
    <row r="9263" spans="14:14" x14ac:dyDescent="0.35">
      <c r="N9263"/>
    </row>
    <row r="9264" spans="14:14" x14ac:dyDescent="0.35">
      <c r="N9264"/>
    </row>
    <row r="9265" spans="14:14" x14ac:dyDescent="0.35">
      <c r="N9265"/>
    </row>
    <row r="9266" spans="14:14" x14ac:dyDescent="0.35">
      <c r="N9266"/>
    </row>
    <row r="9267" spans="14:14" x14ac:dyDescent="0.35">
      <c r="N9267"/>
    </row>
    <row r="9268" spans="14:14" x14ac:dyDescent="0.35">
      <c r="N9268"/>
    </row>
    <row r="9269" spans="14:14" x14ac:dyDescent="0.35">
      <c r="N9269"/>
    </row>
    <row r="9270" spans="14:14" x14ac:dyDescent="0.35">
      <c r="N9270"/>
    </row>
    <row r="9271" spans="14:14" x14ac:dyDescent="0.35">
      <c r="N9271"/>
    </row>
    <row r="9272" spans="14:14" x14ac:dyDescent="0.35">
      <c r="N9272"/>
    </row>
    <row r="9273" spans="14:14" x14ac:dyDescent="0.35">
      <c r="N9273"/>
    </row>
    <row r="9274" spans="14:14" x14ac:dyDescent="0.35">
      <c r="N9274"/>
    </row>
    <row r="9275" spans="14:14" x14ac:dyDescent="0.35">
      <c r="N9275"/>
    </row>
    <row r="9276" spans="14:14" x14ac:dyDescent="0.35">
      <c r="N9276"/>
    </row>
    <row r="9277" spans="14:14" x14ac:dyDescent="0.35">
      <c r="N9277"/>
    </row>
    <row r="9278" spans="14:14" x14ac:dyDescent="0.35">
      <c r="N9278"/>
    </row>
    <row r="9279" spans="14:14" x14ac:dyDescent="0.35">
      <c r="N9279"/>
    </row>
    <row r="9280" spans="14:14" x14ac:dyDescent="0.35">
      <c r="N9280"/>
    </row>
    <row r="9281" spans="14:14" x14ac:dyDescent="0.35">
      <c r="N9281"/>
    </row>
    <row r="9282" spans="14:14" x14ac:dyDescent="0.35">
      <c r="N9282"/>
    </row>
    <row r="9283" spans="14:14" x14ac:dyDescent="0.35">
      <c r="N9283"/>
    </row>
    <row r="9284" spans="14:14" x14ac:dyDescent="0.35">
      <c r="N9284"/>
    </row>
    <row r="9285" spans="14:14" x14ac:dyDescent="0.35">
      <c r="N9285"/>
    </row>
    <row r="9286" spans="14:14" x14ac:dyDescent="0.35">
      <c r="N9286"/>
    </row>
    <row r="9287" spans="14:14" x14ac:dyDescent="0.35">
      <c r="N9287"/>
    </row>
    <row r="9288" spans="14:14" x14ac:dyDescent="0.35">
      <c r="N9288"/>
    </row>
    <row r="9289" spans="14:14" x14ac:dyDescent="0.35">
      <c r="N9289"/>
    </row>
    <row r="9290" spans="14:14" x14ac:dyDescent="0.35">
      <c r="N9290"/>
    </row>
    <row r="9291" spans="14:14" x14ac:dyDescent="0.35">
      <c r="N9291"/>
    </row>
    <row r="9292" spans="14:14" x14ac:dyDescent="0.35">
      <c r="N9292"/>
    </row>
    <row r="9293" spans="14:14" x14ac:dyDescent="0.35">
      <c r="N9293"/>
    </row>
    <row r="9294" spans="14:14" x14ac:dyDescent="0.35">
      <c r="N9294"/>
    </row>
    <row r="9295" spans="14:14" x14ac:dyDescent="0.35">
      <c r="N9295"/>
    </row>
    <row r="9296" spans="14:14" x14ac:dyDescent="0.35">
      <c r="N9296"/>
    </row>
    <row r="9297" spans="14:14" x14ac:dyDescent="0.35">
      <c r="N9297"/>
    </row>
    <row r="9298" spans="14:14" x14ac:dyDescent="0.35">
      <c r="N9298"/>
    </row>
    <row r="9299" spans="14:14" x14ac:dyDescent="0.35">
      <c r="N9299"/>
    </row>
    <row r="9300" spans="14:14" x14ac:dyDescent="0.35">
      <c r="N9300"/>
    </row>
    <row r="9301" spans="14:14" x14ac:dyDescent="0.35">
      <c r="N9301"/>
    </row>
    <row r="9302" spans="14:14" x14ac:dyDescent="0.35">
      <c r="N9302"/>
    </row>
    <row r="9303" spans="14:14" x14ac:dyDescent="0.35">
      <c r="N9303"/>
    </row>
    <row r="9304" spans="14:14" x14ac:dyDescent="0.35">
      <c r="N9304"/>
    </row>
    <row r="9305" spans="14:14" x14ac:dyDescent="0.35">
      <c r="N9305"/>
    </row>
    <row r="9306" spans="14:14" x14ac:dyDescent="0.35">
      <c r="N9306"/>
    </row>
    <row r="9307" spans="14:14" x14ac:dyDescent="0.35">
      <c r="N9307"/>
    </row>
    <row r="9308" spans="14:14" x14ac:dyDescent="0.35">
      <c r="N9308"/>
    </row>
    <row r="9309" spans="14:14" x14ac:dyDescent="0.35">
      <c r="N9309"/>
    </row>
    <row r="9310" spans="14:14" x14ac:dyDescent="0.35">
      <c r="N9310"/>
    </row>
    <row r="9311" spans="14:14" x14ac:dyDescent="0.35">
      <c r="N9311"/>
    </row>
    <row r="9312" spans="14:14" x14ac:dyDescent="0.35">
      <c r="N9312"/>
    </row>
    <row r="9313" spans="14:14" x14ac:dyDescent="0.35">
      <c r="N9313"/>
    </row>
    <row r="9314" spans="14:14" x14ac:dyDescent="0.35">
      <c r="N9314"/>
    </row>
    <row r="9315" spans="14:14" x14ac:dyDescent="0.35">
      <c r="N9315"/>
    </row>
    <row r="9316" spans="14:14" x14ac:dyDescent="0.35">
      <c r="N9316"/>
    </row>
    <row r="9317" spans="14:14" x14ac:dyDescent="0.35">
      <c r="N9317"/>
    </row>
    <row r="9318" spans="14:14" x14ac:dyDescent="0.35">
      <c r="N9318"/>
    </row>
    <row r="9319" spans="14:14" x14ac:dyDescent="0.35">
      <c r="N9319"/>
    </row>
    <row r="9320" spans="14:14" x14ac:dyDescent="0.35">
      <c r="N9320"/>
    </row>
    <row r="9321" spans="14:14" x14ac:dyDescent="0.35">
      <c r="N9321"/>
    </row>
    <row r="9322" spans="14:14" x14ac:dyDescent="0.35">
      <c r="N9322"/>
    </row>
    <row r="9323" spans="14:14" x14ac:dyDescent="0.35">
      <c r="N9323"/>
    </row>
    <row r="9324" spans="14:14" x14ac:dyDescent="0.35">
      <c r="N9324"/>
    </row>
    <row r="9325" spans="14:14" x14ac:dyDescent="0.35">
      <c r="N9325"/>
    </row>
    <row r="9326" spans="14:14" x14ac:dyDescent="0.35">
      <c r="N9326"/>
    </row>
    <row r="9327" spans="14:14" x14ac:dyDescent="0.35">
      <c r="N9327"/>
    </row>
    <row r="9328" spans="14:14" x14ac:dyDescent="0.35">
      <c r="N9328"/>
    </row>
    <row r="9329" spans="14:14" x14ac:dyDescent="0.35">
      <c r="N9329"/>
    </row>
    <row r="9330" spans="14:14" x14ac:dyDescent="0.35">
      <c r="N9330"/>
    </row>
    <row r="9331" spans="14:14" x14ac:dyDescent="0.35">
      <c r="N9331"/>
    </row>
    <row r="9332" spans="14:14" x14ac:dyDescent="0.35">
      <c r="N9332"/>
    </row>
    <row r="9333" spans="14:14" x14ac:dyDescent="0.35">
      <c r="N9333"/>
    </row>
    <row r="9334" spans="14:14" x14ac:dyDescent="0.35">
      <c r="N9334"/>
    </row>
    <row r="9335" spans="14:14" x14ac:dyDescent="0.35">
      <c r="N9335"/>
    </row>
    <row r="9336" spans="14:14" x14ac:dyDescent="0.35">
      <c r="N9336"/>
    </row>
    <row r="9337" spans="14:14" x14ac:dyDescent="0.35">
      <c r="N9337"/>
    </row>
    <row r="9338" spans="14:14" x14ac:dyDescent="0.35">
      <c r="N9338"/>
    </row>
    <row r="9339" spans="14:14" x14ac:dyDescent="0.35">
      <c r="N9339"/>
    </row>
    <row r="9340" spans="14:14" x14ac:dyDescent="0.35">
      <c r="N9340"/>
    </row>
    <row r="9341" spans="14:14" x14ac:dyDescent="0.35">
      <c r="N9341"/>
    </row>
    <row r="9342" spans="14:14" x14ac:dyDescent="0.35">
      <c r="N9342"/>
    </row>
    <row r="9343" spans="14:14" x14ac:dyDescent="0.35">
      <c r="N9343"/>
    </row>
    <row r="9344" spans="14:14" x14ac:dyDescent="0.35">
      <c r="N9344"/>
    </row>
    <row r="9345" spans="14:14" x14ac:dyDescent="0.35">
      <c r="N9345"/>
    </row>
    <row r="9346" spans="14:14" x14ac:dyDescent="0.35">
      <c r="N9346"/>
    </row>
    <row r="9347" spans="14:14" x14ac:dyDescent="0.35">
      <c r="N9347"/>
    </row>
    <row r="9348" spans="14:14" x14ac:dyDescent="0.35">
      <c r="N9348"/>
    </row>
    <row r="9349" spans="14:14" x14ac:dyDescent="0.35">
      <c r="N9349"/>
    </row>
    <row r="9350" spans="14:14" x14ac:dyDescent="0.35">
      <c r="N9350"/>
    </row>
    <row r="9351" spans="14:14" x14ac:dyDescent="0.35">
      <c r="N9351"/>
    </row>
    <row r="9352" spans="14:14" x14ac:dyDescent="0.35">
      <c r="N9352"/>
    </row>
    <row r="9353" spans="14:14" x14ac:dyDescent="0.35">
      <c r="N9353"/>
    </row>
    <row r="9354" spans="14:14" x14ac:dyDescent="0.35">
      <c r="N9354"/>
    </row>
    <row r="9355" spans="14:14" x14ac:dyDescent="0.35">
      <c r="N9355"/>
    </row>
    <row r="9356" spans="14:14" x14ac:dyDescent="0.35">
      <c r="N9356"/>
    </row>
    <row r="9357" spans="14:14" x14ac:dyDescent="0.35">
      <c r="N9357"/>
    </row>
    <row r="9358" spans="14:14" x14ac:dyDescent="0.35">
      <c r="N9358"/>
    </row>
    <row r="9359" spans="14:14" x14ac:dyDescent="0.35">
      <c r="N9359"/>
    </row>
    <row r="9360" spans="14:14" x14ac:dyDescent="0.35">
      <c r="N9360"/>
    </row>
    <row r="9361" spans="14:14" x14ac:dyDescent="0.35">
      <c r="N9361"/>
    </row>
    <row r="9362" spans="14:14" x14ac:dyDescent="0.35">
      <c r="N9362"/>
    </row>
    <row r="9363" spans="14:14" x14ac:dyDescent="0.35">
      <c r="N9363"/>
    </row>
    <row r="9364" spans="14:14" x14ac:dyDescent="0.35">
      <c r="N9364"/>
    </row>
    <row r="9365" spans="14:14" x14ac:dyDescent="0.35">
      <c r="N9365"/>
    </row>
    <row r="9366" spans="14:14" x14ac:dyDescent="0.35">
      <c r="N9366"/>
    </row>
    <row r="9367" spans="14:14" x14ac:dyDescent="0.35">
      <c r="N9367"/>
    </row>
    <row r="9368" spans="14:14" x14ac:dyDescent="0.35">
      <c r="N9368"/>
    </row>
    <row r="9369" spans="14:14" x14ac:dyDescent="0.35">
      <c r="N9369"/>
    </row>
    <row r="9370" spans="14:14" x14ac:dyDescent="0.35">
      <c r="N9370"/>
    </row>
    <row r="9371" spans="14:14" x14ac:dyDescent="0.35">
      <c r="N9371"/>
    </row>
    <row r="9372" spans="14:14" x14ac:dyDescent="0.35">
      <c r="N9372"/>
    </row>
    <row r="9373" spans="14:14" x14ac:dyDescent="0.35">
      <c r="N9373"/>
    </row>
    <row r="9374" spans="14:14" x14ac:dyDescent="0.35">
      <c r="N9374"/>
    </row>
    <row r="9375" spans="14:14" x14ac:dyDescent="0.35">
      <c r="N9375"/>
    </row>
    <row r="9376" spans="14:14" x14ac:dyDescent="0.35">
      <c r="N9376"/>
    </row>
    <row r="9377" spans="14:14" x14ac:dyDescent="0.35">
      <c r="N9377"/>
    </row>
    <row r="9378" spans="14:14" x14ac:dyDescent="0.35">
      <c r="N9378"/>
    </row>
    <row r="9379" spans="14:14" x14ac:dyDescent="0.35">
      <c r="N9379"/>
    </row>
    <row r="9380" spans="14:14" x14ac:dyDescent="0.35">
      <c r="N9380"/>
    </row>
    <row r="9381" spans="14:14" x14ac:dyDescent="0.35">
      <c r="N9381"/>
    </row>
    <row r="9382" spans="14:14" x14ac:dyDescent="0.35">
      <c r="N9382"/>
    </row>
    <row r="9383" spans="14:14" x14ac:dyDescent="0.35">
      <c r="N9383"/>
    </row>
    <row r="9384" spans="14:14" x14ac:dyDescent="0.35">
      <c r="N9384"/>
    </row>
    <row r="9385" spans="14:14" x14ac:dyDescent="0.35">
      <c r="N9385"/>
    </row>
    <row r="9386" spans="14:14" x14ac:dyDescent="0.35">
      <c r="N9386"/>
    </row>
    <row r="9387" spans="14:14" x14ac:dyDescent="0.35">
      <c r="N9387"/>
    </row>
    <row r="9388" spans="14:14" x14ac:dyDescent="0.35">
      <c r="N9388"/>
    </row>
    <row r="9389" spans="14:14" x14ac:dyDescent="0.35">
      <c r="N9389"/>
    </row>
    <row r="9390" spans="14:14" x14ac:dyDescent="0.35">
      <c r="N9390"/>
    </row>
    <row r="9391" spans="14:14" x14ac:dyDescent="0.35">
      <c r="N9391"/>
    </row>
    <row r="9392" spans="14:14" x14ac:dyDescent="0.35">
      <c r="N9392"/>
    </row>
    <row r="9393" spans="14:14" x14ac:dyDescent="0.35">
      <c r="N9393"/>
    </row>
    <row r="9394" spans="14:14" x14ac:dyDescent="0.35">
      <c r="N9394"/>
    </row>
    <row r="9395" spans="14:14" x14ac:dyDescent="0.35">
      <c r="N9395"/>
    </row>
    <row r="9396" spans="14:14" x14ac:dyDescent="0.35">
      <c r="N9396"/>
    </row>
    <row r="9397" spans="14:14" x14ac:dyDescent="0.35">
      <c r="N9397"/>
    </row>
    <row r="9398" spans="14:14" x14ac:dyDescent="0.35">
      <c r="N9398"/>
    </row>
    <row r="9399" spans="14:14" x14ac:dyDescent="0.35">
      <c r="N9399"/>
    </row>
    <row r="9400" spans="14:14" x14ac:dyDescent="0.35">
      <c r="N9400"/>
    </row>
    <row r="9401" spans="14:14" x14ac:dyDescent="0.35">
      <c r="N9401"/>
    </row>
    <row r="9402" spans="14:14" x14ac:dyDescent="0.35">
      <c r="N9402"/>
    </row>
    <row r="9403" spans="14:14" x14ac:dyDescent="0.35">
      <c r="N9403"/>
    </row>
    <row r="9404" spans="14:14" x14ac:dyDescent="0.35">
      <c r="N9404"/>
    </row>
    <row r="9405" spans="14:14" x14ac:dyDescent="0.35">
      <c r="N9405"/>
    </row>
    <row r="9406" spans="14:14" x14ac:dyDescent="0.35">
      <c r="N9406"/>
    </row>
    <row r="9407" spans="14:14" x14ac:dyDescent="0.35">
      <c r="N9407"/>
    </row>
    <row r="9408" spans="14:14" x14ac:dyDescent="0.35">
      <c r="N9408"/>
    </row>
    <row r="9409" spans="14:14" x14ac:dyDescent="0.35">
      <c r="N9409"/>
    </row>
    <row r="9410" spans="14:14" x14ac:dyDescent="0.35">
      <c r="N9410"/>
    </row>
    <row r="9411" spans="14:14" x14ac:dyDescent="0.35">
      <c r="N9411"/>
    </row>
    <row r="9412" spans="14:14" x14ac:dyDescent="0.35">
      <c r="N9412"/>
    </row>
    <row r="9413" spans="14:14" x14ac:dyDescent="0.35">
      <c r="N9413"/>
    </row>
    <row r="9414" spans="14:14" x14ac:dyDescent="0.35">
      <c r="N9414"/>
    </row>
    <row r="9415" spans="14:14" x14ac:dyDescent="0.35">
      <c r="N9415"/>
    </row>
    <row r="9416" spans="14:14" x14ac:dyDescent="0.35">
      <c r="N9416"/>
    </row>
    <row r="9417" spans="14:14" x14ac:dyDescent="0.35">
      <c r="N9417"/>
    </row>
    <row r="9418" spans="14:14" x14ac:dyDescent="0.35">
      <c r="N9418"/>
    </row>
    <row r="9419" spans="14:14" x14ac:dyDescent="0.35">
      <c r="N9419"/>
    </row>
    <row r="9420" spans="14:14" x14ac:dyDescent="0.35">
      <c r="N9420"/>
    </row>
    <row r="9421" spans="14:14" x14ac:dyDescent="0.35">
      <c r="N9421"/>
    </row>
    <row r="9422" spans="14:14" x14ac:dyDescent="0.35">
      <c r="N9422"/>
    </row>
    <row r="9423" spans="14:14" x14ac:dyDescent="0.35">
      <c r="N9423"/>
    </row>
    <row r="9424" spans="14:14" x14ac:dyDescent="0.35">
      <c r="N9424"/>
    </row>
    <row r="9425" spans="14:14" x14ac:dyDescent="0.35">
      <c r="N9425"/>
    </row>
    <row r="9426" spans="14:14" x14ac:dyDescent="0.35">
      <c r="N9426"/>
    </row>
    <row r="9427" spans="14:14" x14ac:dyDescent="0.35">
      <c r="N9427"/>
    </row>
    <row r="9428" spans="14:14" x14ac:dyDescent="0.35">
      <c r="N9428"/>
    </row>
    <row r="9429" spans="14:14" x14ac:dyDescent="0.35">
      <c r="N9429"/>
    </row>
    <row r="9430" spans="14:14" x14ac:dyDescent="0.35">
      <c r="N9430"/>
    </row>
    <row r="9431" spans="14:14" x14ac:dyDescent="0.35">
      <c r="N9431"/>
    </row>
    <row r="9432" spans="14:14" x14ac:dyDescent="0.35">
      <c r="N9432"/>
    </row>
    <row r="9433" spans="14:14" x14ac:dyDescent="0.35">
      <c r="N9433"/>
    </row>
    <row r="9434" spans="14:14" x14ac:dyDescent="0.35">
      <c r="N9434"/>
    </row>
    <row r="9435" spans="14:14" x14ac:dyDescent="0.35">
      <c r="N9435"/>
    </row>
    <row r="9436" spans="14:14" x14ac:dyDescent="0.35">
      <c r="N9436"/>
    </row>
    <row r="9437" spans="14:14" x14ac:dyDescent="0.35">
      <c r="N9437"/>
    </row>
    <row r="9438" spans="14:14" x14ac:dyDescent="0.35">
      <c r="N9438"/>
    </row>
    <row r="9439" spans="14:14" x14ac:dyDescent="0.35">
      <c r="N9439"/>
    </row>
    <row r="9440" spans="14:14" x14ac:dyDescent="0.35">
      <c r="N9440"/>
    </row>
    <row r="9441" spans="14:14" x14ac:dyDescent="0.35">
      <c r="N9441"/>
    </row>
    <row r="9442" spans="14:14" x14ac:dyDescent="0.35">
      <c r="N9442"/>
    </row>
    <row r="9443" spans="14:14" x14ac:dyDescent="0.35">
      <c r="N9443"/>
    </row>
    <row r="9444" spans="14:14" x14ac:dyDescent="0.35">
      <c r="N9444"/>
    </row>
    <row r="9445" spans="14:14" x14ac:dyDescent="0.35">
      <c r="N9445"/>
    </row>
    <row r="9446" spans="14:14" x14ac:dyDescent="0.35">
      <c r="N9446"/>
    </row>
    <row r="9447" spans="14:14" x14ac:dyDescent="0.35">
      <c r="N9447"/>
    </row>
    <row r="9448" spans="14:14" x14ac:dyDescent="0.35">
      <c r="N9448"/>
    </row>
    <row r="9449" spans="14:14" x14ac:dyDescent="0.35">
      <c r="N9449"/>
    </row>
    <row r="9450" spans="14:14" x14ac:dyDescent="0.35">
      <c r="N9450"/>
    </row>
    <row r="9451" spans="14:14" x14ac:dyDescent="0.35">
      <c r="N9451"/>
    </row>
    <row r="9452" spans="14:14" x14ac:dyDescent="0.35">
      <c r="N9452"/>
    </row>
    <row r="9453" spans="14:14" x14ac:dyDescent="0.35">
      <c r="N9453"/>
    </row>
    <row r="9454" spans="14:14" x14ac:dyDescent="0.35">
      <c r="N9454"/>
    </row>
    <row r="9455" spans="14:14" x14ac:dyDescent="0.35">
      <c r="N9455"/>
    </row>
    <row r="9456" spans="14:14" x14ac:dyDescent="0.35">
      <c r="N9456"/>
    </row>
    <row r="9457" spans="14:14" x14ac:dyDescent="0.35">
      <c r="N9457"/>
    </row>
    <row r="9458" spans="14:14" x14ac:dyDescent="0.35">
      <c r="N9458"/>
    </row>
    <row r="9459" spans="14:14" x14ac:dyDescent="0.35">
      <c r="N9459"/>
    </row>
    <row r="9460" spans="14:14" x14ac:dyDescent="0.35">
      <c r="N9460"/>
    </row>
    <row r="9461" spans="14:14" x14ac:dyDescent="0.35">
      <c r="N9461"/>
    </row>
    <row r="9462" spans="14:14" x14ac:dyDescent="0.35">
      <c r="N9462"/>
    </row>
    <row r="9463" spans="14:14" x14ac:dyDescent="0.35">
      <c r="N9463"/>
    </row>
    <row r="9464" spans="14:14" x14ac:dyDescent="0.35">
      <c r="N9464"/>
    </row>
    <row r="9465" spans="14:14" x14ac:dyDescent="0.35">
      <c r="N9465"/>
    </row>
    <row r="9466" spans="14:14" x14ac:dyDescent="0.35">
      <c r="N9466"/>
    </row>
    <row r="9467" spans="14:14" x14ac:dyDescent="0.35">
      <c r="N9467"/>
    </row>
    <row r="9468" spans="14:14" x14ac:dyDescent="0.35">
      <c r="N9468"/>
    </row>
    <row r="9469" spans="14:14" x14ac:dyDescent="0.35">
      <c r="N9469"/>
    </row>
    <row r="9470" spans="14:14" x14ac:dyDescent="0.35">
      <c r="N9470"/>
    </row>
    <row r="9471" spans="14:14" x14ac:dyDescent="0.35">
      <c r="N9471"/>
    </row>
    <row r="9472" spans="14:14" x14ac:dyDescent="0.35">
      <c r="N9472"/>
    </row>
    <row r="9473" spans="14:14" x14ac:dyDescent="0.35">
      <c r="N9473"/>
    </row>
    <row r="9474" spans="14:14" x14ac:dyDescent="0.35">
      <c r="N9474"/>
    </row>
    <row r="9475" spans="14:14" x14ac:dyDescent="0.35">
      <c r="N9475"/>
    </row>
    <row r="9476" spans="14:14" x14ac:dyDescent="0.35">
      <c r="N9476"/>
    </row>
    <row r="9477" spans="14:14" x14ac:dyDescent="0.35">
      <c r="N9477"/>
    </row>
    <row r="9478" spans="14:14" x14ac:dyDescent="0.35">
      <c r="N9478"/>
    </row>
    <row r="9479" spans="14:14" x14ac:dyDescent="0.35">
      <c r="N9479"/>
    </row>
    <row r="9480" spans="14:14" x14ac:dyDescent="0.35">
      <c r="N9480"/>
    </row>
    <row r="9481" spans="14:14" x14ac:dyDescent="0.35">
      <c r="N9481"/>
    </row>
    <row r="9482" spans="14:14" x14ac:dyDescent="0.35">
      <c r="N9482"/>
    </row>
    <row r="9483" spans="14:14" x14ac:dyDescent="0.35">
      <c r="N9483"/>
    </row>
    <row r="9484" spans="14:14" x14ac:dyDescent="0.35">
      <c r="N9484"/>
    </row>
    <row r="9485" spans="14:14" x14ac:dyDescent="0.35">
      <c r="N9485"/>
    </row>
    <row r="9486" spans="14:14" x14ac:dyDescent="0.35">
      <c r="N9486"/>
    </row>
    <row r="9487" spans="14:14" x14ac:dyDescent="0.35">
      <c r="N9487"/>
    </row>
    <row r="9488" spans="14:14" x14ac:dyDescent="0.35">
      <c r="N9488"/>
    </row>
    <row r="9489" spans="14:14" x14ac:dyDescent="0.35">
      <c r="N9489"/>
    </row>
    <row r="9490" spans="14:14" x14ac:dyDescent="0.35">
      <c r="N9490"/>
    </row>
    <row r="9491" spans="14:14" x14ac:dyDescent="0.35">
      <c r="N9491"/>
    </row>
    <row r="9492" spans="14:14" x14ac:dyDescent="0.35">
      <c r="N9492"/>
    </row>
    <row r="9493" spans="14:14" x14ac:dyDescent="0.35">
      <c r="N9493"/>
    </row>
    <row r="9494" spans="14:14" x14ac:dyDescent="0.35">
      <c r="N9494"/>
    </row>
    <row r="9495" spans="14:14" x14ac:dyDescent="0.35">
      <c r="N9495"/>
    </row>
    <row r="9496" spans="14:14" x14ac:dyDescent="0.35">
      <c r="N9496"/>
    </row>
    <row r="9497" spans="14:14" x14ac:dyDescent="0.35">
      <c r="N9497"/>
    </row>
    <row r="9498" spans="14:14" x14ac:dyDescent="0.35">
      <c r="N9498"/>
    </row>
    <row r="9499" spans="14:14" x14ac:dyDescent="0.35">
      <c r="N9499"/>
    </row>
    <row r="9500" spans="14:14" x14ac:dyDescent="0.35">
      <c r="N9500"/>
    </row>
    <row r="9501" spans="14:14" x14ac:dyDescent="0.35">
      <c r="N9501"/>
    </row>
    <row r="9502" spans="14:14" x14ac:dyDescent="0.35">
      <c r="N9502"/>
    </row>
    <row r="9503" spans="14:14" x14ac:dyDescent="0.35">
      <c r="N9503"/>
    </row>
    <row r="9504" spans="14:14" x14ac:dyDescent="0.35">
      <c r="N9504"/>
    </row>
    <row r="9505" spans="14:14" x14ac:dyDescent="0.35">
      <c r="N9505"/>
    </row>
    <row r="9506" spans="14:14" x14ac:dyDescent="0.35">
      <c r="N9506"/>
    </row>
    <row r="9507" spans="14:14" x14ac:dyDescent="0.35">
      <c r="N9507"/>
    </row>
    <row r="9508" spans="14:14" x14ac:dyDescent="0.35">
      <c r="N9508"/>
    </row>
    <row r="9509" spans="14:14" x14ac:dyDescent="0.35">
      <c r="N9509"/>
    </row>
    <row r="9510" spans="14:14" x14ac:dyDescent="0.35">
      <c r="N9510"/>
    </row>
    <row r="9511" spans="14:14" x14ac:dyDescent="0.35">
      <c r="N9511"/>
    </row>
    <row r="9512" spans="14:14" x14ac:dyDescent="0.35">
      <c r="N9512"/>
    </row>
    <row r="9513" spans="14:14" x14ac:dyDescent="0.35">
      <c r="N9513"/>
    </row>
    <row r="9514" spans="14:14" x14ac:dyDescent="0.35">
      <c r="N9514"/>
    </row>
    <row r="9515" spans="14:14" x14ac:dyDescent="0.35">
      <c r="N9515"/>
    </row>
    <row r="9516" spans="14:14" x14ac:dyDescent="0.35">
      <c r="N9516"/>
    </row>
    <row r="9517" spans="14:14" x14ac:dyDescent="0.35">
      <c r="N9517"/>
    </row>
    <row r="9518" spans="14:14" x14ac:dyDescent="0.35">
      <c r="N9518"/>
    </row>
    <row r="9519" spans="14:14" x14ac:dyDescent="0.35">
      <c r="N9519"/>
    </row>
    <row r="9520" spans="14:14" x14ac:dyDescent="0.35">
      <c r="N9520"/>
    </row>
    <row r="9521" spans="14:14" x14ac:dyDescent="0.35">
      <c r="N9521"/>
    </row>
    <row r="9522" spans="14:14" x14ac:dyDescent="0.35">
      <c r="N9522"/>
    </row>
    <row r="9523" spans="14:14" x14ac:dyDescent="0.35">
      <c r="N9523"/>
    </row>
    <row r="9524" spans="14:14" x14ac:dyDescent="0.35">
      <c r="N9524"/>
    </row>
    <row r="9525" spans="14:14" x14ac:dyDescent="0.35">
      <c r="N9525"/>
    </row>
    <row r="9526" spans="14:14" x14ac:dyDescent="0.35">
      <c r="N9526"/>
    </row>
    <row r="9527" spans="14:14" x14ac:dyDescent="0.35">
      <c r="N9527"/>
    </row>
    <row r="9528" spans="14:14" x14ac:dyDescent="0.35">
      <c r="N9528"/>
    </row>
    <row r="9529" spans="14:14" x14ac:dyDescent="0.35">
      <c r="N9529"/>
    </row>
    <row r="9530" spans="14:14" x14ac:dyDescent="0.35">
      <c r="N9530"/>
    </row>
    <row r="9531" spans="14:14" x14ac:dyDescent="0.35">
      <c r="N9531"/>
    </row>
    <row r="9532" spans="14:14" x14ac:dyDescent="0.35">
      <c r="N9532"/>
    </row>
    <row r="9533" spans="14:14" x14ac:dyDescent="0.35">
      <c r="N9533"/>
    </row>
    <row r="9534" spans="14:14" x14ac:dyDescent="0.35">
      <c r="N9534"/>
    </row>
    <row r="9535" spans="14:14" x14ac:dyDescent="0.35">
      <c r="N9535"/>
    </row>
    <row r="9536" spans="14:14" x14ac:dyDescent="0.35">
      <c r="N9536"/>
    </row>
    <row r="9537" spans="14:14" x14ac:dyDescent="0.35">
      <c r="N9537"/>
    </row>
    <row r="9538" spans="14:14" x14ac:dyDescent="0.35">
      <c r="N9538"/>
    </row>
    <row r="9539" spans="14:14" x14ac:dyDescent="0.35">
      <c r="N9539"/>
    </row>
    <row r="9540" spans="14:14" x14ac:dyDescent="0.35">
      <c r="N9540"/>
    </row>
    <row r="9541" spans="14:14" x14ac:dyDescent="0.35">
      <c r="N9541"/>
    </row>
    <row r="9542" spans="14:14" x14ac:dyDescent="0.35">
      <c r="N9542"/>
    </row>
    <row r="9543" spans="14:14" x14ac:dyDescent="0.35">
      <c r="N9543"/>
    </row>
    <row r="9544" spans="14:14" x14ac:dyDescent="0.35">
      <c r="N9544"/>
    </row>
    <row r="9545" spans="14:14" x14ac:dyDescent="0.35">
      <c r="N9545"/>
    </row>
    <row r="9546" spans="14:14" x14ac:dyDescent="0.35">
      <c r="N9546"/>
    </row>
    <row r="9547" spans="14:14" x14ac:dyDescent="0.35">
      <c r="N9547"/>
    </row>
    <row r="9548" spans="14:14" x14ac:dyDescent="0.35">
      <c r="N9548"/>
    </row>
    <row r="9549" spans="14:14" x14ac:dyDescent="0.35">
      <c r="N9549"/>
    </row>
    <row r="9550" spans="14:14" x14ac:dyDescent="0.35">
      <c r="N9550"/>
    </row>
    <row r="9551" spans="14:14" x14ac:dyDescent="0.35">
      <c r="N9551"/>
    </row>
    <row r="9552" spans="14:14" x14ac:dyDescent="0.35">
      <c r="N9552"/>
    </row>
    <row r="9553" spans="14:14" x14ac:dyDescent="0.35">
      <c r="N9553"/>
    </row>
    <row r="9554" spans="14:14" x14ac:dyDescent="0.35">
      <c r="N9554"/>
    </row>
    <row r="9555" spans="14:14" x14ac:dyDescent="0.35">
      <c r="N9555"/>
    </row>
    <row r="9556" spans="14:14" x14ac:dyDescent="0.35">
      <c r="N9556"/>
    </row>
    <row r="9557" spans="14:14" x14ac:dyDescent="0.35">
      <c r="N9557"/>
    </row>
    <row r="9558" spans="14:14" x14ac:dyDescent="0.35">
      <c r="N9558"/>
    </row>
    <row r="9559" spans="14:14" x14ac:dyDescent="0.35">
      <c r="N9559"/>
    </row>
    <row r="9560" spans="14:14" x14ac:dyDescent="0.35">
      <c r="N9560"/>
    </row>
    <row r="9561" spans="14:14" x14ac:dyDescent="0.35">
      <c r="N9561"/>
    </row>
    <row r="9562" spans="14:14" x14ac:dyDescent="0.35">
      <c r="N9562"/>
    </row>
    <row r="9563" spans="14:14" x14ac:dyDescent="0.35">
      <c r="N9563"/>
    </row>
    <row r="9564" spans="14:14" x14ac:dyDescent="0.35">
      <c r="N9564"/>
    </row>
    <row r="9565" spans="14:14" x14ac:dyDescent="0.35">
      <c r="N9565"/>
    </row>
    <row r="9566" spans="14:14" x14ac:dyDescent="0.35">
      <c r="N9566"/>
    </row>
    <row r="9567" spans="14:14" x14ac:dyDescent="0.35">
      <c r="N9567"/>
    </row>
    <row r="9568" spans="14:14" x14ac:dyDescent="0.35">
      <c r="N9568"/>
    </row>
    <row r="9569" spans="14:14" x14ac:dyDescent="0.35">
      <c r="N9569"/>
    </row>
    <row r="9570" spans="14:14" x14ac:dyDescent="0.35">
      <c r="N9570"/>
    </row>
    <row r="9571" spans="14:14" x14ac:dyDescent="0.35">
      <c r="N9571"/>
    </row>
    <row r="9572" spans="14:14" x14ac:dyDescent="0.35">
      <c r="N9572"/>
    </row>
    <row r="9573" spans="14:14" x14ac:dyDescent="0.35">
      <c r="N9573"/>
    </row>
    <row r="9574" spans="14:14" x14ac:dyDescent="0.35">
      <c r="N9574"/>
    </row>
    <row r="9575" spans="14:14" x14ac:dyDescent="0.35">
      <c r="N9575"/>
    </row>
    <row r="9576" spans="14:14" x14ac:dyDescent="0.35">
      <c r="N9576"/>
    </row>
    <row r="9577" spans="14:14" x14ac:dyDescent="0.35">
      <c r="N9577"/>
    </row>
    <row r="9578" spans="14:14" x14ac:dyDescent="0.35">
      <c r="N9578"/>
    </row>
    <row r="9579" spans="14:14" x14ac:dyDescent="0.35">
      <c r="N9579"/>
    </row>
    <row r="9580" spans="14:14" x14ac:dyDescent="0.35">
      <c r="N9580"/>
    </row>
    <row r="9581" spans="14:14" x14ac:dyDescent="0.35">
      <c r="N9581"/>
    </row>
    <row r="9582" spans="14:14" x14ac:dyDescent="0.35">
      <c r="N9582"/>
    </row>
    <row r="9583" spans="14:14" x14ac:dyDescent="0.35">
      <c r="N9583"/>
    </row>
    <row r="9584" spans="14:14" x14ac:dyDescent="0.35">
      <c r="N9584"/>
    </row>
    <row r="9585" spans="14:14" x14ac:dyDescent="0.35">
      <c r="N9585"/>
    </row>
    <row r="9586" spans="14:14" x14ac:dyDescent="0.35">
      <c r="N9586"/>
    </row>
    <row r="9587" spans="14:14" x14ac:dyDescent="0.35">
      <c r="N9587"/>
    </row>
    <row r="9588" spans="14:14" x14ac:dyDescent="0.35">
      <c r="N9588"/>
    </row>
    <row r="9589" spans="14:14" x14ac:dyDescent="0.35">
      <c r="N9589"/>
    </row>
    <row r="9590" spans="14:14" x14ac:dyDescent="0.35">
      <c r="N9590"/>
    </row>
    <row r="9591" spans="14:14" x14ac:dyDescent="0.35">
      <c r="N9591"/>
    </row>
    <row r="9592" spans="14:14" x14ac:dyDescent="0.35">
      <c r="N9592"/>
    </row>
    <row r="9593" spans="14:14" x14ac:dyDescent="0.35">
      <c r="N9593"/>
    </row>
    <row r="9594" spans="14:14" x14ac:dyDescent="0.35">
      <c r="N9594"/>
    </row>
    <row r="9595" spans="14:14" x14ac:dyDescent="0.35">
      <c r="N9595"/>
    </row>
    <row r="9596" spans="14:14" x14ac:dyDescent="0.35">
      <c r="N9596"/>
    </row>
    <row r="9597" spans="14:14" x14ac:dyDescent="0.35">
      <c r="N9597"/>
    </row>
    <row r="9598" spans="14:14" x14ac:dyDescent="0.35">
      <c r="N9598"/>
    </row>
    <row r="9599" spans="14:14" x14ac:dyDescent="0.35">
      <c r="N9599"/>
    </row>
    <row r="9600" spans="14:14" x14ac:dyDescent="0.35">
      <c r="N9600"/>
    </row>
    <row r="9601" spans="14:14" x14ac:dyDescent="0.35">
      <c r="N9601"/>
    </row>
    <row r="9602" spans="14:14" x14ac:dyDescent="0.35">
      <c r="N9602"/>
    </row>
    <row r="9603" spans="14:14" x14ac:dyDescent="0.35">
      <c r="N9603"/>
    </row>
    <row r="9604" spans="14:14" x14ac:dyDescent="0.35">
      <c r="N9604"/>
    </row>
    <row r="9605" spans="14:14" x14ac:dyDescent="0.35">
      <c r="N9605"/>
    </row>
    <row r="9606" spans="14:14" x14ac:dyDescent="0.35">
      <c r="N9606"/>
    </row>
    <row r="9607" spans="14:14" x14ac:dyDescent="0.35">
      <c r="N9607"/>
    </row>
    <row r="9608" spans="14:14" x14ac:dyDescent="0.35">
      <c r="N9608"/>
    </row>
    <row r="9609" spans="14:14" x14ac:dyDescent="0.35">
      <c r="N9609"/>
    </row>
    <row r="9610" spans="14:14" x14ac:dyDescent="0.35">
      <c r="N9610"/>
    </row>
    <row r="9611" spans="14:14" x14ac:dyDescent="0.35">
      <c r="N9611"/>
    </row>
    <row r="9612" spans="14:14" x14ac:dyDescent="0.35">
      <c r="N9612"/>
    </row>
    <row r="9613" spans="14:14" x14ac:dyDescent="0.35">
      <c r="N9613"/>
    </row>
    <row r="9614" spans="14:14" x14ac:dyDescent="0.35">
      <c r="N9614"/>
    </row>
    <row r="9615" spans="14:14" x14ac:dyDescent="0.35">
      <c r="N9615"/>
    </row>
    <row r="9616" spans="14:14" x14ac:dyDescent="0.35">
      <c r="N9616"/>
    </row>
    <row r="9617" spans="14:14" x14ac:dyDescent="0.35">
      <c r="N9617"/>
    </row>
    <row r="9618" spans="14:14" x14ac:dyDescent="0.35">
      <c r="N9618"/>
    </row>
    <row r="9619" spans="14:14" x14ac:dyDescent="0.35">
      <c r="N9619"/>
    </row>
    <row r="9620" spans="14:14" x14ac:dyDescent="0.35">
      <c r="N9620"/>
    </row>
    <row r="9621" spans="14:14" x14ac:dyDescent="0.35">
      <c r="N9621"/>
    </row>
    <row r="9622" spans="14:14" x14ac:dyDescent="0.35">
      <c r="N9622"/>
    </row>
    <row r="9623" spans="14:14" x14ac:dyDescent="0.35">
      <c r="N9623"/>
    </row>
    <row r="9624" spans="14:14" x14ac:dyDescent="0.35">
      <c r="N9624"/>
    </row>
    <row r="9625" spans="14:14" x14ac:dyDescent="0.35">
      <c r="N9625"/>
    </row>
    <row r="9626" spans="14:14" x14ac:dyDescent="0.35">
      <c r="N9626"/>
    </row>
    <row r="9627" spans="14:14" x14ac:dyDescent="0.35">
      <c r="N9627"/>
    </row>
    <row r="9628" spans="14:14" x14ac:dyDescent="0.35">
      <c r="N9628"/>
    </row>
    <row r="9629" spans="14:14" x14ac:dyDescent="0.35">
      <c r="N9629"/>
    </row>
    <row r="9630" spans="14:14" x14ac:dyDescent="0.35">
      <c r="N9630"/>
    </row>
    <row r="9631" spans="14:14" x14ac:dyDescent="0.35">
      <c r="N9631"/>
    </row>
    <row r="9632" spans="14:14" x14ac:dyDescent="0.35">
      <c r="N9632"/>
    </row>
    <row r="9633" spans="14:14" x14ac:dyDescent="0.35">
      <c r="N9633"/>
    </row>
    <row r="9634" spans="14:14" x14ac:dyDescent="0.35">
      <c r="N9634"/>
    </row>
    <row r="9635" spans="14:14" x14ac:dyDescent="0.35">
      <c r="N9635"/>
    </row>
    <row r="9636" spans="14:14" x14ac:dyDescent="0.35">
      <c r="N9636"/>
    </row>
    <row r="9637" spans="14:14" x14ac:dyDescent="0.35">
      <c r="N9637"/>
    </row>
    <row r="9638" spans="14:14" x14ac:dyDescent="0.35">
      <c r="N9638"/>
    </row>
    <row r="9639" spans="14:14" x14ac:dyDescent="0.35">
      <c r="N9639"/>
    </row>
    <row r="9640" spans="14:14" x14ac:dyDescent="0.35">
      <c r="N9640"/>
    </row>
    <row r="9641" spans="14:14" x14ac:dyDescent="0.35">
      <c r="N9641"/>
    </row>
    <row r="9642" spans="14:14" x14ac:dyDescent="0.35">
      <c r="N9642"/>
    </row>
    <row r="9643" spans="14:14" x14ac:dyDescent="0.35">
      <c r="N9643"/>
    </row>
    <row r="9644" spans="14:14" x14ac:dyDescent="0.35">
      <c r="N9644"/>
    </row>
    <row r="9645" spans="14:14" x14ac:dyDescent="0.35">
      <c r="N9645"/>
    </row>
    <row r="9646" spans="14:14" x14ac:dyDescent="0.35">
      <c r="N9646"/>
    </row>
    <row r="9647" spans="14:14" x14ac:dyDescent="0.35">
      <c r="N9647"/>
    </row>
    <row r="9648" spans="14:14" x14ac:dyDescent="0.35">
      <c r="N9648"/>
    </row>
    <row r="9649" spans="14:14" x14ac:dyDescent="0.35">
      <c r="N9649"/>
    </row>
    <row r="9650" spans="14:14" x14ac:dyDescent="0.35">
      <c r="N9650"/>
    </row>
    <row r="9651" spans="14:14" x14ac:dyDescent="0.35">
      <c r="N9651"/>
    </row>
    <row r="9652" spans="14:14" x14ac:dyDescent="0.35">
      <c r="N9652"/>
    </row>
    <row r="9653" spans="14:14" x14ac:dyDescent="0.35">
      <c r="N9653"/>
    </row>
    <row r="9654" spans="14:14" x14ac:dyDescent="0.35">
      <c r="N9654"/>
    </row>
    <row r="9655" spans="14:14" x14ac:dyDescent="0.35">
      <c r="N9655"/>
    </row>
    <row r="9656" spans="14:14" x14ac:dyDescent="0.35">
      <c r="N9656"/>
    </row>
    <row r="9657" spans="14:14" x14ac:dyDescent="0.35">
      <c r="N9657"/>
    </row>
    <row r="9658" spans="14:14" x14ac:dyDescent="0.35">
      <c r="N9658"/>
    </row>
    <row r="9659" spans="14:14" x14ac:dyDescent="0.35">
      <c r="N9659"/>
    </row>
    <row r="9660" spans="14:14" x14ac:dyDescent="0.35">
      <c r="N9660"/>
    </row>
    <row r="9661" spans="14:14" x14ac:dyDescent="0.35">
      <c r="N9661"/>
    </row>
    <row r="9662" spans="14:14" x14ac:dyDescent="0.35">
      <c r="N9662"/>
    </row>
    <row r="9663" spans="14:14" x14ac:dyDescent="0.35">
      <c r="N9663"/>
    </row>
    <row r="9664" spans="14:14" x14ac:dyDescent="0.35">
      <c r="N9664"/>
    </row>
    <row r="9665" spans="14:14" x14ac:dyDescent="0.35">
      <c r="N9665"/>
    </row>
    <row r="9666" spans="14:14" x14ac:dyDescent="0.35">
      <c r="N9666"/>
    </row>
    <row r="9667" spans="14:14" x14ac:dyDescent="0.35">
      <c r="N9667"/>
    </row>
    <row r="9668" spans="14:14" x14ac:dyDescent="0.35">
      <c r="N9668"/>
    </row>
    <row r="9669" spans="14:14" x14ac:dyDescent="0.35">
      <c r="N9669"/>
    </row>
    <row r="9670" spans="14:14" x14ac:dyDescent="0.35">
      <c r="N9670"/>
    </row>
    <row r="9671" spans="14:14" x14ac:dyDescent="0.35">
      <c r="N9671"/>
    </row>
    <row r="9672" spans="14:14" x14ac:dyDescent="0.35">
      <c r="N9672"/>
    </row>
    <row r="9673" spans="14:14" x14ac:dyDescent="0.35">
      <c r="N9673"/>
    </row>
    <row r="9674" spans="14:14" x14ac:dyDescent="0.35">
      <c r="N9674"/>
    </row>
    <row r="9675" spans="14:14" x14ac:dyDescent="0.35">
      <c r="N9675"/>
    </row>
    <row r="9676" spans="14:14" x14ac:dyDescent="0.35">
      <c r="N9676"/>
    </row>
    <row r="9677" spans="14:14" x14ac:dyDescent="0.35">
      <c r="N9677"/>
    </row>
    <row r="9678" spans="14:14" x14ac:dyDescent="0.35">
      <c r="N9678"/>
    </row>
    <row r="9679" spans="14:14" x14ac:dyDescent="0.35">
      <c r="N9679"/>
    </row>
    <row r="9680" spans="14:14" x14ac:dyDescent="0.35">
      <c r="N9680"/>
    </row>
    <row r="9681" spans="14:14" x14ac:dyDescent="0.35">
      <c r="N9681"/>
    </row>
    <row r="9682" spans="14:14" x14ac:dyDescent="0.35">
      <c r="N9682"/>
    </row>
    <row r="9683" spans="14:14" x14ac:dyDescent="0.35">
      <c r="N9683"/>
    </row>
    <row r="9684" spans="14:14" x14ac:dyDescent="0.35">
      <c r="N9684"/>
    </row>
    <row r="9685" spans="14:14" x14ac:dyDescent="0.35">
      <c r="N9685"/>
    </row>
    <row r="9686" spans="14:14" x14ac:dyDescent="0.35">
      <c r="N9686"/>
    </row>
    <row r="9687" spans="14:14" x14ac:dyDescent="0.35">
      <c r="N9687"/>
    </row>
    <row r="9688" spans="14:14" x14ac:dyDescent="0.35">
      <c r="N9688"/>
    </row>
    <row r="9689" spans="14:14" x14ac:dyDescent="0.35">
      <c r="N9689"/>
    </row>
    <row r="9690" spans="14:14" x14ac:dyDescent="0.35">
      <c r="N9690"/>
    </row>
    <row r="9691" spans="14:14" x14ac:dyDescent="0.35">
      <c r="N9691"/>
    </row>
    <row r="9692" spans="14:14" x14ac:dyDescent="0.35">
      <c r="N9692"/>
    </row>
    <row r="9693" spans="14:14" x14ac:dyDescent="0.35">
      <c r="N9693"/>
    </row>
    <row r="9694" spans="14:14" x14ac:dyDescent="0.35">
      <c r="N9694"/>
    </row>
    <row r="9695" spans="14:14" x14ac:dyDescent="0.35">
      <c r="N9695"/>
    </row>
    <row r="9696" spans="14:14" x14ac:dyDescent="0.35">
      <c r="N9696"/>
    </row>
    <row r="9697" spans="14:14" x14ac:dyDescent="0.35">
      <c r="N9697"/>
    </row>
    <row r="9698" spans="14:14" x14ac:dyDescent="0.35">
      <c r="N9698"/>
    </row>
    <row r="9699" spans="14:14" x14ac:dyDescent="0.35">
      <c r="N9699"/>
    </row>
    <row r="9700" spans="14:14" x14ac:dyDescent="0.35">
      <c r="N9700"/>
    </row>
    <row r="9701" spans="14:14" x14ac:dyDescent="0.35">
      <c r="N9701"/>
    </row>
    <row r="9702" spans="14:14" x14ac:dyDescent="0.35">
      <c r="N9702"/>
    </row>
    <row r="9703" spans="14:14" x14ac:dyDescent="0.35">
      <c r="N9703"/>
    </row>
    <row r="9704" spans="14:14" x14ac:dyDescent="0.35">
      <c r="N9704"/>
    </row>
    <row r="9705" spans="14:14" x14ac:dyDescent="0.35">
      <c r="N9705"/>
    </row>
    <row r="9706" spans="14:14" x14ac:dyDescent="0.35">
      <c r="N9706"/>
    </row>
    <row r="9707" spans="14:14" x14ac:dyDescent="0.35">
      <c r="N9707"/>
    </row>
    <row r="9708" spans="14:14" x14ac:dyDescent="0.35">
      <c r="N9708"/>
    </row>
    <row r="9709" spans="14:14" x14ac:dyDescent="0.35">
      <c r="N9709"/>
    </row>
    <row r="9710" spans="14:14" x14ac:dyDescent="0.35">
      <c r="N9710"/>
    </row>
    <row r="9711" spans="14:14" x14ac:dyDescent="0.35">
      <c r="N9711"/>
    </row>
    <row r="9712" spans="14:14" x14ac:dyDescent="0.35">
      <c r="N9712"/>
    </row>
    <row r="9713" spans="14:14" x14ac:dyDescent="0.35">
      <c r="N9713"/>
    </row>
    <row r="9714" spans="14:14" x14ac:dyDescent="0.35">
      <c r="N9714"/>
    </row>
    <row r="9715" spans="14:14" x14ac:dyDescent="0.35">
      <c r="N9715"/>
    </row>
    <row r="9716" spans="14:14" x14ac:dyDescent="0.35">
      <c r="N9716"/>
    </row>
    <row r="9717" spans="14:14" x14ac:dyDescent="0.35">
      <c r="N9717"/>
    </row>
    <row r="9718" spans="14:14" x14ac:dyDescent="0.35">
      <c r="N9718"/>
    </row>
    <row r="9719" spans="14:14" x14ac:dyDescent="0.35">
      <c r="N9719"/>
    </row>
    <row r="9720" spans="14:14" x14ac:dyDescent="0.35">
      <c r="N9720"/>
    </row>
    <row r="9721" spans="14:14" x14ac:dyDescent="0.35">
      <c r="N9721"/>
    </row>
    <row r="9722" spans="14:14" x14ac:dyDescent="0.35">
      <c r="N9722"/>
    </row>
    <row r="9723" spans="14:14" x14ac:dyDescent="0.35">
      <c r="N9723"/>
    </row>
    <row r="9724" spans="14:14" x14ac:dyDescent="0.35">
      <c r="N9724"/>
    </row>
    <row r="9725" spans="14:14" x14ac:dyDescent="0.35">
      <c r="N9725"/>
    </row>
    <row r="9726" spans="14:14" x14ac:dyDescent="0.35">
      <c r="N9726"/>
    </row>
    <row r="9727" spans="14:14" x14ac:dyDescent="0.35">
      <c r="N9727"/>
    </row>
    <row r="9728" spans="14:14" x14ac:dyDescent="0.35">
      <c r="N9728"/>
    </row>
    <row r="9729" spans="14:14" x14ac:dyDescent="0.35">
      <c r="N9729"/>
    </row>
    <row r="9730" spans="14:14" x14ac:dyDescent="0.35">
      <c r="N9730"/>
    </row>
    <row r="9731" spans="14:14" x14ac:dyDescent="0.35">
      <c r="N9731"/>
    </row>
    <row r="9732" spans="14:14" x14ac:dyDescent="0.35">
      <c r="N9732"/>
    </row>
    <row r="9733" spans="14:14" x14ac:dyDescent="0.35">
      <c r="N9733"/>
    </row>
    <row r="9734" spans="14:14" x14ac:dyDescent="0.35">
      <c r="N9734"/>
    </row>
    <row r="9735" spans="14:14" x14ac:dyDescent="0.35">
      <c r="N9735"/>
    </row>
    <row r="9736" spans="14:14" x14ac:dyDescent="0.35">
      <c r="N9736"/>
    </row>
    <row r="9737" spans="14:14" x14ac:dyDescent="0.35">
      <c r="N9737"/>
    </row>
    <row r="9738" spans="14:14" x14ac:dyDescent="0.35">
      <c r="N9738"/>
    </row>
    <row r="9739" spans="14:14" x14ac:dyDescent="0.35">
      <c r="N9739"/>
    </row>
    <row r="9740" spans="14:14" x14ac:dyDescent="0.35">
      <c r="N9740"/>
    </row>
    <row r="9741" spans="14:14" x14ac:dyDescent="0.35">
      <c r="N9741"/>
    </row>
    <row r="9742" spans="14:14" x14ac:dyDescent="0.35">
      <c r="N9742"/>
    </row>
    <row r="9743" spans="14:14" x14ac:dyDescent="0.35">
      <c r="N9743"/>
    </row>
    <row r="9744" spans="14:14" x14ac:dyDescent="0.35">
      <c r="N9744"/>
    </row>
    <row r="9745" spans="14:14" x14ac:dyDescent="0.35">
      <c r="N9745"/>
    </row>
    <row r="9746" spans="14:14" x14ac:dyDescent="0.35">
      <c r="N9746"/>
    </row>
    <row r="9747" spans="14:14" x14ac:dyDescent="0.35">
      <c r="N9747"/>
    </row>
    <row r="9748" spans="14:14" x14ac:dyDescent="0.35">
      <c r="N9748"/>
    </row>
    <row r="9749" spans="14:14" x14ac:dyDescent="0.35">
      <c r="N9749"/>
    </row>
    <row r="9750" spans="14:14" x14ac:dyDescent="0.35">
      <c r="N9750"/>
    </row>
    <row r="9751" spans="14:14" x14ac:dyDescent="0.35">
      <c r="N9751"/>
    </row>
    <row r="9752" spans="14:14" x14ac:dyDescent="0.35">
      <c r="N9752"/>
    </row>
    <row r="9753" spans="14:14" x14ac:dyDescent="0.35">
      <c r="N9753"/>
    </row>
    <row r="9754" spans="14:14" x14ac:dyDescent="0.35">
      <c r="N9754"/>
    </row>
    <row r="9755" spans="14:14" x14ac:dyDescent="0.35">
      <c r="N9755"/>
    </row>
    <row r="9756" spans="14:14" x14ac:dyDescent="0.35">
      <c r="N9756"/>
    </row>
    <row r="9757" spans="14:14" x14ac:dyDescent="0.35">
      <c r="N9757"/>
    </row>
    <row r="9758" spans="14:14" x14ac:dyDescent="0.35">
      <c r="N9758"/>
    </row>
    <row r="9759" spans="14:14" x14ac:dyDescent="0.35">
      <c r="N9759"/>
    </row>
    <row r="9760" spans="14:14" x14ac:dyDescent="0.35">
      <c r="N9760"/>
    </row>
    <row r="9761" spans="14:14" x14ac:dyDescent="0.35">
      <c r="N9761"/>
    </row>
    <row r="9762" spans="14:14" x14ac:dyDescent="0.35">
      <c r="N9762"/>
    </row>
    <row r="9763" spans="14:14" x14ac:dyDescent="0.35">
      <c r="N9763"/>
    </row>
    <row r="9764" spans="14:14" x14ac:dyDescent="0.35">
      <c r="N9764"/>
    </row>
    <row r="9765" spans="14:14" x14ac:dyDescent="0.35">
      <c r="N9765"/>
    </row>
    <row r="9766" spans="14:14" x14ac:dyDescent="0.35">
      <c r="N9766"/>
    </row>
    <row r="9767" spans="14:14" x14ac:dyDescent="0.35">
      <c r="N9767"/>
    </row>
    <row r="9768" spans="14:14" x14ac:dyDescent="0.35">
      <c r="N9768"/>
    </row>
    <row r="9769" spans="14:14" x14ac:dyDescent="0.35">
      <c r="N9769"/>
    </row>
    <row r="9770" spans="14:14" x14ac:dyDescent="0.35">
      <c r="N9770"/>
    </row>
    <row r="9771" spans="14:14" x14ac:dyDescent="0.35">
      <c r="N9771"/>
    </row>
    <row r="9772" spans="14:14" x14ac:dyDescent="0.35">
      <c r="N9772"/>
    </row>
    <row r="9773" spans="14:14" x14ac:dyDescent="0.35">
      <c r="N9773"/>
    </row>
    <row r="9774" spans="14:14" x14ac:dyDescent="0.35">
      <c r="N9774"/>
    </row>
    <row r="9775" spans="14:14" x14ac:dyDescent="0.35">
      <c r="N9775"/>
    </row>
    <row r="9776" spans="14:14" x14ac:dyDescent="0.35">
      <c r="N9776"/>
    </row>
    <row r="9777" spans="14:14" x14ac:dyDescent="0.35">
      <c r="N9777"/>
    </row>
    <row r="9778" spans="14:14" x14ac:dyDescent="0.35">
      <c r="N9778"/>
    </row>
    <row r="9779" spans="14:14" x14ac:dyDescent="0.35">
      <c r="N9779"/>
    </row>
    <row r="9780" spans="14:14" x14ac:dyDescent="0.35">
      <c r="N9780"/>
    </row>
    <row r="9781" spans="14:14" x14ac:dyDescent="0.35">
      <c r="N9781"/>
    </row>
    <row r="9782" spans="14:14" x14ac:dyDescent="0.35">
      <c r="N9782"/>
    </row>
    <row r="9783" spans="14:14" x14ac:dyDescent="0.35">
      <c r="N9783"/>
    </row>
    <row r="9784" spans="14:14" x14ac:dyDescent="0.35">
      <c r="N9784"/>
    </row>
    <row r="9785" spans="14:14" x14ac:dyDescent="0.35">
      <c r="N9785"/>
    </row>
    <row r="9786" spans="14:14" x14ac:dyDescent="0.35">
      <c r="N9786"/>
    </row>
    <row r="9787" spans="14:14" x14ac:dyDescent="0.35">
      <c r="N9787"/>
    </row>
    <row r="9788" spans="14:14" x14ac:dyDescent="0.35">
      <c r="N9788"/>
    </row>
    <row r="9789" spans="14:14" x14ac:dyDescent="0.35">
      <c r="N9789"/>
    </row>
    <row r="9790" spans="14:14" x14ac:dyDescent="0.35">
      <c r="N9790"/>
    </row>
    <row r="9791" spans="14:14" x14ac:dyDescent="0.35">
      <c r="N9791"/>
    </row>
    <row r="9792" spans="14:14" x14ac:dyDescent="0.35">
      <c r="N9792"/>
    </row>
    <row r="9793" spans="14:14" x14ac:dyDescent="0.35">
      <c r="N9793"/>
    </row>
    <row r="9794" spans="14:14" x14ac:dyDescent="0.35">
      <c r="N9794"/>
    </row>
    <row r="9795" spans="14:14" x14ac:dyDescent="0.35">
      <c r="N9795"/>
    </row>
    <row r="9796" spans="14:14" x14ac:dyDescent="0.35">
      <c r="N9796"/>
    </row>
    <row r="9797" spans="14:14" x14ac:dyDescent="0.35">
      <c r="N9797"/>
    </row>
    <row r="9798" spans="14:14" x14ac:dyDescent="0.35">
      <c r="N9798"/>
    </row>
    <row r="9799" spans="14:14" x14ac:dyDescent="0.35">
      <c r="N9799"/>
    </row>
    <row r="9800" spans="14:14" x14ac:dyDescent="0.35">
      <c r="N9800"/>
    </row>
    <row r="9801" spans="14:14" x14ac:dyDescent="0.35">
      <c r="N9801"/>
    </row>
    <row r="9802" spans="14:14" x14ac:dyDescent="0.35">
      <c r="N9802"/>
    </row>
    <row r="9803" spans="14:14" x14ac:dyDescent="0.35">
      <c r="N9803"/>
    </row>
    <row r="9804" spans="14:14" x14ac:dyDescent="0.35">
      <c r="N9804"/>
    </row>
    <row r="9805" spans="14:14" x14ac:dyDescent="0.35">
      <c r="N9805"/>
    </row>
    <row r="9806" spans="14:14" x14ac:dyDescent="0.35">
      <c r="N9806"/>
    </row>
    <row r="9807" spans="14:14" x14ac:dyDescent="0.35">
      <c r="N9807"/>
    </row>
    <row r="9808" spans="14:14" x14ac:dyDescent="0.35">
      <c r="N9808"/>
    </row>
    <row r="9809" spans="14:14" x14ac:dyDescent="0.35">
      <c r="N9809"/>
    </row>
    <row r="9810" spans="14:14" x14ac:dyDescent="0.35">
      <c r="N9810"/>
    </row>
    <row r="9811" spans="14:14" x14ac:dyDescent="0.35">
      <c r="N9811"/>
    </row>
    <row r="9812" spans="14:14" x14ac:dyDescent="0.35">
      <c r="N9812"/>
    </row>
    <row r="9813" spans="14:14" x14ac:dyDescent="0.35">
      <c r="N9813"/>
    </row>
    <row r="9814" spans="14:14" x14ac:dyDescent="0.35">
      <c r="N9814"/>
    </row>
    <row r="9815" spans="14:14" x14ac:dyDescent="0.35">
      <c r="N9815"/>
    </row>
    <row r="9816" spans="14:14" x14ac:dyDescent="0.35">
      <c r="N9816"/>
    </row>
    <row r="9817" spans="14:14" x14ac:dyDescent="0.35">
      <c r="N9817"/>
    </row>
    <row r="9818" spans="14:14" x14ac:dyDescent="0.35">
      <c r="N9818"/>
    </row>
    <row r="9819" spans="14:14" x14ac:dyDescent="0.35">
      <c r="N9819"/>
    </row>
    <row r="9820" spans="14:14" x14ac:dyDescent="0.35">
      <c r="N9820"/>
    </row>
    <row r="9821" spans="14:14" x14ac:dyDescent="0.35">
      <c r="N9821"/>
    </row>
    <row r="9822" spans="14:14" x14ac:dyDescent="0.35">
      <c r="N9822"/>
    </row>
    <row r="9823" spans="14:14" x14ac:dyDescent="0.35">
      <c r="N9823"/>
    </row>
    <row r="9824" spans="14:14" x14ac:dyDescent="0.35">
      <c r="N9824"/>
    </row>
    <row r="9825" spans="14:14" x14ac:dyDescent="0.35">
      <c r="N9825"/>
    </row>
    <row r="9826" spans="14:14" x14ac:dyDescent="0.35">
      <c r="N9826"/>
    </row>
    <row r="9827" spans="14:14" x14ac:dyDescent="0.35">
      <c r="N9827"/>
    </row>
    <row r="9828" spans="14:14" x14ac:dyDescent="0.35">
      <c r="N9828"/>
    </row>
    <row r="9829" spans="14:14" x14ac:dyDescent="0.35">
      <c r="N9829"/>
    </row>
    <row r="9830" spans="14:14" x14ac:dyDescent="0.35">
      <c r="N9830"/>
    </row>
    <row r="9831" spans="14:14" x14ac:dyDescent="0.35">
      <c r="N9831"/>
    </row>
    <row r="9832" spans="14:14" x14ac:dyDescent="0.35">
      <c r="N9832"/>
    </row>
    <row r="9833" spans="14:14" x14ac:dyDescent="0.35">
      <c r="N9833"/>
    </row>
    <row r="9834" spans="14:14" x14ac:dyDescent="0.35">
      <c r="N9834"/>
    </row>
    <row r="9835" spans="14:14" x14ac:dyDescent="0.35">
      <c r="N9835"/>
    </row>
    <row r="9836" spans="14:14" x14ac:dyDescent="0.35">
      <c r="N9836"/>
    </row>
    <row r="9837" spans="14:14" x14ac:dyDescent="0.35">
      <c r="N9837"/>
    </row>
    <row r="9838" spans="14:14" x14ac:dyDescent="0.35">
      <c r="N9838"/>
    </row>
    <row r="9839" spans="14:14" x14ac:dyDescent="0.35">
      <c r="N9839"/>
    </row>
    <row r="9840" spans="14:14" x14ac:dyDescent="0.35">
      <c r="N9840"/>
    </row>
    <row r="9841" spans="14:14" x14ac:dyDescent="0.35">
      <c r="N9841"/>
    </row>
    <row r="9842" spans="14:14" x14ac:dyDescent="0.35">
      <c r="N9842"/>
    </row>
    <row r="9843" spans="14:14" x14ac:dyDescent="0.35">
      <c r="N9843"/>
    </row>
    <row r="9844" spans="14:14" x14ac:dyDescent="0.35">
      <c r="N9844"/>
    </row>
    <row r="9845" spans="14:14" x14ac:dyDescent="0.35">
      <c r="N9845"/>
    </row>
    <row r="9846" spans="14:14" x14ac:dyDescent="0.35">
      <c r="N9846"/>
    </row>
    <row r="9847" spans="14:14" x14ac:dyDescent="0.35">
      <c r="N9847"/>
    </row>
    <row r="9848" spans="14:14" x14ac:dyDescent="0.35">
      <c r="N9848"/>
    </row>
    <row r="9849" spans="14:14" x14ac:dyDescent="0.35">
      <c r="N9849"/>
    </row>
    <row r="9850" spans="14:14" x14ac:dyDescent="0.35">
      <c r="N9850"/>
    </row>
    <row r="9851" spans="14:14" x14ac:dyDescent="0.35">
      <c r="N9851"/>
    </row>
    <row r="9852" spans="14:14" x14ac:dyDescent="0.35">
      <c r="N9852"/>
    </row>
    <row r="9853" spans="14:14" x14ac:dyDescent="0.35">
      <c r="N9853"/>
    </row>
    <row r="9854" spans="14:14" x14ac:dyDescent="0.35">
      <c r="N9854"/>
    </row>
    <row r="9855" spans="14:14" x14ac:dyDescent="0.35">
      <c r="N9855"/>
    </row>
    <row r="9856" spans="14:14" x14ac:dyDescent="0.35">
      <c r="N9856"/>
    </row>
    <row r="9857" spans="14:14" x14ac:dyDescent="0.35">
      <c r="N9857"/>
    </row>
    <row r="9858" spans="14:14" x14ac:dyDescent="0.35">
      <c r="N9858"/>
    </row>
    <row r="9859" spans="14:14" x14ac:dyDescent="0.35">
      <c r="N9859"/>
    </row>
    <row r="9860" spans="14:14" x14ac:dyDescent="0.35">
      <c r="N9860"/>
    </row>
    <row r="9861" spans="14:14" x14ac:dyDescent="0.35">
      <c r="N9861"/>
    </row>
    <row r="9862" spans="14:14" x14ac:dyDescent="0.35">
      <c r="N9862"/>
    </row>
    <row r="9863" spans="14:14" x14ac:dyDescent="0.35">
      <c r="N9863"/>
    </row>
    <row r="9864" spans="14:14" x14ac:dyDescent="0.35">
      <c r="N9864"/>
    </row>
    <row r="9865" spans="14:14" x14ac:dyDescent="0.35">
      <c r="N9865"/>
    </row>
    <row r="9866" spans="14:14" x14ac:dyDescent="0.35">
      <c r="N9866"/>
    </row>
    <row r="9867" spans="14:14" x14ac:dyDescent="0.35">
      <c r="N9867"/>
    </row>
    <row r="9868" spans="14:14" x14ac:dyDescent="0.35">
      <c r="N9868"/>
    </row>
    <row r="9869" spans="14:14" x14ac:dyDescent="0.35">
      <c r="N9869"/>
    </row>
    <row r="9870" spans="14:14" x14ac:dyDescent="0.35">
      <c r="N9870"/>
    </row>
    <row r="9871" spans="14:14" x14ac:dyDescent="0.35">
      <c r="N9871"/>
    </row>
    <row r="9872" spans="14:14" x14ac:dyDescent="0.35">
      <c r="N9872"/>
    </row>
    <row r="9873" spans="14:14" x14ac:dyDescent="0.35">
      <c r="N9873"/>
    </row>
    <row r="9874" spans="14:14" x14ac:dyDescent="0.35">
      <c r="N9874"/>
    </row>
    <row r="9875" spans="14:14" x14ac:dyDescent="0.35">
      <c r="N9875"/>
    </row>
    <row r="9876" spans="14:14" x14ac:dyDescent="0.35">
      <c r="N9876"/>
    </row>
    <row r="9877" spans="14:14" x14ac:dyDescent="0.35">
      <c r="N9877"/>
    </row>
    <row r="9878" spans="14:14" x14ac:dyDescent="0.35">
      <c r="N9878"/>
    </row>
    <row r="9879" spans="14:14" x14ac:dyDescent="0.35">
      <c r="N9879"/>
    </row>
    <row r="9880" spans="14:14" x14ac:dyDescent="0.35">
      <c r="N9880"/>
    </row>
    <row r="9881" spans="14:14" x14ac:dyDescent="0.35">
      <c r="N9881"/>
    </row>
    <row r="9882" spans="14:14" x14ac:dyDescent="0.35">
      <c r="N9882"/>
    </row>
    <row r="9883" spans="14:14" x14ac:dyDescent="0.35">
      <c r="N9883"/>
    </row>
    <row r="9884" spans="14:14" x14ac:dyDescent="0.35">
      <c r="N9884"/>
    </row>
    <row r="9885" spans="14:14" x14ac:dyDescent="0.35">
      <c r="N9885"/>
    </row>
    <row r="9886" spans="14:14" x14ac:dyDescent="0.35">
      <c r="N9886"/>
    </row>
    <row r="9887" spans="14:14" x14ac:dyDescent="0.35">
      <c r="N9887"/>
    </row>
    <row r="9888" spans="14:14" x14ac:dyDescent="0.35">
      <c r="N9888"/>
    </row>
    <row r="9889" spans="14:14" x14ac:dyDescent="0.35">
      <c r="N9889"/>
    </row>
    <row r="9890" spans="14:14" x14ac:dyDescent="0.35">
      <c r="N9890"/>
    </row>
    <row r="9891" spans="14:14" x14ac:dyDescent="0.35">
      <c r="N9891"/>
    </row>
    <row r="9892" spans="14:14" x14ac:dyDescent="0.35">
      <c r="N9892"/>
    </row>
    <row r="9893" spans="14:14" x14ac:dyDescent="0.35">
      <c r="N9893"/>
    </row>
    <row r="9894" spans="14:14" x14ac:dyDescent="0.35">
      <c r="N9894"/>
    </row>
    <row r="9895" spans="14:14" x14ac:dyDescent="0.35">
      <c r="N9895"/>
    </row>
    <row r="9896" spans="14:14" x14ac:dyDescent="0.35">
      <c r="N9896"/>
    </row>
    <row r="9897" spans="14:14" x14ac:dyDescent="0.35">
      <c r="N9897"/>
    </row>
    <row r="9898" spans="14:14" x14ac:dyDescent="0.35">
      <c r="N9898"/>
    </row>
    <row r="9899" spans="14:14" x14ac:dyDescent="0.35">
      <c r="N9899"/>
    </row>
    <row r="9900" spans="14:14" x14ac:dyDescent="0.35">
      <c r="N9900"/>
    </row>
    <row r="9901" spans="14:14" x14ac:dyDescent="0.35">
      <c r="N9901"/>
    </row>
    <row r="9902" spans="14:14" x14ac:dyDescent="0.35">
      <c r="N9902"/>
    </row>
    <row r="9903" spans="14:14" x14ac:dyDescent="0.35">
      <c r="N9903"/>
    </row>
    <row r="9904" spans="14:14" x14ac:dyDescent="0.35">
      <c r="N9904"/>
    </row>
    <row r="9905" spans="14:14" x14ac:dyDescent="0.35">
      <c r="N9905"/>
    </row>
    <row r="9906" spans="14:14" x14ac:dyDescent="0.35">
      <c r="N9906"/>
    </row>
    <row r="9907" spans="14:14" x14ac:dyDescent="0.35">
      <c r="N9907"/>
    </row>
    <row r="9908" spans="14:14" x14ac:dyDescent="0.35">
      <c r="N9908"/>
    </row>
    <row r="9909" spans="14:14" x14ac:dyDescent="0.35">
      <c r="N9909"/>
    </row>
    <row r="9910" spans="14:14" x14ac:dyDescent="0.35">
      <c r="N9910"/>
    </row>
    <row r="9911" spans="14:14" x14ac:dyDescent="0.35">
      <c r="N9911"/>
    </row>
    <row r="9912" spans="14:14" x14ac:dyDescent="0.35">
      <c r="N9912"/>
    </row>
    <row r="9913" spans="14:14" x14ac:dyDescent="0.35">
      <c r="N9913"/>
    </row>
    <row r="9914" spans="14:14" x14ac:dyDescent="0.35">
      <c r="N9914"/>
    </row>
    <row r="9915" spans="14:14" x14ac:dyDescent="0.35">
      <c r="N9915"/>
    </row>
    <row r="9916" spans="14:14" x14ac:dyDescent="0.35">
      <c r="N9916"/>
    </row>
    <row r="9917" spans="14:14" x14ac:dyDescent="0.35">
      <c r="N9917"/>
    </row>
    <row r="9918" spans="14:14" x14ac:dyDescent="0.35">
      <c r="N9918"/>
    </row>
    <row r="9919" spans="14:14" x14ac:dyDescent="0.35">
      <c r="N9919"/>
    </row>
    <row r="9920" spans="14:14" x14ac:dyDescent="0.35">
      <c r="N9920"/>
    </row>
    <row r="9921" spans="14:14" x14ac:dyDescent="0.35">
      <c r="N9921"/>
    </row>
    <row r="9922" spans="14:14" x14ac:dyDescent="0.35">
      <c r="N9922"/>
    </row>
    <row r="9923" spans="14:14" x14ac:dyDescent="0.35">
      <c r="N9923"/>
    </row>
    <row r="9924" spans="14:14" x14ac:dyDescent="0.35">
      <c r="N9924"/>
    </row>
    <row r="9925" spans="14:14" x14ac:dyDescent="0.35">
      <c r="N9925"/>
    </row>
    <row r="9926" spans="14:14" x14ac:dyDescent="0.35">
      <c r="N9926"/>
    </row>
    <row r="9927" spans="14:14" x14ac:dyDescent="0.35">
      <c r="N9927"/>
    </row>
    <row r="9928" spans="14:14" x14ac:dyDescent="0.35">
      <c r="N9928"/>
    </row>
    <row r="9929" spans="14:14" x14ac:dyDescent="0.35">
      <c r="N9929"/>
    </row>
    <row r="9930" spans="14:14" x14ac:dyDescent="0.35">
      <c r="N9930"/>
    </row>
    <row r="9931" spans="14:14" x14ac:dyDescent="0.35">
      <c r="N9931"/>
    </row>
    <row r="9932" spans="14:14" x14ac:dyDescent="0.35">
      <c r="N9932"/>
    </row>
    <row r="9933" spans="14:14" x14ac:dyDescent="0.35">
      <c r="N9933"/>
    </row>
    <row r="9934" spans="14:14" x14ac:dyDescent="0.35">
      <c r="N9934"/>
    </row>
    <row r="9935" spans="14:14" x14ac:dyDescent="0.35">
      <c r="N9935"/>
    </row>
    <row r="9936" spans="14:14" x14ac:dyDescent="0.35">
      <c r="N9936"/>
    </row>
    <row r="9937" spans="14:14" x14ac:dyDescent="0.35">
      <c r="N9937"/>
    </row>
    <row r="9938" spans="14:14" x14ac:dyDescent="0.35">
      <c r="N9938"/>
    </row>
    <row r="9939" spans="14:14" x14ac:dyDescent="0.35">
      <c r="N9939"/>
    </row>
    <row r="9940" spans="14:14" x14ac:dyDescent="0.35">
      <c r="N9940"/>
    </row>
    <row r="9941" spans="14:14" x14ac:dyDescent="0.35">
      <c r="N9941"/>
    </row>
    <row r="9942" spans="14:14" x14ac:dyDescent="0.35">
      <c r="N9942"/>
    </row>
    <row r="9943" spans="14:14" x14ac:dyDescent="0.35">
      <c r="N9943"/>
    </row>
    <row r="9944" spans="14:14" x14ac:dyDescent="0.35">
      <c r="N9944"/>
    </row>
    <row r="9945" spans="14:14" x14ac:dyDescent="0.35">
      <c r="N9945"/>
    </row>
    <row r="9946" spans="14:14" x14ac:dyDescent="0.35">
      <c r="N9946"/>
    </row>
    <row r="9947" spans="14:14" x14ac:dyDescent="0.35">
      <c r="N9947"/>
    </row>
    <row r="9948" spans="14:14" x14ac:dyDescent="0.35">
      <c r="N9948"/>
    </row>
    <row r="9949" spans="14:14" x14ac:dyDescent="0.35">
      <c r="N9949"/>
    </row>
    <row r="9950" spans="14:14" x14ac:dyDescent="0.35">
      <c r="N9950"/>
    </row>
    <row r="9951" spans="14:14" x14ac:dyDescent="0.35">
      <c r="N9951"/>
    </row>
    <row r="9952" spans="14:14" x14ac:dyDescent="0.35">
      <c r="N9952"/>
    </row>
    <row r="9953" spans="14:14" x14ac:dyDescent="0.35">
      <c r="N9953"/>
    </row>
    <row r="9954" spans="14:14" x14ac:dyDescent="0.35">
      <c r="N9954"/>
    </row>
    <row r="9955" spans="14:14" x14ac:dyDescent="0.35">
      <c r="N9955"/>
    </row>
    <row r="9956" spans="14:14" x14ac:dyDescent="0.35">
      <c r="N9956"/>
    </row>
    <row r="9957" spans="14:14" x14ac:dyDescent="0.35">
      <c r="N9957"/>
    </row>
    <row r="9958" spans="14:14" x14ac:dyDescent="0.35">
      <c r="N9958"/>
    </row>
    <row r="9959" spans="14:14" x14ac:dyDescent="0.35">
      <c r="N9959"/>
    </row>
    <row r="9960" spans="14:14" x14ac:dyDescent="0.35">
      <c r="N9960"/>
    </row>
    <row r="9961" spans="14:14" x14ac:dyDescent="0.35">
      <c r="N9961"/>
    </row>
    <row r="9962" spans="14:14" x14ac:dyDescent="0.35">
      <c r="N9962"/>
    </row>
    <row r="9963" spans="14:14" x14ac:dyDescent="0.35">
      <c r="N9963"/>
    </row>
    <row r="9964" spans="14:14" x14ac:dyDescent="0.35">
      <c r="N9964"/>
    </row>
    <row r="9965" spans="14:14" x14ac:dyDescent="0.35">
      <c r="N9965"/>
    </row>
    <row r="9966" spans="14:14" x14ac:dyDescent="0.35">
      <c r="N9966"/>
    </row>
    <row r="9967" spans="14:14" x14ac:dyDescent="0.35">
      <c r="N9967"/>
    </row>
    <row r="9968" spans="14:14" x14ac:dyDescent="0.35">
      <c r="N9968"/>
    </row>
    <row r="9969" spans="14:14" x14ac:dyDescent="0.35">
      <c r="N9969"/>
    </row>
    <row r="9970" spans="14:14" x14ac:dyDescent="0.35">
      <c r="N9970"/>
    </row>
    <row r="9971" spans="14:14" x14ac:dyDescent="0.35">
      <c r="N9971"/>
    </row>
    <row r="9972" spans="14:14" x14ac:dyDescent="0.35">
      <c r="N9972"/>
    </row>
    <row r="9973" spans="14:14" x14ac:dyDescent="0.35">
      <c r="N9973"/>
    </row>
    <row r="9974" spans="14:14" x14ac:dyDescent="0.35">
      <c r="N9974"/>
    </row>
    <row r="9975" spans="14:14" x14ac:dyDescent="0.35">
      <c r="N9975"/>
    </row>
    <row r="9976" spans="14:14" x14ac:dyDescent="0.35">
      <c r="N9976"/>
    </row>
    <row r="9977" spans="14:14" x14ac:dyDescent="0.35">
      <c r="N9977"/>
    </row>
    <row r="9978" spans="14:14" x14ac:dyDescent="0.35">
      <c r="N9978"/>
    </row>
    <row r="9979" spans="14:14" x14ac:dyDescent="0.35">
      <c r="N9979"/>
    </row>
    <row r="9980" spans="14:14" x14ac:dyDescent="0.35">
      <c r="N9980"/>
    </row>
    <row r="9981" spans="14:14" x14ac:dyDescent="0.35">
      <c r="N9981"/>
    </row>
    <row r="9982" spans="14:14" x14ac:dyDescent="0.35">
      <c r="N9982"/>
    </row>
    <row r="9983" spans="14:14" x14ac:dyDescent="0.35">
      <c r="N9983"/>
    </row>
    <row r="9984" spans="14:14" x14ac:dyDescent="0.35">
      <c r="N9984"/>
    </row>
    <row r="9985" spans="14:14" x14ac:dyDescent="0.35">
      <c r="N9985"/>
    </row>
    <row r="9986" spans="14:14" x14ac:dyDescent="0.35">
      <c r="N9986"/>
    </row>
    <row r="9987" spans="14:14" x14ac:dyDescent="0.35">
      <c r="N9987"/>
    </row>
    <row r="9988" spans="14:14" x14ac:dyDescent="0.35">
      <c r="N9988"/>
    </row>
    <row r="9989" spans="14:14" x14ac:dyDescent="0.35">
      <c r="N9989"/>
    </row>
    <row r="9990" spans="14:14" x14ac:dyDescent="0.35">
      <c r="N9990"/>
    </row>
    <row r="9991" spans="14:14" x14ac:dyDescent="0.35">
      <c r="N9991"/>
    </row>
    <row r="9992" spans="14:14" x14ac:dyDescent="0.35">
      <c r="N9992"/>
    </row>
    <row r="9993" spans="14:14" x14ac:dyDescent="0.35">
      <c r="N9993"/>
    </row>
    <row r="9994" spans="14:14" x14ac:dyDescent="0.35">
      <c r="N9994"/>
    </row>
    <row r="9995" spans="14:14" x14ac:dyDescent="0.35">
      <c r="N9995"/>
    </row>
    <row r="9996" spans="14:14" x14ac:dyDescent="0.35">
      <c r="N9996"/>
    </row>
    <row r="9997" spans="14:14" x14ac:dyDescent="0.35">
      <c r="N9997"/>
    </row>
    <row r="9998" spans="14:14" x14ac:dyDescent="0.35">
      <c r="N9998"/>
    </row>
    <row r="9999" spans="14:14" x14ac:dyDescent="0.35">
      <c r="N9999"/>
    </row>
    <row r="10000" spans="14:14" x14ac:dyDescent="0.35">
      <c r="N10000"/>
    </row>
    <row r="10001" spans="14:14" x14ac:dyDescent="0.35">
      <c r="N10001"/>
    </row>
    <row r="10002" spans="14:14" x14ac:dyDescent="0.35">
      <c r="N10002"/>
    </row>
    <row r="10003" spans="14:14" x14ac:dyDescent="0.35">
      <c r="N10003"/>
    </row>
    <row r="10004" spans="14:14" x14ac:dyDescent="0.35">
      <c r="N10004"/>
    </row>
    <row r="10005" spans="14:14" x14ac:dyDescent="0.35">
      <c r="N10005"/>
    </row>
    <row r="10006" spans="14:14" x14ac:dyDescent="0.35">
      <c r="N10006"/>
    </row>
    <row r="10007" spans="14:14" x14ac:dyDescent="0.35">
      <c r="N10007"/>
    </row>
    <row r="10008" spans="14:14" x14ac:dyDescent="0.35">
      <c r="N10008"/>
    </row>
    <row r="10009" spans="14:14" x14ac:dyDescent="0.35">
      <c r="N10009"/>
    </row>
    <row r="10010" spans="14:14" x14ac:dyDescent="0.35">
      <c r="N10010"/>
    </row>
    <row r="10011" spans="14:14" x14ac:dyDescent="0.35">
      <c r="N10011"/>
    </row>
    <row r="10012" spans="14:14" x14ac:dyDescent="0.35">
      <c r="N10012"/>
    </row>
    <row r="10013" spans="14:14" x14ac:dyDescent="0.35">
      <c r="N10013"/>
    </row>
    <row r="10014" spans="14:14" x14ac:dyDescent="0.35">
      <c r="N10014"/>
    </row>
    <row r="10015" spans="14:14" x14ac:dyDescent="0.35">
      <c r="N10015"/>
    </row>
    <row r="10016" spans="14:14" x14ac:dyDescent="0.35">
      <c r="N10016"/>
    </row>
    <row r="10017" spans="14:14" x14ac:dyDescent="0.35">
      <c r="N10017"/>
    </row>
    <row r="10018" spans="14:14" x14ac:dyDescent="0.35">
      <c r="N10018"/>
    </row>
    <row r="10019" spans="14:14" x14ac:dyDescent="0.35">
      <c r="N10019"/>
    </row>
    <row r="10020" spans="14:14" x14ac:dyDescent="0.35">
      <c r="N10020"/>
    </row>
    <row r="10021" spans="14:14" x14ac:dyDescent="0.35">
      <c r="N10021"/>
    </row>
    <row r="10022" spans="14:14" x14ac:dyDescent="0.35">
      <c r="N10022"/>
    </row>
    <row r="10023" spans="14:14" x14ac:dyDescent="0.35">
      <c r="N10023"/>
    </row>
    <row r="10024" spans="14:14" x14ac:dyDescent="0.35">
      <c r="N10024"/>
    </row>
    <row r="10025" spans="14:14" x14ac:dyDescent="0.35">
      <c r="N10025"/>
    </row>
    <row r="10026" spans="14:14" x14ac:dyDescent="0.35">
      <c r="N10026"/>
    </row>
    <row r="10027" spans="14:14" x14ac:dyDescent="0.35">
      <c r="N10027"/>
    </row>
    <row r="10028" spans="14:14" x14ac:dyDescent="0.35">
      <c r="N10028"/>
    </row>
    <row r="10029" spans="14:14" x14ac:dyDescent="0.35">
      <c r="N10029"/>
    </row>
    <row r="10030" spans="14:14" x14ac:dyDescent="0.35">
      <c r="N10030"/>
    </row>
    <row r="10031" spans="14:14" x14ac:dyDescent="0.35">
      <c r="N10031"/>
    </row>
    <row r="10032" spans="14:14" x14ac:dyDescent="0.35">
      <c r="N10032"/>
    </row>
    <row r="10033" spans="14:14" x14ac:dyDescent="0.35">
      <c r="N10033"/>
    </row>
    <row r="10034" spans="14:14" x14ac:dyDescent="0.35">
      <c r="N10034"/>
    </row>
    <row r="10035" spans="14:14" x14ac:dyDescent="0.35">
      <c r="N10035"/>
    </row>
    <row r="10036" spans="14:14" x14ac:dyDescent="0.35">
      <c r="N10036"/>
    </row>
    <row r="10037" spans="14:14" x14ac:dyDescent="0.35">
      <c r="N10037"/>
    </row>
    <row r="10038" spans="14:14" x14ac:dyDescent="0.35">
      <c r="N10038"/>
    </row>
    <row r="10039" spans="14:14" x14ac:dyDescent="0.35">
      <c r="N10039"/>
    </row>
    <row r="10040" spans="14:14" x14ac:dyDescent="0.35">
      <c r="N10040"/>
    </row>
    <row r="10041" spans="14:14" x14ac:dyDescent="0.35">
      <c r="N10041"/>
    </row>
    <row r="10042" spans="14:14" x14ac:dyDescent="0.35">
      <c r="N10042"/>
    </row>
    <row r="10043" spans="14:14" x14ac:dyDescent="0.35">
      <c r="N10043"/>
    </row>
    <row r="10044" spans="14:14" x14ac:dyDescent="0.35">
      <c r="N10044"/>
    </row>
    <row r="10045" spans="14:14" x14ac:dyDescent="0.35">
      <c r="N10045"/>
    </row>
    <row r="10046" spans="14:14" x14ac:dyDescent="0.35">
      <c r="N10046"/>
    </row>
    <row r="10047" spans="14:14" x14ac:dyDescent="0.35">
      <c r="N10047"/>
    </row>
    <row r="10048" spans="14:14" x14ac:dyDescent="0.35">
      <c r="N10048"/>
    </row>
    <row r="10049" spans="14:14" x14ac:dyDescent="0.35">
      <c r="N10049"/>
    </row>
    <row r="10050" spans="14:14" x14ac:dyDescent="0.35">
      <c r="N10050"/>
    </row>
    <row r="10051" spans="14:14" x14ac:dyDescent="0.35">
      <c r="N10051"/>
    </row>
    <row r="10052" spans="14:14" x14ac:dyDescent="0.35">
      <c r="N10052"/>
    </row>
    <row r="10053" spans="14:14" x14ac:dyDescent="0.35">
      <c r="N10053"/>
    </row>
    <row r="10054" spans="14:14" x14ac:dyDescent="0.35">
      <c r="N10054"/>
    </row>
    <row r="10055" spans="14:14" x14ac:dyDescent="0.35">
      <c r="N10055"/>
    </row>
    <row r="10056" spans="14:14" x14ac:dyDescent="0.35">
      <c r="N10056"/>
    </row>
    <row r="10057" spans="14:14" x14ac:dyDescent="0.35">
      <c r="N10057"/>
    </row>
    <row r="10058" spans="14:14" x14ac:dyDescent="0.35">
      <c r="N10058"/>
    </row>
    <row r="10059" spans="14:14" x14ac:dyDescent="0.35">
      <c r="N10059"/>
    </row>
    <row r="10060" spans="14:14" x14ac:dyDescent="0.35">
      <c r="N10060"/>
    </row>
    <row r="10061" spans="14:14" x14ac:dyDescent="0.35">
      <c r="N10061"/>
    </row>
    <row r="10062" spans="14:14" x14ac:dyDescent="0.35">
      <c r="N10062"/>
    </row>
    <row r="10063" spans="14:14" x14ac:dyDescent="0.35">
      <c r="N10063"/>
    </row>
    <row r="10064" spans="14:14" x14ac:dyDescent="0.35">
      <c r="N10064"/>
    </row>
    <row r="10065" spans="14:14" x14ac:dyDescent="0.35">
      <c r="N10065"/>
    </row>
    <row r="10066" spans="14:14" x14ac:dyDescent="0.35">
      <c r="N10066"/>
    </row>
    <row r="10067" spans="14:14" x14ac:dyDescent="0.35">
      <c r="N10067"/>
    </row>
    <row r="10068" spans="14:14" x14ac:dyDescent="0.35">
      <c r="N10068"/>
    </row>
    <row r="10069" spans="14:14" x14ac:dyDescent="0.35">
      <c r="N10069"/>
    </row>
    <row r="10070" spans="14:14" x14ac:dyDescent="0.35">
      <c r="N10070"/>
    </row>
    <row r="10071" spans="14:14" x14ac:dyDescent="0.35">
      <c r="N10071"/>
    </row>
    <row r="10072" spans="14:14" x14ac:dyDescent="0.35">
      <c r="N10072"/>
    </row>
    <row r="10073" spans="14:14" x14ac:dyDescent="0.35">
      <c r="N10073"/>
    </row>
    <row r="10074" spans="14:14" x14ac:dyDescent="0.35">
      <c r="N10074"/>
    </row>
    <row r="10075" spans="14:14" x14ac:dyDescent="0.35">
      <c r="N10075"/>
    </row>
    <row r="10076" spans="14:14" x14ac:dyDescent="0.35">
      <c r="N10076"/>
    </row>
    <row r="10077" spans="14:14" x14ac:dyDescent="0.35">
      <c r="N10077"/>
    </row>
    <row r="10078" spans="14:14" x14ac:dyDescent="0.35">
      <c r="N10078"/>
    </row>
    <row r="10079" spans="14:14" x14ac:dyDescent="0.35">
      <c r="N10079"/>
    </row>
    <row r="10080" spans="14:14" x14ac:dyDescent="0.35">
      <c r="N10080"/>
    </row>
    <row r="10081" spans="14:14" x14ac:dyDescent="0.35">
      <c r="N10081"/>
    </row>
    <row r="10082" spans="14:14" x14ac:dyDescent="0.35">
      <c r="N10082"/>
    </row>
    <row r="10083" spans="14:14" x14ac:dyDescent="0.35">
      <c r="N10083"/>
    </row>
    <row r="10084" spans="14:14" x14ac:dyDescent="0.35">
      <c r="N10084"/>
    </row>
    <row r="10085" spans="14:14" x14ac:dyDescent="0.35">
      <c r="N10085"/>
    </row>
    <row r="10086" spans="14:14" x14ac:dyDescent="0.35">
      <c r="N10086"/>
    </row>
    <row r="10087" spans="14:14" x14ac:dyDescent="0.35">
      <c r="N10087"/>
    </row>
    <row r="10088" spans="14:14" x14ac:dyDescent="0.35">
      <c r="N10088"/>
    </row>
    <row r="10089" spans="14:14" x14ac:dyDescent="0.35">
      <c r="N10089"/>
    </row>
    <row r="10090" spans="14:14" x14ac:dyDescent="0.35">
      <c r="N10090"/>
    </row>
    <row r="10091" spans="14:14" x14ac:dyDescent="0.35">
      <c r="N10091"/>
    </row>
    <row r="10092" spans="14:14" x14ac:dyDescent="0.35">
      <c r="N10092"/>
    </row>
    <row r="10093" spans="14:14" x14ac:dyDescent="0.35">
      <c r="N10093"/>
    </row>
    <row r="10094" spans="14:14" x14ac:dyDescent="0.35">
      <c r="N10094"/>
    </row>
    <row r="10095" spans="14:14" x14ac:dyDescent="0.35">
      <c r="N10095"/>
    </row>
    <row r="10096" spans="14:14" x14ac:dyDescent="0.35">
      <c r="N10096"/>
    </row>
    <row r="10097" spans="14:14" x14ac:dyDescent="0.35">
      <c r="N10097"/>
    </row>
    <row r="10098" spans="14:14" x14ac:dyDescent="0.35">
      <c r="N10098"/>
    </row>
    <row r="10099" spans="14:14" x14ac:dyDescent="0.35">
      <c r="N10099"/>
    </row>
    <row r="10100" spans="14:14" x14ac:dyDescent="0.35">
      <c r="N10100"/>
    </row>
    <row r="10101" spans="14:14" x14ac:dyDescent="0.35">
      <c r="N10101"/>
    </row>
    <row r="10102" spans="14:14" x14ac:dyDescent="0.35">
      <c r="N10102"/>
    </row>
    <row r="10103" spans="14:14" x14ac:dyDescent="0.35">
      <c r="N10103"/>
    </row>
    <row r="10104" spans="14:14" x14ac:dyDescent="0.35">
      <c r="N10104"/>
    </row>
    <row r="10105" spans="14:14" x14ac:dyDescent="0.35">
      <c r="N10105"/>
    </row>
    <row r="10106" spans="14:14" x14ac:dyDescent="0.35">
      <c r="N10106"/>
    </row>
    <row r="10107" spans="14:14" x14ac:dyDescent="0.35">
      <c r="N10107"/>
    </row>
    <row r="10108" spans="14:14" x14ac:dyDescent="0.35">
      <c r="N10108"/>
    </row>
    <row r="10109" spans="14:14" x14ac:dyDescent="0.35">
      <c r="N10109"/>
    </row>
    <row r="10110" spans="14:14" x14ac:dyDescent="0.35">
      <c r="N10110"/>
    </row>
    <row r="10111" spans="14:14" x14ac:dyDescent="0.35">
      <c r="N10111"/>
    </row>
    <row r="10112" spans="14:14" x14ac:dyDescent="0.35">
      <c r="N10112"/>
    </row>
    <row r="10113" spans="14:14" x14ac:dyDescent="0.35">
      <c r="N10113"/>
    </row>
    <row r="10114" spans="14:14" x14ac:dyDescent="0.35">
      <c r="N10114"/>
    </row>
    <row r="10115" spans="14:14" x14ac:dyDescent="0.35">
      <c r="N10115"/>
    </row>
    <row r="10116" spans="14:14" x14ac:dyDescent="0.35">
      <c r="N10116"/>
    </row>
    <row r="10117" spans="14:14" x14ac:dyDescent="0.35">
      <c r="N10117"/>
    </row>
    <row r="10118" spans="14:14" x14ac:dyDescent="0.35">
      <c r="N10118"/>
    </row>
    <row r="10119" spans="14:14" x14ac:dyDescent="0.35">
      <c r="N10119"/>
    </row>
    <row r="10120" spans="14:14" x14ac:dyDescent="0.35">
      <c r="N10120"/>
    </row>
    <row r="10121" spans="14:14" x14ac:dyDescent="0.35">
      <c r="N10121"/>
    </row>
    <row r="10122" spans="14:14" x14ac:dyDescent="0.35">
      <c r="N10122"/>
    </row>
    <row r="10123" spans="14:14" x14ac:dyDescent="0.35">
      <c r="N10123"/>
    </row>
    <row r="10124" spans="14:14" x14ac:dyDescent="0.35">
      <c r="N10124"/>
    </row>
    <row r="10125" spans="14:14" x14ac:dyDescent="0.35">
      <c r="N10125"/>
    </row>
    <row r="10126" spans="14:14" x14ac:dyDescent="0.35">
      <c r="N10126"/>
    </row>
    <row r="10127" spans="14:14" x14ac:dyDescent="0.35">
      <c r="N10127"/>
    </row>
    <row r="10128" spans="14:14" x14ac:dyDescent="0.35">
      <c r="N10128"/>
    </row>
    <row r="10129" spans="14:14" x14ac:dyDescent="0.35">
      <c r="N10129"/>
    </row>
    <row r="10130" spans="14:14" x14ac:dyDescent="0.35">
      <c r="N10130"/>
    </row>
    <row r="10131" spans="14:14" x14ac:dyDescent="0.35">
      <c r="N10131"/>
    </row>
    <row r="10132" spans="14:14" x14ac:dyDescent="0.35">
      <c r="N10132"/>
    </row>
    <row r="10133" spans="14:14" x14ac:dyDescent="0.35">
      <c r="N10133"/>
    </row>
    <row r="10134" spans="14:14" x14ac:dyDescent="0.35">
      <c r="N10134"/>
    </row>
    <row r="10135" spans="14:14" x14ac:dyDescent="0.35">
      <c r="N10135"/>
    </row>
    <row r="10136" spans="14:14" x14ac:dyDescent="0.35">
      <c r="N10136"/>
    </row>
    <row r="10137" spans="14:14" x14ac:dyDescent="0.35">
      <c r="N10137"/>
    </row>
    <row r="10138" spans="14:14" x14ac:dyDescent="0.35">
      <c r="N10138"/>
    </row>
    <row r="10139" spans="14:14" x14ac:dyDescent="0.35">
      <c r="N10139"/>
    </row>
    <row r="10140" spans="14:14" x14ac:dyDescent="0.35">
      <c r="N10140"/>
    </row>
    <row r="10141" spans="14:14" x14ac:dyDescent="0.35">
      <c r="N10141"/>
    </row>
    <row r="10142" spans="14:14" x14ac:dyDescent="0.35">
      <c r="N10142"/>
    </row>
    <row r="10143" spans="14:14" x14ac:dyDescent="0.35">
      <c r="N10143"/>
    </row>
    <row r="10144" spans="14:14" x14ac:dyDescent="0.35">
      <c r="N10144"/>
    </row>
    <row r="10145" spans="14:14" x14ac:dyDescent="0.35">
      <c r="N10145"/>
    </row>
    <row r="10146" spans="14:14" x14ac:dyDescent="0.35">
      <c r="N10146"/>
    </row>
    <row r="10147" spans="14:14" x14ac:dyDescent="0.35">
      <c r="N10147"/>
    </row>
    <row r="10148" spans="14:14" x14ac:dyDescent="0.35">
      <c r="N10148"/>
    </row>
    <row r="10149" spans="14:14" x14ac:dyDescent="0.35">
      <c r="N10149"/>
    </row>
    <row r="10150" spans="14:14" x14ac:dyDescent="0.35">
      <c r="N10150"/>
    </row>
    <row r="10151" spans="14:14" x14ac:dyDescent="0.35">
      <c r="N10151"/>
    </row>
    <row r="10152" spans="14:14" x14ac:dyDescent="0.35">
      <c r="N10152"/>
    </row>
    <row r="10153" spans="14:14" x14ac:dyDescent="0.35">
      <c r="N10153"/>
    </row>
    <row r="10154" spans="14:14" x14ac:dyDescent="0.35">
      <c r="N10154"/>
    </row>
    <row r="10155" spans="14:14" x14ac:dyDescent="0.35">
      <c r="N10155"/>
    </row>
    <row r="10156" spans="14:14" x14ac:dyDescent="0.35">
      <c r="N10156"/>
    </row>
    <row r="10157" spans="14:14" x14ac:dyDescent="0.35">
      <c r="N10157"/>
    </row>
    <row r="10158" spans="14:14" x14ac:dyDescent="0.35">
      <c r="N10158"/>
    </row>
    <row r="10159" spans="14:14" x14ac:dyDescent="0.35">
      <c r="N10159"/>
    </row>
    <row r="10160" spans="14:14" x14ac:dyDescent="0.35">
      <c r="N10160"/>
    </row>
    <row r="10161" spans="14:14" x14ac:dyDescent="0.35">
      <c r="N10161"/>
    </row>
    <row r="10162" spans="14:14" x14ac:dyDescent="0.35">
      <c r="N10162"/>
    </row>
    <row r="10163" spans="14:14" x14ac:dyDescent="0.35">
      <c r="N10163"/>
    </row>
    <row r="10164" spans="14:14" x14ac:dyDescent="0.35">
      <c r="N10164"/>
    </row>
    <row r="10165" spans="14:14" x14ac:dyDescent="0.35">
      <c r="N10165"/>
    </row>
    <row r="10166" spans="14:14" x14ac:dyDescent="0.35">
      <c r="N10166"/>
    </row>
    <row r="10167" spans="14:14" x14ac:dyDescent="0.35">
      <c r="N10167"/>
    </row>
    <row r="10168" spans="14:14" x14ac:dyDescent="0.35">
      <c r="N10168"/>
    </row>
    <row r="10169" spans="14:14" x14ac:dyDescent="0.35">
      <c r="N10169"/>
    </row>
    <row r="10170" spans="14:14" x14ac:dyDescent="0.35">
      <c r="N10170"/>
    </row>
    <row r="10171" spans="14:14" x14ac:dyDescent="0.35">
      <c r="N10171"/>
    </row>
    <row r="10172" spans="14:14" x14ac:dyDescent="0.35">
      <c r="N10172"/>
    </row>
    <row r="10173" spans="14:14" x14ac:dyDescent="0.35">
      <c r="N10173"/>
    </row>
    <row r="10174" spans="14:14" x14ac:dyDescent="0.35">
      <c r="N10174"/>
    </row>
    <row r="10175" spans="14:14" x14ac:dyDescent="0.35">
      <c r="N10175"/>
    </row>
    <row r="10176" spans="14:14" x14ac:dyDescent="0.35">
      <c r="N10176"/>
    </row>
    <row r="10177" spans="14:14" x14ac:dyDescent="0.35">
      <c r="N10177"/>
    </row>
    <row r="10178" spans="14:14" x14ac:dyDescent="0.35">
      <c r="N10178"/>
    </row>
    <row r="10179" spans="14:14" x14ac:dyDescent="0.35">
      <c r="N10179"/>
    </row>
    <row r="10180" spans="14:14" x14ac:dyDescent="0.35">
      <c r="N10180"/>
    </row>
    <row r="10181" spans="14:14" x14ac:dyDescent="0.35">
      <c r="N10181"/>
    </row>
    <row r="10182" spans="14:14" x14ac:dyDescent="0.35">
      <c r="N10182"/>
    </row>
    <row r="10183" spans="14:14" x14ac:dyDescent="0.35">
      <c r="N10183"/>
    </row>
    <row r="10184" spans="14:14" x14ac:dyDescent="0.35">
      <c r="N10184"/>
    </row>
    <row r="10185" spans="14:14" x14ac:dyDescent="0.35">
      <c r="N10185"/>
    </row>
    <row r="10186" spans="14:14" x14ac:dyDescent="0.35">
      <c r="N10186"/>
    </row>
    <row r="10187" spans="14:14" x14ac:dyDescent="0.35">
      <c r="N10187"/>
    </row>
    <row r="10188" spans="14:14" x14ac:dyDescent="0.35">
      <c r="N10188"/>
    </row>
    <row r="10189" spans="14:14" x14ac:dyDescent="0.35">
      <c r="N10189"/>
    </row>
    <row r="10190" spans="14:14" x14ac:dyDescent="0.35">
      <c r="N10190"/>
    </row>
    <row r="10191" spans="14:14" x14ac:dyDescent="0.35">
      <c r="N10191"/>
    </row>
    <row r="10192" spans="14:14" x14ac:dyDescent="0.35">
      <c r="N10192"/>
    </row>
    <row r="10193" spans="14:14" x14ac:dyDescent="0.35">
      <c r="N10193"/>
    </row>
    <row r="10194" spans="14:14" x14ac:dyDescent="0.35">
      <c r="N10194"/>
    </row>
    <row r="10195" spans="14:14" x14ac:dyDescent="0.35">
      <c r="N10195"/>
    </row>
    <row r="10196" spans="14:14" x14ac:dyDescent="0.35">
      <c r="N10196"/>
    </row>
    <row r="10197" spans="14:14" x14ac:dyDescent="0.35">
      <c r="N10197"/>
    </row>
    <row r="10198" spans="14:14" x14ac:dyDescent="0.35">
      <c r="N10198"/>
    </row>
    <row r="10199" spans="14:14" x14ac:dyDescent="0.35">
      <c r="N10199"/>
    </row>
    <row r="10200" spans="14:14" x14ac:dyDescent="0.35">
      <c r="N10200"/>
    </row>
    <row r="10201" spans="14:14" x14ac:dyDescent="0.35">
      <c r="N10201"/>
    </row>
    <row r="10202" spans="14:14" x14ac:dyDescent="0.35">
      <c r="N10202"/>
    </row>
    <row r="10203" spans="14:14" x14ac:dyDescent="0.35">
      <c r="N10203"/>
    </row>
    <row r="10204" spans="14:14" x14ac:dyDescent="0.35">
      <c r="N10204"/>
    </row>
    <row r="10205" spans="14:14" x14ac:dyDescent="0.35">
      <c r="N10205"/>
    </row>
    <row r="10206" spans="14:14" x14ac:dyDescent="0.35">
      <c r="N10206"/>
    </row>
    <row r="10207" spans="14:14" x14ac:dyDescent="0.35">
      <c r="N10207"/>
    </row>
    <row r="10208" spans="14:14" x14ac:dyDescent="0.35">
      <c r="N10208"/>
    </row>
    <row r="10209" spans="14:14" x14ac:dyDescent="0.35">
      <c r="N10209"/>
    </row>
    <row r="10210" spans="14:14" x14ac:dyDescent="0.35">
      <c r="N10210"/>
    </row>
    <row r="10211" spans="14:14" x14ac:dyDescent="0.35">
      <c r="N10211"/>
    </row>
    <row r="10212" spans="14:14" x14ac:dyDescent="0.35">
      <c r="N10212"/>
    </row>
    <row r="10213" spans="14:14" x14ac:dyDescent="0.35">
      <c r="N10213"/>
    </row>
    <row r="10214" spans="14:14" x14ac:dyDescent="0.35">
      <c r="N10214"/>
    </row>
    <row r="10215" spans="14:14" x14ac:dyDescent="0.35">
      <c r="N10215"/>
    </row>
    <row r="10216" spans="14:14" x14ac:dyDescent="0.35">
      <c r="N10216"/>
    </row>
    <row r="10217" spans="14:14" x14ac:dyDescent="0.35">
      <c r="N10217"/>
    </row>
    <row r="10218" spans="14:14" x14ac:dyDescent="0.35">
      <c r="N10218"/>
    </row>
    <row r="10219" spans="14:14" x14ac:dyDescent="0.35">
      <c r="N10219"/>
    </row>
    <row r="10220" spans="14:14" x14ac:dyDescent="0.35">
      <c r="N10220"/>
    </row>
    <row r="10221" spans="14:14" x14ac:dyDescent="0.35">
      <c r="N10221"/>
    </row>
    <row r="10222" spans="14:14" x14ac:dyDescent="0.35">
      <c r="N10222"/>
    </row>
    <row r="10223" spans="14:14" x14ac:dyDescent="0.35">
      <c r="N10223"/>
    </row>
    <row r="10224" spans="14:14" x14ac:dyDescent="0.35">
      <c r="N10224"/>
    </row>
    <row r="10225" spans="14:14" x14ac:dyDescent="0.35">
      <c r="N10225"/>
    </row>
    <row r="10226" spans="14:14" x14ac:dyDescent="0.35">
      <c r="N10226"/>
    </row>
    <row r="10227" spans="14:14" x14ac:dyDescent="0.35">
      <c r="N10227"/>
    </row>
    <row r="10228" spans="14:14" x14ac:dyDescent="0.35">
      <c r="N10228"/>
    </row>
    <row r="10229" spans="14:14" x14ac:dyDescent="0.35">
      <c r="N10229"/>
    </row>
    <row r="10230" spans="14:14" x14ac:dyDescent="0.35">
      <c r="N10230"/>
    </row>
    <row r="10231" spans="14:14" x14ac:dyDescent="0.35">
      <c r="N10231"/>
    </row>
    <row r="10232" spans="14:14" x14ac:dyDescent="0.35">
      <c r="N10232"/>
    </row>
    <row r="10233" spans="14:14" x14ac:dyDescent="0.35">
      <c r="N10233"/>
    </row>
    <row r="10234" spans="14:14" x14ac:dyDescent="0.35">
      <c r="N10234"/>
    </row>
    <row r="10235" spans="14:14" x14ac:dyDescent="0.35">
      <c r="N10235"/>
    </row>
    <row r="10236" spans="14:14" x14ac:dyDescent="0.35">
      <c r="N10236"/>
    </row>
    <row r="10237" spans="14:14" x14ac:dyDescent="0.35">
      <c r="N10237"/>
    </row>
    <row r="10238" spans="14:14" x14ac:dyDescent="0.35">
      <c r="N10238"/>
    </row>
    <row r="10239" spans="14:14" x14ac:dyDescent="0.35">
      <c r="N10239"/>
    </row>
    <row r="10240" spans="14:14" x14ac:dyDescent="0.35">
      <c r="N10240"/>
    </row>
    <row r="10241" spans="14:14" x14ac:dyDescent="0.35">
      <c r="N10241"/>
    </row>
    <row r="10242" spans="14:14" x14ac:dyDescent="0.35">
      <c r="N10242"/>
    </row>
    <row r="10243" spans="14:14" x14ac:dyDescent="0.35">
      <c r="N10243"/>
    </row>
    <row r="10244" spans="14:14" x14ac:dyDescent="0.35">
      <c r="N10244"/>
    </row>
    <row r="10245" spans="14:14" x14ac:dyDescent="0.35">
      <c r="N10245"/>
    </row>
    <row r="10246" spans="14:14" x14ac:dyDescent="0.35">
      <c r="N10246"/>
    </row>
    <row r="10247" spans="14:14" x14ac:dyDescent="0.35">
      <c r="N10247"/>
    </row>
    <row r="10248" spans="14:14" x14ac:dyDescent="0.35">
      <c r="N10248"/>
    </row>
    <row r="10249" spans="14:14" x14ac:dyDescent="0.35">
      <c r="N10249"/>
    </row>
    <row r="10250" spans="14:14" x14ac:dyDescent="0.35">
      <c r="N10250"/>
    </row>
    <row r="10251" spans="14:14" x14ac:dyDescent="0.35">
      <c r="N10251"/>
    </row>
    <row r="10252" spans="14:14" x14ac:dyDescent="0.35">
      <c r="N10252"/>
    </row>
    <row r="10253" spans="14:14" x14ac:dyDescent="0.35">
      <c r="N10253"/>
    </row>
    <row r="10254" spans="14:14" x14ac:dyDescent="0.35">
      <c r="N10254"/>
    </row>
    <row r="10255" spans="14:14" x14ac:dyDescent="0.35">
      <c r="N10255"/>
    </row>
    <row r="10256" spans="14:14" x14ac:dyDescent="0.35">
      <c r="N10256"/>
    </row>
    <row r="10257" spans="14:14" x14ac:dyDescent="0.35">
      <c r="N10257"/>
    </row>
    <row r="10258" spans="14:14" x14ac:dyDescent="0.35">
      <c r="N10258"/>
    </row>
    <row r="10259" spans="14:14" x14ac:dyDescent="0.35">
      <c r="N10259"/>
    </row>
    <row r="10260" spans="14:14" x14ac:dyDescent="0.35">
      <c r="N10260"/>
    </row>
    <row r="10261" spans="14:14" x14ac:dyDescent="0.35">
      <c r="N10261"/>
    </row>
    <row r="10262" spans="14:14" x14ac:dyDescent="0.35">
      <c r="N10262"/>
    </row>
    <row r="10263" spans="14:14" x14ac:dyDescent="0.35">
      <c r="N10263"/>
    </row>
    <row r="10264" spans="14:14" x14ac:dyDescent="0.35">
      <c r="N10264"/>
    </row>
    <row r="10265" spans="14:14" x14ac:dyDescent="0.35">
      <c r="N10265"/>
    </row>
    <row r="10266" spans="14:14" x14ac:dyDescent="0.35">
      <c r="N10266"/>
    </row>
    <row r="10267" spans="14:14" x14ac:dyDescent="0.35">
      <c r="N10267"/>
    </row>
    <row r="10268" spans="14:14" x14ac:dyDescent="0.35">
      <c r="N10268"/>
    </row>
    <row r="10269" spans="14:14" x14ac:dyDescent="0.35">
      <c r="N10269"/>
    </row>
    <row r="10270" spans="14:14" x14ac:dyDescent="0.35">
      <c r="N10270"/>
    </row>
    <row r="10271" spans="14:14" x14ac:dyDescent="0.35">
      <c r="N10271"/>
    </row>
    <row r="10272" spans="14:14" x14ac:dyDescent="0.35">
      <c r="N10272"/>
    </row>
    <row r="10273" spans="14:14" x14ac:dyDescent="0.35">
      <c r="N10273"/>
    </row>
    <row r="10274" spans="14:14" x14ac:dyDescent="0.35">
      <c r="N10274"/>
    </row>
    <row r="10275" spans="14:14" x14ac:dyDescent="0.35">
      <c r="N10275"/>
    </row>
    <row r="10276" spans="14:14" x14ac:dyDescent="0.35">
      <c r="N10276"/>
    </row>
    <row r="10277" spans="14:14" x14ac:dyDescent="0.35">
      <c r="N10277"/>
    </row>
    <row r="10278" spans="14:14" x14ac:dyDescent="0.35">
      <c r="N10278"/>
    </row>
    <row r="10279" spans="14:14" x14ac:dyDescent="0.35">
      <c r="N10279"/>
    </row>
    <row r="10280" spans="14:14" x14ac:dyDescent="0.35">
      <c r="N10280"/>
    </row>
    <row r="10281" spans="14:14" x14ac:dyDescent="0.35">
      <c r="N10281"/>
    </row>
    <row r="10282" spans="14:14" x14ac:dyDescent="0.35">
      <c r="N10282"/>
    </row>
    <row r="10283" spans="14:14" x14ac:dyDescent="0.35">
      <c r="N10283"/>
    </row>
    <row r="10284" spans="14:14" x14ac:dyDescent="0.35">
      <c r="N10284"/>
    </row>
    <row r="10285" spans="14:14" x14ac:dyDescent="0.35">
      <c r="N10285"/>
    </row>
    <row r="10286" spans="14:14" x14ac:dyDescent="0.35">
      <c r="N10286"/>
    </row>
    <row r="10287" spans="14:14" x14ac:dyDescent="0.35">
      <c r="N10287"/>
    </row>
    <row r="10288" spans="14:14" x14ac:dyDescent="0.35">
      <c r="N10288"/>
    </row>
    <row r="10289" spans="14:14" x14ac:dyDescent="0.35">
      <c r="N10289"/>
    </row>
    <row r="10290" spans="14:14" x14ac:dyDescent="0.35">
      <c r="N10290"/>
    </row>
    <row r="10291" spans="14:14" x14ac:dyDescent="0.35">
      <c r="N10291"/>
    </row>
    <row r="10292" spans="14:14" x14ac:dyDescent="0.35">
      <c r="N10292"/>
    </row>
    <row r="10293" spans="14:14" x14ac:dyDescent="0.35">
      <c r="N10293"/>
    </row>
    <row r="10294" spans="14:14" x14ac:dyDescent="0.35">
      <c r="N10294"/>
    </row>
    <row r="10295" spans="14:14" x14ac:dyDescent="0.35">
      <c r="N10295"/>
    </row>
    <row r="10296" spans="14:14" x14ac:dyDescent="0.35">
      <c r="N10296"/>
    </row>
    <row r="10297" spans="14:14" x14ac:dyDescent="0.35">
      <c r="N10297"/>
    </row>
    <row r="10298" spans="14:14" x14ac:dyDescent="0.35">
      <c r="N10298"/>
    </row>
    <row r="10299" spans="14:14" x14ac:dyDescent="0.35">
      <c r="N10299"/>
    </row>
    <row r="10300" spans="14:14" x14ac:dyDescent="0.35">
      <c r="N10300"/>
    </row>
    <row r="10301" spans="14:14" x14ac:dyDescent="0.35">
      <c r="N10301"/>
    </row>
    <row r="10302" spans="14:14" x14ac:dyDescent="0.35">
      <c r="N10302"/>
    </row>
    <row r="10303" spans="14:14" x14ac:dyDescent="0.35">
      <c r="N10303"/>
    </row>
    <row r="10304" spans="14:14" x14ac:dyDescent="0.35">
      <c r="N10304"/>
    </row>
    <row r="10305" spans="14:14" x14ac:dyDescent="0.35">
      <c r="N10305"/>
    </row>
    <row r="10306" spans="14:14" x14ac:dyDescent="0.35">
      <c r="N10306"/>
    </row>
    <row r="10307" spans="14:14" x14ac:dyDescent="0.35">
      <c r="N10307"/>
    </row>
    <row r="10308" spans="14:14" x14ac:dyDescent="0.35">
      <c r="N10308"/>
    </row>
    <row r="10309" spans="14:14" x14ac:dyDescent="0.35">
      <c r="N10309"/>
    </row>
    <row r="10310" spans="14:14" x14ac:dyDescent="0.35">
      <c r="N10310"/>
    </row>
    <row r="10311" spans="14:14" x14ac:dyDescent="0.35">
      <c r="N10311"/>
    </row>
    <row r="10312" spans="14:14" x14ac:dyDescent="0.35">
      <c r="N10312"/>
    </row>
    <row r="10313" spans="14:14" x14ac:dyDescent="0.35">
      <c r="N10313"/>
    </row>
    <row r="10314" spans="14:14" x14ac:dyDescent="0.35">
      <c r="N10314"/>
    </row>
    <row r="10315" spans="14:14" x14ac:dyDescent="0.35">
      <c r="N10315"/>
    </row>
    <row r="10316" spans="14:14" x14ac:dyDescent="0.35">
      <c r="N10316"/>
    </row>
    <row r="10317" spans="14:14" x14ac:dyDescent="0.35">
      <c r="N10317"/>
    </row>
    <row r="10318" spans="14:14" x14ac:dyDescent="0.35">
      <c r="N10318"/>
    </row>
    <row r="10319" spans="14:14" x14ac:dyDescent="0.35">
      <c r="N10319"/>
    </row>
    <row r="10320" spans="14:14" x14ac:dyDescent="0.35">
      <c r="N10320"/>
    </row>
    <row r="10321" spans="14:14" x14ac:dyDescent="0.35">
      <c r="N10321"/>
    </row>
    <row r="10322" spans="14:14" x14ac:dyDescent="0.35">
      <c r="N10322"/>
    </row>
    <row r="10323" spans="14:14" x14ac:dyDescent="0.35">
      <c r="N10323"/>
    </row>
    <row r="10324" spans="14:14" x14ac:dyDescent="0.35">
      <c r="N10324"/>
    </row>
    <row r="10325" spans="14:14" x14ac:dyDescent="0.35">
      <c r="N10325"/>
    </row>
    <row r="10326" spans="14:14" x14ac:dyDescent="0.35">
      <c r="N10326"/>
    </row>
    <row r="10327" spans="14:14" x14ac:dyDescent="0.35">
      <c r="N10327"/>
    </row>
    <row r="10328" spans="14:14" x14ac:dyDescent="0.35">
      <c r="N10328"/>
    </row>
    <row r="10329" spans="14:14" x14ac:dyDescent="0.35">
      <c r="N10329"/>
    </row>
    <row r="10330" spans="14:14" x14ac:dyDescent="0.35">
      <c r="N10330"/>
    </row>
    <row r="10331" spans="14:14" x14ac:dyDescent="0.35">
      <c r="N10331"/>
    </row>
    <row r="10332" spans="14:14" x14ac:dyDescent="0.35">
      <c r="N10332"/>
    </row>
    <row r="10333" spans="14:14" x14ac:dyDescent="0.35">
      <c r="N10333"/>
    </row>
    <row r="10334" spans="14:14" x14ac:dyDescent="0.35">
      <c r="N10334"/>
    </row>
    <row r="10335" spans="14:14" x14ac:dyDescent="0.35">
      <c r="N10335"/>
    </row>
    <row r="10336" spans="14:14" x14ac:dyDescent="0.35">
      <c r="N10336"/>
    </row>
    <row r="10337" spans="14:14" x14ac:dyDescent="0.35">
      <c r="N10337"/>
    </row>
    <row r="10338" spans="14:14" x14ac:dyDescent="0.35">
      <c r="N10338"/>
    </row>
    <row r="10339" spans="14:14" x14ac:dyDescent="0.35">
      <c r="N10339"/>
    </row>
    <row r="10340" spans="14:14" x14ac:dyDescent="0.35">
      <c r="N10340"/>
    </row>
    <row r="10341" spans="14:14" x14ac:dyDescent="0.35">
      <c r="N10341"/>
    </row>
    <row r="10342" spans="14:14" x14ac:dyDescent="0.35">
      <c r="N10342"/>
    </row>
    <row r="10343" spans="14:14" x14ac:dyDescent="0.35">
      <c r="N10343"/>
    </row>
    <row r="10344" spans="14:14" x14ac:dyDescent="0.35">
      <c r="N10344"/>
    </row>
    <row r="10345" spans="14:14" x14ac:dyDescent="0.35">
      <c r="N10345"/>
    </row>
    <row r="10346" spans="14:14" x14ac:dyDescent="0.35">
      <c r="N10346"/>
    </row>
    <row r="10347" spans="14:14" x14ac:dyDescent="0.35">
      <c r="N10347"/>
    </row>
    <row r="10348" spans="14:14" x14ac:dyDescent="0.35">
      <c r="N10348"/>
    </row>
    <row r="10349" spans="14:14" x14ac:dyDescent="0.35">
      <c r="N10349"/>
    </row>
    <row r="10350" spans="14:14" x14ac:dyDescent="0.35">
      <c r="N10350"/>
    </row>
    <row r="10351" spans="14:14" x14ac:dyDescent="0.35">
      <c r="N10351"/>
    </row>
    <row r="10352" spans="14:14" x14ac:dyDescent="0.35">
      <c r="N10352"/>
    </row>
    <row r="10353" spans="14:14" x14ac:dyDescent="0.35">
      <c r="N10353"/>
    </row>
    <row r="10354" spans="14:14" x14ac:dyDescent="0.35">
      <c r="N10354"/>
    </row>
    <row r="10355" spans="14:14" x14ac:dyDescent="0.35">
      <c r="N10355"/>
    </row>
    <row r="10356" spans="14:14" x14ac:dyDescent="0.35">
      <c r="N10356"/>
    </row>
    <row r="10357" spans="14:14" x14ac:dyDescent="0.35">
      <c r="N10357"/>
    </row>
    <row r="10358" spans="14:14" x14ac:dyDescent="0.35">
      <c r="N10358"/>
    </row>
    <row r="10359" spans="14:14" x14ac:dyDescent="0.35">
      <c r="N10359"/>
    </row>
    <row r="10360" spans="14:14" x14ac:dyDescent="0.35">
      <c r="N10360"/>
    </row>
    <row r="10361" spans="14:14" x14ac:dyDescent="0.35">
      <c r="N10361"/>
    </row>
    <row r="10362" spans="14:14" x14ac:dyDescent="0.35">
      <c r="N10362"/>
    </row>
    <row r="10363" spans="14:14" x14ac:dyDescent="0.35">
      <c r="N10363"/>
    </row>
    <row r="10364" spans="14:14" x14ac:dyDescent="0.35">
      <c r="N10364"/>
    </row>
    <row r="10365" spans="14:14" x14ac:dyDescent="0.35">
      <c r="N10365"/>
    </row>
    <row r="10366" spans="14:14" x14ac:dyDescent="0.35">
      <c r="N10366"/>
    </row>
    <row r="10367" spans="14:14" x14ac:dyDescent="0.35">
      <c r="N10367"/>
    </row>
    <row r="10368" spans="14:14" x14ac:dyDescent="0.35">
      <c r="N10368"/>
    </row>
    <row r="10369" spans="14:14" x14ac:dyDescent="0.35">
      <c r="N10369"/>
    </row>
    <row r="10370" spans="14:14" x14ac:dyDescent="0.35">
      <c r="N10370"/>
    </row>
    <row r="10371" spans="14:14" x14ac:dyDescent="0.35">
      <c r="N10371"/>
    </row>
    <row r="10372" spans="14:14" x14ac:dyDescent="0.35">
      <c r="N10372"/>
    </row>
    <row r="10373" spans="14:14" x14ac:dyDescent="0.35">
      <c r="N10373"/>
    </row>
    <row r="10374" spans="14:14" x14ac:dyDescent="0.35">
      <c r="N10374"/>
    </row>
    <row r="10375" spans="14:14" x14ac:dyDescent="0.35">
      <c r="N10375"/>
    </row>
    <row r="10376" spans="14:14" x14ac:dyDescent="0.35">
      <c r="N10376"/>
    </row>
    <row r="10377" spans="14:14" x14ac:dyDescent="0.35">
      <c r="N10377"/>
    </row>
    <row r="10378" spans="14:14" x14ac:dyDescent="0.35">
      <c r="N10378"/>
    </row>
    <row r="10379" spans="14:14" x14ac:dyDescent="0.35">
      <c r="N10379"/>
    </row>
    <row r="10380" spans="14:14" x14ac:dyDescent="0.35">
      <c r="N10380"/>
    </row>
    <row r="10381" spans="14:14" x14ac:dyDescent="0.35">
      <c r="N10381"/>
    </row>
    <row r="10382" spans="14:14" x14ac:dyDescent="0.35">
      <c r="N10382"/>
    </row>
    <row r="10383" spans="14:14" x14ac:dyDescent="0.35">
      <c r="N10383"/>
    </row>
    <row r="10384" spans="14:14" x14ac:dyDescent="0.35">
      <c r="N10384"/>
    </row>
    <row r="10385" spans="14:14" x14ac:dyDescent="0.35">
      <c r="N10385"/>
    </row>
    <row r="10386" spans="14:14" x14ac:dyDescent="0.35">
      <c r="N10386"/>
    </row>
    <row r="10387" spans="14:14" x14ac:dyDescent="0.35">
      <c r="N10387"/>
    </row>
    <row r="10388" spans="14:14" x14ac:dyDescent="0.35">
      <c r="N10388"/>
    </row>
    <row r="10389" spans="14:14" x14ac:dyDescent="0.35">
      <c r="N10389"/>
    </row>
    <row r="10390" spans="14:14" x14ac:dyDescent="0.35">
      <c r="N10390"/>
    </row>
    <row r="10391" spans="14:14" x14ac:dyDescent="0.35">
      <c r="N10391"/>
    </row>
    <row r="10392" spans="14:14" x14ac:dyDescent="0.35">
      <c r="N10392"/>
    </row>
    <row r="10393" spans="14:14" x14ac:dyDescent="0.35">
      <c r="N10393"/>
    </row>
    <row r="10394" spans="14:14" x14ac:dyDescent="0.35">
      <c r="N10394"/>
    </row>
    <row r="10395" spans="14:14" x14ac:dyDescent="0.35">
      <c r="N10395"/>
    </row>
    <row r="10396" spans="14:14" x14ac:dyDescent="0.35">
      <c r="N10396"/>
    </row>
    <row r="10397" spans="14:14" x14ac:dyDescent="0.35">
      <c r="N10397"/>
    </row>
    <row r="10398" spans="14:14" x14ac:dyDescent="0.35">
      <c r="N10398"/>
    </row>
    <row r="10399" spans="14:14" x14ac:dyDescent="0.35">
      <c r="N10399"/>
    </row>
    <row r="10400" spans="14:14" x14ac:dyDescent="0.35">
      <c r="N10400"/>
    </row>
    <row r="10401" spans="14:14" x14ac:dyDescent="0.35">
      <c r="N10401"/>
    </row>
    <row r="10402" spans="14:14" x14ac:dyDescent="0.35">
      <c r="N10402"/>
    </row>
    <row r="10403" spans="14:14" x14ac:dyDescent="0.35">
      <c r="N10403"/>
    </row>
    <row r="10404" spans="14:14" x14ac:dyDescent="0.35">
      <c r="N10404"/>
    </row>
    <row r="10405" spans="14:14" x14ac:dyDescent="0.35">
      <c r="N10405"/>
    </row>
    <row r="10406" spans="14:14" x14ac:dyDescent="0.35">
      <c r="N10406"/>
    </row>
    <row r="10407" spans="14:14" x14ac:dyDescent="0.35">
      <c r="N10407"/>
    </row>
    <row r="10408" spans="14:14" x14ac:dyDescent="0.35">
      <c r="N10408"/>
    </row>
    <row r="10409" spans="14:14" x14ac:dyDescent="0.35">
      <c r="N10409"/>
    </row>
    <row r="10410" spans="14:14" x14ac:dyDescent="0.35">
      <c r="N10410"/>
    </row>
    <row r="10411" spans="14:14" x14ac:dyDescent="0.35">
      <c r="N10411"/>
    </row>
    <row r="10412" spans="14:14" x14ac:dyDescent="0.35">
      <c r="N10412"/>
    </row>
    <row r="10413" spans="14:14" x14ac:dyDescent="0.35">
      <c r="N10413"/>
    </row>
    <row r="10414" spans="14:14" x14ac:dyDescent="0.35">
      <c r="N10414"/>
    </row>
    <row r="10415" spans="14:14" x14ac:dyDescent="0.35">
      <c r="N10415"/>
    </row>
    <row r="10416" spans="14:14" x14ac:dyDescent="0.35">
      <c r="N10416"/>
    </row>
    <row r="10417" spans="14:14" x14ac:dyDescent="0.35">
      <c r="N10417"/>
    </row>
    <row r="10418" spans="14:14" x14ac:dyDescent="0.35">
      <c r="N10418"/>
    </row>
    <row r="10419" spans="14:14" x14ac:dyDescent="0.35">
      <c r="N10419"/>
    </row>
    <row r="10420" spans="14:14" x14ac:dyDescent="0.35">
      <c r="N10420"/>
    </row>
    <row r="10421" spans="14:14" x14ac:dyDescent="0.35">
      <c r="N10421"/>
    </row>
    <row r="10422" spans="14:14" x14ac:dyDescent="0.35">
      <c r="N10422"/>
    </row>
    <row r="10423" spans="14:14" x14ac:dyDescent="0.35">
      <c r="N10423"/>
    </row>
    <row r="10424" spans="14:14" x14ac:dyDescent="0.35">
      <c r="N10424"/>
    </row>
    <row r="10425" spans="14:14" x14ac:dyDescent="0.35">
      <c r="N10425"/>
    </row>
    <row r="10426" spans="14:14" x14ac:dyDescent="0.35">
      <c r="N10426"/>
    </row>
    <row r="10427" spans="14:14" x14ac:dyDescent="0.35">
      <c r="N10427"/>
    </row>
    <row r="10428" spans="14:14" x14ac:dyDescent="0.35">
      <c r="N10428"/>
    </row>
    <row r="10429" spans="14:14" x14ac:dyDescent="0.35">
      <c r="N10429"/>
    </row>
    <row r="10430" spans="14:14" x14ac:dyDescent="0.35">
      <c r="N10430"/>
    </row>
    <row r="10431" spans="14:14" x14ac:dyDescent="0.35">
      <c r="N10431"/>
    </row>
    <row r="10432" spans="14:14" x14ac:dyDescent="0.35">
      <c r="N10432"/>
    </row>
    <row r="10433" spans="14:14" x14ac:dyDescent="0.35">
      <c r="N10433"/>
    </row>
    <row r="10434" spans="14:14" x14ac:dyDescent="0.35">
      <c r="N10434"/>
    </row>
    <row r="10435" spans="14:14" x14ac:dyDescent="0.35">
      <c r="N10435"/>
    </row>
    <row r="10436" spans="14:14" x14ac:dyDescent="0.35">
      <c r="N10436"/>
    </row>
    <row r="10437" spans="14:14" x14ac:dyDescent="0.35">
      <c r="N10437"/>
    </row>
    <row r="10438" spans="14:14" x14ac:dyDescent="0.35">
      <c r="N10438"/>
    </row>
    <row r="10439" spans="14:14" x14ac:dyDescent="0.35">
      <c r="N10439"/>
    </row>
    <row r="10440" spans="14:14" x14ac:dyDescent="0.35">
      <c r="N10440"/>
    </row>
    <row r="10441" spans="14:14" x14ac:dyDescent="0.35">
      <c r="N10441"/>
    </row>
    <row r="10442" spans="14:14" x14ac:dyDescent="0.35">
      <c r="N10442"/>
    </row>
    <row r="10443" spans="14:14" x14ac:dyDescent="0.35">
      <c r="N10443"/>
    </row>
    <row r="10444" spans="14:14" x14ac:dyDescent="0.35">
      <c r="N10444"/>
    </row>
    <row r="10445" spans="14:14" x14ac:dyDescent="0.35">
      <c r="N10445"/>
    </row>
    <row r="10446" spans="14:14" x14ac:dyDescent="0.35">
      <c r="N10446"/>
    </row>
    <row r="10447" spans="14:14" x14ac:dyDescent="0.35">
      <c r="N10447"/>
    </row>
    <row r="10448" spans="14:14" x14ac:dyDescent="0.35">
      <c r="N10448"/>
    </row>
    <row r="10449" spans="14:14" x14ac:dyDescent="0.35">
      <c r="N10449"/>
    </row>
    <row r="10450" spans="14:14" x14ac:dyDescent="0.35">
      <c r="N10450"/>
    </row>
    <row r="10451" spans="14:14" x14ac:dyDescent="0.35">
      <c r="N10451"/>
    </row>
    <row r="10452" spans="14:14" x14ac:dyDescent="0.35">
      <c r="N10452"/>
    </row>
    <row r="10453" spans="14:14" x14ac:dyDescent="0.35">
      <c r="N10453"/>
    </row>
    <row r="10454" spans="14:14" x14ac:dyDescent="0.35">
      <c r="N10454"/>
    </row>
    <row r="10455" spans="14:14" x14ac:dyDescent="0.35">
      <c r="N10455"/>
    </row>
    <row r="10456" spans="14:14" x14ac:dyDescent="0.35">
      <c r="N10456"/>
    </row>
    <row r="10457" spans="14:14" x14ac:dyDescent="0.35">
      <c r="N10457"/>
    </row>
    <row r="10458" spans="14:14" x14ac:dyDescent="0.35">
      <c r="N10458"/>
    </row>
    <row r="10459" spans="14:14" x14ac:dyDescent="0.35">
      <c r="N10459"/>
    </row>
    <row r="10460" spans="14:14" x14ac:dyDescent="0.35">
      <c r="N10460"/>
    </row>
    <row r="10461" spans="14:14" x14ac:dyDescent="0.35">
      <c r="N10461"/>
    </row>
    <row r="10462" spans="14:14" x14ac:dyDescent="0.35">
      <c r="N10462"/>
    </row>
    <row r="10463" spans="14:14" x14ac:dyDescent="0.35">
      <c r="N10463"/>
    </row>
    <row r="10464" spans="14:14" x14ac:dyDescent="0.35">
      <c r="N10464"/>
    </row>
    <row r="10465" spans="14:14" x14ac:dyDescent="0.35">
      <c r="N10465"/>
    </row>
    <row r="10466" spans="14:14" x14ac:dyDescent="0.35">
      <c r="N10466"/>
    </row>
    <row r="10467" spans="14:14" x14ac:dyDescent="0.35">
      <c r="N10467"/>
    </row>
    <row r="10468" spans="14:14" x14ac:dyDescent="0.35">
      <c r="N10468"/>
    </row>
    <row r="10469" spans="14:14" x14ac:dyDescent="0.35">
      <c r="N10469"/>
    </row>
    <row r="10470" spans="14:14" x14ac:dyDescent="0.35">
      <c r="N10470"/>
    </row>
    <row r="10471" spans="14:14" x14ac:dyDescent="0.35">
      <c r="N10471"/>
    </row>
    <row r="10472" spans="14:14" x14ac:dyDescent="0.35">
      <c r="N10472"/>
    </row>
    <row r="10473" spans="14:14" x14ac:dyDescent="0.35">
      <c r="N10473"/>
    </row>
    <row r="10474" spans="14:14" x14ac:dyDescent="0.35">
      <c r="N10474"/>
    </row>
    <row r="10475" spans="14:14" x14ac:dyDescent="0.35">
      <c r="N10475"/>
    </row>
    <row r="10476" spans="14:14" x14ac:dyDescent="0.35">
      <c r="N10476"/>
    </row>
    <row r="10477" spans="14:14" x14ac:dyDescent="0.35">
      <c r="N10477"/>
    </row>
    <row r="10478" spans="14:14" x14ac:dyDescent="0.35">
      <c r="N10478"/>
    </row>
    <row r="10479" spans="14:14" x14ac:dyDescent="0.35">
      <c r="N10479"/>
    </row>
    <row r="10480" spans="14:14" x14ac:dyDescent="0.35">
      <c r="N10480"/>
    </row>
    <row r="10481" spans="14:14" x14ac:dyDescent="0.35">
      <c r="N10481"/>
    </row>
    <row r="10482" spans="14:14" x14ac:dyDescent="0.35">
      <c r="N10482"/>
    </row>
    <row r="10483" spans="14:14" x14ac:dyDescent="0.35">
      <c r="N10483"/>
    </row>
    <row r="10484" spans="14:14" x14ac:dyDescent="0.35">
      <c r="N10484"/>
    </row>
    <row r="10485" spans="14:14" x14ac:dyDescent="0.35">
      <c r="N10485"/>
    </row>
    <row r="10486" spans="14:14" x14ac:dyDescent="0.35">
      <c r="N10486"/>
    </row>
    <row r="10487" spans="14:14" x14ac:dyDescent="0.35">
      <c r="N10487"/>
    </row>
    <row r="10488" spans="14:14" x14ac:dyDescent="0.35">
      <c r="N10488"/>
    </row>
    <row r="10489" spans="14:14" x14ac:dyDescent="0.35">
      <c r="N10489"/>
    </row>
    <row r="10490" spans="14:14" x14ac:dyDescent="0.35">
      <c r="N10490"/>
    </row>
    <row r="10491" spans="14:14" x14ac:dyDescent="0.35">
      <c r="N10491"/>
    </row>
    <row r="10492" spans="14:14" x14ac:dyDescent="0.35">
      <c r="N10492"/>
    </row>
    <row r="10493" spans="14:14" x14ac:dyDescent="0.35">
      <c r="N10493"/>
    </row>
    <row r="10494" spans="14:14" x14ac:dyDescent="0.35">
      <c r="N10494"/>
    </row>
    <row r="10495" spans="14:14" x14ac:dyDescent="0.35">
      <c r="N10495"/>
    </row>
    <row r="10496" spans="14:14" x14ac:dyDescent="0.35">
      <c r="N10496"/>
    </row>
    <row r="10497" spans="14:14" x14ac:dyDescent="0.35">
      <c r="N10497"/>
    </row>
    <row r="10498" spans="14:14" x14ac:dyDescent="0.35">
      <c r="N10498"/>
    </row>
    <row r="10499" spans="14:14" x14ac:dyDescent="0.35">
      <c r="N10499"/>
    </row>
    <row r="10500" spans="14:14" x14ac:dyDescent="0.35">
      <c r="N10500"/>
    </row>
    <row r="10501" spans="14:14" x14ac:dyDescent="0.35">
      <c r="N10501"/>
    </row>
    <row r="10502" spans="14:14" x14ac:dyDescent="0.35">
      <c r="N10502"/>
    </row>
    <row r="10503" spans="14:14" x14ac:dyDescent="0.35">
      <c r="N10503"/>
    </row>
    <row r="10504" spans="14:14" x14ac:dyDescent="0.35">
      <c r="N10504"/>
    </row>
    <row r="10505" spans="14:14" x14ac:dyDescent="0.35">
      <c r="N10505"/>
    </row>
    <row r="10506" spans="14:14" x14ac:dyDescent="0.35">
      <c r="N10506"/>
    </row>
    <row r="10507" spans="14:14" x14ac:dyDescent="0.35">
      <c r="N10507"/>
    </row>
    <row r="10508" spans="14:14" x14ac:dyDescent="0.35">
      <c r="N10508"/>
    </row>
    <row r="10509" spans="14:14" x14ac:dyDescent="0.35">
      <c r="N10509"/>
    </row>
    <row r="10510" spans="14:14" x14ac:dyDescent="0.35">
      <c r="N10510"/>
    </row>
    <row r="10511" spans="14:14" x14ac:dyDescent="0.35">
      <c r="N10511"/>
    </row>
    <row r="10512" spans="14:14" x14ac:dyDescent="0.35">
      <c r="N10512"/>
    </row>
    <row r="10513" spans="14:14" x14ac:dyDescent="0.35">
      <c r="N10513"/>
    </row>
    <row r="10514" spans="14:14" x14ac:dyDescent="0.35">
      <c r="N10514"/>
    </row>
    <row r="10515" spans="14:14" x14ac:dyDescent="0.35">
      <c r="N10515"/>
    </row>
    <row r="10516" spans="14:14" x14ac:dyDescent="0.35">
      <c r="N10516"/>
    </row>
    <row r="10517" spans="14:14" x14ac:dyDescent="0.35">
      <c r="N10517"/>
    </row>
    <row r="10518" spans="14:14" x14ac:dyDescent="0.35">
      <c r="N10518"/>
    </row>
    <row r="10519" spans="14:14" x14ac:dyDescent="0.35">
      <c r="N10519"/>
    </row>
    <row r="10520" spans="14:14" x14ac:dyDescent="0.35">
      <c r="N10520"/>
    </row>
    <row r="10521" spans="14:14" x14ac:dyDescent="0.35">
      <c r="N10521"/>
    </row>
    <row r="10522" spans="14:14" x14ac:dyDescent="0.35">
      <c r="N10522"/>
    </row>
    <row r="10523" spans="14:14" x14ac:dyDescent="0.35">
      <c r="N10523"/>
    </row>
    <row r="10524" spans="14:14" x14ac:dyDescent="0.35">
      <c r="N10524"/>
    </row>
    <row r="10525" spans="14:14" x14ac:dyDescent="0.35">
      <c r="N10525"/>
    </row>
    <row r="10526" spans="14:14" x14ac:dyDescent="0.35">
      <c r="N10526"/>
    </row>
    <row r="10527" spans="14:14" x14ac:dyDescent="0.35">
      <c r="N10527"/>
    </row>
    <row r="10528" spans="14:14" x14ac:dyDescent="0.35">
      <c r="N10528"/>
    </row>
    <row r="10529" spans="14:14" x14ac:dyDescent="0.35">
      <c r="N10529"/>
    </row>
    <row r="10530" spans="14:14" x14ac:dyDescent="0.35">
      <c r="N10530"/>
    </row>
    <row r="10531" spans="14:14" x14ac:dyDescent="0.35">
      <c r="N10531"/>
    </row>
    <row r="10532" spans="14:14" x14ac:dyDescent="0.35">
      <c r="N10532"/>
    </row>
    <row r="10533" spans="14:14" x14ac:dyDescent="0.35">
      <c r="N10533"/>
    </row>
    <row r="10534" spans="14:14" x14ac:dyDescent="0.35">
      <c r="N10534"/>
    </row>
    <row r="10535" spans="14:14" x14ac:dyDescent="0.35">
      <c r="N10535"/>
    </row>
    <row r="10536" spans="14:14" x14ac:dyDescent="0.35">
      <c r="N10536"/>
    </row>
    <row r="10537" spans="14:14" x14ac:dyDescent="0.35">
      <c r="N10537"/>
    </row>
    <row r="10538" spans="14:14" x14ac:dyDescent="0.35">
      <c r="N10538"/>
    </row>
    <row r="10539" spans="14:14" x14ac:dyDescent="0.35">
      <c r="N10539"/>
    </row>
    <row r="10540" spans="14:14" x14ac:dyDescent="0.35">
      <c r="N10540"/>
    </row>
    <row r="10541" spans="14:14" x14ac:dyDescent="0.35">
      <c r="N10541"/>
    </row>
    <row r="10542" spans="14:14" x14ac:dyDescent="0.35">
      <c r="N10542"/>
    </row>
    <row r="10543" spans="14:14" x14ac:dyDescent="0.35">
      <c r="N10543"/>
    </row>
    <row r="10544" spans="14:14" x14ac:dyDescent="0.35">
      <c r="N10544"/>
    </row>
    <row r="10545" spans="14:14" x14ac:dyDescent="0.35">
      <c r="N10545"/>
    </row>
    <row r="10546" spans="14:14" x14ac:dyDescent="0.35">
      <c r="N10546"/>
    </row>
    <row r="10547" spans="14:14" x14ac:dyDescent="0.35">
      <c r="N10547"/>
    </row>
    <row r="10548" spans="14:14" x14ac:dyDescent="0.35">
      <c r="N10548"/>
    </row>
    <row r="10549" spans="14:14" x14ac:dyDescent="0.35">
      <c r="N10549"/>
    </row>
    <row r="10550" spans="14:14" x14ac:dyDescent="0.35">
      <c r="N10550"/>
    </row>
    <row r="10551" spans="14:14" x14ac:dyDescent="0.35">
      <c r="N10551"/>
    </row>
    <row r="10552" spans="14:14" x14ac:dyDescent="0.35">
      <c r="N10552"/>
    </row>
    <row r="10553" spans="14:14" x14ac:dyDescent="0.35">
      <c r="N10553"/>
    </row>
    <row r="10554" spans="14:14" x14ac:dyDescent="0.35">
      <c r="N10554"/>
    </row>
    <row r="10555" spans="14:14" x14ac:dyDescent="0.35">
      <c r="N10555"/>
    </row>
    <row r="10556" spans="14:14" x14ac:dyDescent="0.35">
      <c r="N10556"/>
    </row>
    <row r="10557" spans="14:14" x14ac:dyDescent="0.35">
      <c r="N10557"/>
    </row>
    <row r="10558" spans="14:14" x14ac:dyDescent="0.35">
      <c r="N10558"/>
    </row>
    <row r="10559" spans="14:14" x14ac:dyDescent="0.35">
      <c r="N10559"/>
    </row>
    <row r="10560" spans="14:14" x14ac:dyDescent="0.35">
      <c r="N10560"/>
    </row>
    <row r="10561" spans="14:14" x14ac:dyDescent="0.35">
      <c r="N10561"/>
    </row>
    <row r="10562" spans="14:14" x14ac:dyDescent="0.35">
      <c r="N10562"/>
    </row>
    <row r="10563" spans="14:14" x14ac:dyDescent="0.35">
      <c r="N10563"/>
    </row>
    <row r="10564" spans="14:14" x14ac:dyDescent="0.35">
      <c r="N10564"/>
    </row>
    <row r="10565" spans="14:14" x14ac:dyDescent="0.35">
      <c r="N10565"/>
    </row>
    <row r="10566" spans="14:14" x14ac:dyDescent="0.35">
      <c r="N10566"/>
    </row>
    <row r="10567" spans="14:14" x14ac:dyDescent="0.35">
      <c r="N10567"/>
    </row>
    <row r="10568" spans="14:14" x14ac:dyDescent="0.35">
      <c r="N10568"/>
    </row>
    <row r="10569" spans="14:14" x14ac:dyDescent="0.35">
      <c r="N10569"/>
    </row>
    <row r="10570" spans="14:14" x14ac:dyDescent="0.35">
      <c r="N10570"/>
    </row>
    <row r="10571" spans="14:14" x14ac:dyDescent="0.35">
      <c r="N10571"/>
    </row>
    <row r="10572" spans="14:14" x14ac:dyDescent="0.35">
      <c r="N10572"/>
    </row>
    <row r="10573" spans="14:14" x14ac:dyDescent="0.35">
      <c r="N10573"/>
    </row>
    <row r="10574" spans="14:14" x14ac:dyDescent="0.35">
      <c r="N10574"/>
    </row>
    <row r="10575" spans="14:14" x14ac:dyDescent="0.35">
      <c r="N10575"/>
    </row>
    <row r="10576" spans="14:14" x14ac:dyDescent="0.35">
      <c r="N10576"/>
    </row>
    <row r="10577" spans="14:14" x14ac:dyDescent="0.35">
      <c r="N10577"/>
    </row>
    <row r="10578" spans="14:14" x14ac:dyDescent="0.35">
      <c r="N10578"/>
    </row>
    <row r="10579" spans="14:14" x14ac:dyDescent="0.35">
      <c r="N10579"/>
    </row>
    <row r="10580" spans="14:14" x14ac:dyDescent="0.35">
      <c r="N10580"/>
    </row>
    <row r="10581" spans="14:14" x14ac:dyDescent="0.35">
      <c r="N10581"/>
    </row>
    <row r="10582" spans="14:14" x14ac:dyDescent="0.35">
      <c r="N10582"/>
    </row>
    <row r="10583" spans="14:14" x14ac:dyDescent="0.35">
      <c r="N10583"/>
    </row>
    <row r="10584" spans="14:14" x14ac:dyDescent="0.35">
      <c r="N10584"/>
    </row>
    <row r="10585" spans="14:14" x14ac:dyDescent="0.35">
      <c r="N10585"/>
    </row>
    <row r="10586" spans="14:14" x14ac:dyDescent="0.35">
      <c r="N10586"/>
    </row>
    <row r="10587" spans="14:14" x14ac:dyDescent="0.35">
      <c r="N10587"/>
    </row>
    <row r="10588" spans="14:14" x14ac:dyDescent="0.35">
      <c r="N10588"/>
    </row>
    <row r="10589" spans="14:14" x14ac:dyDescent="0.35">
      <c r="N10589"/>
    </row>
    <row r="10590" spans="14:14" x14ac:dyDescent="0.35">
      <c r="N10590"/>
    </row>
    <row r="10591" spans="14:14" x14ac:dyDescent="0.35">
      <c r="N10591"/>
    </row>
    <row r="10592" spans="14:14" x14ac:dyDescent="0.35">
      <c r="N10592"/>
    </row>
    <row r="10593" spans="14:14" x14ac:dyDescent="0.35">
      <c r="N10593"/>
    </row>
    <row r="10594" spans="14:14" x14ac:dyDescent="0.35">
      <c r="N10594"/>
    </row>
    <row r="10595" spans="14:14" x14ac:dyDescent="0.35">
      <c r="N10595"/>
    </row>
    <row r="10596" spans="14:14" x14ac:dyDescent="0.35">
      <c r="N10596"/>
    </row>
    <row r="10597" spans="14:14" x14ac:dyDescent="0.35">
      <c r="N10597"/>
    </row>
    <row r="10598" spans="14:14" x14ac:dyDescent="0.35">
      <c r="N10598"/>
    </row>
    <row r="10599" spans="14:14" x14ac:dyDescent="0.35">
      <c r="N10599"/>
    </row>
    <row r="10600" spans="14:14" x14ac:dyDescent="0.35">
      <c r="N10600"/>
    </row>
    <row r="10601" spans="14:14" x14ac:dyDescent="0.35">
      <c r="N10601"/>
    </row>
    <row r="10602" spans="14:14" x14ac:dyDescent="0.35">
      <c r="N10602"/>
    </row>
    <row r="10603" spans="14:14" x14ac:dyDescent="0.35">
      <c r="N10603"/>
    </row>
    <row r="10604" spans="14:14" x14ac:dyDescent="0.35">
      <c r="N10604"/>
    </row>
    <row r="10605" spans="14:14" x14ac:dyDescent="0.35">
      <c r="N10605"/>
    </row>
    <row r="10606" spans="14:14" x14ac:dyDescent="0.35">
      <c r="N10606"/>
    </row>
    <row r="10607" spans="14:14" x14ac:dyDescent="0.35">
      <c r="N10607"/>
    </row>
    <row r="10608" spans="14:14" x14ac:dyDescent="0.35">
      <c r="N10608"/>
    </row>
    <row r="10609" spans="14:14" x14ac:dyDescent="0.35">
      <c r="N10609"/>
    </row>
    <row r="10610" spans="14:14" x14ac:dyDescent="0.35">
      <c r="N10610"/>
    </row>
    <row r="10611" spans="14:14" x14ac:dyDescent="0.35">
      <c r="N10611"/>
    </row>
    <row r="10612" spans="14:14" x14ac:dyDescent="0.35">
      <c r="N10612"/>
    </row>
    <row r="10613" spans="14:14" x14ac:dyDescent="0.35">
      <c r="N10613"/>
    </row>
    <row r="10614" spans="14:14" x14ac:dyDescent="0.35">
      <c r="N10614"/>
    </row>
    <row r="10615" spans="14:14" x14ac:dyDescent="0.35">
      <c r="N10615"/>
    </row>
    <row r="10616" spans="14:14" x14ac:dyDescent="0.35">
      <c r="N10616"/>
    </row>
    <row r="10617" spans="14:14" x14ac:dyDescent="0.35">
      <c r="N10617"/>
    </row>
    <row r="10618" spans="14:14" x14ac:dyDescent="0.35">
      <c r="N10618"/>
    </row>
    <row r="10619" spans="14:14" x14ac:dyDescent="0.35">
      <c r="N10619"/>
    </row>
    <row r="10620" spans="14:14" x14ac:dyDescent="0.35">
      <c r="N10620"/>
    </row>
    <row r="10621" spans="14:14" x14ac:dyDescent="0.35">
      <c r="N10621"/>
    </row>
    <row r="10622" spans="14:14" x14ac:dyDescent="0.35">
      <c r="N10622"/>
    </row>
    <row r="10623" spans="14:14" x14ac:dyDescent="0.35">
      <c r="N10623"/>
    </row>
    <row r="10624" spans="14:14" x14ac:dyDescent="0.35">
      <c r="N10624"/>
    </row>
    <row r="10625" spans="14:14" x14ac:dyDescent="0.35">
      <c r="N10625"/>
    </row>
    <row r="10626" spans="14:14" x14ac:dyDescent="0.35">
      <c r="N10626"/>
    </row>
    <row r="10627" spans="14:14" x14ac:dyDescent="0.35">
      <c r="N10627"/>
    </row>
    <row r="10628" spans="14:14" x14ac:dyDescent="0.35">
      <c r="N10628"/>
    </row>
    <row r="10629" spans="14:14" x14ac:dyDescent="0.35">
      <c r="N10629"/>
    </row>
    <row r="10630" spans="14:14" x14ac:dyDescent="0.35">
      <c r="N10630"/>
    </row>
    <row r="10631" spans="14:14" x14ac:dyDescent="0.35">
      <c r="N10631"/>
    </row>
    <row r="10632" spans="14:14" x14ac:dyDescent="0.35">
      <c r="N10632"/>
    </row>
    <row r="10633" spans="14:14" x14ac:dyDescent="0.35">
      <c r="N10633"/>
    </row>
    <row r="10634" spans="14:14" x14ac:dyDescent="0.35">
      <c r="N10634"/>
    </row>
    <row r="10635" spans="14:14" x14ac:dyDescent="0.35">
      <c r="N10635"/>
    </row>
    <row r="10636" spans="14:14" x14ac:dyDescent="0.35">
      <c r="N10636"/>
    </row>
    <row r="10637" spans="14:14" x14ac:dyDescent="0.35">
      <c r="N10637"/>
    </row>
    <row r="10638" spans="14:14" x14ac:dyDescent="0.35">
      <c r="N10638"/>
    </row>
    <row r="10639" spans="14:14" x14ac:dyDescent="0.35">
      <c r="N10639"/>
    </row>
    <row r="10640" spans="14:14" x14ac:dyDescent="0.35">
      <c r="N10640"/>
    </row>
    <row r="10641" spans="14:14" x14ac:dyDescent="0.35">
      <c r="N10641"/>
    </row>
    <row r="10642" spans="14:14" x14ac:dyDescent="0.35">
      <c r="N10642"/>
    </row>
    <row r="10643" spans="14:14" x14ac:dyDescent="0.35">
      <c r="N10643"/>
    </row>
    <row r="10644" spans="14:14" x14ac:dyDescent="0.35">
      <c r="N10644"/>
    </row>
    <row r="10645" spans="14:14" x14ac:dyDescent="0.35">
      <c r="N10645"/>
    </row>
    <row r="10646" spans="14:14" x14ac:dyDescent="0.35">
      <c r="N10646"/>
    </row>
    <row r="10647" spans="14:14" x14ac:dyDescent="0.35">
      <c r="N10647"/>
    </row>
    <row r="10648" spans="14:14" x14ac:dyDescent="0.35">
      <c r="N10648"/>
    </row>
    <row r="10649" spans="14:14" x14ac:dyDescent="0.35">
      <c r="N10649"/>
    </row>
    <row r="10650" spans="14:14" x14ac:dyDescent="0.35">
      <c r="N10650"/>
    </row>
    <row r="10651" spans="14:14" x14ac:dyDescent="0.35">
      <c r="N10651"/>
    </row>
    <row r="10652" spans="14:14" x14ac:dyDescent="0.35">
      <c r="N10652"/>
    </row>
    <row r="10653" spans="14:14" x14ac:dyDescent="0.35">
      <c r="N10653"/>
    </row>
    <row r="10654" spans="14:14" x14ac:dyDescent="0.35">
      <c r="N10654"/>
    </row>
    <row r="10655" spans="14:14" x14ac:dyDescent="0.35">
      <c r="N10655"/>
    </row>
    <row r="10656" spans="14:14" x14ac:dyDescent="0.35">
      <c r="N10656"/>
    </row>
    <row r="10657" spans="14:14" x14ac:dyDescent="0.35">
      <c r="N10657"/>
    </row>
    <row r="10658" spans="14:14" x14ac:dyDescent="0.35">
      <c r="N10658"/>
    </row>
    <row r="10659" spans="14:14" x14ac:dyDescent="0.35">
      <c r="N10659"/>
    </row>
    <row r="10660" spans="14:14" x14ac:dyDescent="0.35">
      <c r="N10660"/>
    </row>
    <row r="10661" spans="14:14" x14ac:dyDescent="0.35">
      <c r="N10661"/>
    </row>
    <row r="10662" spans="14:14" x14ac:dyDescent="0.35">
      <c r="N10662"/>
    </row>
    <row r="10663" spans="14:14" x14ac:dyDescent="0.35">
      <c r="N10663"/>
    </row>
    <row r="10664" spans="14:14" x14ac:dyDescent="0.35">
      <c r="N10664"/>
    </row>
    <row r="10665" spans="14:14" x14ac:dyDescent="0.35">
      <c r="N10665"/>
    </row>
    <row r="10666" spans="14:14" x14ac:dyDescent="0.35">
      <c r="N10666"/>
    </row>
    <row r="10667" spans="14:14" x14ac:dyDescent="0.35">
      <c r="N10667"/>
    </row>
    <row r="10668" spans="14:14" x14ac:dyDescent="0.35">
      <c r="N10668"/>
    </row>
    <row r="10669" spans="14:14" x14ac:dyDescent="0.35">
      <c r="N10669"/>
    </row>
    <row r="10670" spans="14:14" x14ac:dyDescent="0.35">
      <c r="N10670"/>
    </row>
    <row r="10671" spans="14:14" x14ac:dyDescent="0.35">
      <c r="N10671"/>
    </row>
    <row r="10672" spans="14:14" x14ac:dyDescent="0.35">
      <c r="N10672"/>
    </row>
    <row r="10673" spans="14:14" x14ac:dyDescent="0.35">
      <c r="N10673"/>
    </row>
    <row r="10674" spans="14:14" x14ac:dyDescent="0.35">
      <c r="N10674"/>
    </row>
    <row r="10675" spans="14:14" x14ac:dyDescent="0.35">
      <c r="N10675"/>
    </row>
    <row r="10676" spans="14:14" x14ac:dyDescent="0.35">
      <c r="N10676"/>
    </row>
    <row r="10677" spans="14:14" x14ac:dyDescent="0.35">
      <c r="N10677"/>
    </row>
    <row r="10678" spans="14:14" x14ac:dyDescent="0.35">
      <c r="N10678"/>
    </row>
    <row r="10679" spans="14:14" x14ac:dyDescent="0.35">
      <c r="N10679"/>
    </row>
    <row r="10680" spans="14:14" x14ac:dyDescent="0.35">
      <c r="N10680"/>
    </row>
    <row r="10681" spans="14:14" x14ac:dyDescent="0.35">
      <c r="N10681"/>
    </row>
    <row r="10682" spans="14:14" x14ac:dyDescent="0.35">
      <c r="N10682"/>
    </row>
    <row r="10683" spans="14:14" x14ac:dyDescent="0.35">
      <c r="N10683"/>
    </row>
    <row r="10684" spans="14:14" x14ac:dyDescent="0.35">
      <c r="N10684"/>
    </row>
    <row r="10685" spans="14:14" x14ac:dyDescent="0.35">
      <c r="N10685"/>
    </row>
    <row r="10686" spans="14:14" x14ac:dyDescent="0.35">
      <c r="N10686"/>
    </row>
    <row r="10687" spans="14:14" x14ac:dyDescent="0.35">
      <c r="N10687"/>
    </row>
    <row r="10688" spans="14:14" x14ac:dyDescent="0.35">
      <c r="N10688"/>
    </row>
    <row r="10689" spans="14:14" x14ac:dyDescent="0.35">
      <c r="N10689"/>
    </row>
    <row r="10690" spans="14:14" x14ac:dyDescent="0.35">
      <c r="N10690"/>
    </row>
    <row r="10691" spans="14:14" x14ac:dyDescent="0.35">
      <c r="N10691"/>
    </row>
    <row r="10692" spans="14:14" x14ac:dyDescent="0.35">
      <c r="N10692"/>
    </row>
    <row r="10693" spans="14:14" x14ac:dyDescent="0.35">
      <c r="N10693"/>
    </row>
    <row r="10694" spans="14:14" x14ac:dyDescent="0.35">
      <c r="N10694"/>
    </row>
    <row r="10695" spans="14:14" x14ac:dyDescent="0.35">
      <c r="N10695"/>
    </row>
    <row r="10696" spans="14:14" x14ac:dyDescent="0.35">
      <c r="N10696"/>
    </row>
    <row r="10697" spans="14:14" x14ac:dyDescent="0.35">
      <c r="N10697"/>
    </row>
    <row r="10698" spans="14:14" x14ac:dyDescent="0.35">
      <c r="N10698"/>
    </row>
    <row r="10699" spans="14:14" x14ac:dyDescent="0.35">
      <c r="N10699"/>
    </row>
    <row r="10700" spans="14:14" x14ac:dyDescent="0.35">
      <c r="N10700"/>
    </row>
    <row r="10701" spans="14:14" x14ac:dyDescent="0.35">
      <c r="N10701"/>
    </row>
    <row r="10702" spans="14:14" x14ac:dyDescent="0.35">
      <c r="N10702"/>
    </row>
    <row r="10703" spans="14:14" x14ac:dyDescent="0.35">
      <c r="N10703"/>
    </row>
    <row r="10704" spans="14:14" x14ac:dyDescent="0.35">
      <c r="N10704"/>
    </row>
    <row r="10705" spans="14:14" x14ac:dyDescent="0.35">
      <c r="N10705"/>
    </row>
    <row r="10706" spans="14:14" x14ac:dyDescent="0.35">
      <c r="N10706"/>
    </row>
    <row r="10707" spans="14:14" x14ac:dyDescent="0.35">
      <c r="N10707"/>
    </row>
    <row r="10708" spans="14:14" x14ac:dyDescent="0.35">
      <c r="N10708"/>
    </row>
    <row r="10709" spans="14:14" x14ac:dyDescent="0.35">
      <c r="N10709"/>
    </row>
    <row r="10710" spans="14:14" x14ac:dyDescent="0.35">
      <c r="N10710"/>
    </row>
    <row r="10711" spans="14:14" x14ac:dyDescent="0.35">
      <c r="N10711"/>
    </row>
    <row r="10712" spans="14:14" x14ac:dyDescent="0.35">
      <c r="N10712"/>
    </row>
    <row r="10713" spans="14:14" x14ac:dyDescent="0.35">
      <c r="N10713"/>
    </row>
    <row r="10714" spans="14:14" x14ac:dyDescent="0.35">
      <c r="N10714"/>
    </row>
    <row r="10715" spans="14:14" x14ac:dyDescent="0.35">
      <c r="N10715"/>
    </row>
    <row r="10716" spans="14:14" x14ac:dyDescent="0.35">
      <c r="N10716"/>
    </row>
    <row r="10717" spans="14:14" x14ac:dyDescent="0.35">
      <c r="N10717"/>
    </row>
    <row r="10718" spans="14:14" x14ac:dyDescent="0.35">
      <c r="N10718"/>
    </row>
    <row r="10719" spans="14:14" x14ac:dyDescent="0.35">
      <c r="N10719"/>
    </row>
    <row r="10720" spans="14:14" x14ac:dyDescent="0.35">
      <c r="N10720"/>
    </row>
    <row r="10721" spans="14:14" x14ac:dyDescent="0.35">
      <c r="N10721"/>
    </row>
    <row r="10722" spans="14:14" x14ac:dyDescent="0.35">
      <c r="N10722"/>
    </row>
    <row r="10723" spans="14:14" x14ac:dyDescent="0.35">
      <c r="N10723"/>
    </row>
    <row r="10724" spans="14:14" x14ac:dyDescent="0.35">
      <c r="N10724"/>
    </row>
    <row r="10725" spans="14:14" x14ac:dyDescent="0.35">
      <c r="N10725"/>
    </row>
    <row r="10726" spans="14:14" x14ac:dyDescent="0.35">
      <c r="N10726"/>
    </row>
    <row r="10727" spans="14:14" x14ac:dyDescent="0.35">
      <c r="N10727"/>
    </row>
    <row r="10728" spans="14:14" x14ac:dyDescent="0.35">
      <c r="N10728"/>
    </row>
    <row r="10729" spans="14:14" x14ac:dyDescent="0.35">
      <c r="N10729"/>
    </row>
    <row r="10730" spans="14:14" x14ac:dyDescent="0.35">
      <c r="N10730"/>
    </row>
    <row r="10731" spans="14:14" x14ac:dyDescent="0.35">
      <c r="N10731"/>
    </row>
    <row r="10732" spans="14:14" x14ac:dyDescent="0.35">
      <c r="N10732"/>
    </row>
    <row r="10733" spans="14:14" x14ac:dyDescent="0.35">
      <c r="N10733"/>
    </row>
    <row r="10734" spans="14:14" x14ac:dyDescent="0.35">
      <c r="N10734"/>
    </row>
    <row r="10735" spans="14:14" x14ac:dyDescent="0.35">
      <c r="N10735"/>
    </row>
    <row r="10736" spans="14:14" x14ac:dyDescent="0.35">
      <c r="N10736"/>
    </row>
    <row r="10737" spans="14:14" x14ac:dyDescent="0.35">
      <c r="N10737"/>
    </row>
    <row r="10738" spans="14:14" x14ac:dyDescent="0.35">
      <c r="N10738"/>
    </row>
    <row r="10739" spans="14:14" x14ac:dyDescent="0.35">
      <c r="N10739"/>
    </row>
    <row r="10740" spans="14:14" x14ac:dyDescent="0.35">
      <c r="N10740"/>
    </row>
    <row r="10741" spans="14:14" x14ac:dyDescent="0.35">
      <c r="N10741"/>
    </row>
    <row r="10742" spans="14:14" x14ac:dyDescent="0.35">
      <c r="N10742"/>
    </row>
    <row r="10743" spans="14:14" x14ac:dyDescent="0.35">
      <c r="N10743"/>
    </row>
    <row r="10744" spans="14:14" x14ac:dyDescent="0.35">
      <c r="N10744"/>
    </row>
    <row r="10745" spans="14:14" x14ac:dyDescent="0.35">
      <c r="N10745"/>
    </row>
    <row r="10746" spans="14:14" x14ac:dyDescent="0.35">
      <c r="N10746"/>
    </row>
    <row r="10747" spans="14:14" x14ac:dyDescent="0.35">
      <c r="N10747"/>
    </row>
    <row r="10748" spans="14:14" x14ac:dyDescent="0.35">
      <c r="N10748"/>
    </row>
    <row r="10749" spans="14:14" x14ac:dyDescent="0.35">
      <c r="N10749"/>
    </row>
    <row r="10750" spans="14:14" x14ac:dyDescent="0.35">
      <c r="N10750"/>
    </row>
    <row r="10751" spans="14:14" x14ac:dyDescent="0.35">
      <c r="N10751"/>
    </row>
    <row r="10752" spans="14:14" x14ac:dyDescent="0.35">
      <c r="N10752"/>
    </row>
    <row r="10753" spans="14:14" x14ac:dyDescent="0.35">
      <c r="N10753"/>
    </row>
    <row r="10754" spans="14:14" x14ac:dyDescent="0.35">
      <c r="N10754"/>
    </row>
    <row r="10755" spans="14:14" x14ac:dyDescent="0.35">
      <c r="N10755"/>
    </row>
    <row r="10756" spans="14:14" x14ac:dyDescent="0.35">
      <c r="N10756"/>
    </row>
    <row r="10757" spans="14:14" x14ac:dyDescent="0.35">
      <c r="N10757"/>
    </row>
    <row r="10758" spans="14:14" x14ac:dyDescent="0.35">
      <c r="N10758"/>
    </row>
    <row r="10759" spans="14:14" x14ac:dyDescent="0.35">
      <c r="N10759"/>
    </row>
    <row r="10760" spans="14:14" x14ac:dyDescent="0.35">
      <c r="N10760"/>
    </row>
    <row r="10761" spans="14:14" x14ac:dyDescent="0.35">
      <c r="N10761"/>
    </row>
    <row r="10762" spans="14:14" x14ac:dyDescent="0.35">
      <c r="N10762"/>
    </row>
    <row r="10763" spans="14:14" x14ac:dyDescent="0.35">
      <c r="N10763"/>
    </row>
    <row r="10764" spans="14:14" x14ac:dyDescent="0.35">
      <c r="N10764"/>
    </row>
    <row r="10765" spans="14:14" x14ac:dyDescent="0.35">
      <c r="N10765"/>
    </row>
    <row r="10766" spans="14:14" x14ac:dyDescent="0.35">
      <c r="N10766"/>
    </row>
    <row r="10767" spans="14:14" x14ac:dyDescent="0.35">
      <c r="N10767"/>
    </row>
    <row r="10768" spans="14:14" x14ac:dyDescent="0.35">
      <c r="N10768"/>
    </row>
    <row r="10769" spans="14:14" x14ac:dyDescent="0.35">
      <c r="N10769"/>
    </row>
    <row r="10770" spans="14:14" x14ac:dyDescent="0.35">
      <c r="N10770"/>
    </row>
    <row r="10771" spans="14:14" x14ac:dyDescent="0.35">
      <c r="N10771"/>
    </row>
    <row r="10772" spans="14:14" x14ac:dyDescent="0.35">
      <c r="N10772"/>
    </row>
    <row r="10773" spans="14:14" x14ac:dyDescent="0.35">
      <c r="N10773"/>
    </row>
    <row r="10774" spans="14:14" x14ac:dyDescent="0.35">
      <c r="N10774"/>
    </row>
    <row r="10775" spans="14:14" x14ac:dyDescent="0.35">
      <c r="N10775"/>
    </row>
    <row r="10776" spans="14:14" x14ac:dyDescent="0.35">
      <c r="N10776"/>
    </row>
    <row r="10777" spans="14:14" x14ac:dyDescent="0.35">
      <c r="N10777"/>
    </row>
    <row r="10778" spans="14:14" x14ac:dyDescent="0.35">
      <c r="N10778"/>
    </row>
    <row r="10779" spans="14:14" x14ac:dyDescent="0.35">
      <c r="N10779"/>
    </row>
    <row r="10780" spans="14:14" x14ac:dyDescent="0.35">
      <c r="N10780"/>
    </row>
    <row r="10781" spans="14:14" x14ac:dyDescent="0.35">
      <c r="N10781"/>
    </row>
    <row r="10782" spans="14:14" x14ac:dyDescent="0.35">
      <c r="N10782"/>
    </row>
    <row r="10783" spans="14:14" x14ac:dyDescent="0.35">
      <c r="N10783"/>
    </row>
    <row r="10784" spans="14:14" x14ac:dyDescent="0.35">
      <c r="N10784"/>
    </row>
    <row r="10785" spans="14:14" x14ac:dyDescent="0.35">
      <c r="N10785"/>
    </row>
    <row r="10786" spans="14:14" x14ac:dyDescent="0.35">
      <c r="N10786"/>
    </row>
    <row r="10787" spans="14:14" x14ac:dyDescent="0.35">
      <c r="N10787"/>
    </row>
    <row r="10788" spans="14:14" x14ac:dyDescent="0.35">
      <c r="N10788"/>
    </row>
    <row r="10789" spans="14:14" x14ac:dyDescent="0.35">
      <c r="N10789"/>
    </row>
    <row r="10790" spans="14:14" x14ac:dyDescent="0.35">
      <c r="N10790"/>
    </row>
    <row r="10791" spans="14:14" x14ac:dyDescent="0.35">
      <c r="N10791"/>
    </row>
    <row r="10792" spans="14:14" x14ac:dyDescent="0.35">
      <c r="N10792"/>
    </row>
    <row r="10793" spans="14:14" x14ac:dyDescent="0.35">
      <c r="N10793"/>
    </row>
    <row r="10794" spans="14:14" x14ac:dyDescent="0.35">
      <c r="N10794"/>
    </row>
    <row r="10795" spans="14:14" x14ac:dyDescent="0.35">
      <c r="N10795"/>
    </row>
    <row r="10796" spans="14:14" x14ac:dyDescent="0.35">
      <c r="N10796"/>
    </row>
    <row r="10797" spans="14:14" x14ac:dyDescent="0.35">
      <c r="N10797"/>
    </row>
    <row r="10798" spans="14:14" x14ac:dyDescent="0.35">
      <c r="N10798"/>
    </row>
    <row r="10799" spans="14:14" x14ac:dyDescent="0.35">
      <c r="N10799"/>
    </row>
    <row r="10800" spans="14:14" x14ac:dyDescent="0.35">
      <c r="N10800"/>
    </row>
    <row r="10801" spans="14:14" x14ac:dyDescent="0.35">
      <c r="N10801"/>
    </row>
    <row r="10802" spans="14:14" x14ac:dyDescent="0.35">
      <c r="N10802"/>
    </row>
    <row r="10803" spans="14:14" x14ac:dyDescent="0.35">
      <c r="N10803"/>
    </row>
    <row r="10804" spans="14:14" x14ac:dyDescent="0.35">
      <c r="N10804"/>
    </row>
    <row r="10805" spans="14:14" x14ac:dyDescent="0.35">
      <c r="N10805"/>
    </row>
    <row r="10806" spans="14:14" x14ac:dyDescent="0.35">
      <c r="N10806"/>
    </row>
    <row r="10807" spans="14:14" x14ac:dyDescent="0.35">
      <c r="N10807"/>
    </row>
    <row r="10808" spans="14:14" x14ac:dyDescent="0.35">
      <c r="N10808"/>
    </row>
    <row r="10809" spans="14:14" x14ac:dyDescent="0.35">
      <c r="N10809"/>
    </row>
    <row r="10810" spans="14:14" x14ac:dyDescent="0.35">
      <c r="N10810"/>
    </row>
    <row r="10811" spans="14:14" x14ac:dyDescent="0.35">
      <c r="N10811"/>
    </row>
    <row r="10812" spans="14:14" x14ac:dyDescent="0.35">
      <c r="N10812"/>
    </row>
    <row r="10813" spans="14:14" x14ac:dyDescent="0.35">
      <c r="N10813"/>
    </row>
    <row r="10814" spans="14:14" x14ac:dyDescent="0.35">
      <c r="N10814"/>
    </row>
    <row r="10815" spans="14:14" x14ac:dyDescent="0.35">
      <c r="N10815"/>
    </row>
    <row r="10816" spans="14:14" x14ac:dyDescent="0.35">
      <c r="N10816"/>
    </row>
    <row r="10817" spans="14:14" x14ac:dyDescent="0.35">
      <c r="N10817"/>
    </row>
    <row r="10818" spans="14:14" x14ac:dyDescent="0.35">
      <c r="N10818"/>
    </row>
    <row r="10819" spans="14:14" x14ac:dyDescent="0.35">
      <c r="N10819"/>
    </row>
    <row r="10820" spans="14:14" x14ac:dyDescent="0.35">
      <c r="N10820"/>
    </row>
    <row r="10821" spans="14:14" x14ac:dyDescent="0.35">
      <c r="N10821"/>
    </row>
    <row r="10822" spans="14:14" x14ac:dyDescent="0.35">
      <c r="N10822"/>
    </row>
    <row r="10823" spans="14:14" x14ac:dyDescent="0.35">
      <c r="N10823"/>
    </row>
    <row r="10824" spans="14:14" x14ac:dyDescent="0.35">
      <c r="N10824"/>
    </row>
    <row r="10825" spans="14:14" x14ac:dyDescent="0.35">
      <c r="N10825"/>
    </row>
    <row r="10826" spans="14:14" x14ac:dyDescent="0.35">
      <c r="N10826"/>
    </row>
    <row r="10827" spans="14:14" x14ac:dyDescent="0.35">
      <c r="N10827"/>
    </row>
    <row r="10828" spans="14:14" x14ac:dyDescent="0.35">
      <c r="N10828"/>
    </row>
    <row r="10829" spans="14:14" x14ac:dyDescent="0.35">
      <c r="N10829"/>
    </row>
    <row r="10830" spans="14:14" x14ac:dyDescent="0.35">
      <c r="N10830"/>
    </row>
    <row r="10831" spans="14:14" x14ac:dyDescent="0.35">
      <c r="N10831"/>
    </row>
    <row r="10832" spans="14:14" x14ac:dyDescent="0.35">
      <c r="N10832"/>
    </row>
    <row r="10833" spans="14:14" x14ac:dyDescent="0.35">
      <c r="N10833"/>
    </row>
    <row r="10834" spans="14:14" x14ac:dyDescent="0.35">
      <c r="N10834"/>
    </row>
    <row r="10835" spans="14:14" x14ac:dyDescent="0.35">
      <c r="N10835"/>
    </row>
    <row r="10836" spans="14:14" x14ac:dyDescent="0.35">
      <c r="N10836"/>
    </row>
    <row r="10837" spans="14:14" x14ac:dyDescent="0.35">
      <c r="N10837"/>
    </row>
    <row r="10838" spans="14:14" x14ac:dyDescent="0.35">
      <c r="N10838"/>
    </row>
    <row r="10839" spans="14:14" x14ac:dyDescent="0.35">
      <c r="N10839"/>
    </row>
    <row r="10840" spans="14:14" x14ac:dyDescent="0.35">
      <c r="N10840"/>
    </row>
    <row r="10841" spans="14:14" x14ac:dyDescent="0.35">
      <c r="N10841"/>
    </row>
    <row r="10842" spans="14:14" x14ac:dyDescent="0.35">
      <c r="N10842"/>
    </row>
    <row r="10843" spans="14:14" x14ac:dyDescent="0.35">
      <c r="N10843"/>
    </row>
    <row r="10844" spans="14:14" x14ac:dyDescent="0.35">
      <c r="N10844"/>
    </row>
    <row r="10845" spans="14:14" x14ac:dyDescent="0.35">
      <c r="N10845"/>
    </row>
    <row r="10846" spans="14:14" x14ac:dyDescent="0.35">
      <c r="N10846"/>
    </row>
    <row r="10847" spans="14:14" x14ac:dyDescent="0.35">
      <c r="N10847"/>
    </row>
    <row r="10848" spans="14:14" x14ac:dyDescent="0.35">
      <c r="N10848"/>
    </row>
    <row r="10849" spans="14:14" x14ac:dyDescent="0.35">
      <c r="N10849"/>
    </row>
    <row r="10850" spans="14:14" x14ac:dyDescent="0.35">
      <c r="N10850"/>
    </row>
    <row r="10851" spans="14:14" x14ac:dyDescent="0.35">
      <c r="N10851"/>
    </row>
    <row r="10852" spans="14:14" x14ac:dyDescent="0.35">
      <c r="N10852"/>
    </row>
    <row r="10853" spans="14:14" x14ac:dyDescent="0.35">
      <c r="N10853"/>
    </row>
    <row r="10854" spans="14:14" x14ac:dyDescent="0.35">
      <c r="N10854"/>
    </row>
    <row r="10855" spans="14:14" x14ac:dyDescent="0.35">
      <c r="N10855"/>
    </row>
    <row r="10856" spans="14:14" x14ac:dyDescent="0.35">
      <c r="N10856"/>
    </row>
    <row r="10857" spans="14:14" x14ac:dyDescent="0.35">
      <c r="N10857"/>
    </row>
    <row r="10858" spans="14:14" x14ac:dyDescent="0.35">
      <c r="N10858"/>
    </row>
    <row r="10859" spans="14:14" x14ac:dyDescent="0.35">
      <c r="N10859"/>
    </row>
    <row r="10860" spans="14:14" x14ac:dyDescent="0.35">
      <c r="N10860"/>
    </row>
    <row r="10861" spans="14:14" x14ac:dyDescent="0.35">
      <c r="N10861"/>
    </row>
    <row r="10862" spans="14:14" x14ac:dyDescent="0.35">
      <c r="N10862"/>
    </row>
    <row r="10863" spans="14:14" x14ac:dyDescent="0.35">
      <c r="N10863"/>
    </row>
    <row r="10864" spans="14:14" x14ac:dyDescent="0.35">
      <c r="N10864"/>
    </row>
    <row r="10865" spans="14:14" x14ac:dyDescent="0.35">
      <c r="N10865"/>
    </row>
    <row r="10866" spans="14:14" x14ac:dyDescent="0.35">
      <c r="N10866"/>
    </row>
    <row r="10867" spans="14:14" x14ac:dyDescent="0.35">
      <c r="N10867"/>
    </row>
    <row r="10868" spans="14:14" x14ac:dyDescent="0.35">
      <c r="N10868"/>
    </row>
    <row r="10869" spans="14:14" x14ac:dyDescent="0.35">
      <c r="N10869"/>
    </row>
    <row r="10870" spans="14:14" x14ac:dyDescent="0.35">
      <c r="N10870"/>
    </row>
    <row r="10871" spans="14:14" x14ac:dyDescent="0.35">
      <c r="N10871"/>
    </row>
    <row r="10872" spans="14:14" x14ac:dyDescent="0.35">
      <c r="N10872"/>
    </row>
    <row r="10873" spans="14:14" x14ac:dyDescent="0.35">
      <c r="N10873"/>
    </row>
    <row r="10874" spans="14:14" x14ac:dyDescent="0.35">
      <c r="N10874"/>
    </row>
    <row r="10875" spans="14:14" x14ac:dyDescent="0.35">
      <c r="N10875"/>
    </row>
    <row r="10876" spans="14:14" x14ac:dyDescent="0.35">
      <c r="N10876"/>
    </row>
    <row r="10877" spans="14:14" x14ac:dyDescent="0.35">
      <c r="N10877"/>
    </row>
    <row r="10878" spans="14:14" x14ac:dyDescent="0.35">
      <c r="N10878"/>
    </row>
    <row r="10879" spans="14:14" x14ac:dyDescent="0.35">
      <c r="N10879"/>
    </row>
    <row r="10880" spans="14:14" x14ac:dyDescent="0.35">
      <c r="N10880"/>
    </row>
    <row r="10881" spans="14:14" x14ac:dyDescent="0.35">
      <c r="N10881"/>
    </row>
    <row r="10882" spans="14:14" x14ac:dyDescent="0.35">
      <c r="N10882"/>
    </row>
    <row r="10883" spans="14:14" x14ac:dyDescent="0.35">
      <c r="N10883"/>
    </row>
    <row r="10884" spans="14:14" x14ac:dyDescent="0.35">
      <c r="N10884"/>
    </row>
    <row r="10885" spans="14:14" x14ac:dyDescent="0.35">
      <c r="N10885"/>
    </row>
    <row r="10886" spans="14:14" x14ac:dyDescent="0.35">
      <c r="N10886"/>
    </row>
    <row r="10887" spans="14:14" x14ac:dyDescent="0.35">
      <c r="N10887"/>
    </row>
    <row r="10888" spans="14:14" x14ac:dyDescent="0.35">
      <c r="N10888"/>
    </row>
    <row r="10889" spans="14:14" x14ac:dyDescent="0.35">
      <c r="N10889"/>
    </row>
    <row r="10890" spans="14:14" x14ac:dyDescent="0.35">
      <c r="N10890"/>
    </row>
    <row r="10891" spans="14:14" x14ac:dyDescent="0.35">
      <c r="N10891"/>
    </row>
    <row r="10892" spans="14:14" x14ac:dyDescent="0.35">
      <c r="N10892"/>
    </row>
    <row r="10893" spans="14:14" x14ac:dyDescent="0.35">
      <c r="N10893"/>
    </row>
    <row r="10894" spans="14:14" x14ac:dyDescent="0.35">
      <c r="N10894"/>
    </row>
    <row r="10895" spans="14:14" x14ac:dyDescent="0.35">
      <c r="N10895"/>
    </row>
    <row r="10896" spans="14:14" x14ac:dyDescent="0.35">
      <c r="N10896"/>
    </row>
    <row r="10897" spans="14:14" x14ac:dyDescent="0.35">
      <c r="N10897"/>
    </row>
    <row r="10898" spans="14:14" x14ac:dyDescent="0.35">
      <c r="N10898"/>
    </row>
    <row r="10899" spans="14:14" x14ac:dyDescent="0.35">
      <c r="N10899"/>
    </row>
    <row r="10900" spans="14:14" x14ac:dyDescent="0.35">
      <c r="N10900"/>
    </row>
    <row r="10901" spans="14:14" x14ac:dyDescent="0.35">
      <c r="N10901"/>
    </row>
    <row r="10902" spans="14:14" x14ac:dyDescent="0.35">
      <c r="N10902"/>
    </row>
    <row r="10903" spans="14:14" x14ac:dyDescent="0.35">
      <c r="N10903"/>
    </row>
    <row r="10904" spans="14:14" x14ac:dyDescent="0.35">
      <c r="N10904"/>
    </row>
    <row r="10905" spans="14:14" x14ac:dyDescent="0.35">
      <c r="N10905"/>
    </row>
    <row r="10906" spans="14:14" x14ac:dyDescent="0.35">
      <c r="N10906"/>
    </row>
    <row r="10907" spans="14:14" x14ac:dyDescent="0.35">
      <c r="N10907"/>
    </row>
    <row r="10908" spans="14:14" x14ac:dyDescent="0.35">
      <c r="N10908"/>
    </row>
    <row r="10909" spans="14:14" x14ac:dyDescent="0.35">
      <c r="N10909"/>
    </row>
    <row r="10910" spans="14:14" x14ac:dyDescent="0.35">
      <c r="N10910"/>
    </row>
    <row r="10911" spans="14:14" x14ac:dyDescent="0.35">
      <c r="N10911"/>
    </row>
    <row r="10912" spans="14:14" x14ac:dyDescent="0.35">
      <c r="N10912"/>
    </row>
    <row r="10913" spans="14:14" x14ac:dyDescent="0.35">
      <c r="N10913"/>
    </row>
    <row r="10914" spans="14:14" x14ac:dyDescent="0.35">
      <c r="N10914"/>
    </row>
    <row r="10915" spans="14:14" x14ac:dyDescent="0.35">
      <c r="N10915"/>
    </row>
    <row r="10916" spans="14:14" x14ac:dyDescent="0.35">
      <c r="N10916"/>
    </row>
    <row r="10917" spans="14:14" x14ac:dyDescent="0.35">
      <c r="N10917"/>
    </row>
    <row r="10918" spans="14:14" x14ac:dyDescent="0.35">
      <c r="N10918"/>
    </row>
    <row r="10919" spans="14:14" x14ac:dyDescent="0.35">
      <c r="N10919"/>
    </row>
    <row r="10920" spans="14:14" x14ac:dyDescent="0.35">
      <c r="N10920"/>
    </row>
    <row r="10921" spans="14:14" x14ac:dyDescent="0.35">
      <c r="N10921"/>
    </row>
    <row r="10922" spans="14:14" x14ac:dyDescent="0.35">
      <c r="N10922"/>
    </row>
    <row r="10923" spans="14:14" x14ac:dyDescent="0.35">
      <c r="N10923"/>
    </row>
    <row r="10924" spans="14:14" x14ac:dyDescent="0.35">
      <c r="N10924"/>
    </row>
    <row r="10925" spans="14:14" x14ac:dyDescent="0.35">
      <c r="N10925"/>
    </row>
    <row r="10926" spans="14:14" x14ac:dyDescent="0.35">
      <c r="N10926"/>
    </row>
    <row r="10927" spans="14:14" x14ac:dyDescent="0.35">
      <c r="N10927"/>
    </row>
    <row r="10928" spans="14:14" x14ac:dyDescent="0.35">
      <c r="N10928"/>
    </row>
    <row r="10929" spans="14:14" x14ac:dyDescent="0.35">
      <c r="N10929"/>
    </row>
    <row r="10930" spans="14:14" x14ac:dyDescent="0.35">
      <c r="N10930"/>
    </row>
    <row r="10931" spans="14:14" x14ac:dyDescent="0.35">
      <c r="N10931"/>
    </row>
    <row r="10932" spans="14:14" x14ac:dyDescent="0.35">
      <c r="N10932"/>
    </row>
    <row r="10933" spans="14:14" x14ac:dyDescent="0.35">
      <c r="N10933"/>
    </row>
    <row r="10934" spans="14:14" x14ac:dyDescent="0.35">
      <c r="N10934"/>
    </row>
    <row r="10935" spans="14:14" x14ac:dyDescent="0.35">
      <c r="N10935"/>
    </row>
    <row r="10936" spans="14:14" x14ac:dyDescent="0.35">
      <c r="N10936"/>
    </row>
    <row r="10937" spans="14:14" x14ac:dyDescent="0.35">
      <c r="N10937"/>
    </row>
    <row r="10938" spans="14:14" x14ac:dyDescent="0.35">
      <c r="N10938"/>
    </row>
    <row r="10939" spans="14:14" x14ac:dyDescent="0.35">
      <c r="N10939"/>
    </row>
    <row r="10940" spans="14:14" x14ac:dyDescent="0.35">
      <c r="N10940"/>
    </row>
    <row r="10941" spans="14:14" x14ac:dyDescent="0.35">
      <c r="N10941"/>
    </row>
    <row r="10942" spans="14:14" x14ac:dyDescent="0.35">
      <c r="N10942"/>
    </row>
    <row r="10943" spans="14:14" x14ac:dyDescent="0.35">
      <c r="N10943"/>
    </row>
    <row r="10944" spans="14:14" x14ac:dyDescent="0.35">
      <c r="N10944"/>
    </row>
    <row r="10945" spans="14:14" x14ac:dyDescent="0.35">
      <c r="N10945"/>
    </row>
    <row r="10946" spans="14:14" x14ac:dyDescent="0.35">
      <c r="N10946"/>
    </row>
    <row r="10947" spans="14:14" x14ac:dyDescent="0.35">
      <c r="N10947"/>
    </row>
    <row r="10948" spans="14:14" x14ac:dyDescent="0.35">
      <c r="N10948"/>
    </row>
    <row r="10949" spans="14:14" x14ac:dyDescent="0.35">
      <c r="N10949"/>
    </row>
    <row r="10950" spans="14:14" x14ac:dyDescent="0.35">
      <c r="N10950"/>
    </row>
    <row r="10951" spans="14:14" x14ac:dyDescent="0.35">
      <c r="N10951"/>
    </row>
    <row r="10952" spans="14:14" x14ac:dyDescent="0.35">
      <c r="N10952"/>
    </row>
    <row r="10953" spans="14:14" x14ac:dyDescent="0.35">
      <c r="N10953"/>
    </row>
    <row r="10954" spans="14:14" x14ac:dyDescent="0.35">
      <c r="N10954"/>
    </row>
    <row r="10955" spans="14:14" x14ac:dyDescent="0.35">
      <c r="N10955"/>
    </row>
    <row r="10956" spans="14:14" x14ac:dyDescent="0.35">
      <c r="N10956"/>
    </row>
    <row r="10957" spans="14:14" x14ac:dyDescent="0.35">
      <c r="N10957"/>
    </row>
    <row r="10958" spans="14:14" x14ac:dyDescent="0.35">
      <c r="N10958"/>
    </row>
    <row r="10959" spans="14:14" x14ac:dyDescent="0.35">
      <c r="N10959"/>
    </row>
    <row r="10960" spans="14:14" x14ac:dyDescent="0.35">
      <c r="N10960"/>
    </row>
    <row r="10961" spans="14:14" x14ac:dyDescent="0.35">
      <c r="N10961"/>
    </row>
    <row r="10962" spans="14:14" x14ac:dyDescent="0.35">
      <c r="N10962"/>
    </row>
    <row r="10963" spans="14:14" x14ac:dyDescent="0.35">
      <c r="N10963"/>
    </row>
    <row r="10964" spans="14:14" x14ac:dyDescent="0.35">
      <c r="N10964"/>
    </row>
    <row r="10965" spans="14:14" x14ac:dyDescent="0.35">
      <c r="N10965"/>
    </row>
    <row r="10966" spans="14:14" x14ac:dyDescent="0.35">
      <c r="N10966"/>
    </row>
    <row r="10967" spans="14:14" x14ac:dyDescent="0.35">
      <c r="N10967"/>
    </row>
    <row r="10968" spans="14:14" x14ac:dyDescent="0.35">
      <c r="N10968"/>
    </row>
    <row r="10969" spans="14:14" x14ac:dyDescent="0.35">
      <c r="N10969"/>
    </row>
    <row r="10970" spans="14:14" x14ac:dyDescent="0.35">
      <c r="N10970"/>
    </row>
    <row r="10971" spans="14:14" x14ac:dyDescent="0.35">
      <c r="N10971"/>
    </row>
    <row r="10972" spans="14:14" x14ac:dyDescent="0.35">
      <c r="N10972"/>
    </row>
    <row r="10973" spans="14:14" x14ac:dyDescent="0.35">
      <c r="N10973"/>
    </row>
    <row r="10974" spans="14:14" x14ac:dyDescent="0.35">
      <c r="N10974"/>
    </row>
    <row r="10975" spans="14:14" x14ac:dyDescent="0.35">
      <c r="N10975"/>
    </row>
    <row r="10976" spans="14:14" x14ac:dyDescent="0.35">
      <c r="N10976"/>
    </row>
    <row r="10977" spans="14:14" x14ac:dyDescent="0.35">
      <c r="N10977"/>
    </row>
    <row r="10978" spans="14:14" x14ac:dyDescent="0.35">
      <c r="N10978"/>
    </row>
    <row r="10979" spans="14:14" x14ac:dyDescent="0.35">
      <c r="N10979"/>
    </row>
    <row r="10980" spans="14:14" x14ac:dyDescent="0.35">
      <c r="N10980"/>
    </row>
    <row r="10981" spans="14:14" x14ac:dyDescent="0.35">
      <c r="N10981"/>
    </row>
    <row r="10982" spans="14:14" x14ac:dyDescent="0.35">
      <c r="N10982"/>
    </row>
    <row r="10983" spans="14:14" x14ac:dyDescent="0.35">
      <c r="N10983"/>
    </row>
    <row r="10984" spans="14:14" x14ac:dyDescent="0.35">
      <c r="N10984"/>
    </row>
    <row r="10985" spans="14:14" x14ac:dyDescent="0.35">
      <c r="N10985"/>
    </row>
    <row r="10986" spans="14:14" x14ac:dyDescent="0.35">
      <c r="N10986"/>
    </row>
    <row r="10987" spans="14:14" x14ac:dyDescent="0.35">
      <c r="N10987"/>
    </row>
    <row r="10988" spans="14:14" x14ac:dyDescent="0.35">
      <c r="N10988"/>
    </row>
    <row r="10989" spans="14:14" x14ac:dyDescent="0.35">
      <c r="N10989"/>
    </row>
    <row r="10990" spans="14:14" x14ac:dyDescent="0.35">
      <c r="N10990"/>
    </row>
    <row r="10991" spans="14:14" x14ac:dyDescent="0.35">
      <c r="N10991"/>
    </row>
    <row r="10992" spans="14:14" x14ac:dyDescent="0.35">
      <c r="N10992"/>
    </row>
    <row r="10993" spans="14:14" x14ac:dyDescent="0.35">
      <c r="N10993"/>
    </row>
    <row r="10994" spans="14:14" x14ac:dyDescent="0.35">
      <c r="N10994"/>
    </row>
    <row r="10995" spans="14:14" x14ac:dyDescent="0.35">
      <c r="N10995"/>
    </row>
    <row r="10996" spans="14:14" x14ac:dyDescent="0.35">
      <c r="N10996"/>
    </row>
    <row r="10997" spans="14:14" x14ac:dyDescent="0.35">
      <c r="N10997"/>
    </row>
    <row r="10998" spans="14:14" x14ac:dyDescent="0.35">
      <c r="N10998"/>
    </row>
    <row r="10999" spans="14:14" x14ac:dyDescent="0.35">
      <c r="N10999"/>
    </row>
    <row r="11000" spans="14:14" x14ac:dyDescent="0.35">
      <c r="N11000"/>
    </row>
    <row r="11001" spans="14:14" x14ac:dyDescent="0.35">
      <c r="N11001"/>
    </row>
    <row r="11002" spans="14:14" x14ac:dyDescent="0.35">
      <c r="N11002"/>
    </row>
    <row r="11003" spans="14:14" x14ac:dyDescent="0.35">
      <c r="N11003"/>
    </row>
    <row r="11004" spans="14:14" x14ac:dyDescent="0.35">
      <c r="N11004"/>
    </row>
    <row r="11005" spans="14:14" x14ac:dyDescent="0.35">
      <c r="N11005"/>
    </row>
    <row r="11006" spans="14:14" x14ac:dyDescent="0.35">
      <c r="N11006"/>
    </row>
    <row r="11007" spans="14:14" x14ac:dyDescent="0.35">
      <c r="N11007"/>
    </row>
    <row r="11008" spans="14:14" x14ac:dyDescent="0.35">
      <c r="N11008"/>
    </row>
    <row r="11009" spans="14:14" x14ac:dyDescent="0.35">
      <c r="N11009"/>
    </row>
    <row r="11010" spans="14:14" x14ac:dyDescent="0.35">
      <c r="N11010"/>
    </row>
    <row r="11011" spans="14:14" x14ac:dyDescent="0.35">
      <c r="N11011"/>
    </row>
    <row r="11012" spans="14:14" x14ac:dyDescent="0.35">
      <c r="N11012"/>
    </row>
    <row r="11013" spans="14:14" x14ac:dyDescent="0.35">
      <c r="N11013"/>
    </row>
    <row r="11014" spans="14:14" x14ac:dyDescent="0.35">
      <c r="N11014"/>
    </row>
    <row r="11015" spans="14:14" x14ac:dyDescent="0.35">
      <c r="N11015"/>
    </row>
    <row r="11016" spans="14:14" x14ac:dyDescent="0.35">
      <c r="N11016"/>
    </row>
    <row r="11017" spans="14:14" x14ac:dyDescent="0.35">
      <c r="N11017"/>
    </row>
    <row r="11018" spans="14:14" x14ac:dyDescent="0.35">
      <c r="N11018"/>
    </row>
    <row r="11019" spans="14:14" x14ac:dyDescent="0.35">
      <c r="N11019"/>
    </row>
    <row r="11020" spans="14:14" x14ac:dyDescent="0.35">
      <c r="N11020"/>
    </row>
    <row r="11021" spans="14:14" x14ac:dyDescent="0.35">
      <c r="N11021"/>
    </row>
    <row r="11022" spans="14:14" x14ac:dyDescent="0.35">
      <c r="N11022"/>
    </row>
    <row r="11023" spans="14:14" x14ac:dyDescent="0.35">
      <c r="N11023"/>
    </row>
    <row r="11024" spans="14:14" x14ac:dyDescent="0.35">
      <c r="N11024"/>
    </row>
    <row r="11025" spans="14:14" x14ac:dyDescent="0.35">
      <c r="N11025"/>
    </row>
    <row r="11026" spans="14:14" x14ac:dyDescent="0.35">
      <c r="N11026"/>
    </row>
    <row r="11027" spans="14:14" x14ac:dyDescent="0.35">
      <c r="N11027"/>
    </row>
    <row r="11028" spans="14:14" x14ac:dyDescent="0.35">
      <c r="N11028"/>
    </row>
    <row r="11029" spans="14:14" x14ac:dyDescent="0.35">
      <c r="N11029"/>
    </row>
    <row r="11030" spans="14:14" x14ac:dyDescent="0.35">
      <c r="N11030"/>
    </row>
    <row r="11031" spans="14:14" x14ac:dyDescent="0.35">
      <c r="N11031"/>
    </row>
    <row r="11032" spans="14:14" x14ac:dyDescent="0.35">
      <c r="N11032"/>
    </row>
    <row r="11033" spans="14:14" x14ac:dyDescent="0.35">
      <c r="N11033"/>
    </row>
    <row r="11034" spans="14:14" x14ac:dyDescent="0.35">
      <c r="N11034"/>
    </row>
    <row r="11035" spans="14:14" x14ac:dyDescent="0.35">
      <c r="N11035"/>
    </row>
    <row r="11036" spans="14:14" x14ac:dyDescent="0.35">
      <c r="N11036"/>
    </row>
    <row r="11037" spans="14:14" x14ac:dyDescent="0.35">
      <c r="N11037"/>
    </row>
    <row r="11038" spans="14:14" x14ac:dyDescent="0.35">
      <c r="N11038"/>
    </row>
    <row r="11039" spans="14:14" x14ac:dyDescent="0.35">
      <c r="N11039"/>
    </row>
    <row r="11040" spans="14:14" x14ac:dyDescent="0.35">
      <c r="N11040"/>
    </row>
    <row r="11041" spans="14:14" x14ac:dyDescent="0.35">
      <c r="N11041"/>
    </row>
    <row r="11042" spans="14:14" x14ac:dyDescent="0.35">
      <c r="N11042"/>
    </row>
    <row r="11043" spans="14:14" x14ac:dyDescent="0.35">
      <c r="N11043"/>
    </row>
    <row r="11044" spans="14:14" x14ac:dyDescent="0.35">
      <c r="N11044"/>
    </row>
    <row r="11045" spans="14:14" x14ac:dyDescent="0.35">
      <c r="N11045"/>
    </row>
    <row r="11046" spans="14:14" x14ac:dyDescent="0.35">
      <c r="N11046"/>
    </row>
    <row r="11047" spans="14:14" x14ac:dyDescent="0.35">
      <c r="N11047"/>
    </row>
    <row r="11048" spans="14:14" x14ac:dyDescent="0.35">
      <c r="N11048"/>
    </row>
    <row r="11049" spans="14:14" x14ac:dyDescent="0.35">
      <c r="N11049"/>
    </row>
    <row r="11050" spans="14:14" x14ac:dyDescent="0.35">
      <c r="N11050"/>
    </row>
    <row r="11051" spans="14:14" x14ac:dyDescent="0.35">
      <c r="N11051"/>
    </row>
    <row r="11052" spans="14:14" x14ac:dyDescent="0.35">
      <c r="N11052"/>
    </row>
    <row r="11053" spans="14:14" x14ac:dyDescent="0.35">
      <c r="N11053"/>
    </row>
    <row r="11054" spans="14:14" x14ac:dyDescent="0.35">
      <c r="N11054"/>
    </row>
    <row r="11055" spans="14:14" x14ac:dyDescent="0.35">
      <c r="N11055"/>
    </row>
    <row r="11056" spans="14:14" x14ac:dyDescent="0.35">
      <c r="N11056"/>
    </row>
    <row r="11057" spans="14:14" x14ac:dyDescent="0.35">
      <c r="N11057"/>
    </row>
    <row r="11058" spans="14:14" x14ac:dyDescent="0.35">
      <c r="N11058"/>
    </row>
    <row r="11059" spans="14:14" x14ac:dyDescent="0.35">
      <c r="N11059"/>
    </row>
    <row r="11060" spans="14:14" x14ac:dyDescent="0.35">
      <c r="N11060"/>
    </row>
    <row r="11061" spans="14:14" x14ac:dyDescent="0.35">
      <c r="N11061"/>
    </row>
    <row r="11062" spans="14:14" x14ac:dyDescent="0.35">
      <c r="N11062"/>
    </row>
    <row r="11063" spans="14:14" x14ac:dyDescent="0.35">
      <c r="N11063"/>
    </row>
    <row r="11064" spans="14:14" x14ac:dyDescent="0.35">
      <c r="N11064"/>
    </row>
    <row r="11065" spans="14:14" x14ac:dyDescent="0.35">
      <c r="N11065"/>
    </row>
    <row r="11066" spans="14:14" x14ac:dyDescent="0.35">
      <c r="N11066"/>
    </row>
    <row r="11067" spans="14:14" x14ac:dyDescent="0.35">
      <c r="N11067"/>
    </row>
    <row r="11068" spans="14:14" x14ac:dyDescent="0.35">
      <c r="N11068"/>
    </row>
    <row r="11069" spans="14:14" x14ac:dyDescent="0.35">
      <c r="N11069"/>
    </row>
    <row r="11070" spans="14:14" x14ac:dyDescent="0.35">
      <c r="N11070"/>
    </row>
    <row r="11071" spans="14:14" x14ac:dyDescent="0.35">
      <c r="N11071"/>
    </row>
    <row r="11072" spans="14:14" x14ac:dyDescent="0.35">
      <c r="N11072"/>
    </row>
    <row r="11073" spans="14:14" x14ac:dyDescent="0.35">
      <c r="N11073"/>
    </row>
    <row r="11074" spans="14:14" x14ac:dyDescent="0.35">
      <c r="N11074"/>
    </row>
    <row r="11075" spans="14:14" x14ac:dyDescent="0.35">
      <c r="N11075"/>
    </row>
    <row r="11076" spans="14:14" x14ac:dyDescent="0.35">
      <c r="N11076"/>
    </row>
    <row r="11077" spans="14:14" x14ac:dyDescent="0.35">
      <c r="N11077"/>
    </row>
    <row r="11078" spans="14:14" x14ac:dyDescent="0.35">
      <c r="N11078"/>
    </row>
    <row r="11079" spans="14:14" x14ac:dyDescent="0.35">
      <c r="N11079"/>
    </row>
    <row r="11080" spans="14:14" x14ac:dyDescent="0.35">
      <c r="N11080"/>
    </row>
    <row r="11081" spans="14:14" x14ac:dyDescent="0.35">
      <c r="N11081"/>
    </row>
    <row r="11082" spans="14:14" x14ac:dyDescent="0.35">
      <c r="N11082"/>
    </row>
    <row r="11083" spans="14:14" x14ac:dyDescent="0.35">
      <c r="N11083"/>
    </row>
    <row r="11084" spans="14:14" x14ac:dyDescent="0.35">
      <c r="N11084"/>
    </row>
    <row r="11085" spans="14:14" x14ac:dyDescent="0.35">
      <c r="N11085"/>
    </row>
    <row r="11086" spans="14:14" x14ac:dyDescent="0.35">
      <c r="N11086"/>
    </row>
    <row r="11087" spans="14:14" x14ac:dyDescent="0.35">
      <c r="N11087"/>
    </row>
    <row r="11088" spans="14:14" x14ac:dyDescent="0.35">
      <c r="N11088"/>
    </row>
    <row r="11089" spans="14:14" x14ac:dyDescent="0.35">
      <c r="N11089"/>
    </row>
    <row r="11090" spans="14:14" x14ac:dyDescent="0.35">
      <c r="N11090"/>
    </row>
    <row r="11091" spans="14:14" x14ac:dyDescent="0.35">
      <c r="N11091"/>
    </row>
    <row r="11092" spans="14:14" x14ac:dyDescent="0.35">
      <c r="N11092"/>
    </row>
    <row r="11093" spans="14:14" x14ac:dyDescent="0.35">
      <c r="N11093"/>
    </row>
    <row r="11094" spans="14:14" x14ac:dyDescent="0.35">
      <c r="N11094"/>
    </row>
    <row r="11095" spans="14:14" x14ac:dyDescent="0.35">
      <c r="N11095"/>
    </row>
    <row r="11096" spans="14:14" x14ac:dyDescent="0.35">
      <c r="N11096"/>
    </row>
    <row r="11097" spans="14:14" x14ac:dyDescent="0.35">
      <c r="N11097"/>
    </row>
    <row r="11098" spans="14:14" x14ac:dyDescent="0.35">
      <c r="N11098"/>
    </row>
    <row r="11099" spans="14:14" x14ac:dyDescent="0.35">
      <c r="N11099"/>
    </row>
    <row r="11100" spans="14:14" x14ac:dyDescent="0.35">
      <c r="N11100"/>
    </row>
    <row r="11101" spans="14:14" x14ac:dyDescent="0.35">
      <c r="N11101"/>
    </row>
    <row r="11102" spans="14:14" x14ac:dyDescent="0.35">
      <c r="N11102"/>
    </row>
    <row r="11103" spans="14:14" x14ac:dyDescent="0.35">
      <c r="N11103"/>
    </row>
    <row r="11104" spans="14:14" x14ac:dyDescent="0.35">
      <c r="N11104"/>
    </row>
    <row r="11105" spans="14:14" x14ac:dyDescent="0.35">
      <c r="N11105"/>
    </row>
    <row r="11106" spans="14:14" x14ac:dyDescent="0.35">
      <c r="N11106"/>
    </row>
    <row r="11107" spans="14:14" x14ac:dyDescent="0.35">
      <c r="N11107"/>
    </row>
    <row r="11108" spans="14:14" x14ac:dyDescent="0.35">
      <c r="N11108"/>
    </row>
    <row r="11109" spans="14:14" x14ac:dyDescent="0.35">
      <c r="N11109"/>
    </row>
    <row r="11110" spans="14:14" x14ac:dyDescent="0.35">
      <c r="N11110"/>
    </row>
    <row r="11111" spans="14:14" x14ac:dyDescent="0.35">
      <c r="N11111"/>
    </row>
    <row r="11112" spans="14:14" x14ac:dyDescent="0.35">
      <c r="N11112"/>
    </row>
    <row r="11113" spans="14:14" x14ac:dyDescent="0.35">
      <c r="N11113"/>
    </row>
    <row r="11114" spans="14:14" x14ac:dyDescent="0.35">
      <c r="N11114"/>
    </row>
    <row r="11115" spans="14:14" x14ac:dyDescent="0.35">
      <c r="N11115"/>
    </row>
    <row r="11116" spans="14:14" x14ac:dyDescent="0.35">
      <c r="N11116"/>
    </row>
    <row r="11117" spans="14:14" x14ac:dyDescent="0.35">
      <c r="N11117"/>
    </row>
    <row r="11118" spans="14:14" x14ac:dyDescent="0.35">
      <c r="N11118"/>
    </row>
    <row r="11119" spans="14:14" x14ac:dyDescent="0.35">
      <c r="N11119"/>
    </row>
    <row r="11120" spans="14:14" x14ac:dyDescent="0.35">
      <c r="N11120"/>
    </row>
    <row r="11121" spans="14:14" x14ac:dyDescent="0.35">
      <c r="N11121"/>
    </row>
    <row r="11122" spans="14:14" x14ac:dyDescent="0.35">
      <c r="N11122"/>
    </row>
    <row r="11123" spans="14:14" x14ac:dyDescent="0.35">
      <c r="N11123"/>
    </row>
    <row r="11124" spans="14:14" x14ac:dyDescent="0.35">
      <c r="N11124"/>
    </row>
    <row r="11125" spans="14:14" x14ac:dyDescent="0.35">
      <c r="N11125"/>
    </row>
    <row r="11126" spans="14:14" x14ac:dyDescent="0.35">
      <c r="N11126"/>
    </row>
    <row r="11127" spans="14:14" x14ac:dyDescent="0.35">
      <c r="N11127"/>
    </row>
    <row r="11128" spans="14:14" x14ac:dyDescent="0.35">
      <c r="N11128"/>
    </row>
    <row r="11129" spans="14:14" x14ac:dyDescent="0.35">
      <c r="N11129"/>
    </row>
    <row r="11130" spans="14:14" x14ac:dyDescent="0.35">
      <c r="N11130"/>
    </row>
    <row r="11131" spans="14:14" x14ac:dyDescent="0.35">
      <c r="N11131"/>
    </row>
    <row r="11132" spans="14:14" x14ac:dyDescent="0.35">
      <c r="N11132"/>
    </row>
    <row r="11133" spans="14:14" x14ac:dyDescent="0.35">
      <c r="N11133"/>
    </row>
    <row r="11134" spans="14:14" x14ac:dyDescent="0.35">
      <c r="N11134"/>
    </row>
    <row r="11135" spans="14:14" x14ac:dyDescent="0.35">
      <c r="N11135"/>
    </row>
    <row r="11136" spans="14:14" x14ac:dyDescent="0.35">
      <c r="N11136"/>
    </row>
    <row r="11137" spans="14:14" x14ac:dyDescent="0.35">
      <c r="N11137"/>
    </row>
    <row r="11138" spans="14:14" x14ac:dyDescent="0.35">
      <c r="N11138"/>
    </row>
    <row r="11139" spans="14:14" x14ac:dyDescent="0.35">
      <c r="N11139"/>
    </row>
    <row r="11140" spans="14:14" x14ac:dyDescent="0.35">
      <c r="N11140"/>
    </row>
    <row r="11141" spans="14:14" x14ac:dyDescent="0.35">
      <c r="N11141"/>
    </row>
    <row r="11142" spans="14:14" x14ac:dyDescent="0.35">
      <c r="N11142"/>
    </row>
    <row r="11143" spans="14:14" x14ac:dyDescent="0.35">
      <c r="N11143"/>
    </row>
    <row r="11144" spans="14:14" x14ac:dyDescent="0.35">
      <c r="N11144"/>
    </row>
    <row r="11145" spans="14:14" x14ac:dyDescent="0.35">
      <c r="N11145"/>
    </row>
    <row r="11146" spans="14:14" x14ac:dyDescent="0.35">
      <c r="N11146"/>
    </row>
    <row r="11147" spans="14:14" x14ac:dyDescent="0.35">
      <c r="N11147"/>
    </row>
    <row r="11148" spans="14:14" x14ac:dyDescent="0.35">
      <c r="N11148"/>
    </row>
    <row r="11149" spans="14:14" x14ac:dyDescent="0.35">
      <c r="N11149"/>
    </row>
    <row r="11150" spans="14:14" x14ac:dyDescent="0.35">
      <c r="N11150"/>
    </row>
    <row r="11151" spans="14:14" x14ac:dyDescent="0.35">
      <c r="N11151"/>
    </row>
    <row r="11152" spans="14:14" x14ac:dyDescent="0.35">
      <c r="N11152"/>
    </row>
    <row r="11153" spans="14:14" x14ac:dyDescent="0.35">
      <c r="N11153"/>
    </row>
    <row r="11154" spans="14:14" x14ac:dyDescent="0.35">
      <c r="N11154"/>
    </row>
    <row r="11155" spans="14:14" x14ac:dyDescent="0.35">
      <c r="N11155"/>
    </row>
    <row r="11156" spans="14:14" x14ac:dyDescent="0.35">
      <c r="N11156"/>
    </row>
    <row r="11157" spans="14:14" x14ac:dyDescent="0.35">
      <c r="N11157"/>
    </row>
    <row r="11158" spans="14:14" x14ac:dyDescent="0.35">
      <c r="N11158"/>
    </row>
    <row r="11159" spans="14:14" x14ac:dyDescent="0.35">
      <c r="N11159"/>
    </row>
    <row r="11160" spans="14:14" x14ac:dyDescent="0.35">
      <c r="N11160"/>
    </row>
    <row r="11161" spans="14:14" x14ac:dyDescent="0.35">
      <c r="N11161"/>
    </row>
    <row r="11162" spans="14:14" x14ac:dyDescent="0.35">
      <c r="N11162"/>
    </row>
    <row r="11163" spans="14:14" x14ac:dyDescent="0.35">
      <c r="N11163"/>
    </row>
    <row r="11164" spans="14:14" x14ac:dyDescent="0.35">
      <c r="N11164"/>
    </row>
    <row r="11165" spans="14:14" x14ac:dyDescent="0.35">
      <c r="N11165"/>
    </row>
    <row r="11166" spans="14:14" x14ac:dyDescent="0.35">
      <c r="N11166"/>
    </row>
    <row r="11167" spans="14:14" x14ac:dyDescent="0.35">
      <c r="N11167"/>
    </row>
    <row r="11168" spans="14:14" x14ac:dyDescent="0.35">
      <c r="N11168"/>
    </row>
    <row r="11169" spans="14:14" x14ac:dyDescent="0.35">
      <c r="N11169"/>
    </row>
    <row r="11170" spans="14:14" x14ac:dyDescent="0.35">
      <c r="N11170"/>
    </row>
    <row r="11171" spans="14:14" x14ac:dyDescent="0.35">
      <c r="N11171"/>
    </row>
    <row r="11172" spans="14:14" x14ac:dyDescent="0.35">
      <c r="N11172"/>
    </row>
    <row r="11173" spans="14:14" x14ac:dyDescent="0.35">
      <c r="N11173"/>
    </row>
    <row r="11174" spans="14:14" x14ac:dyDescent="0.35">
      <c r="N11174"/>
    </row>
    <row r="11175" spans="14:14" x14ac:dyDescent="0.35">
      <c r="N11175"/>
    </row>
    <row r="11176" spans="14:14" x14ac:dyDescent="0.35">
      <c r="N11176"/>
    </row>
    <row r="11177" spans="14:14" x14ac:dyDescent="0.35">
      <c r="N11177"/>
    </row>
    <row r="11178" spans="14:14" x14ac:dyDescent="0.35">
      <c r="N11178"/>
    </row>
    <row r="11179" spans="14:14" x14ac:dyDescent="0.35">
      <c r="N11179"/>
    </row>
    <row r="11180" spans="14:14" x14ac:dyDescent="0.35">
      <c r="N11180"/>
    </row>
    <row r="11181" spans="14:14" x14ac:dyDescent="0.35">
      <c r="N11181"/>
    </row>
    <row r="11182" spans="14:14" x14ac:dyDescent="0.35">
      <c r="N11182"/>
    </row>
    <row r="11183" spans="14:14" x14ac:dyDescent="0.35">
      <c r="N11183"/>
    </row>
    <row r="11184" spans="14:14" x14ac:dyDescent="0.35">
      <c r="N11184"/>
    </row>
    <row r="11185" spans="14:14" x14ac:dyDescent="0.35">
      <c r="N11185"/>
    </row>
    <row r="11186" spans="14:14" x14ac:dyDescent="0.35">
      <c r="N11186"/>
    </row>
    <row r="11187" spans="14:14" x14ac:dyDescent="0.35">
      <c r="N11187"/>
    </row>
    <row r="11188" spans="14:14" x14ac:dyDescent="0.35">
      <c r="N11188"/>
    </row>
    <row r="11189" spans="14:14" x14ac:dyDescent="0.35">
      <c r="N11189"/>
    </row>
    <row r="11190" spans="14:14" x14ac:dyDescent="0.35">
      <c r="N11190"/>
    </row>
    <row r="11191" spans="14:14" x14ac:dyDescent="0.35">
      <c r="N11191"/>
    </row>
    <row r="11192" spans="14:14" x14ac:dyDescent="0.35">
      <c r="N11192"/>
    </row>
    <row r="11193" spans="14:14" x14ac:dyDescent="0.35">
      <c r="N11193"/>
    </row>
    <row r="11194" spans="14:14" x14ac:dyDescent="0.35">
      <c r="N11194"/>
    </row>
    <row r="11195" spans="14:14" x14ac:dyDescent="0.35">
      <c r="N11195"/>
    </row>
    <row r="11196" spans="14:14" x14ac:dyDescent="0.35">
      <c r="N11196"/>
    </row>
    <row r="11197" spans="14:14" x14ac:dyDescent="0.35">
      <c r="N11197"/>
    </row>
    <row r="11198" spans="14:14" x14ac:dyDescent="0.35">
      <c r="N11198"/>
    </row>
    <row r="11199" spans="14:14" x14ac:dyDescent="0.35">
      <c r="N11199"/>
    </row>
    <row r="11200" spans="14:14" x14ac:dyDescent="0.35">
      <c r="N11200"/>
    </row>
    <row r="11201" spans="14:14" x14ac:dyDescent="0.35">
      <c r="N11201"/>
    </row>
    <row r="11202" spans="14:14" x14ac:dyDescent="0.35">
      <c r="N11202"/>
    </row>
    <row r="11203" spans="14:14" x14ac:dyDescent="0.35">
      <c r="N11203"/>
    </row>
    <row r="11204" spans="14:14" x14ac:dyDescent="0.35">
      <c r="N11204"/>
    </row>
    <row r="11205" spans="14:14" x14ac:dyDescent="0.35">
      <c r="N11205"/>
    </row>
    <row r="11206" spans="14:14" x14ac:dyDescent="0.35">
      <c r="N11206"/>
    </row>
    <row r="11207" spans="14:14" x14ac:dyDescent="0.35">
      <c r="N11207"/>
    </row>
    <row r="11208" spans="14:14" x14ac:dyDescent="0.35">
      <c r="N11208"/>
    </row>
    <row r="11209" spans="14:14" x14ac:dyDescent="0.35">
      <c r="N11209"/>
    </row>
    <row r="11210" spans="14:14" x14ac:dyDescent="0.35">
      <c r="N11210"/>
    </row>
    <row r="11211" spans="14:14" x14ac:dyDescent="0.35">
      <c r="N11211"/>
    </row>
    <row r="11212" spans="14:14" x14ac:dyDescent="0.35">
      <c r="N11212"/>
    </row>
    <row r="11213" spans="14:14" x14ac:dyDescent="0.35">
      <c r="N11213"/>
    </row>
    <row r="11214" spans="14:14" x14ac:dyDescent="0.35">
      <c r="N11214"/>
    </row>
    <row r="11215" spans="14:14" x14ac:dyDescent="0.35">
      <c r="N11215"/>
    </row>
    <row r="11216" spans="14:14" x14ac:dyDescent="0.35">
      <c r="N11216"/>
    </row>
    <row r="11217" spans="14:14" x14ac:dyDescent="0.35">
      <c r="N11217"/>
    </row>
    <row r="11218" spans="14:14" x14ac:dyDescent="0.35">
      <c r="N11218"/>
    </row>
    <row r="11219" spans="14:14" x14ac:dyDescent="0.35">
      <c r="N11219"/>
    </row>
    <row r="11220" spans="14:14" x14ac:dyDescent="0.35">
      <c r="N11220"/>
    </row>
    <row r="11221" spans="14:14" x14ac:dyDescent="0.35">
      <c r="N11221"/>
    </row>
    <row r="11222" spans="14:14" x14ac:dyDescent="0.35">
      <c r="N11222"/>
    </row>
    <row r="11223" spans="14:14" x14ac:dyDescent="0.35">
      <c r="N11223"/>
    </row>
    <row r="11224" spans="14:14" x14ac:dyDescent="0.35">
      <c r="N11224"/>
    </row>
    <row r="11225" spans="14:14" x14ac:dyDescent="0.35">
      <c r="N11225"/>
    </row>
    <row r="11226" spans="14:14" x14ac:dyDescent="0.35">
      <c r="N11226"/>
    </row>
    <row r="11227" spans="14:14" x14ac:dyDescent="0.35">
      <c r="N11227"/>
    </row>
    <row r="11228" spans="14:14" x14ac:dyDescent="0.35">
      <c r="N11228"/>
    </row>
    <row r="11229" spans="14:14" x14ac:dyDescent="0.35">
      <c r="N11229"/>
    </row>
    <row r="11230" spans="14:14" x14ac:dyDescent="0.35">
      <c r="N11230"/>
    </row>
    <row r="11231" spans="14:14" x14ac:dyDescent="0.35">
      <c r="N11231"/>
    </row>
    <row r="11232" spans="14:14" x14ac:dyDescent="0.35">
      <c r="N11232"/>
    </row>
    <row r="11233" spans="14:14" x14ac:dyDescent="0.35">
      <c r="N11233"/>
    </row>
    <row r="11234" spans="14:14" x14ac:dyDescent="0.35">
      <c r="N11234"/>
    </row>
    <row r="11235" spans="14:14" x14ac:dyDescent="0.35">
      <c r="N11235"/>
    </row>
    <row r="11236" spans="14:14" x14ac:dyDescent="0.35">
      <c r="N11236"/>
    </row>
    <row r="11237" spans="14:14" x14ac:dyDescent="0.35">
      <c r="N11237"/>
    </row>
    <row r="11238" spans="14:14" x14ac:dyDescent="0.35">
      <c r="N11238"/>
    </row>
    <row r="11239" spans="14:14" x14ac:dyDescent="0.35">
      <c r="N11239"/>
    </row>
    <row r="11240" spans="14:14" x14ac:dyDescent="0.35">
      <c r="N11240"/>
    </row>
    <row r="11241" spans="14:14" x14ac:dyDescent="0.35">
      <c r="N11241"/>
    </row>
    <row r="11242" spans="14:14" x14ac:dyDescent="0.35">
      <c r="N11242"/>
    </row>
    <row r="11243" spans="14:14" x14ac:dyDescent="0.35">
      <c r="N11243"/>
    </row>
    <row r="11244" spans="14:14" x14ac:dyDescent="0.35">
      <c r="N11244"/>
    </row>
    <row r="11245" spans="14:14" x14ac:dyDescent="0.35">
      <c r="N11245"/>
    </row>
    <row r="11246" spans="14:14" x14ac:dyDescent="0.35">
      <c r="N11246"/>
    </row>
    <row r="11247" spans="14:14" x14ac:dyDescent="0.35">
      <c r="N11247"/>
    </row>
    <row r="11248" spans="14:14" x14ac:dyDescent="0.35">
      <c r="N11248"/>
    </row>
    <row r="11249" spans="14:14" x14ac:dyDescent="0.35">
      <c r="N11249"/>
    </row>
    <row r="11250" spans="14:14" x14ac:dyDescent="0.35">
      <c r="N11250"/>
    </row>
    <row r="11251" spans="14:14" x14ac:dyDescent="0.35">
      <c r="N11251"/>
    </row>
    <row r="11252" spans="14:14" x14ac:dyDescent="0.35">
      <c r="N11252"/>
    </row>
    <row r="11253" spans="14:14" x14ac:dyDescent="0.35">
      <c r="N11253"/>
    </row>
    <row r="11254" spans="14:14" x14ac:dyDescent="0.35">
      <c r="N11254"/>
    </row>
    <row r="11255" spans="14:14" x14ac:dyDescent="0.35">
      <c r="N11255"/>
    </row>
    <row r="11256" spans="14:14" x14ac:dyDescent="0.35">
      <c r="N11256"/>
    </row>
    <row r="11257" spans="14:14" x14ac:dyDescent="0.35">
      <c r="N11257"/>
    </row>
    <row r="11258" spans="14:14" x14ac:dyDescent="0.35">
      <c r="N11258"/>
    </row>
    <row r="11259" spans="14:14" x14ac:dyDescent="0.35">
      <c r="N11259"/>
    </row>
    <row r="11260" spans="14:14" x14ac:dyDescent="0.35">
      <c r="N11260"/>
    </row>
    <row r="11261" spans="14:14" x14ac:dyDescent="0.35">
      <c r="N11261"/>
    </row>
    <row r="11262" spans="14:14" x14ac:dyDescent="0.35">
      <c r="N11262"/>
    </row>
    <row r="11263" spans="14:14" x14ac:dyDescent="0.35">
      <c r="N11263"/>
    </row>
    <row r="11264" spans="14:14" x14ac:dyDescent="0.35">
      <c r="N11264"/>
    </row>
    <row r="11265" spans="14:14" x14ac:dyDescent="0.35">
      <c r="N11265"/>
    </row>
    <row r="11266" spans="14:14" x14ac:dyDescent="0.35">
      <c r="N11266"/>
    </row>
    <row r="11267" spans="14:14" x14ac:dyDescent="0.35">
      <c r="N11267"/>
    </row>
    <row r="11268" spans="14:14" x14ac:dyDescent="0.35">
      <c r="N11268"/>
    </row>
    <row r="11269" spans="14:14" x14ac:dyDescent="0.35">
      <c r="N11269"/>
    </row>
    <row r="11270" spans="14:14" x14ac:dyDescent="0.35">
      <c r="N11270"/>
    </row>
    <row r="11271" spans="14:14" x14ac:dyDescent="0.35">
      <c r="N11271"/>
    </row>
    <row r="11272" spans="14:14" x14ac:dyDescent="0.35">
      <c r="N11272"/>
    </row>
    <row r="11273" spans="14:14" x14ac:dyDescent="0.35">
      <c r="N11273"/>
    </row>
    <row r="11274" spans="14:14" x14ac:dyDescent="0.35">
      <c r="N11274"/>
    </row>
    <row r="11275" spans="14:14" x14ac:dyDescent="0.35">
      <c r="N11275"/>
    </row>
    <row r="11276" spans="14:14" x14ac:dyDescent="0.35">
      <c r="N11276"/>
    </row>
    <row r="11277" spans="14:14" x14ac:dyDescent="0.35">
      <c r="N11277"/>
    </row>
    <row r="11278" spans="14:14" x14ac:dyDescent="0.35">
      <c r="N11278"/>
    </row>
    <row r="11279" spans="14:14" x14ac:dyDescent="0.35">
      <c r="N11279"/>
    </row>
    <row r="11280" spans="14:14" x14ac:dyDescent="0.35">
      <c r="N11280"/>
    </row>
    <row r="11281" spans="14:14" x14ac:dyDescent="0.35">
      <c r="N11281"/>
    </row>
    <row r="11282" spans="14:14" x14ac:dyDescent="0.35">
      <c r="N11282"/>
    </row>
    <row r="11283" spans="14:14" x14ac:dyDescent="0.35">
      <c r="N11283"/>
    </row>
    <row r="11284" spans="14:14" x14ac:dyDescent="0.35">
      <c r="N11284"/>
    </row>
    <row r="11285" spans="14:14" x14ac:dyDescent="0.35">
      <c r="N11285"/>
    </row>
    <row r="11286" spans="14:14" x14ac:dyDescent="0.35">
      <c r="N11286"/>
    </row>
    <row r="11287" spans="14:14" x14ac:dyDescent="0.35">
      <c r="N11287"/>
    </row>
    <row r="11288" spans="14:14" x14ac:dyDescent="0.35">
      <c r="N11288"/>
    </row>
    <row r="11289" spans="14:14" x14ac:dyDescent="0.35">
      <c r="N11289"/>
    </row>
    <row r="11290" spans="14:14" x14ac:dyDescent="0.35">
      <c r="N11290"/>
    </row>
    <row r="11291" spans="14:14" x14ac:dyDescent="0.35">
      <c r="N11291"/>
    </row>
    <row r="11292" spans="14:14" x14ac:dyDescent="0.35">
      <c r="N11292"/>
    </row>
    <row r="11293" spans="14:14" x14ac:dyDescent="0.35">
      <c r="N11293"/>
    </row>
    <row r="11294" spans="14:14" x14ac:dyDescent="0.35">
      <c r="N11294"/>
    </row>
    <row r="11295" spans="14:14" x14ac:dyDescent="0.35">
      <c r="N11295"/>
    </row>
    <row r="11296" spans="14:14" x14ac:dyDescent="0.35">
      <c r="N11296"/>
    </row>
    <row r="11297" spans="14:14" x14ac:dyDescent="0.35">
      <c r="N11297"/>
    </row>
    <row r="11298" spans="14:14" x14ac:dyDescent="0.35">
      <c r="N11298"/>
    </row>
    <row r="11299" spans="14:14" x14ac:dyDescent="0.35">
      <c r="N11299"/>
    </row>
    <row r="11300" spans="14:14" x14ac:dyDescent="0.35">
      <c r="N11300"/>
    </row>
    <row r="11301" spans="14:14" x14ac:dyDescent="0.35">
      <c r="N11301"/>
    </row>
    <row r="11302" spans="14:14" x14ac:dyDescent="0.35">
      <c r="N11302"/>
    </row>
    <row r="11303" spans="14:14" x14ac:dyDescent="0.35">
      <c r="N11303"/>
    </row>
    <row r="11304" spans="14:14" x14ac:dyDescent="0.35">
      <c r="N11304"/>
    </row>
    <row r="11305" spans="14:14" x14ac:dyDescent="0.35">
      <c r="N11305"/>
    </row>
    <row r="11306" spans="14:14" x14ac:dyDescent="0.35">
      <c r="N11306"/>
    </row>
    <row r="11307" spans="14:14" x14ac:dyDescent="0.35">
      <c r="N11307"/>
    </row>
    <row r="11308" spans="14:14" x14ac:dyDescent="0.35">
      <c r="N11308"/>
    </row>
    <row r="11309" spans="14:14" x14ac:dyDescent="0.35">
      <c r="N11309"/>
    </row>
    <row r="11310" spans="14:14" x14ac:dyDescent="0.35">
      <c r="N11310"/>
    </row>
    <row r="11311" spans="14:14" x14ac:dyDescent="0.35">
      <c r="N11311"/>
    </row>
    <row r="11312" spans="14:14" x14ac:dyDescent="0.35">
      <c r="N11312"/>
    </row>
    <row r="11313" spans="14:14" x14ac:dyDescent="0.35">
      <c r="N11313"/>
    </row>
    <row r="11314" spans="14:14" x14ac:dyDescent="0.35">
      <c r="N11314"/>
    </row>
    <row r="11315" spans="14:14" x14ac:dyDescent="0.35">
      <c r="N11315"/>
    </row>
    <row r="11316" spans="14:14" x14ac:dyDescent="0.35">
      <c r="N11316"/>
    </row>
    <row r="11317" spans="14:14" x14ac:dyDescent="0.35">
      <c r="N11317"/>
    </row>
    <row r="11318" spans="14:14" x14ac:dyDescent="0.35">
      <c r="N11318"/>
    </row>
    <row r="11319" spans="14:14" x14ac:dyDescent="0.35">
      <c r="N11319"/>
    </row>
    <row r="11320" spans="14:14" x14ac:dyDescent="0.35">
      <c r="N11320"/>
    </row>
    <row r="11321" spans="14:14" x14ac:dyDescent="0.35">
      <c r="N11321"/>
    </row>
    <row r="11322" spans="14:14" x14ac:dyDescent="0.35">
      <c r="N11322"/>
    </row>
    <row r="11323" spans="14:14" x14ac:dyDescent="0.35">
      <c r="N11323"/>
    </row>
    <row r="11324" spans="14:14" x14ac:dyDescent="0.35">
      <c r="N11324"/>
    </row>
    <row r="11325" spans="14:14" x14ac:dyDescent="0.35">
      <c r="N11325"/>
    </row>
    <row r="11326" spans="14:14" x14ac:dyDescent="0.35">
      <c r="N11326"/>
    </row>
    <row r="11327" spans="14:14" x14ac:dyDescent="0.35">
      <c r="N11327"/>
    </row>
    <row r="11328" spans="14:14" x14ac:dyDescent="0.35">
      <c r="N11328"/>
    </row>
    <row r="11329" spans="14:14" x14ac:dyDescent="0.35">
      <c r="N11329"/>
    </row>
    <row r="11330" spans="14:14" x14ac:dyDescent="0.35">
      <c r="N11330"/>
    </row>
    <row r="11331" spans="14:14" x14ac:dyDescent="0.35">
      <c r="N11331"/>
    </row>
    <row r="11332" spans="14:14" x14ac:dyDescent="0.35">
      <c r="N11332"/>
    </row>
    <row r="11333" spans="14:14" x14ac:dyDescent="0.35">
      <c r="N11333"/>
    </row>
    <row r="11334" spans="14:14" x14ac:dyDescent="0.35">
      <c r="N11334"/>
    </row>
    <row r="11335" spans="14:14" x14ac:dyDescent="0.35">
      <c r="N11335"/>
    </row>
    <row r="11336" spans="14:14" x14ac:dyDescent="0.35">
      <c r="N11336"/>
    </row>
    <row r="11337" spans="14:14" x14ac:dyDescent="0.35">
      <c r="N11337"/>
    </row>
    <row r="11338" spans="14:14" x14ac:dyDescent="0.35">
      <c r="N11338"/>
    </row>
    <row r="11339" spans="14:14" x14ac:dyDescent="0.35">
      <c r="N11339"/>
    </row>
    <row r="11340" spans="14:14" x14ac:dyDescent="0.35">
      <c r="N11340"/>
    </row>
    <row r="11341" spans="14:14" x14ac:dyDescent="0.35">
      <c r="N11341"/>
    </row>
    <row r="11342" spans="14:14" x14ac:dyDescent="0.35">
      <c r="N11342"/>
    </row>
    <row r="11343" spans="14:14" x14ac:dyDescent="0.35">
      <c r="N11343"/>
    </row>
    <row r="11344" spans="14:14" x14ac:dyDescent="0.35">
      <c r="N11344"/>
    </row>
    <row r="11345" spans="14:14" x14ac:dyDescent="0.35">
      <c r="N11345"/>
    </row>
    <row r="11346" spans="14:14" x14ac:dyDescent="0.35">
      <c r="N11346"/>
    </row>
    <row r="11347" spans="14:14" x14ac:dyDescent="0.35">
      <c r="N11347"/>
    </row>
    <row r="11348" spans="14:14" x14ac:dyDescent="0.35">
      <c r="N11348"/>
    </row>
    <row r="11349" spans="14:14" x14ac:dyDescent="0.35">
      <c r="N11349"/>
    </row>
    <row r="11350" spans="14:14" x14ac:dyDescent="0.35">
      <c r="N11350"/>
    </row>
    <row r="11351" spans="14:14" x14ac:dyDescent="0.35">
      <c r="N11351"/>
    </row>
    <row r="11352" spans="14:14" x14ac:dyDescent="0.35">
      <c r="N11352"/>
    </row>
    <row r="11353" spans="14:14" x14ac:dyDescent="0.35">
      <c r="N11353"/>
    </row>
    <row r="11354" spans="14:14" x14ac:dyDescent="0.35">
      <c r="N11354"/>
    </row>
    <row r="11355" spans="14:14" x14ac:dyDescent="0.35">
      <c r="N11355"/>
    </row>
    <row r="11356" spans="14:14" x14ac:dyDescent="0.35">
      <c r="N11356"/>
    </row>
    <row r="11357" spans="14:14" x14ac:dyDescent="0.35">
      <c r="N11357"/>
    </row>
    <row r="11358" spans="14:14" x14ac:dyDescent="0.35">
      <c r="N11358"/>
    </row>
    <row r="11359" spans="14:14" x14ac:dyDescent="0.35">
      <c r="N11359"/>
    </row>
    <row r="11360" spans="14:14" x14ac:dyDescent="0.35">
      <c r="N11360"/>
    </row>
    <row r="11361" spans="14:14" x14ac:dyDescent="0.35">
      <c r="N11361"/>
    </row>
    <row r="11362" spans="14:14" x14ac:dyDescent="0.35">
      <c r="N11362"/>
    </row>
    <row r="11363" spans="14:14" x14ac:dyDescent="0.35">
      <c r="N11363"/>
    </row>
    <row r="11364" spans="14:14" x14ac:dyDescent="0.35">
      <c r="N11364"/>
    </row>
    <row r="11365" spans="14:14" x14ac:dyDescent="0.35">
      <c r="N11365"/>
    </row>
    <row r="11366" spans="14:14" x14ac:dyDescent="0.35">
      <c r="N11366"/>
    </row>
    <row r="11367" spans="14:14" x14ac:dyDescent="0.35">
      <c r="N11367"/>
    </row>
    <row r="11368" spans="14:14" x14ac:dyDescent="0.35">
      <c r="N11368"/>
    </row>
    <row r="11369" spans="14:14" x14ac:dyDescent="0.35">
      <c r="N11369"/>
    </row>
    <row r="11370" spans="14:14" x14ac:dyDescent="0.35">
      <c r="N11370"/>
    </row>
    <row r="11371" spans="14:14" x14ac:dyDescent="0.35">
      <c r="N11371"/>
    </row>
    <row r="11372" spans="14:14" x14ac:dyDescent="0.35">
      <c r="N11372"/>
    </row>
    <row r="11373" spans="14:14" x14ac:dyDescent="0.35">
      <c r="N11373"/>
    </row>
    <row r="11374" spans="14:14" x14ac:dyDescent="0.35">
      <c r="N11374"/>
    </row>
    <row r="11375" spans="14:14" x14ac:dyDescent="0.35">
      <c r="N11375"/>
    </row>
    <row r="11376" spans="14:14" x14ac:dyDescent="0.35">
      <c r="N11376"/>
    </row>
    <row r="11377" spans="14:14" x14ac:dyDescent="0.35">
      <c r="N11377"/>
    </row>
    <row r="11378" spans="14:14" x14ac:dyDescent="0.35">
      <c r="N11378"/>
    </row>
    <row r="11379" spans="14:14" x14ac:dyDescent="0.35">
      <c r="N11379"/>
    </row>
    <row r="11380" spans="14:14" x14ac:dyDescent="0.35">
      <c r="N11380"/>
    </row>
    <row r="11381" spans="14:14" x14ac:dyDescent="0.35">
      <c r="N11381"/>
    </row>
    <row r="11382" spans="14:14" x14ac:dyDescent="0.35">
      <c r="N11382"/>
    </row>
    <row r="11383" spans="14:14" x14ac:dyDescent="0.35">
      <c r="N11383"/>
    </row>
    <row r="11384" spans="14:14" x14ac:dyDescent="0.35">
      <c r="N11384"/>
    </row>
    <row r="11385" spans="14:14" x14ac:dyDescent="0.35">
      <c r="N11385"/>
    </row>
    <row r="11386" spans="14:14" x14ac:dyDescent="0.35">
      <c r="N11386"/>
    </row>
    <row r="11387" spans="14:14" x14ac:dyDescent="0.35">
      <c r="N11387"/>
    </row>
    <row r="11388" spans="14:14" x14ac:dyDescent="0.35">
      <c r="N11388"/>
    </row>
    <row r="11389" spans="14:14" x14ac:dyDescent="0.35">
      <c r="N11389"/>
    </row>
    <row r="11390" spans="14:14" x14ac:dyDescent="0.35">
      <c r="N11390"/>
    </row>
    <row r="11391" spans="14:14" x14ac:dyDescent="0.35">
      <c r="N11391"/>
    </row>
    <row r="11392" spans="14:14" x14ac:dyDescent="0.35">
      <c r="N11392"/>
    </row>
    <row r="11393" spans="14:14" x14ac:dyDescent="0.35">
      <c r="N11393"/>
    </row>
    <row r="11394" spans="14:14" x14ac:dyDescent="0.35">
      <c r="N11394"/>
    </row>
    <row r="11395" spans="14:14" x14ac:dyDescent="0.35">
      <c r="N11395"/>
    </row>
    <row r="11396" spans="14:14" x14ac:dyDescent="0.35">
      <c r="N11396"/>
    </row>
    <row r="11397" spans="14:14" x14ac:dyDescent="0.35">
      <c r="N11397"/>
    </row>
    <row r="11398" spans="14:14" x14ac:dyDescent="0.35">
      <c r="N11398"/>
    </row>
    <row r="11399" spans="14:14" x14ac:dyDescent="0.35">
      <c r="N11399"/>
    </row>
    <row r="11400" spans="14:14" x14ac:dyDescent="0.35">
      <c r="N11400"/>
    </row>
    <row r="11401" spans="14:14" x14ac:dyDescent="0.35">
      <c r="N11401"/>
    </row>
    <row r="11402" spans="14:14" x14ac:dyDescent="0.35">
      <c r="N11402"/>
    </row>
    <row r="11403" spans="14:14" x14ac:dyDescent="0.35">
      <c r="N11403"/>
    </row>
    <row r="11404" spans="14:14" x14ac:dyDescent="0.35">
      <c r="N11404"/>
    </row>
    <row r="11405" spans="14:14" x14ac:dyDescent="0.35">
      <c r="N11405"/>
    </row>
    <row r="11406" spans="14:14" x14ac:dyDescent="0.35">
      <c r="N11406"/>
    </row>
    <row r="11407" spans="14:14" x14ac:dyDescent="0.35">
      <c r="N11407"/>
    </row>
    <row r="11408" spans="14:14" x14ac:dyDescent="0.35">
      <c r="N11408"/>
    </row>
    <row r="11409" spans="14:14" x14ac:dyDescent="0.35">
      <c r="N11409"/>
    </row>
    <row r="11410" spans="14:14" x14ac:dyDescent="0.35">
      <c r="N11410"/>
    </row>
    <row r="11411" spans="14:14" x14ac:dyDescent="0.35">
      <c r="N11411"/>
    </row>
    <row r="11412" spans="14:14" x14ac:dyDescent="0.35">
      <c r="N11412"/>
    </row>
    <row r="11413" spans="14:14" x14ac:dyDescent="0.35">
      <c r="N11413"/>
    </row>
    <row r="11414" spans="14:14" x14ac:dyDescent="0.35">
      <c r="N11414"/>
    </row>
    <row r="11415" spans="14:14" x14ac:dyDescent="0.35">
      <c r="N11415"/>
    </row>
    <row r="11416" spans="14:14" x14ac:dyDescent="0.35">
      <c r="N11416"/>
    </row>
    <row r="11417" spans="14:14" x14ac:dyDescent="0.35">
      <c r="N11417"/>
    </row>
    <row r="11418" spans="14:14" x14ac:dyDescent="0.35">
      <c r="N11418"/>
    </row>
    <row r="11419" spans="14:14" x14ac:dyDescent="0.35">
      <c r="N11419"/>
    </row>
    <row r="11420" spans="14:14" x14ac:dyDescent="0.35">
      <c r="N11420"/>
    </row>
    <row r="11421" spans="14:14" x14ac:dyDescent="0.35">
      <c r="N11421"/>
    </row>
    <row r="11422" spans="14:14" x14ac:dyDescent="0.35">
      <c r="N11422"/>
    </row>
    <row r="11423" spans="14:14" x14ac:dyDescent="0.35">
      <c r="N11423"/>
    </row>
    <row r="11424" spans="14:14" x14ac:dyDescent="0.35">
      <c r="N11424"/>
    </row>
    <row r="11425" spans="14:14" x14ac:dyDescent="0.35">
      <c r="N11425"/>
    </row>
    <row r="11426" spans="14:14" x14ac:dyDescent="0.35">
      <c r="N11426"/>
    </row>
    <row r="11427" spans="14:14" x14ac:dyDescent="0.35">
      <c r="N11427"/>
    </row>
    <row r="11428" spans="14:14" x14ac:dyDescent="0.35">
      <c r="N11428"/>
    </row>
    <row r="11429" spans="14:14" x14ac:dyDescent="0.35">
      <c r="N11429"/>
    </row>
    <row r="11430" spans="14:14" x14ac:dyDescent="0.35">
      <c r="N11430"/>
    </row>
    <row r="11431" spans="14:14" x14ac:dyDescent="0.35">
      <c r="N11431"/>
    </row>
    <row r="11432" spans="14:14" x14ac:dyDescent="0.35">
      <c r="N11432"/>
    </row>
    <row r="11433" spans="14:14" x14ac:dyDescent="0.35">
      <c r="N11433"/>
    </row>
    <row r="11434" spans="14:14" x14ac:dyDescent="0.35">
      <c r="N11434"/>
    </row>
    <row r="11435" spans="14:14" x14ac:dyDescent="0.35">
      <c r="N11435"/>
    </row>
    <row r="11436" spans="14:14" x14ac:dyDescent="0.35">
      <c r="N11436"/>
    </row>
    <row r="11437" spans="14:14" x14ac:dyDescent="0.35">
      <c r="N11437"/>
    </row>
    <row r="11438" spans="14:14" x14ac:dyDescent="0.35">
      <c r="N11438"/>
    </row>
    <row r="11439" spans="14:14" x14ac:dyDescent="0.35">
      <c r="N11439"/>
    </row>
    <row r="11440" spans="14:14" x14ac:dyDescent="0.35">
      <c r="N11440"/>
    </row>
    <row r="11441" spans="14:14" x14ac:dyDescent="0.35">
      <c r="N11441"/>
    </row>
    <row r="11442" spans="14:14" x14ac:dyDescent="0.35">
      <c r="N11442"/>
    </row>
    <row r="11443" spans="14:14" x14ac:dyDescent="0.35">
      <c r="N11443"/>
    </row>
    <row r="11444" spans="14:14" x14ac:dyDescent="0.35">
      <c r="N11444"/>
    </row>
    <row r="11445" spans="14:14" x14ac:dyDescent="0.35">
      <c r="N11445"/>
    </row>
    <row r="11446" spans="14:14" x14ac:dyDescent="0.35">
      <c r="N11446"/>
    </row>
    <row r="11447" spans="14:14" x14ac:dyDescent="0.35">
      <c r="N11447"/>
    </row>
    <row r="11448" spans="14:14" x14ac:dyDescent="0.35">
      <c r="N11448"/>
    </row>
    <row r="11449" spans="14:14" x14ac:dyDescent="0.35">
      <c r="N11449"/>
    </row>
    <row r="11450" spans="14:14" x14ac:dyDescent="0.35">
      <c r="N11450"/>
    </row>
    <row r="11451" spans="14:14" x14ac:dyDescent="0.35">
      <c r="N11451"/>
    </row>
    <row r="11452" spans="14:14" x14ac:dyDescent="0.35">
      <c r="N11452"/>
    </row>
    <row r="11453" spans="14:14" x14ac:dyDescent="0.35">
      <c r="N11453"/>
    </row>
    <row r="11454" spans="14:14" x14ac:dyDescent="0.35">
      <c r="N11454"/>
    </row>
    <row r="11455" spans="14:14" x14ac:dyDescent="0.35">
      <c r="N11455"/>
    </row>
    <row r="11456" spans="14:14" x14ac:dyDescent="0.35">
      <c r="N11456"/>
    </row>
    <row r="11457" spans="14:14" x14ac:dyDescent="0.35">
      <c r="N11457"/>
    </row>
    <row r="11458" spans="14:14" x14ac:dyDescent="0.35">
      <c r="N11458"/>
    </row>
    <row r="11459" spans="14:14" x14ac:dyDescent="0.35">
      <c r="N11459"/>
    </row>
    <row r="11460" spans="14:14" x14ac:dyDescent="0.35">
      <c r="N11460"/>
    </row>
    <row r="11461" spans="14:14" x14ac:dyDescent="0.35">
      <c r="N11461"/>
    </row>
    <row r="11462" spans="14:14" x14ac:dyDescent="0.35">
      <c r="N11462"/>
    </row>
    <row r="11463" spans="14:14" x14ac:dyDescent="0.35">
      <c r="N11463"/>
    </row>
    <row r="11464" spans="14:14" x14ac:dyDescent="0.35">
      <c r="N11464"/>
    </row>
    <row r="11465" spans="14:14" x14ac:dyDescent="0.35">
      <c r="N11465"/>
    </row>
    <row r="11466" spans="14:14" x14ac:dyDescent="0.35">
      <c r="N11466"/>
    </row>
    <row r="11467" spans="14:14" x14ac:dyDescent="0.35">
      <c r="N11467"/>
    </row>
    <row r="11468" spans="14:14" x14ac:dyDescent="0.35">
      <c r="N11468"/>
    </row>
    <row r="11469" spans="14:14" x14ac:dyDescent="0.35">
      <c r="N11469"/>
    </row>
    <row r="11470" spans="14:14" x14ac:dyDescent="0.35">
      <c r="N11470"/>
    </row>
    <row r="11471" spans="14:14" x14ac:dyDescent="0.35">
      <c r="N11471"/>
    </row>
    <row r="11472" spans="14:14" x14ac:dyDescent="0.35">
      <c r="N11472"/>
    </row>
    <row r="11473" spans="14:14" x14ac:dyDescent="0.35">
      <c r="N11473"/>
    </row>
    <row r="11474" spans="14:14" x14ac:dyDescent="0.35">
      <c r="N11474"/>
    </row>
    <row r="11475" spans="14:14" x14ac:dyDescent="0.35">
      <c r="N11475"/>
    </row>
    <row r="11476" spans="14:14" x14ac:dyDescent="0.35">
      <c r="N11476"/>
    </row>
    <row r="11477" spans="14:14" x14ac:dyDescent="0.35">
      <c r="N11477"/>
    </row>
    <row r="11478" spans="14:14" x14ac:dyDescent="0.35">
      <c r="N11478"/>
    </row>
    <row r="11479" spans="14:14" x14ac:dyDescent="0.35">
      <c r="N11479"/>
    </row>
    <row r="11480" spans="14:14" x14ac:dyDescent="0.35">
      <c r="N11480"/>
    </row>
    <row r="11481" spans="14:14" x14ac:dyDescent="0.35">
      <c r="N11481"/>
    </row>
    <row r="11482" spans="14:14" x14ac:dyDescent="0.35">
      <c r="N11482"/>
    </row>
    <row r="11483" spans="14:14" x14ac:dyDescent="0.35">
      <c r="N11483"/>
    </row>
    <row r="11484" spans="14:14" x14ac:dyDescent="0.35">
      <c r="N11484"/>
    </row>
    <row r="11485" spans="14:14" x14ac:dyDescent="0.35">
      <c r="N11485"/>
    </row>
    <row r="11486" spans="14:14" x14ac:dyDescent="0.35">
      <c r="N11486"/>
    </row>
    <row r="11487" spans="14:14" x14ac:dyDescent="0.35">
      <c r="N11487"/>
    </row>
    <row r="11488" spans="14:14" x14ac:dyDescent="0.35">
      <c r="N11488"/>
    </row>
    <row r="11489" spans="14:14" x14ac:dyDescent="0.35">
      <c r="N11489"/>
    </row>
    <row r="11490" spans="14:14" x14ac:dyDescent="0.35">
      <c r="N11490"/>
    </row>
    <row r="11491" spans="14:14" x14ac:dyDescent="0.35">
      <c r="N11491"/>
    </row>
    <row r="11492" spans="14:14" x14ac:dyDescent="0.35">
      <c r="N11492"/>
    </row>
    <row r="11493" spans="14:14" x14ac:dyDescent="0.35">
      <c r="N11493"/>
    </row>
    <row r="11494" spans="14:14" x14ac:dyDescent="0.35">
      <c r="N11494"/>
    </row>
    <row r="11495" spans="14:14" x14ac:dyDescent="0.35">
      <c r="N11495"/>
    </row>
    <row r="11496" spans="14:14" x14ac:dyDescent="0.35">
      <c r="N11496"/>
    </row>
    <row r="11497" spans="14:14" x14ac:dyDescent="0.35">
      <c r="N11497"/>
    </row>
    <row r="11498" spans="14:14" x14ac:dyDescent="0.35">
      <c r="N11498"/>
    </row>
    <row r="11499" spans="14:14" x14ac:dyDescent="0.35">
      <c r="N11499"/>
    </row>
    <row r="11500" spans="14:14" x14ac:dyDescent="0.35">
      <c r="N11500"/>
    </row>
    <row r="11501" spans="14:14" x14ac:dyDescent="0.35">
      <c r="N11501"/>
    </row>
    <row r="11502" spans="14:14" x14ac:dyDescent="0.35">
      <c r="N11502"/>
    </row>
    <row r="11503" spans="14:14" x14ac:dyDescent="0.35">
      <c r="N11503"/>
    </row>
    <row r="11504" spans="14:14" x14ac:dyDescent="0.35">
      <c r="N11504"/>
    </row>
    <row r="11505" spans="14:14" x14ac:dyDescent="0.35">
      <c r="N11505"/>
    </row>
    <row r="11506" spans="14:14" x14ac:dyDescent="0.35">
      <c r="N11506"/>
    </row>
    <row r="11507" spans="14:14" x14ac:dyDescent="0.35">
      <c r="N11507"/>
    </row>
    <row r="11508" spans="14:14" x14ac:dyDescent="0.35">
      <c r="N11508"/>
    </row>
    <row r="11509" spans="14:14" x14ac:dyDescent="0.35">
      <c r="N11509"/>
    </row>
    <row r="11510" spans="14:14" x14ac:dyDescent="0.35">
      <c r="N11510"/>
    </row>
    <row r="11511" spans="14:14" x14ac:dyDescent="0.35">
      <c r="N11511"/>
    </row>
    <row r="11512" spans="14:14" x14ac:dyDescent="0.35">
      <c r="N11512"/>
    </row>
    <row r="11513" spans="14:14" x14ac:dyDescent="0.35">
      <c r="N11513"/>
    </row>
    <row r="11514" spans="14:14" x14ac:dyDescent="0.35">
      <c r="N11514"/>
    </row>
    <row r="11515" spans="14:14" x14ac:dyDescent="0.35">
      <c r="N11515"/>
    </row>
    <row r="11516" spans="14:14" x14ac:dyDescent="0.35">
      <c r="N11516"/>
    </row>
    <row r="11517" spans="14:14" x14ac:dyDescent="0.35">
      <c r="N11517"/>
    </row>
    <row r="11518" spans="14:14" x14ac:dyDescent="0.35">
      <c r="N11518"/>
    </row>
    <row r="11519" spans="14:14" x14ac:dyDescent="0.35">
      <c r="N11519"/>
    </row>
    <row r="11520" spans="14:14" x14ac:dyDescent="0.35">
      <c r="N11520"/>
    </row>
    <row r="11521" spans="14:14" x14ac:dyDescent="0.35">
      <c r="N11521"/>
    </row>
    <row r="11522" spans="14:14" x14ac:dyDescent="0.35">
      <c r="N11522"/>
    </row>
    <row r="11523" spans="14:14" x14ac:dyDescent="0.35">
      <c r="N11523"/>
    </row>
    <row r="11524" spans="14:14" x14ac:dyDescent="0.35">
      <c r="N11524"/>
    </row>
    <row r="11525" spans="14:14" x14ac:dyDescent="0.35">
      <c r="N11525"/>
    </row>
    <row r="11526" spans="14:14" x14ac:dyDescent="0.35">
      <c r="N11526"/>
    </row>
    <row r="11527" spans="14:14" x14ac:dyDescent="0.35">
      <c r="N11527"/>
    </row>
    <row r="11528" spans="14:14" x14ac:dyDescent="0.35">
      <c r="N11528"/>
    </row>
    <row r="11529" spans="14:14" x14ac:dyDescent="0.35">
      <c r="N11529"/>
    </row>
    <row r="11530" spans="14:14" x14ac:dyDescent="0.35">
      <c r="N11530"/>
    </row>
    <row r="11531" spans="14:14" x14ac:dyDescent="0.35">
      <c r="N11531"/>
    </row>
    <row r="11532" spans="14:14" x14ac:dyDescent="0.35">
      <c r="N11532"/>
    </row>
    <row r="11533" spans="14:14" x14ac:dyDescent="0.35">
      <c r="N11533"/>
    </row>
    <row r="11534" spans="14:14" x14ac:dyDescent="0.35">
      <c r="N11534"/>
    </row>
    <row r="11535" spans="14:14" x14ac:dyDescent="0.35">
      <c r="N11535"/>
    </row>
    <row r="11536" spans="14:14" x14ac:dyDescent="0.35">
      <c r="N11536"/>
    </row>
    <row r="11537" spans="14:14" x14ac:dyDescent="0.35">
      <c r="N11537"/>
    </row>
    <row r="11538" spans="14:14" x14ac:dyDescent="0.35">
      <c r="N11538"/>
    </row>
    <row r="11539" spans="14:14" x14ac:dyDescent="0.35">
      <c r="N11539"/>
    </row>
    <row r="11540" spans="14:14" x14ac:dyDescent="0.35">
      <c r="N11540"/>
    </row>
    <row r="11541" spans="14:14" x14ac:dyDescent="0.35">
      <c r="N11541"/>
    </row>
    <row r="11542" spans="14:14" x14ac:dyDescent="0.35">
      <c r="N11542"/>
    </row>
    <row r="11543" spans="14:14" x14ac:dyDescent="0.35">
      <c r="N11543"/>
    </row>
    <row r="11544" spans="14:14" x14ac:dyDescent="0.35">
      <c r="N11544"/>
    </row>
    <row r="11545" spans="14:14" x14ac:dyDescent="0.35">
      <c r="N11545"/>
    </row>
    <row r="11546" spans="14:14" x14ac:dyDescent="0.35">
      <c r="N11546"/>
    </row>
    <row r="11547" spans="14:14" x14ac:dyDescent="0.35">
      <c r="N11547"/>
    </row>
    <row r="11548" spans="14:14" x14ac:dyDescent="0.35">
      <c r="N11548"/>
    </row>
    <row r="11549" spans="14:14" x14ac:dyDescent="0.35">
      <c r="N11549"/>
    </row>
    <row r="11550" spans="14:14" x14ac:dyDescent="0.35">
      <c r="N11550"/>
    </row>
    <row r="11551" spans="14:14" x14ac:dyDescent="0.35">
      <c r="N11551"/>
    </row>
    <row r="11552" spans="14:14" x14ac:dyDescent="0.35">
      <c r="N11552"/>
    </row>
    <row r="11553" spans="14:14" x14ac:dyDescent="0.35">
      <c r="N11553"/>
    </row>
    <row r="11554" spans="14:14" x14ac:dyDescent="0.35">
      <c r="N11554"/>
    </row>
    <row r="11555" spans="14:14" x14ac:dyDescent="0.35">
      <c r="N11555"/>
    </row>
    <row r="11556" spans="14:14" x14ac:dyDescent="0.35">
      <c r="N11556"/>
    </row>
    <row r="11557" spans="14:14" x14ac:dyDescent="0.35">
      <c r="N11557"/>
    </row>
    <row r="11558" spans="14:14" x14ac:dyDescent="0.35">
      <c r="N11558"/>
    </row>
    <row r="11559" spans="14:14" x14ac:dyDescent="0.35">
      <c r="N11559"/>
    </row>
    <row r="11560" spans="14:14" x14ac:dyDescent="0.35">
      <c r="N11560"/>
    </row>
    <row r="11561" spans="14:14" x14ac:dyDescent="0.35">
      <c r="N11561"/>
    </row>
    <row r="11562" spans="14:14" x14ac:dyDescent="0.35">
      <c r="N11562"/>
    </row>
    <row r="11563" spans="14:14" x14ac:dyDescent="0.35">
      <c r="N11563"/>
    </row>
    <row r="11564" spans="14:14" x14ac:dyDescent="0.35">
      <c r="N11564"/>
    </row>
    <row r="11565" spans="14:14" x14ac:dyDescent="0.35">
      <c r="N11565"/>
    </row>
    <row r="11566" spans="14:14" x14ac:dyDescent="0.35">
      <c r="N11566"/>
    </row>
    <row r="11567" spans="14:14" x14ac:dyDescent="0.35">
      <c r="N11567"/>
    </row>
    <row r="11568" spans="14:14" x14ac:dyDescent="0.35">
      <c r="N11568"/>
    </row>
    <row r="11569" spans="14:14" x14ac:dyDescent="0.35">
      <c r="N11569"/>
    </row>
    <row r="11570" spans="14:14" x14ac:dyDescent="0.35">
      <c r="N11570"/>
    </row>
    <row r="11571" spans="14:14" x14ac:dyDescent="0.35">
      <c r="N11571"/>
    </row>
    <row r="11572" spans="14:14" x14ac:dyDescent="0.35">
      <c r="N11572"/>
    </row>
    <row r="11573" spans="14:14" x14ac:dyDescent="0.35">
      <c r="N11573"/>
    </row>
    <row r="11574" spans="14:14" x14ac:dyDescent="0.35">
      <c r="N11574"/>
    </row>
    <row r="11575" spans="14:14" x14ac:dyDescent="0.35">
      <c r="N11575"/>
    </row>
    <row r="11576" spans="14:14" x14ac:dyDescent="0.35">
      <c r="N11576"/>
    </row>
    <row r="11577" spans="14:14" x14ac:dyDescent="0.35">
      <c r="N11577"/>
    </row>
    <row r="11578" spans="14:14" x14ac:dyDescent="0.35">
      <c r="N11578"/>
    </row>
    <row r="11579" spans="14:14" x14ac:dyDescent="0.35">
      <c r="N11579"/>
    </row>
    <row r="11580" spans="14:14" x14ac:dyDescent="0.35">
      <c r="N11580"/>
    </row>
    <row r="11581" spans="14:14" x14ac:dyDescent="0.35">
      <c r="N11581"/>
    </row>
    <row r="11582" spans="14:14" x14ac:dyDescent="0.35">
      <c r="N11582"/>
    </row>
    <row r="11583" spans="14:14" x14ac:dyDescent="0.35">
      <c r="N11583"/>
    </row>
    <row r="11584" spans="14:14" x14ac:dyDescent="0.35">
      <c r="N11584"/>
    </row>
    <row r="11585" spans="14:14" x14ac:dyDescent="0.35">
      <c r="N11585"/>
    </row>
    <row r="11586" spans="14:14" x14ac:dyDescent="0.35">
      <c r="N11586"/>
    </row>
    <row r="11587" spans="14:14" x14ac:dyDescent="0.35">
      <c r="N11587"/>
    </row>
    <row r="11588" spans="14:14" x14ac:dyDescent="0.35">
      <c r="N11588"/>
    </row>
    <row r="11589" spans="14:14" x14ac:dyDescent="0.35">
      <c r="N11589"/>
    </row>
    <row r="11590" spans="14:14" x14ac:dyDescent="0.35">
      <c r="N11590"/>
    </row>
    <row r="11591" spans="14:14" x14ac:dyDescent="0.35">
      <c r="N11591"/>
    </row>
    <row r="11592" spans="14:14" x14ac:dyDescent="0.35">
      <c r="N11592"/>
    </row>
    <row r="11593" spans="14:14" x14ac:dyDescent="0.35">
      <c r="N11593"/>
    </row>
    <row r="11594" spans="14:14" x14ac:dyDescent="0.35">
      <c r="N11594"/>
    </row>
    <row r="11595" spans="14:14" x14ac:dyDescent="0.35">
      <c r="N11595"/>
    </row>
    <row r="11596" spans="14:14" x14ac:dyDescent="0.35">
      <c r="N11596"/>
    </row>
    <row r="11597" spans="14:14" x14ac:dyDescent="0.35">
      <c r="N11597"/>
    </row>
    <row r="11598" spans="14:14" x14ac:dyDescent="0.35">
      <c r="N11598"/>
    </row>
    <row r="11599" spans="14:14" x14ac:dyDescent="0.35">
      <c r="N11599"/>
    </row>
    <row r="11600" spans="14:14" x14ac:dyDescent="0.35">
      <c r="N11600"/>
    </row>
    <row r="11601" spans="14:14" x14ac:dyDescent="0.35">
      <c r="N11601"/>
    </row>
    <row r="11602" spans="14:14" x14ac:dyDescent="0.35">
      <c r="N11602"/>
    </row>
    <row r="11603" spans="14:14" x14ac:dyDescent="0.35">
      <c r="N11603"/>
    </row>
    <row r="11604" spans="14:14" x14ac:dyDescent="0.35">
      <c r="N11604"/>
    </row>
    <row r="11605" spans="14:14" x14ac:dyDescent="0.35">
      <c r="N11605"/>
    </row>
    <row r="11606" spans="14:14" x14ac:dyDescent="0.35">
      <c r="N11606"/>
    </row>
    <row r="11607" spans="14:14" x14ac:dyDescent="0.35">
      <c r="N11607"/>
    </row>
    <row r="11608" spans="14:14" x14ac:dyDescent="0.35">
      <c r="N11608"/>
    </row>
    <row r="11609" spans="14:14" x14ac:dyDescent="0.35">
      <c r="N11609"/>
    </row>
    <row r="11610" spans="14:14" x14ac:dyDescent="0.35">
      <c r="N11610"/>
    </row>
    <row r="11611" spans="14:14" x14ac:dyDescent="0.35">
      <c r="N11611"/>
    </row>
    <row r="11612" spans="14:14" x14ac:dyDescent="0.35">
      <c r="N11612"/>
    </row>
    <row r="11613" spans="14:14" x14ac:dyDescent="0.35">
      <c r="N11613"/>
    </row>
    <row r="11614" spans="14:14" x14ac:dyDescent="0.35">
      <c r="N11614"/>
    </row>
    <row r="11615" spans="14:14" x14ac:dyDescent="0.35">
      <c r="N11615"/>
    </row>
    <row r="11616" spans="14:14" x14ac:dyDescent="0.35">
      <c r="N11616"/>
    </row>
    <row r="11617" spans="14:14" x14ac:dyDescent="0.35">
      <c r="N11617"/>
    </row>
    <row r="11618" spans="14:14" x14ac:dyDescent="0.35">
      <c r="N11618"/>
    </row>
    <row r="11619" spans="14:14" x14ac:dyDescent="0.35">
      <c r="N11619"/>
    </row>
    <row r="11620" spans="14:14" x14ac:dyDescent="0.35">
      <c r="N11620"/>
    </row>
    <row r="11621" spans="14:14" x14ac:dyDescent="0.35">
      <c r="N11621"/>
    </row>
    <row r="11622" spans="14:14" x14ac:dyDescent="0.35">
      <c r="N11622"/>
    </row>
    <row r="11623" spans="14:14" x14ac:dyDescent="0.35">
      <c r="N11623"/>
    </row>
    <row r="11624" spans="14:14" x14ac:dyDescent="0.35">
      <c r="N11624"/>
    </row>
    <row r="11625" spans="14:14" x14ac:dyDescent="0.35">
      <c r="N11625"/>
    </row>
    <row r="11626" spans="14:14" x14ac:dyDescent="0.35">
      <c r="N11626"/>
    </row>
    <row r="11627" spans="14:14" x14ac:dyDescent="0.35">
      <c r="N11627"/>
    </row>
    <row r="11628" spans="14:14" x14ac:dyDescent="0.35">
      <c r="N11628"/>
    </row>
    <row r="11629" spans="14:14" x14ac:dyDescent="0.35">
      <c r="N11629"/>
    </row>
    <row r="11630" spans="14:14" x14ac:dyDescent="0.35">
      <c r="N11630"/>
    </row>
    <row r="11631" spans="14:14" x14ac:dyDescent="0.35">
      <c r="N11631"/>
    </row>
    <row r="11632" spans="14:14" x14ac:dyDescent="0.35">
      <c r="N11632"/>
    </row>
    <row r="11633" spans="14:14" x14ac:dyDescent="0.35">
      <c r="N11633"/>
    </row>
    <row r="11634" spans="14:14" x14ac:dyDescent="0.35">
      <c r="N11634"/>
    </row>
    <row r="11635" spans="14:14" x14ac:dyDescent="0.35">
      <c r="N11635"/>
    </row>
    <row r="11636" spans="14:14" x14ac:dyDescent="0.35">
      <c r="N11636"/>
    </row>
    <row r="11637" spans="14:14" x14ac:dyDescent="0.35">
      <c r="N11637"/>
    </row>
    <row r="11638" spans="14:14" x14ac:dyDescent="0.35">
      <c r="N11638"/>
    </row>
    <row r="11639" spans="14:14" x14ac:dyDescent="0.35">
      <c r="N11639"/>
    </row>
    <row r="11640" spans="14:14" x14ac:dyDescent="0.35">
      <c r="N11640"/>
    </row>
    <row r="11641" spans="14:14" x14ac:dyDescent="0.35">
      <c r="N11641"/>
    </row>
    <row r="11642" spans="14:14" x14ac:dyDescent="0.35">
      <c r="N11642"/>
    </row>
    <row r="11643" spans="14:14" x14ac:dyDescent="0.35">
      <c r="N11643"/>
    </row>
    <row r="11644" spans="14:14" x14ac:dyDescent="0.35">
      <c r="N11644"/>
    </row>
    <row r="11645" spans="14:14" x14ac:dyDescent="0.35">
      <c r="N11645"/>
    </row>
    <row r="11646" spans="14:14" x14ac:dyDescent="0.35">
      <c r="N11646"/>
    </row>
    <row r="11647" spans="14:14" x14ac:dyDescent="0.35">
      <c r="N11647"/>
    </row>
    <row r="11648" spans="14:14" x14ac:dyDescent="0.35">
      <c r="N11648"/>
    </row>
    <row r="11649" spans="14:14" x14ac:dyDescent="0.35">
      <c r="N11649"/>
    </row>
    <row r="11650" spans="14:14" x14ac:dyDescent="0.35">
      <c r="N11650"/>
    </row>
    <row r="11651" spans="14:14" x14ac:dyDescent="0.35">
      <c r="N11651"/>
    </row>
    <row r="11652" spans="14:14" x14ac:dyDescent="0.35">
      <c r="N11652"/>
    </row>
    <row r="11653" spans="14:14" x14ac:dyDescent="0.35">
      <c r="N11653"/>
    </row>
    <row r="11654" spans="14:14" x14ac:dyDescent="0.35">
      <c r="N11654"/>
    </row>
    <row r="11655" spans="14:14" x14ac:dyDescent="0.35">
      <c r="N11655"/>
    </row>
    <row r="11656" spans="14:14" x14ac:dyDescent="0.35">
      <c r="N11656"/>
    </row>
    <row r="11657" spans="14:14" x14ac:dyDescent="0.35">
      <c r="N11657"/>
    </row>
    <row r="11658" spans="14:14" x14ac:dyDescent="0.35">
      <c r="N11658"/>
    </row>
    <row r="11659" spans="14:14" x14ac:dyDescent="0.35">
      <c r="N11659"/>
    </row>
    <row r="11660" spans="14:14" x14ac:dyDescent="0.35">
      <c r="N11660"/>
    </row>
    <row r="11661" spans="14:14" x14ac:dyDescent="0.35">
      <c r="N11661"/>
    </row>
    <row r="11662" spans="14:14" x14ac:dyDescent="0.35">
      <c r="N11662"/>
    </row>
    <row r="11663" spans="14:14" x14ac:dyDescent="0.35">
      <c r="N11663"/>
    </row>
    <row r="11664" spans="14:14" x14ac:dyDescent="0.35">
      <c r="N11664"/>
    </row>
    <row r="11665" spans="14:14" x14ac:dyDescent="0.35">
      <c r="N11665"/>
    </row>
    <row r="11666" spans="14:14" x14ac:dyDescent="0.35">
      <c r="N11666"/>
    </row>
    <row r="11667" spans="14:14" x14ac:dyDescent="0.35">
      <c r="N11667"/>
    </row>
    <row r="11668" spans="14:14" x14ac:dyDescent="0.35">
      <c r="N11668"/>
    </row>
    <row r="11669" spans="14:14" x14ac:dyDescent="0.35">
      <c r="N11669"/>
    </row>
    <row r="11670" spans="14:14" x14ac:dyDescent="0.35">
      <c r="N11670"/>
    </row>
    <row r="11671" spans="14:14" x14ac:dyDescent="0.35">
      <c r="N11671"/>
    </row>
    <row r="11672" spans="14:14" x14ac:dyDescent="0.35">
      <c r="N11672"/>
    </row>
    <row r="11673" spans="14:14" x14ac:dyDescent="0.35">
      <c r="N11673"/>
    </row>
    <row r="11674" spans="14:14" x14ac:dyDescent="0.35">
      <c r="N11674"/>
    </row>
    <row r="11675" spans="14:14" x14ac:dyDescent="0.35">
      <c r="N11675"/>
    </row>
    <row r="11676" spans="14:14" x14ac:dyDescent="0.35">
      <c r="N11676"/>
    </row>
    <row r="11677" spans="14:14" x14ac:dyDescent="0.35">
      <c r="N11677"/>
    </row>
    <row r="11678" spans="14:14" x14ac:dyDescent="0.35">
      <c r="N11678"/>
    </row>
    <row r="11679" spans="14:14" x14ac:dyDescent="0.35">
      <c r="N11679"/>
    </row>
    <row r="11680" spans="14:14" x14ac:dyDescent="0.35">
      <c r="N11680"/>
    </row>
    <row r="11681" spans="14:14" x14ac:dyDescent="0.35">
      <c r="N11681"/>
    </row>
    <row r="11682" spans="14:14" x14ac:dyDescent="0.35">
      <c r="N11682"/>
    </row>
    <row r="11683" spans="14:14" x14ac:dyDescent="0.35">
      <c r="N11683"/>
    </row>
    <row r="11684" spans="14:14" x14ac:dyDescent="0.35">
      <c r="N11684"/>
    </row>
    <row r="11685" spans="14:14" x14ac:dyDescent="0.35">
      <c r="N11685"/>
    </row>
    <row r="11686" spans="14:14" x14ac:dyDescent="0.35">
      <c r="N11686"/>
    </row>
    <row r="11687" spans="14:14" x14ac:dyDescent="0.35">
      <c r="N11687"/>
    </row>
    <row r="11688" spans="14:14" x14ac:dyDescent="0.35">
      <c r="N11688"/>
    </row>
    <row r="11689" spans="14:14" x14ac:dyDescent="0.35">
      <c r="N11689"/>
    </row>
    <row r="11690" spans="14:14" x14ac:dyDescent="0.35">
      <c r="N11690"/>
    </row>
    <row r="11691" spans="14:14" x14ac:dyDescent="0.35">
      <c r="N11691"/>
    </row>
    <row r="11692" spans="14:14" x14ac:dyDescent="0.35">
      <c r="N11692"/>
    </row>
    <row r="11693" spans="14:14" x14ac:dyDescent="0.35">
      <c r="N11693"/>
    </row>
    <row r="11694" spans="14:14" x14ac:dyDescent="0.35">
      <c r="N11694"/>
    </row>
    <row r="11695" spans="14:14" x14ac:dyDescent="0.35">
      <c r="N11695"/>
    </row>
    <row r="11696" spans="14:14" x14ac:dyDescent="0.35">
      <c r="N11696"/>
    </row>
    <row r="11697" spans="14:14" x14ac:dyDescent="0.35">
      <c r="N11697"/>
    </row>
    <row r="11698" spans="14:14" x14ac:dyDescent="0.35">
      <c r="N11698"/>
    </row>
    <row r="11699" spans="14:14" x14ac:dyDescent="0.35">
      <c r="N11699"/>
    </row>
    <row r="11700" spans="14:14" x14ac:dyDescent="0.35">
      <c r="N11700"/>
    </row>
    <row r="11701" spans="14:14" x14ac:dyDescent="0.35">
      <c r="N11701"/>
    </row>
    <row r="11702" spans="14:14" x14ac:dyDescent="0.35">
      <c r="N11702"/>
    </row>
    <row r="11703" spans="14:14" x14ac:dyDescent="0.35">
      <c r="N11703"/>
    </row>
    <row r="11704" spans="14:14" x14ac:dyDescent="0.35">
      <c r="N11704"/>
    </row>
    <row r="11705" spans="14:14" x14ac:dyDescent="0.35">
      <c r="N11705"/>
    </row>
    <row r="11706" spans="14:14" x14ac:dyDescent="0.35">
      <c r="N11706"/>
    </row>
    <row r="11707" spans="14:14" x14ac:dyDescent="0.35">
      <c r="N11707"/>
    </row>
    <row r="11708" spans="14:14" x14ac:dyDescent="0.35">
      <c r="N11708"/>
    </row>
    <row r="11709" spans="14:14" x14ac:dyDescent="0.35">
      <c r="N11709"/>
    </row>
    <row r="11710" spans="14:14" x14ac:dyDescent="0.35">
      <c r="N11710"/>
    </row>
    <row r="11711" spans="14:14" x14ac:dyDescent="0.35">
      <c r="N11711"/>
    </row>
    <row r="11712" spans="14:14" x14ac:dyDescent="0.35">
      <c r="N11712"/>
    </row>
    <row r="11713" spans="14:14" x14ac:dyDescent="0.35">
      <c r="N11713"/>
    </row>
    <row r="11714" spans="14:14" x14ac:dyDescent="0.35">
      <c r="N11714"/>
    </row>
    <row r="11715" spans="14:14" x14ac:dyDescent="0.35">
      <c r="N11715"/>
    </row>
    <row r="11716" spans="14:14" x14ac:dyDescent="0.35">
      <c r="N11716"/>
    </row>
    <row r="11717" spans="14:14" x14ac:dyDescent="0.35">
      <c r="N11717"/>
    </row>
    <row r="11718" spans="14:14" x14ac:dyDescent="0.35">
      <c r="N11718"/>
    </row>
    <row r="11719" spans="14:14" x14ac:dyDescent="0.35">
      <c r="N11719"/>
    </row>
    <row r="11720" spans="14:14" x14ac:dyDescent="0.35">
      <c r="N11720"/>
    </row>
    <row r="11721" spans="14:14" x14ac:dyDescent="0.35">
      <c r="N11721"/>
    </row>
    <row r="11722" spans="14:14" x14ac:dyDescent="0.35">
      <c r="N11722"/>
    </row>
    <row r="11723" spans="14:14" x14ac:dyDescent="0.35">
      <c r="N11723"/>
    </row>
    <row r="11724" spans="14:14" x14ac:dyDescent="0.35">
      <c r="N11724"/>
    </row>
    <row r="11725" spans="14:14" x14ac:dyDescent="0.35">
      <c r="N11725"/>
    </row>
    <row r="11726" spans="14:14" x14ac:dyDescent="0.35">
      <c r="N11726"/>
    </row>
    <row r="11727" spans="14:14" x14ac:dyDescent="0.35">
      <c r="N11727"/>
    </row>
    <row r="11728" spans="14:14" x14ac:dyDescent="0.35">
      <c r="N11728"/>
    </row>
    <row r="11729" spans="14:14" x14ac:dyDescent="0.35">
      <c r="N11729"/>
    </row>
    <row r="11730" spans="14:14" x14ac:dyDescent="0.35">
      <c r="N11730"/>
    </row>
    <row r="11731" spans="14:14" x14ac:dyDescent="0.35">
      <c r="N11731"/>
    </row>
    <row r="11732" spans="14:14" x14ac:dyDescent="0.35">
      <c r="N11732"/>
    </row>
    <row r="11733" spans="14:14" x14ac:dyDescent="0.35">
      <c r="N11733"/>
    </row>
    <row r="11734" spans="14:14" x14ac:dyDescent="0.35">
      <c r="N11734"/>
    </row>
    <row r="11735" spans="14:14" x14ac:dyDescent="0.35">
      <c r="N11735"/>
    </row>
    <row r="11736" spans="14:14" x14ac:dyDescent="0.35">
      <c r="N11736"/>
    </row>
    <row r="11737" spans="14:14" x14ac:dyDescent="0.35">
      <c r="N11737"/>
    </row>
    <row r="11738" spans="14:14" x14ac:dyDescent="0.35">
      <c r="N11738"/>
    </row>
    <row r="11739" spans="14:14" x14ac:dyDescent="0.35">
      <c r="N11739"/>
    </row>
    <row r="11740" spans="14:14" x14ac:dyDescent="0.35">
      <c r="N11740"/>
    </row>
    <row r="11741" spans="14:14" x14ac:dyDescent="0.35">
      <c r="N11741"/>
    </row>
    <row r="11742" spans="14:14" x14ac:dyDescent="0.35">
      <c r="N11742"/>
    </row>
    <row r="11743" spans="14:14" x14ac:dyDescent="0.35">
      <c r="N11743"/>
    </row>
    <row r="11744" spans="14:14" x14ac:dyDescent="0.35">
      <c r="N11744"/>
    </row>
    <row r="11745" spans="14:14" x14ac:dyDescent="0.35">
      <c r="N11745"/>
    </row>
    <row r="11746" spans="14:14" x14ac:dyDescent="0.35">
      <c r="N11746"/>
    </row>
    <row r="11747" spans="14:14" x14ac:dyDescent="0.35">
      <c r="N11747"/>
    </row>
    <row r="11748" spans="14:14" x14ac:dyDescent="0.35">
      <c r="N11748"/>
    </row>
    <row r="11749" spans="14:14" x14ac:dyDescent="0.35">
      <c r="N11749"/>
    </row>
    <row r="11750" spans="14:14" x14ac:dyDescent="0.35">
      <c r="N11750"/>
    </row>
    <row r="11751" spans="14:14" x14ac:dyDescent="0.35">
      <c r="N11751"/>
    </row>
    <row r="11752" spans="14:14" x14ac:dyDescent="0.35">
      <c r="N11752"/>
    </row>
    <row r="11753" spans="14:14" x14ac:dyDescent="0.35">
      <c r="N11753"/>
    </row>
    <row r="11754" spans="14:14" x14ac:dyDescent="0.35">
      <c r="N11754"/>
    </row>
    <row r="11755" spans="14:14" x14ac:dyDescent="0.35">
      <c r="N11755"/>
    </row>
    <row r="11756" spans="14:14" x14ac:dyDescent="0.35">
      <c r="N11756"/>
    </row>
    <row r="11757" spans="14:14" x14ac:dyDescent="0.35">
      <c r="N11757"/>
    </row>
    <row r="11758" spans="14:14" x14ac:dyDescent="0.35">
      <c r="N11758"/>
    </row>
    <row r="11759" spans="14:14" x14ac:dyDescent="0.35">
      <c r="N11759"/>
    </row>
    <row r="11760" spans="14:14" x14ac:dyDescent="0.35">
      <c r="N11760"/>
    </row>
    <row r="11761" spans="14:14" x14ac:dyDescent="0.35">
      <c r="N11761"/>
    </row>
    <row r="11762" spans="14:14" x14ac:dyDescent="0.35">
      <c r="N11762"/>
    </row>
    <row r="11763" spans="14:14" x14ac:dyDescent="0.35">
      <c r="N11763"/>
    </row>
    <row r="11764" spans="14:14" x14ac:dyDescent="0.35">
      <c r="N11764"/>
    </row>
    <row r="11765" spans="14:14" x14ac:dyDescent="0.35">
      <c r="N11765"/>
    </row>
    <row r="11766" spans="14:14" x14ac:dyDescent="0.35">
      <c r="N11766"/>
    </row>
    <row r="11767" spans="14:14" x14ac:dyDescent="0.35">
      <c r="N11767"/>
    </row>
    <row r="11768" spans="14:14" x14ac:dyDescent="0.35">
      <c r="N11768"/>
    </row>
    <row r="11769" spans="14:14" x14ac:dyDescent="0.35">
      <c r="N11769"/>
    </row>
    <row r="11770" spans="14:14" x14ac:dyDescent="0.35">
      <c r="N11770"/>
    </row>
    <row r="11771" spans="14:14" x14ac:dyDescent="0.35">
      <c r="N11771"/>
    </row>
    <row r="11772" spans="14:14" x14ac:dyDescent="0.35">
      <c r="N11772"/>
    </row>
    <row r="11773" spans="14:14" x14ac:dyDescent="0.35">
      <c r="N11773"/>
    </row>
    <row r="11774" spans="14:14" x14ac:dyDescent="0.35">
      <c r="N11774"/>
    </row>
    <row r="11775" spans="14:14" x14ac:dyDescent="0.35">
      <c r="N11775"/>
    </row>
    <row r="11776" spans="14:14" x14ac:dyDescent="0.35">
      <c r="N11776"/>
    </row>
    <row r="11777" spans="14:14" x14ac:dyDescent="0.35">
      <c r="N11777"/>
    </row>
    <row r="11778" spans="14:14" x14ac:dyDescent="0.35">
      <c r="N11778"/>
    </row>
    <row r="11779" spans="14:14" x14ac:dyDescent="0.35">
      <c r="N11779"/>
    </row>
    <row r="11780" spans="14:14" x14ac:dyDescent="0.35">
      <c r="N11780"/>
    </row>
    <row r="11781" spans="14:14" x14ac:dyDescent="0.35">
      <c r="N11781"/>
    </row>
    <row r="11782" spans="14:14" x14ac:dyDescent="0.35">
      <c r="N11782"/>
    </row>
    <row r="11783" spans="14:14" x14ac:dyDescent="0.35">
      <c r="N11783"/>
    </row>
    <row r="11784" spans="14:14" x14ac:dyDescent="0.35">
      <c r="N11784"/>
    </row>
    <row r="11785" spans="14:14" x14ac:dyDescent="0.35">
      <c r="N11785"/>
    </row>
    <row r="11786" spans="14:14" x14ac:dyDescent="0.35">
      <c r="N11786"/>
    </row>
    <row r="11787" spans="14:14" x14ac:dyDescent="0.35">
      <c r="N11787"/>
    </row>
    <row r="11788" spans="14:14" x14ac:dyDescent="0.35">
      <c r="N11788"/>
    </row>
    <row r="11789" spans="14:14" x14ac:dyDescent="0.35">
      <c r="N11789"/>
    </row>
    <row r="11790" spans="14:14" x14ac:dyDescent="0.35">
      <c r="N11790"/>
    </row>
    <row r="11791" spans="14:14" x14ac:dyDescent="0.35">
      <c r="N11791"/>
    </row>
    <row r="11792" spans="14:14" x14ac:dyDescent="0.35">
      <c r="N11792"/>
    </row>
    <row r="11793" spans="14:14" x14ac:dyDescent="0.35">
      <c r="N11793"/>
    </row>
    <row r="11794" spans="14:14" x14ac:dyDescent="0.35">
      <c r="N11794"/>
    </row>
    <row r="11795" spans="14:14" x14ac:dyDescent="0.35">
      <c r="N11795"/>
    </row>
    <row r="11796" spans="14:14" x14ac:dyDescent="0.35">
      <c r="N11796"/>
    </row>
    <row r="11797" spans="14:14" x14ac:dyDescent="0.35">
      <c r="N11797"/>
    </row>
    <row r="11798" spans="14:14" x14ac:dyDescent="0.35">
      <c r="N11798"/>
    </row>
    <row r="11799" spans="14:14" x14ac:dyDescent="0.35">
      <c r="N11799"/>
    </row>
    <row r="11800" spans="14:14" x14ac:dyDescent="0.35">
      <c r="N11800"/>
    </row>
    <row r="11801" spans="14:14" x14ac:dyDescent="0.35">
      <c r="N11801"/>
    </row>
    <row r="11802" spans="14:14" x14ac:dyDescent="0.35">
      <c r="N11802"/>
    </row>
    <row r="11803" spans="14:14" x14ac:dyDescent="0.35">
      <c r="N11803"/>
    </row>
    <row r="11804" spans="14:14" x14ac:dyDescent="0.35">
      <c r="N11804"/>
    </row>
    <row r="11805" spans="14:14" x14ac:dyDescent="0.35">
      <c r="N11805"/>
    </row>
    <row r="11806" spans="14:14" x14ac:dyDescent="0.35">
      <c r="N11806"/>
    </row>
    <row r="11807" spans="14:14" x14ac:dyDescent="0.35">
      <c r="N11807"/>
    </row>
    <row r="11808" spans="14:14" x14ac:dyDescent="0.35">
      <c r="N11808"/>
    </row>
    <row r="11809" spans="14:14" x14ac:dyDescent="0.35">
      <c r="N11809"/>
    </row>
    <row r="11810" spans="14:14" x14ac:dyDescent="0.35">
      <c r="N11810"/>
    </row>
    <row r="11811" spans="14:14" x14ac:dyDescent="0.35">
      <c r="N11811"/>
    </row>
    <row r="11812" spans="14:14" x14ac:dyDescent="0.35">
      <c r="N11812"/>
    </row>
    <row r="11813" spans="14:14" x14ac:dyDescent="0.35">
      <c r="N11813"/>
    </row>
    <row r="11814" spans="14:14" x14ac:dyDescent="0.35">
      <c r="N11814"/>
    </row>
    <row r="11815" spans="14:14" x14ac:dyDescent="0.35">
      <c r="N11815"/>
    </row>
    <row r="11816" spans="14:14" x14ac:dyDescent="0.35">
      <c r="N11816"/>
    </row>
    <row r="11817" spans="14:14" x14ac:dyDescent="0.35">
      <c r="N11817"/>
    </row>
    <row r="11818" spans="14:14" x14ac:dyDescent="0.35">
      <c r="N11818"/>
    </row>
    <row r="11819" spans="14:14" x14ac:dyDescent="0.35">
      <c r="N11819"/>
    </row>
    <row r="11820" spans="14:14" x14ac:dyDescent="0.35">
      <c r="N11820"/>
    </row>
    <row r="11821" spans="14:14" x14ac:dyDescent="0.35">
      <c r="N11821"/>
    </row>
    <row r="11822" spans="14:14" x14ac:dyDescent="0.35">
      <c r="N11822"/>
    </row>
    <row r="11823" spans="14:14" x14ac:dyDescent="0.35">
      <c r="N11823"/>
    </row>
    <row r="11824" spans="14:14" x14ac:dyDescent="0.35">
      <c r="N11824"/>
    </row>
    <row r="11825" spans="14:14" x14ac:dyDescent="0.35">
      <c r="N11825"/>
    </row>
    <row r="11826" spans="14:14" x14ac:dyDescent="0.35">
      <c r="N11826"/>
    </row>
    <row r="11827" spans="14:14" x14ac:dyDescent="0.35">
      <c r="N11827"/>
    </row>
    <row r="11828" spans="14:14" x14ac:dyDescent="0.35">
      <c r="N11828"/>
    </row>
    <row r="11829" spans="14:14" x14ac:dyDescent="0.35">
      <c r="N11829"/>
    </row>
    <row r="11830" spans="14:14" x14ac:dyDescent="0.35">
      <c r="N11830"/>
    </row>
    <row r="11831" spans="14:14" x14ac:dyDescent="0.35">
      <c r="N11831"/>
    </row>
    <row r="11832" spans="14:14" x14ac:dyDescent="0.35">
      <c r="N11832"/>
    </row>
    <row r="11833" spans="14:14" x14ac:dyDescent="0.35">
      <c r="N11833"/>
    </row>
    <row r="11834" spans="14:14" x14ac:dyDescent="0.35">
      <c r="N11834"/>
    </row>
    <row r="11835" spans="14:14" x14ac:dyDescent="0.35">
      <c r="N11835"/>
    </row>
    <row r="11836" spans="14:14" x14ac:dyDescent="0.35">
      <c r="N11836"/>
    </row>
    <row r="11837" spans="14:14" x14ac:dyDescent="0.35">
      <c r="N11837"/>
    </row>
    <row r="11838" spans="14:14" x14ac:dyDescent="0.35">
      <c r="N11838"/>
    </row>
    <row r="11839" spans="14:14" x14ac:dyDescent="0.35">
      <c r="N11839"/>
    </row>
    <row r="11840" spans="14:14" x14ac:dyDescent="0.35">
      <c r="N11840"/>
    </row>
    <row r="11841" spans="14:14" x14ac:dyDescent="0.35">
      <c r="N11841"/>
    </row>
    <row r="11842" spans="14:14" x14ac:dyDescent="0.35">
      <c r="N11842"/>
    </row>
    <row r="11843" spans="14:14" x14ac:dyDescent="0.35">
      <c r="N11843"/>
    </row>
    <row r="11844" spans="14:14" x14ac:dyDescent="0.35">
      <c r="N11844"/>
    </row>
    <row r="11845" spans="14:14" x14ac:dyDescent="0.35">
      <c r="N11845"/>
    </row>
    <row r="11846" spans="14:14" x14ac:dyDescent="0.35">
      <c r="N11846"/>
    </row>
    <row r="11847" spans="14:14" x14ac:dyDescent="0.35">
      <c r="N11847"/>
    </row>
    <row r="11848" spans="14:14" x14ac:dyDescent="0.35">
      <c r="N11848"/>
    </row>
    <row r="11849" spans="14:14" x14ac:dyDescent="0.35">
      <c r="N11849"/>
    </row>
    <row r="11850" spans="14:14" x14ac:dyDescent="0.35">
      <c r="N11850"/>
    </row>
    <row r="11851" spans="14:14" x14ac:dyDescent="0.35">
      <c r="N11851"/>
    </row>
    <row r="11852" spans="14:14" x14ac:dyDescent="0.35">
      <c r="N11852"/>
    </row>
    <row r="11853" spans="14:14" x14ac:dyDescent="0.35">
      <c r="N11853"/>
    </row>
    <row r="11854" spans="14:14" x14ac:dyDescent="0.35">
      <c r="N11854"/>
    </row>
    <row r="11855" spans="14:14" x14ac:dyDescent="0.35">
      <c r="N11855"/>
    </row>
    <row r="11856" spans="14:14" x14ac:dyDescent="0.35">
      <c r="N11856"/>
    </row>
    <row r="11857" spans="14:14" x14ac:dyDescent="0.35">
      <c r="N11857"/>
    </row>
    <row r="11858" spans="14:14" x14ac:dyDescent="0.35">
      <c r="N11858"/>
    </row>
    <row r="11859" spans="14:14" x14ac:dyDescent="0.35">
      <c r="N11859"/>
    </row>
    <row r="11860" spans="14:14" x14ac:dyDescent="0.35">
      <c r="N11860"/>
    </row>
    <row r="11861" spans="14:14" x14ac:dyDescent="0.35">
      <c r="N11861"/>
    </row>
    <row r="11862" spans="14:14" x14ac:dyDescent="0.35">
      <c r="N11862"/>
    </row>
    <row r="11863" spans="14:14" x14ac:dyDescent="0.35">
      <c r="N11863"/>
    </row>
    <row r="11864" spans="14:14" x14ac:dyDescent="0.35">
      <c r="N11864"/>
    </row>
    <row r="11865" spans="14:14" x14ac:dyDescent="0.35">
      <c r="N11865"/>
    </row>
    <row r="11866" spans="14:14" x14ac:dyDescent="0.35">
      <c r="N11866"/>
    </row>
    <row r="11867" spans="14:14" x14ac:dyDescent="0.35">
      <c r="N11867"/>
    </row>
    <row r="11868" spans="14:14" x14ac:dyDescent="0.35">
      <c r="N11868"/>
    </row>
    <row r="11869" spans="14:14" x14ac:dyDescent="0.35">
      <c r="N11869"/>
    </row>
    <row r="11870" spans="14:14" x14ac:dyDescent="0.35">
      <c r="N11870"/>
    </row>
    <row r="11871" spans="14:14" x14ac:dyDescent="0.35">
      <c r="N11871"/>
    </row>
    <row r="11872" spans="14:14" x14ac:dyDescent="0.35">
      <c r="N11872"/>
    </row>
    <row r="11873" spans="14:14" x14ac:dyDescent="0.35">
      <c r="N11873"/>
    </row>
    <row r="11874" spans="14:14" x14ac:dyDescent="0.35">
      <c r="N11874"/>
    </row>
    <row r="11875" spans="14:14" x14ac:dyDescent="0.35">
      <c r="N11875"/>
    </row>
    <row r="11876" spans="14:14" x14ac:dyDescent="0.35">
      <c r="N11876"/>
    </row>
    <row r="11877" spans="14:14" x14ac:dyDescent="0.35">
      <c r="N11877"/>
    </row>
    <row r="11878" spans="14:14" x14ac:dyDescent="0.35">
      <c r="N11878"/>
    </row>
    <row r="11879" spans="14:14" x14ac:dyDescent="0.35">
      <c r="N11879"/>
    </row>
    <row r="11880" spans="14:14" x14ac:dyDescent="0.35">
      <c r="N11880"/>
    </row>
    <row r="11881" spans="14:14" x14ac:dyDescent="0.35">
      <c r="N11881"/>
    </row>
    <row r="11882" spans="14:14" x14ac:dyDescent="0.35">
      <c r="N11882"/>
    </row>
    <row r="11883" spans="14:14" x14ac:dyDescent="0.35">
      <c r="N11883"/>
    </row>
    <row r="11884" spans="14:14" x14ac:dyDescent="0.35">
      <c r="N11884"/>
    </row>
    <row r="11885" spans="14:14" x14ac:dyDescent="0.35">
      <c r="N11885"/>
    </row>
    <row r="11886" spans="14:14" x14ac:dyDescent="0.35">
      <c r="N11886"/>
    </row>
    <row r="11887" spans="14:14" x14ac:dyDescent="0.35">
      <c r="N11887"/>
    </row>
    <row r="11888" spans="14:14" x14ac:dyDescent="0.35">
      <c r="N11888"/>
    </row>
    <row r="11889" spans="14:14" x14ac:dyDescent="0.35">
      <c r="N11889"/>
    </row>
    <row r="11890" spans="14:14" x14ac:dyDescent="0.35">
      <c r="N11890"/>
    </row>
    <row r="11891" spans="14:14" x14ac:dyDescent="0.35">
      <c r="N11891"/>
    </row>
    <row r="11892" spans="14:14" x14ac:dyDescent="0.35">
      <c r="N11892"/>
    </row>
    <row r="11893" spans="14:14" x14ac:dyDescent="0.35">
      <c r="N11893"/>
    </row>
    <row r="11894" spans="14:14" x14ac:dyDescent="0.35">
      <c r="N11894"/>
    </row>
    <row r="11895" spans="14:14" x14ac:dyDescent="0.35">
      <c r="N11895"/>
    </row>
    <row r="11896" spans="14:14" x14ac:dyDescent="0.35">
      <c r="N11896"/>
    </row>
    <row r="11897" spans="14:14" x14ac:dyDescent="0.35">
      <c r="N11897"/>
    </row>
    <row r="11898" spans="14:14" x14ac:dyDescent="0.35">
      <c r="N11898"/>
    </row>
    <row r="11899" spans="14:14" x14ac:dyDescent="0.35">
      <c r="N11899"/>
    </row>
    <row r="11900" spans="14:14" x14ac:dyDescent="0.35">
      <c r="N11900"/>
    </row>
    <row r="11901" spans="14:14" x14ac:dyDescent="0.35">
      <c r="N11901"/>
    </row>
    <row r="11902" spans="14:14" x14ac:dyDescent="0.35">
      <c r="N11902"/>
    </row>
    <row r="11903" spans="14:14" x14ac:dyDescent="0.35">
      <c r="N11903"/>
    </row>
    <row r="11904" spans="14:14" x14ac:dyDescent="0.35">
      <c r="N11904"/>
    </row>
    <row r="11905" spans="14:14" x14ac:dyDescent="0.35">
      <c r="N11905"/>
    </row>
    <row r="11906" spans="14:14" x14ac:dyDescent="0.35">
      <c r="N11906"/>
    </row>
    <row r="11907" spans="14:14" x14ac:dyDescent="0.35">
      <c r="N11907"/>
    </row>
    <row r="11908" spans="14:14" x14ac:dyDescent="0.35">
      <c r="N11908"/>
    </row>
    <row r="11909" spans="14:14" x14ac:dyDescent="0.35">
      <c r="N11909"/>
    </row>
    <row r="11910" spans="14:14" x14ac:dyDescent="0.35">
      <c r="N11910"/>
    </row>
    <row r="11911" spans="14:14" x14ac:dyDescent="0.35">
      <c r="N11911"/>
    </row>
    <row r="11912" spans="14:14" x14ac:dyDescent="0.35">
      <c r="N11912"/>
    </row>
    <row r="11913" spans="14:14" x14ac:dyDescent="0.35">
      <c r="N11913"/>
    </row>
    <row r="11914" spans="14:14" x14ac:dyDescent="0.35">
      <c r="N11914"/>
    </row>
    <row r="11915" spans="14:14" x14ac:dyDescent="0.35">
      <c r="N11915"/>
    </row>
    <row r="11916" spans="14:14" x14ac:dyDescent="0.35">
      <c r="N11916"/>
    </row>
    <row r="11917" spans="14:14" x14ac:dyDescent="0.35">
      <c r="N11917"/>
    </row>
    <row r="11918" spans="14:14" x14ac:dyDescent="0.35">
      <c r="N11918"/>
    </row>
    <row r="11919" spans="14:14" x14ac:dyDescent="0.35">
      <c r="N11919"/>
    </row>
    <row r="11920" spans="14:14" x14ac:dyDescent="0.35">
      <c r="N11920"/>
    </row>
    <row r="11921" spans="14:14" x14ac:dyDescent="0.35">
      <c r="N11921"/>
    </row>
    <row r="11922" spans="14:14" x14ac:dyDescent="0.35">
      <c r="N11922"/>
    </row>
    <row r="11923" spans="14:14" x14ac:dyDescent="0.35">
      <c r="N11923"/>
    </row>
    <row r="11924" spans="14:14" x14ac:dyDescent="0.35">
      <c r="N11924"/>
    </row>
    <row r="11925" spans="14:14" x14ac:dyDescent="0.35">
      <c r="N11925"/>
    </row>
    <row r="11926" spans="14:14" x14ac:dyDescent="0.35">
      <c r="N11926"/>
    </row>
    <row r="11927" spans="14:14" x14ac:dyDescent="0.35">
      <c r="N11927"/>
    </row>
    <row r="11928" spans="14:14" x14ac:dyDescent="0.35">
      <c r="N11928"/>
    </row>
    <row r="11929" spans="14:14" x14ac:dyDescent="0.35">
      <c r="N11929"/>
    </row>
    <row r="11930" spans="14:14" x14ac:dyDescent="0.35">
      <c r="N11930"/>
    </row>
    <row r="11931" spans="14:14" x14ac:dyDescent="0.35">
      <c r="N11931"/>
    </row>
    <row r="11932" spans="14:14" x14ac:dyDescent="0.35">
      <c r="N11932"/>
    </row>
    <row r="11933" spans="14:14" x14ac:dyDescent="0.35">
      <c r="N11933"/>
    </row>
    <row r="11934" spans="14:14" x14ac:dyDescent="0.35">
      <c r="N11934"/>
    </row>
    <row r="11935" spans="14:14" x14ac:dyDescent="0.35">
      <c r="N11935"/>
    </row>
    <row r="11936" spans="14:14" x14ac:dyDescent="0.35">
      <c r="N11936"/>
    </row>
    <row r="11937" spans="14:14" x14ac:dyDescent="0.35">
      <c r="N11937"/>
    </row>
    <row r="11938" spans="14:14" x14ac:dyDescent="0.35">
      <c r="N11938"/>
    </row>
    <row r="11939" spans="14:14" x14ac:dyDescent="0.35">
      <c r="N11939"/>
    </row>
    <row r="11940" spans="14:14" x14ac:dyDescent="0.35">
      <c r="N11940"/>
    </row>
    <row r="11941" spans="14:14" x14ac:dyDescent="0.35">
      <c r="N11941"/>
    </row>
    <row r="11942" spans="14:14" x14ac:dyDescent="0.35">
      <c r="N11942"/>
    </row>
    <row r="11943" spans="14:14" x14ac:dyDescent="0.35">
      <c r="N11943"/>
    </row>
    <row r="11944" spans="14:14" x14ac:dyDescent="0.35">
      <c r="N11944"/>
    </row>
    <row r="11945" spans="14:14" x14ac:dyDescent="0.35">
      <c r="N11945"/>
    </row>
    <row r="11946" spans="14:14" x14ac:dyDescent="0.35">
      <c r="N11946"/>
    </row>
    <row r="11947" spans="14:14" x14ac:dyDescent="0.35">
      <c r="N11947"/>
    </row>
    <row r="11948" spans="14:14" x14ac:dyDescent="0.35">
      <c r="N11948"/>
    </row>
    <row r="11949" spans="14:14" x14ac:dyDescent="0.35">
      <c r="N11949"/>
    </row>
    <row r="11950" spans="14:14" x14ac:dyDescent="0.35">
      <c r="N11950"/>
    </row>
    <row r="11951" spans="14:14" x14ac:dyDescent="0.35">
      <c r="N11951"/>
    </row>
    <row r="11952" spans="14:14" x14ac:dyDescent="0.35">
      <c r="N11952"/>
    </row>
    <row r="11953" spans="14:14" x14ac:dyDescent="0.35">
      <c r="N11953"/>
    </row>
    <row r="11954" spans="14:14" x14ac:dyDescent="0.35">
      <c r="N11954"/>
    </row>
    <row r="11955" spans="14:14" x14ac:dyDescent="0.35">
      <c r="N11955"/>
    </row>
    <row r="11956" spans="14:14" x14ac:dyDescent="0.35">
      <c r="N11956"/>
    </row>
    <row r="11957" spans="14:14" x14ac:dyDescent="0.35">
      <c r="N11957"/>
    </row>
    <row r="11958" spans="14:14" x14ac:dyDescent="0.35">
      <c r="N11958"/>
    </row>
    <row r="11959" spans="14:14" x14ac:dyDescent="0.35">
      <c r="N11959"/>
    </row>
    <row r="11960" spans="14:14" x14ac:dyDescent="0.35">
      <c r="N11960"/>
    </row>
    <row r="11961" spans="14:14" x14ac:dyDescent="0.35">
      <c r="N11961"/>
    </row>
    <row r="11962" spans="14:14" x14ac:dyDescent="0.35">
      <c r="N11962"/>
    </row>
    <row r="11963" spans="14:14" x14ac:dyDescent="0.35">
      <c r="N11963"/>
    </row>
    <row r="11964" spans="14:14" x14ac:dyDescent="0.35">
      <c r="N11964"/>
    </row>
    <row r="11965" spans="14:14" x14ac:dyDescent="0.35">
      <c r="N11965"/>
    </row>
    <row r="11966" spans="14:14" x14ac:dyDescent="0.35">
      <c r="N11966"/>
    </row>
    <row r="11967" spans="14:14" x14ac:dyDescent="0.35">
      <c r="N11967"/>
    </row>
    <row r="11968" spans="14:14" x14ac:dyDescent="0.35">
      <c r="N11968"/>
    </row>
    <row r="11969" spans="14:14" x14ac:dyDescent="0.35">
      <c r="N11969"/>
    </row>
    <row r="11970" spans="14:14" x14ac:dyDescent="0.35">
      <c r="N11970"/>
    </row>
    <row r="11971" spans="14:14" x14ac:dyDescent="0.35">
      <c r="N11971"/>
    </row>
    <row r="11972" spans="14:14" x14ac:dyDescent="0.35">
      <c r="N11972"/>
    </row>
    <row r="11973" spans="14:14" x14ac:dyDescent="0.35">
      <c r="N11973"/>
    </row>
    <row r="11974" spans="14:14" x14ac:dyDescent="0.35">
      <c r="N11974"/>
    </row>
    <row r="11975" spans="14:14" x14ac:dyDescent="0.35">
      <c r="N11975"/>
    </row>
    <row r="11976" spans="14:14" x14ac:dyDescent="0.35">
      <c r="N11976"/>
    </row>
    <row r="11977" spans="14:14" x14ac:dyDescent="0.35">
      <c r="N11977"/>
    </row>
    <row r="11978" spans="14:14" x14ac:dyDescent="0.35">
      <c r="N11978"/>
    </row>
    <row r="11979" spans="14:14" x14ac:dyDescent="0.35">
      <c r="N11979"/>
    </row>
    <row r="11980" spans="14:14" x14ac:dyDescent="0.35">
      <c r="N11980"/>
    </row>
    <row r="11981" spans="14:14" x14ac:dyDescent="0.35">
      <c r="N11981"/>
    </row>
    <row r="11982" spans="14:14" x14ac:dyDescent="0.35">
      <c r="N11982"/>
    </row>
    <row r="11983" spans="14:14" x14ac:dyDescent="0.35">
      <c r="N11983"/>
    </row>
    <row r="11984" spans="14:14" x14ac:dyDescent="0.35">
      <c r="N11984"/>
    </row>
    <row r="11985" spans="14:14" x14ac:dyDescent="0.35">
      <c r="N11985"/>
    </row>
    <row r="11986" spans="14:14" x14ac:dyDescent="0.35">
      <c r="N11986"/>
    </row>
    <row r="11987" spans="14:14" x14ac:dyDescent="0.35">
      <c r="N11987"/>
    </row>
    <row r="11988" spans="14:14" x14ac:dyDescent="0.35">
      <c r="N11988"/>
    </row>
    <row r="11989" spans="14:14" x14ac:dyDescent="0.35">
      <c r="N11989"/>
    </row>
    <row r="11990" spans="14:14" x14ac:dyDescent="0.35">
      <c r="N11990"/>
    </row>
    <row r="11991" spans="14:14" x14ac:dyDescent="0.35">
      <c r="N11991"/>
    </row>
    <row r="11992" spans="14:14" x14ac:dyDescent="0.35">
      <c r="N11992"/>
    </row>
    <row r="11993" spans="14:14" x14ac:dyDescent="0.35">
      <c r="N11993"/>
    </row>
    <row r="11994" spans="14:14" x14ac:dyDescent="0.35">
      <c r="N11994"/>
    </row>
    <row r="11995" spans="14:14" x14ac:dyDescent="0.35">
      <c r="N11995"/>
    </row>
    <row r="11996" spans="14:14" x14ac:dyDescent="0.35">
      <c r="N11996"/>
    </row>
    <row r="11997" spans="14:14" x14ac:dyDescent="0.35">
      <c r="N11997"/>
    </row>
    <row r="11998" spans="14:14" x14ac:dyDescent="0.35">
      <c r="N11998"/>
    </row>
    <row r="11999" spans="14:14" x14ac:dyDescent="0.35">
      <c r="N11999"/>
    </row>
    <row r="12000" spans="14:14" x14ac:dyDescent="0.35">
      <c r="N12000"/>
    </row>
    <row r="12001" spans="14:14" x14ac:dyDescent="0.35">
      <c r="N12001"/>
    </row>
    <row r="12002" spans="14:14" x14ac:dyDescent="0.35">
      <c r="N12002"/>
    </row>
    <row r="12003" spans="14:14" x14ac:dyDescent="0.35">
      <c r="N12003"/>
    </row>
    <row r="12004" spans="14:14" x14ac:dyDescent="0.35">
      <c r="N12004"/>
    </row>
    <row r="12005" spans="14:14" x14ac:dyDescent="0.35">
      <c r="N12005"/>
    </row>
    <row r="12006" spans="14:14" x14ac:dyDescent="0.35">
      <c r="N12006"/>
    </row>
    <row r="12007" spans="14:14" x14ac:dyDescent="0.35">
      <c r="N12007"/>
    </row>
    <row r="12008" spans="14:14" x14ac:dyDescent="0.35">
      <c r="N12008"/>
    </row>
    <row r="12009" spans="14:14" x14ac:dyDescent="0.35">
      <c r="N12009"/>
    </row>
    <row r="12010" spans="14:14" x14ac:dyDescent="0.35">
      <c r="N12010"/>
    </row>
    <row r="12011" spans="14:14" x14ac:dyDescent="0.35">
      <c r="N12011"/>
    </row>
    <row r="12012" spans="14:14" x14ac:dyDescent="0.35">
      <c r="N12012"/>
    </row>
    <row r="12013" spans="14:14" x14ac:dyDescent="0.35">
      <c r="N12013"/>
    </row>
    <row r="12014" spans="14:14" x14ac:dyDescent="0.35">
      <c r="N12014"/>
    </row>
    <row r="12015" spans="14:14" x14ac:dyDescent="0.35">
      <c r="N12015"/>
    </row>
    <row r="12016" spans="14:14" x14ac:dyDescent="0.35">
      <c r="N12016"/>
    </row>
    <row r="12017" spans="14:14" x14ac:dyDescent="0.35">
      <c r="N12017"/>
    </row>
    <row r="12018" spans="14:14" x14ac:dyDescent="0.35">
      <c r="N12018"/>
    </row>
    <row r="12019" spans="14:14" x14ac:dyDescent="0.35">
      <c r="N12019"/>
    </row>
    <row r="12020" spans="14:14" x14ac:dyDescent="0.35">
      <c r="N12020"/>
    </row>
    <row r="12021" spans="14:14" x14ac:dyDescent="0.35">
      <c r="N12021"/>
    </row>
    <row r="12022" spans="14:14" x14ac:dyDescent="0.35">
      <c r="N12022"/>
    </row>
    <row r="12023" spans="14:14" x14ac:dyDescent="0.35">
      <c r="N12023"/>
    </row>
    <row r="12024" spans="14:14" x14ac:dyDescent="0.35">
      <c r="N12024"/>
    </row>
    <row r="12025" spans="14:14" x14ac:dyDescent="0.35">
      <c r="N12025"/>
    </row>
    <row r="12026" spans="14:14" x14ac:dyDescent="0.35">
      <c r="N12026"/>
    </row>
    <row r="12027" spans="14:14" x14ac:dyDescent="0.35">
      <c r="N12027"/>
    </row>
    <row r="12028" spans="14:14" x14ac:dyDescent="0.35">
      <c r="N12028"/>
    </row>
    <row r="12029" spans="14:14" x14ac:dyDescent="0.35">
      <c r="N12029"/>
    </row>
    <row r="12030" spans="14:14" x14ac:dyDescent="0.35">
      <c r="N12030"/>
    </row>
    <row r="12031" spans="14:14" x14ac:dyDescent="0.35">
      <c r="N12031"/>
    </row>
    <row r="12032" spans="14:14" x14ac:dyDescent="0.35">
      <c r="N12032"/>
    </row>
    <row r="12033" spans="14:14" x14ac:dyDescent="0.35">
      <c r="N12033"/>
    </row>
    <row r="12034" spans="14:14" x14ac:dyDescent="0.35">
      <c r="N12034"/>
    </row>
    <row r="12035" spans="14:14" x14ac:dyDescent="0.35">
      <c r="N12035"/>
    </row>
    <row r="12036" spans="14:14" x14ac:dyDescent="0.35">
      <c r="N12036"/>
    </row>
    <row r="12037" spans="14:14" x14ac:dyDescent="0.35">
      <c r="N12037"/>
    </row>
    <row r="12038" spans="14:14" x14ac:dyDescent="0.35">
      <c r="N12038"/>
    </row>
    <row r="12039" spans="14:14" x14ac:dyDescent="0.35">
      <c r="N12039"/>
    </row>
    <row r="12040" spans="14:14" x14ac:dyDescent="0.35">
      <c r="N12040"/>
    </row>
    <row r="12041" spans="14:14" x14ac:dyDescent="0.35">
      <c r="N12041"/>
    </row>
    <row r="12042" spans="14:14" x14ac:dyDescent="0.35">
      <c r="N12042"/>
    </row>
    <row r="12043" spans="14:14" x14ac:dyDescent="0.35">
      <c r="N12043"/>
    </row>
    <row r="12044" spans="14:14" x14ac:dyDescent="0.35">
      <c r="N12044"/>
    </row>
    <row r="12045" spans="14:14" x14ac:dyDescent="0.35">
      <c r="N12045"/>
    </row>
    <row r="12046" spans="14:14" x14ac:dyDescent="0.35">
      <c r="N12046"/>
    </row>
    <row r="12047" spans="14:14" x14ac:dyDescent="0.35">
      <c r="N12047"/>
    </row>
    <row r="12048" spans="14:14" x14ac:dyDescent="0.35">
      <c r="N12048"/>
    </row>
    <row r="12049" spans="14:14" x14ac:dyDescent="0.35">
      <c r="N12049"/>
    </row>
    <row r="12050" spans="14:14" x14ac:dyDescent="0.35">
      <c r="N12050"/>
    </row>
    <row r="12051" spans="14:14" x14ac:dyDescent="0.35">
      <c r="N12051"/>
    </row>
    <row r="12052" spans="14:14" x14ac:dyDescent="0.35">
      <c r="N12052"/>
    </row>
    <row r="12053" spans="14:14" x14ac:dyDescent="0.35">
      <c r="N12053"/>
    </row>
    <row r="12054" spans="14:14" x14ac:dyDescent="0.35">
      <c r="N12054"/>
    </row>
    <row r="12055" spans="14:14" x14ac:dyDescent="0.35">
      <c r="N12055"/>
    </row>
    <row r="12056" spans="14:14" x14ac:dyDescent="0.35">
      <c r="N12056"/>
    </row>
    <row r="12057" spans="14:14" x14ac:dyDescent="0.35">
      <c r="N12057"/>
    </row>
    <row r="12058" spans="14:14" x14ac:dyDescent="0.35">
      <c r="N12058"/>
    </row>
    <row r="12059" spans="14:14" x14ac:dyDescent="0.35">
      <c r="N12059"/>
    </row>
    <row r="12060" spans="14:14" x14ac:dyDescent="0.35">
      <c r="N12060"/>
    </row>
    <row r="12061" spans="14:14" x14ac:dyDescent="0.35">
      <c r="N12061"/>
    </row>
    <row r="12062" spans="14:14" x14ac:dyDescent="0.35">
      <c r="N12062"/>
    </row>
    <row r="12063" spans="14:14" x14ac:dyDescent="0.35">
      <c r="N12063"/>
    </row>
    <row r="12064" spans="14:14" x14ac:dyDescent="0.35">
      <c r="N12064"/>
    </row>
    <row r="12065" spans="14:14" x14ac:dyDescent="0.35">
      <c r="N12065"/>
    </row>
    <row r="12066" spans="14:14" x14ac:dyDescent="0.35">
      <c r="N12066"/>
    </row>
    <row r="12067" spans="14:14" x14ac:dyDescent="0.35">
      <c r="N12067"/>
    </row>
    <row r="12068" spans="14:14" x14ac:dyDescent="0.35">
      <c r="N12068"/>
    </row>
    <row r="12069" spans="14:14" x14ac:dyDescent="0.35">
      <c r="N12069"/>
    </row>
    <row r="12070" spans="14:14" x14ac:dyDescent="0.35">
      <c r="N12070"/>
    </row>
    <row r="12071" spans="14:14" x14ac:dyDescent="0.35">
      <c r="N12071"/>
    </row>
    <row r="12072" spans="14:14" x14ac:dyDescent="0.35">
      <c r="N12072"/>
    </row>
    <row r="12073" spans="14:14" x14ac:dyDescent="0.35">
      <c r="N12073"/>
    </row>
    <row r="12074" spans="14:14" x14ac:dyDescent="0.35">
      <c r="N12074"/>
    </row>
    <row r="12075" spans="14:14" x14ac:dyDescent="0.35">
      <c r="N12075"/>
    </row>
    <row r="12076" spans="14:14" x14ac:dyDescent="0.35">
      <c r="N12076"/>
    </row>
    <row r="12077" spans="14:14" x14ac:dyDescent="0.35">
      <c r="N12077"/>
    </row>
    <row r="12078" spans="14:14" x14ac:dyDescent="0.35">
      <c r="N12078"/>
    </row>
    <row r="12079" spans="14:14" x14ac:dyDescent="0.35">
      <c r="N12079"/>
    </row>
    <row r="12080" spans="14:14" x14ac:dyDescent="0.35">
      <c r="N12080"/>
    </row>
    <row r="12081" spans="14:14" x14ac:dyDescent="0.35">
      <c r="N12081"/>
    </row>
    <row r="12082" spans="14:14" x14ac:dyDescent="0.35">
      <c r="N12082"/>
    </row>
    <row r="12083" spans="14:14" x14ac:dyDescent="0.35">
      <c r="N12083"/>
    </row>
    <row r="12084" spans="14:14" x14ac:dyDescent="0.35">
      <c r="N12084"/>
    </row>
    <row r="12085" spans="14:14" x14ac:dyDescent="0.35">
      <c r="N12085"/>
    </row>
    <row r="12086" spans="14:14" x14ac:dyDescent="0.35">
      <c r="N12086"/>
    </row>
    <row r="12087" spans="14:14" x14ac:dyDescent="0.35">
      <c r="N12087"/>
    </row>
    <row r="12088" spans="14:14" x14ac:dyDescent="0.35">
      <c r="N12088"/>
    </row>
    <row r="12089" spans="14:14" x14ac:dyDescent="0.35">
      <c r="N12089"/>
    </row>
    <row r="12090" spans="14:14" x14ac:dyDescent="0.35">
      <c r="N12090"/>
    </row>
    <row r="12091" spans="14:14" x14ac:dyDescent="0.35">
      <c r="N12091"/>
    </row>
    <row r="12092" spans="14:14" x14ac:dyDescent="0.35">
      <c r="N12092"/>
    </row>
    <row r="12093" spans="14:14" x14ac:dyDescent="0.35">
      <c r="N12093"/>
    </row>
    <row r="12094" spans="14:14" x14ac:dyDescent="0.35">
      <c r="N12094"/>
    </row>
    <row r="12095" spans="14:14" x14ac:dyDescent="0.35">
      <c r="N12095"/>
    </row>
    <row r="12096" spans="14:14" x14ac:dyDescent="0.35">
      <c r="N12096"/>
    </row>
    <row r="12097" spans="14:14" x14ac:dyDescent="0.35">
      <c r="N12097"/>
    </row>
    <row r="12098" spans="14:14" x14ac:dyDescent="0.35">
      <c r="N12098"/>
    </row>
    <row r="12099" spans="14:14" x14ac:dyDescent="0.35">
      <c r="N12099"/>
    </row>
    <row r="12100" spans="14:14" x14ac:dyDescent="0.35">
      <c r="N12100"/>
    </row>
    <row r="12101" spans="14:14" x14ac:dyDescent="0.35">
      <c r="N12101"/>
    </row>
    <row r="12102" spans="14:14" x14ac:dyDescent="0.35">
      <c r="N12102"/>
    </row>
    <row r="12103" spans="14:14" x14ac:dyDescent="0.35">
      <c r="N12103"/>
    </row>
    <row r="12104" spans="14:14" x14ac:dyDescent="0.35">
      <c r="N12104"/>
    </row>
    <row r="12105" spans="14:14" x14ac:dyDescent="0.35">
      <c r="N12105"/>
    </row>
    <row r="12106" spans="14:14" x14ac:dyDescent="0.35">
      <c r="N12106"/>
    </row>
    <row r="12107" spans="14:14" x14ac:dyDescent="0.35">
      <c r="N12107"/>
    </row>
    <row r="12108" spans="14:14" x14ac:dyDescent="0.35">
      <c r="N12108"/>
    </row>
    <row r="12109" spans="14:14" x14ac:dyDescent="0.35">
      <c r="N12109"/>
    </row>
    <row r="12110" spans="14:14" x14ac:dyDescent="0.35">
      <c r="N12110"/>
    </row>
    <row r="12111" spans="14:14" x14ac:dyDescent="0.35">
      <c r="N12111"/>
    </row>
    <row r="12112" spans="14:14" x14ac:dyDescent="0.35">
      <c r="N12112"/>
    </row>
    <row r="12113" spans="14:14" x14ac:dyDescent="0.35">
      <c r="N12113"/>
    </row>
    <row r="12114" spans="14:14" x14ac:dyDescent="0.35">
      <c r="N12114"/>
    </row>
    <row r="12115" spans="14:14" x14ac:dyDescent="0.35">
      <c r="N12115"/>
    </row>
    <row r="12116" spans="14:14" x14ac:dyDescent="0.35">
      <c r="N12116"/>
    </row>
    <row r="12117" spans="14:14" x14ac:dyDescent="0.35">
      <c r="N12117"/>
    </row>
    <row r="12118" spans="14:14" x14ac:dyDescent="0.35">
      <c r="N12118"/>
    </row>
    <row r="12119" spans="14:14" x14ac:dyDescent="0.35">
      <c r="N12119"/>
    </row>
    <row r="12120" spans="14:14" x14ac:dyDescent="0.35">
      <c r="N12120"/>
    </row>
    <row r="12121" spans="14:14" x14ac:dyDescent="0.35">
      <c r="N12121"/>
    </row>
    <row r="12122" spans="14:14" x14ac:dyDescent="0.35">
      <c r="N12122"/>
    </row>
    <row r="12123" spans="14:14" x14ac:dyDescent="0.35">
      <c r="N12123"/>
    </row>
    <row r="12124" spans="14:14" x14ac:dyDescent="0.35">
      <c r="N12124"/>
    </row>
    <row r="12125" spans="14:14" x14ac:dyDescent="0.35">
      <c r="N12125"/>
    </row>
    <row r="12126" spans="14:14" x14ac:dyDescent="0.35">
      <c r="N12126"/>
    </row>
    <row r="12127" spans="14:14" x14ac:dyDescent="0.35">
      <c r="N12127"/>
    </row>
    <row r="12128" spans="14:14" x14ac:dyDescent="0.35">
      <c r="N12128"/>
    </row>
    <row r="12129" spans="14:14" x14ac:dyDescent="0.35">
      <c r="N12129"/>
    </row>
    <row r="12130" spans="14:14" x14ac:dyDescent="0.35">
      <c r="N12130"/>
    </row>
    <row r="12131" spans="14:14" x14ac:dyDescent="0.35">
      <c r="N12131"/>
    </row>
    <row r="12132" spans="14:14" x14ac:dyDescent="0.35">
      <c r="N12132"/>
    </row>
    <row r="12133" spans="14:14" x14ac:dyDescent="0.35">
      <c r="N12133"/>
    </row>
    <row r="12134" spans="14:14" x14ac:dyDescent="0.35">
      <c r="N12134"/>
    </row>
    <row r="12135" spans="14:14" x14ac:dyDescent="0.35">
      <c r="N12135"/>
    </row>
    <row r="12136" spans="14:14" x14ac:dyDescent="0.35">
      <c r="N12136"/>
    </row>
    <row r="12137" spans="14:14" x14ac:dyDescent="0.35">
      <c r="N12137"/>
    </row>
    <row r="12138" spans="14:14" x14ac:dyDescent="0.35">
      <c r="N12138"/>
    </row>
    <row r="12139" spans="14:14" x14ac:dyDescent="0.35">
      <c r="N12139"/>
    </row>
    <row r="12140" spans="14:14" x14ac:dyDescent="0.35">
      <c r="N12140"/>
    </row>
    <row r="12141" spans="14:14" x14ac:dyDescent="0.35">
      <c r="N12141"/>
    </row>
    <row r="12142" spans="14:14" x14ac:dyDescent="0.35">
      <c r="N12142"/>
    </row>
    <row r="12143" spans="14:14" x14ac:dyDescent="0.35">
      <c r="N12143"/>
    </row>
    <row r="12144" spans="14:14" x14ac:dyDescent="0.35">
      <c r="N12144"/>
    </row>
    <row r="12145" spans="14:14" x14ac:dyDescent="0.35">
      <c r="N12145"/>
    </row>
    <row r="12146" spans="14:14" x14ac:dyDescent="0.35">
      <c r="N12146"/>
    </row>
    <row r="12147" spans="14:14" x14ac:dyDescent="0.35">
      <c r="N12147"/>
    </row>
    <row r="12148" spans="14:14" x14ac:dyDescent="0.35">
      <c r="N12148"/>
    </row>
    <row r="12149" spans="14:14" x14ac:dyDescent="0.35">
      <c r="N12149"/>
    </row>
    <row r="12150" spans="14:14" x14ac:dyDescent="0.35">
      <c r="N12150"/>
    </row>
    <row r="12151" spans="14:14" x14ac:dyDescent="0.35">
      <c r="N12151"/>
    </row>
    <row r="12152" spans="14:14" x14ac:dyDescent="0.35">
      <c r="N12152"/>
    </row>
    <row r="12153" spans="14:14" x14ac:dyDescent="0.35">
      <c r="N12153"/>
    </row>
    <row r="12154" spans="14:14" x14ac:dyDescent="0.35">
      <c r="N12154"/>
    </row>
    <row r="12155" spans="14:14" x14ac:dyDescent="0.35">
      <c r="N12155"/>
    </row>
    <row r="12156" spans="14:14" x14ac:dyDescent="0.35">
      <c r="N12156"/>
    </row>
    <row r="12157" spans="14:14" x14ac:dyDescent="0.35">
      <c r="N12157"/>
    </row>
    <row r="12158" spans="14:14" x14ac:dyDescent="0.35">
      <c r="N12158"/>
    </row>
    <row r="12159" spans="14:14" x14ac:dyDescent="0.35">
      <c r="N12159"/>
    </row>
    <row r="12160" spans="14:14" x14ac:dyDescent="0.35">
      <c r="N12160"/>
    </row>
    <row r="12161" spans="14:14" x14ac:dyDescent="0.35">
      <c r="N12161"/>
    </row>
    <row r="12162" spans="14:14" x14ac:dyDescent="0.35">
      <c r="N12162"/>
    </row>
    <row r="12163" spans="14:14" x14ac:dyDescent="0.35">
      <c r="N12163"/>
    </row>
    <row r="12164" spans="14:14" x14ac:dyDescent="0.35">
      <c r="N12164"/>
    </row>
    <row r="12165" spans="14:14" x14ac:dyDescent="0.35">
      <c r="N12165"/>
    </row>
    <row r="12166" spans="14:14" x14ac:dyDescent="0.35">
      <c r="N12166"/>
    </row>
    <row r="12167" spans="14:14" x14ac:dyDescent="0.35">
      <c r="N12167"/>
    </row>
    <row r="12168" spans="14:14" x14ac:dyDescent="0.35">
      <c r="N12168"/>
    </row>
    <row r="12169" spans="14:14" x14ac:dyDescent="0.35">
      <c r="N12169"/>
    </row>
    <row r="12170" spans="14:14" x14ac:dyDescent="0.35">
      <c r="N12170"/>
    </row>
    <row r="12171" spans="14:14" x14ac:dyDescent="0.35">
      <c r="N12171"/>
    </row>
    <row r="12172" spans="14:14" x14ac:dyDescent="0.35">
      <c r="N12172"/>
    </row>
    <row r="12173" spans="14:14" x14ac:dyDescent="0.35">
      <c r="N12173"/>
    </row>
    <row r="12174" spans="14:14" x14ac:dyDescent="0.35">
      <c r="N12174"/>
    </row>
    <row r="12175" spans="14:14" x14ac:dyDescent="0.35">
      <c r="N12175"/>
    </row>
    <row r="12176" spans="14:14" x14ac:dyDescent="0.35">
      <c r="N12176"/>
    </row>
    <row r="12177" spans="14:14" x14ac:dyDescent="0.35">
      <c r="N12177"/>
    </row>
    <row r="12178" spans="14:14" x14ac:dyDescent="0.35">
      <c r="N12178"/>
    </row>
    <row r="12179" spans="14:14" x14ac:dyDescent="0.35">
      <c r="N12179"/>
    </row>
    <row r="12180" spans="14:14" x14ac:dyDescent="0.35">
      <c r="N12180"/>
    </row>
    <row r="12181" spans="14:14" x14ac:dyDescent="0.35">
      <c r="N12181"/>
    </row>
    <row r="12182" spans="14:14" x14ac:dyDescent="0.35">
      <c r="N12182"/>
    </row>
    <row r="12183" spans="14:14" x14ac:dyDescent="0.35">
      <c r="N12183"/>
    </row>
    <row r="12184" spans="14:14" x14ac:dyDescent="0.35">
      <c r="N12184"/>
    </row>
    <row r="12185" spans="14:14" x14ac:dyDescent="0.35">
      <c r="N12185"/>
    </row>
    <row r="12186" spans="14:14" x14ac:dyDescent="0.35">
      <c r="N12186"/>
    </row>
    <row r="12187" spans="14:14" x14ac:dyDescent="0.35">
      <c r="N12187"/>
    </row>
    <row r="12188" spans="14:14" x14ac:dyDescent="0.35">
      <c r="N12188"/>
    </row>
    <row r="12189" spans="14:14" x14ac:dyDescent="0.35">
      <c r="N12189"/>
    </row>
    <row r="12190" spans="14:14" x14ac:dyDescent="0.35">
      <c r="N12190"/>
    </row>
    <row r="12191" spans="14:14" x14ac:dyDescent="0.35">
      <c r="N12191"/>
    </row>
    <row r="12192" spans="14:14" x14ac:dyDescent="0.35">
      <c r="N12192"/>
    </row>
    <row r="12193" spans="14:14" x14ac:dyDescent="0.35">
      <c r="N12193"/>
    </row>
    <row r="12194" spans="14:14" x14ac:dyDescent="0.35">
      <c r="N12194"/>
    </row>
    <row r="12195" spans="14:14" x14ac:dyDescent="0.35">
      <c r="N12195"/>
    </row>
    <row r="12196" spans="14:14" x14ac:dyDescent="0.35">
      <c r="N12196"/>
    </row>
    <row r="12197" spans="14:14" x14ac:dyDescent="0.35">
      <c r="N12197"/>
    </row>
    <row r="12198" spans="14:14" x14ac:dyDescent="0.35">
      <c r="N12198"/>
    </row>
    <row r="12199" spans="14:14" x14ac:dyDescent="0.35">
      <c r="N12199"/>
    </row>
    <row r="12200" spans="14:14" x14ac:dyDescent="0.35">
      <c r="N12200"/>
    </row>
    <row r="12201" spans="14:14" x14ac:dyDescent="0.35">
      <c r="N12201"/>
    </row>
    <row r="12202" spans="14:14" x14ac:dyDescent="0.35">
      <c r="N12202"/>
    </row>
    <row r="12203" spans="14:14" x14ac:dyDescent="0.35">
      <c r="N12203"/>
    </row>
    <row r="12204" spans="14:14" x14ac:dyDescent="0.35">
      <c r="N12204"/>
    </row>
    <row r="12205" spans="14:14" x14ac:dyDescent="0.35">
      <c r="N12205"/>
    </row>
    <row r="12206" spans="14:14" x14ac:dyDescent="0.35">
      <c r="N12206"/>
    </row>
    <row r="12207" spans="14:14" x14ac:dyDescent="0.35">
      <c r="N12207"/>
    </row>
    <row r="12208" spans="14:14" x14ac:dyDescent="0.35">
      <c r="N12208"/>
    </row>
    <row r="12209" spans="14:14" x14ac:dyDescent="0.35">
      <c r="N12209"/>
    </row>
    <row r="12210" spans="14:14" x14ac:dyDescent="0.35">
      <c r="N12210"/>
    </row>
    <row r="12211" spans="14:14" x14ac:dyDescent="0.35">
      <c r="N12211"/>
    </row>
    <row r="12212" spans="14:14" x14ac:dyDescent="0.35">
      <c r="N12212"/>
    </row>
    <row r="12213" spans="14:14" x14ac:dyDescent="0.35">
      <c r="N12213"/>
    </row>
    <row r="12214" spans="14:14" x14ac:dyDescent="0.35">
      <c r="N12214"/>
    </row>
    <row r="12215" spans="14:14" x14ac:dyDescent="0.35">
      <c r="N12215"/>
    </row>
    <row r="12216" spans="14:14" x14ac:dyDescent="0.35">
      <c r="N12216"/>
    </row>
    <row r="12217" spans="14:14" x14ac:dyDescent="0.35">
      <c r="N12217"/>
    </row>
    <row r="12218" spans="14:14" x14ac:dyDescent="0.35">
      <c r="N12218"/>
    </row>
    <row r="12219" spans="14:14" x14ac:dyDescent="0.35">
      <c r="N12219"/>
    </row>
    <row r="12220" spans="14:14" x14ac:dyDescent="0.35">
      <c r="N12220"/>
    </row>
    <row r="12221" spans="14:14" x14ac:dyDescent="0.35">
      <c r="N12221"/>
    </row>
    <row r="12222" spans="14:14" x14ac:dyDescent="0.35">
      <c r="N12222"/>
    </row>
    <row r="12223" spans="14:14" x14ac:dyDescent="0.35">
      <c r="N12223"/>
    </row>
    <row r="12224" spans="14:14" x14ac:dyDescent="0.35">
      <c r="N12224"/>
    </row>
    <row r="12225" spans="14:14" x14ac:dyDescent="0.35">
      <c r="N12225"/>
    </row>
    <row r="12226" spans="14:14" x14ac:dyDescent="0.35">
      <c r="N12226"/>
    </row>
    <row r="12227" spans="14:14" x14ac:dyDescent="0.35">
      <c r="N12227"/>
    </row>
    <row r="12228" spans="14:14" x14ac:dyDescent="0.35">
      <c r="N12228"/>
    </row>
    <row r="12229" spans="14:14" x14ac:dyDescent="0.35">
      <c r="N12229"/>
    </row>
    <row r="12230" spans="14:14" x14ac:dyDescent="0.35">
      <c r="N12230"/>
    </row>
    <row r="12231" spans="14:14" x14ac:dyDescent="0.35">
      <c r="N12231"/>
    </row>
    <row r="12232" spans="14:14" x14ac:dyDescent="0.35">
      <c r="N12232"/>
    </row>
    <row r="12233" spans="14:14" x14ac:dyDescent="0.35">
      <c r="N12233"/>
    </row>
    <row r="12234" spans="14:14" x14ac:dyDescent="0.35">
      <c r="N12234"/>
    </row>
    <row r="12235" spans="14:14" x14ac:dyDescent="0.35">
      <c r="N12235"/>
    </row>
    <row r="12236" spans="14:14" x14ac:dyDescent="0.35">
      <c r="N12236"/>
    </row>
    <row r="12237" spans="14:14" x14ac:dyDescent="0.35">
      <c r="N12237"/>
    </row>
    <row r="12238" spans="14:14" x14ac:dyDescent="0.35">
      <c r="N12238"/>
    </row>
    <row r="12239" spans="14:14" x14ac:dyDescent="0.35">
      <c r="N12239"/>
    </row>
    <row r="12240" spans="14:14" x14ac:dyDescent="0.35">
      <c r="N12240"/>
    </row>
    <row r="12241" spans="14:14" x14ac:dyDescent="0.35">
      <c r="N12241"/>
    </row>
    <row r="12242" spans="14:14" x14ac:dyDescent="0.35">
      <c r="N12242"/>
    </row>
    <row r="12243" spans="14:14" x14ac:dyDescent="0.35">
      <c r="N12243"/>
    </row>
    <row r="12244" spans="14:14" x14ac:dyDescent="0.35">
      <c r="N12244"/>
    </row>
    <row r="12245" spans="14:14" x14ac:dyDescent="0.35">
      <c r="N12245"/>
    </row>
    <row r="12246" spans="14:14" x14ac:dyDescent="0.35">
      <c r="N12246"/>
    </row>
    <row r="12247" spans="14:14" x14ac:dyDescent="0.35">
      <c r="N12247"/>
    </row>
    <row r="12248" spans="14:14" x14ac:dyDescent="0.35">
      <c r="N12248"/>
    </row>
    <row r="12249" spans="14:14" x14ac:dyDescent="0.35">
      <c r="N12249"/>
    </row>
    <row r="12250" spans="14:14" x14ac:dyDescent="0.35">
      <c r="N12250"/>
    </row>
    <row r="12251" spans="14:14" x14ac:dyDescent="0.35">
      <c r="N12251"/>
    </row>
    <row r="12252" spans="14:14" x14ac:dyDescent="0.35">
      <c r="N12252"/>
    </row>
    <row r="12253" spans="14:14" x14ac:dyDescent="0.35">
      <c r="N12253"/>
    </row>
    <row r="12254" spans="14:14" x14ac:dyDescent="0.35">
      <c r="N12254"/>
    </row>
    <row r="12255" spans="14:14" x14ac:dyDescent="0.35">
      <c r="N12255"/>
    </row>
    <row r="12256" spans="14:14" x14ac:dyDescent="0.35">
      <c r="N12256"/>
    </row>
    <row r="12257" spans="14:14" x14ac:dyDescent="0.35">
      <c r="N12257"/>
    </row>
    <row r="12258" spans="14:14" x14ac:dyDescent="0.35">
      <c r="N12258"/>
    </row>
    <row r="12259" spans="14:14" x14ac:dyDescent="0.35">
      <c r="N12259"/>
    </row>
    <row r="12260" spans="14:14" x14ac:dyDescent="0.35">
      <c r="N12260"/>
    </row>
    <row r="12261" spans="14:14" x14ac:dyDescent="0.35">
      <c r="N12261"/>
    </row>
    <row r="12262" spans="14:14" x14ac:dyDescent="0.35">
      <c r="N12262"/>
    </row>
    <row r="12263" spans="14:14" x14ac:dyDescent="0.35">
      <c r="N12263"/>
    </row>
    <row r="12264" spans="14:14" x14ac:dyDescent="0.35">
      <c r="N12264"/>
    </row>
    <row r="12265" spans="14:14" x14ac:dyDescent="0.35">
      <c r="N12265"/>
    </row>
    <row r="12266" spans="14:14" x14ac:dyDescent="0.35">
      <c r="N12266"/>
    </row>
    <row r="12267" spans="14:14" x14ac:dyDescent="0.35">
      <c r="N12267"/>
    </row>
    <row r="12268" spans="14:14" x14ac:dyDescent="0.35">
      <c r="N12268"/>
    </row>
    <row r="12269" spans="14:14" x14ac:dyDescent="0.35">
      <c r="N12269"/>
    </row>
    <row r="12270" spans="14:14" x14ac:dyDescent="0.35">
      <c r="N12270"/>
    </row>
    <row r="12271" spans="14:14" x14ac:dyDescent="0.35">
      <c r="N12271"/>
    </row>
    <row r="12272" spans="14:14" x14ac:dyDescent="0.35">
      <c r="N12272"/>
    </row>
    <row r="12273" spans="14:14" x14ac:dyDescent="0.35">
      <c r="N12273"/>
    </row>
    <row r="12274" spans="14:14" x14ac:dyDescent="0.35">
      <c r="N12274"/>
    </row>
    <row r="12275" spans="14:14" x14ac:dyDescent="0.35">
      <c r="N12275"/>
    </row>
    <row r="12276" spans="14:14" x14ac:dyDescent="0.35">
      <c r="N12276"/>
    </row>
    <row r="12277" spans="14:14" x14ac:dyDescent="0.35">
      <c r="N12277"/>
    </row>
    <row r="12278" spans="14:14" x14ac:dyDescent="0.35">
      <c r="N12278"/>
    </row>
    <row r="12279" spans="14:14" x14ac:dyDescent="0.35">
      <c r="N12279"/>
    </row>
    <row r="12280" spans="14:14" x14ac:dyDescent="0.35">
      <c r="N12280"/>
    </row>
    <row r="12281" spans="14:14" x14ac:dyDescent="0.35">
      <c r="N12281"/>
    </row>
    <row r="12282" spans="14:14" x14ac:dyDescent="0.35">
      <c r="N12282"/>
    </row>
    <row r="12283" spans="14:14" x14ac:dyDescent="0.35">
      <c r="N12283"/>
    </row>
    <row r="12284" spans="14:14" x14ac:dyDescent="0.35">
      <c r="N12284"/>
    </row>
    <row r="12285" spans="14:14" x14ac:dyDescent="0.35">
      <c r="N12285"/>
    </row>
    <row r="12286" spans="14:14" x14ac:dyDescent="0.35">
      <c r="N12286"/>
    </row>
    <row r="12287" spans="14:14" x14ac:dyDescent="0.35">
      <c r="N12287"/>
    </row>
    <row r="12288" spans="14:14" x14ac:dyDescent="0.35">
      <c r="N12288"/>
    </row>
    <row r="12289" spans="14:14" x14ac:dyDescent="0.35">
      <c r="N12289"/>
    </row>
    <row r="12290" spans="14:14" x14ac:dyDescent="0.35">
      <c r="N12290"/>
    </row>
    <row r="12291" spans="14:14" x14ac:dyDescent="0.35">
      <c r="N12291"/>
    </row>
    <row r="12292" spans="14:14" x14ac:dyDescent="0.35">
      <c r="N12292"/>
    </row>
    <row r="12293" spans="14:14" x14ac:dyDescent="0.35">
      <c r="N12293"/>
    </row>
    <row r="12294" spans="14:14" x14ac:dyDescent="0.35">
      <c r="N12294"/>
    </row>
    <row r="12295" spans="14:14" x14ac:dyDescent="0.35">
      <c r="N12295"/>
    </row>
    <row r="12296" spans="14:14" x14ac:dyDescent="0.35">
      <c r="N12296"/>
    </row>
    <row r="12297" spans="14:14" x14ac:dyDescent="0.35">
      <c r="N12297"/>
    </row>
    <row r="12298" spans="14:14" x14ac:dyDescent="0.35">
      <c r="N12298"/>
    </row>
    <row r="12299" spans="14:14" x14ac:dyDescent="0.35">
      <c r="N12299"/>
    </row>
    <row r="12300" spans="14:14" x14ac:dyDescent="0.35">
      <c r="N12300"/>
    </row>
    <row r="12301" spans="14:14" x14ac:dyDescent="0.35">
      <c r="N12301"/>
    </row>
    <row r="12302" spans="14:14" x14ac:dyDescent="0.35">
      <c r="N12302"/>
    </row>
    <row r="12303" spans="14:14" x14ac:dyDescent="0.35">
      <c r="N12303"/>
    </row>
    <row r="12304" spans="14:14" x14ac:dyDescent="0.35">
      <c r="N12304"/>
    </row>
    <row r="12305" spans="14:14" x14ac:dyDescent="0.35">
      <c r="N12305"/>
    </row>
    <row r="12306" spans="14:14" x14ac:dyDescent="0.35">
      <c r="N12306"/>
    </row>
    <row r="12307" spans="14:14" x14ac:dyDescent="0.35">
      <c r="N12307"/>
    </row>
    <row r="12308" spans="14:14" x14ac:dyDescent="0.35">
      <c r="N12308"/>
    </row>
    <row r="12309" spans="14:14" x14ac:dyDescent="0.35">
      <c r="N12309"/>
    </row>
    <row r="12310" spans="14:14" x14ac:dyDescent="0.35">
      <c r="N12310"/>
    </row>
    <row r="12311" spans="14:14" x14ac:dyDescent="0.35">
      <c r="N12311"/>
    </row>
    <row r="12312" spans="14:14" x14ac:dyDescent="0.35">
      <c r="N12312"/>
    </row>
    <row r="12313" spans="14:14" x14ac:dyDescent="0.35">
      <c r="N12313"/>
    </row>
    <row r="12314" spans="14:14" x14ac:dyDescent="0.35">
      <c r="N12314"/>
    </row>
    <row r="12315" spans="14:14" x14ac:dyDescent="0.35">
      <c r="N12315"/>
    </row>
    <row r="12316" spans="14:14" x14ac:dyDescent="0.35">
      <c r="N12316"/>
    </row>
    <row r="12317" spans="14:14" x14ac:dyDescent="0.35">
      <c r="N12317"/>
    </row>
    <row r="12318" spans="14:14" x14ac:dyDescent="0.35">
      <c r="N12318"/>
    </row>
    <row r="12319" spans="14:14" x14ac:dyDescent="0.35">
      <c r="N12319"/>
    </row>
    <row r="12320" spans="14:14" x14ac:dyDescent="0.35">
      <c r="N12320"/>
    </row>
    <row r="12321" spans="14:14" x14ac:dyDescent="0.35">
      <c r="N12321"/>
    </row>
    <row r="12322" spans="14:14" x14ac:dyDescent="0.35">
      <c r="N12322"/>
    </row>
    <row r="12323" spans="14:14" x14ac:dyDescent="0.35">
      <c r="N12323"/>
    </row>
    <row r="12324" spans="14:14" x14ac:dyDescent="0.35">
      <c r="N12324"/>
    </row>
    <row r="12325" spans="14:14" x14ac:dyDescent="0.35">
      <c r="N12325"/>
    </row>
    <row r="12326" spans="14:14" x14ac:dyDescent="0.35">
      <c r="N12326"/>
    </row>
    <row r="12327" spans="14:14" x14ac:dyDescent="0.35">
      <c r="N12327"/>
    </row>
    <row r="12328" spans="14:14" x14ac:dyDescent="0.35">
      <c r="N12328"/>
    </row>
    <row r="12329" spans="14:14" x14ac:dyDescent="0.35">
      <c r="N12329"/>
    </row>
    <row r="12330" spans="14:14" x14ac:dyDescent="0.35">
      <c r="N12330"/>
    </row>
    <row r="12331" spans="14:14" x14ac:dyDescent="0.35">
      <c r="N12331"/>
    </row>
    <row r="12332" spans="14:14" x14ac:dyDescent="0.35">
      <c r="N12332"/>
    </row>
    <row r="12333" spans="14:14" x14ac:dyDescent="0.35">
      <c r="N12333"/>
    </row>
    <row r="12334" spans="14:14" x14ac:dyDescent="0.35">
      <c r="N12334"/>
    </row>
    <row r="12335" spans="14:14" x14ac:dyDescent="0.35">
      <c r="N12335"/>
    </row>
    <row r="12336" spans="14:14" x14ac:dyDescent="0.35">
      <c r="N12336"/>
    </row>
    <row r="12337" spans="14:14" x14ac:dyDescent="0.35">
      <c r="N12337"/>
    </row>
    <row r="12338" spans="14:14" x14ac:dyDescent="0.35">
      <c r="N12338"/>
    </row>
    <row r="12339" spans="14:14" x14ac:dyDescent="0.35">
      <c r="N12339"/>
    </row>
    <row r="12340" spans="14:14" x14ac:dyDescent="0.35">
      <c r="N12340"/>
    </row>
    <row r="12341" spans="14:14" x14ac:dyDescent="0.35">
      <c r="N12341"/>
    </row>
    <row r="12342" spans="14:14" x14ac:dyDescent="0.35">
      <c r="N12342"/>
    </row>
    <row r="12343" spans="14:14" x14ac:dyDescent="0.35">
      <c r="N12343"/>
    </row>
    <row r="12344" spans="14:14" x14ac:dyDescent="0.35">
      <c r="N12344"/>
    </row>
    <row r="12345" spans="14:14" x14ac:dyDescent="0.35">
      <c r="N12345"/>
    </row>
    <row r="12346" spans="14:14" x14ac:dyDescent="0.35">
      <c r="N12346"/>
    </row>
    <row r="12347" spans="14:14" x14ac:dyDescent="0.35">
      <c r="N12347"/>
    </row>
    <row r="12348" spans="14:14" x14ac:dyDescent="0.35">
      <c r="N12348"/>
    </row>
    <row r="12349" spans="14:14" x14ac:dyDescent="0.35">
      <c r="N12349"/>
    </row>
    <row r="12350" spans="14:14" x14ac:dyDescent="0.35">
      <c r="N12350"/>
    </row>
    <row r="12351" spans="14:14" x14ac:dyDescent="0.35">
      <c r="N12351"/>
    </row>
    <row r="12352" spans="14:14" x14ac:dyDescent="0.35">
      <c r="N12352"/>
    </row>
    <row r="12353" spans="14:14" x14ac:dyDescent="0.35">
      <c r="N12353"/>
    </row>
    <row r="12354" spans="14:14" x14ac:dyDescent="0.35">
      <c r="N12354"/>
    </row>
    <row r="12355" spans="14:14" x14ac:dyDescent="0.35">
      <c r="N12355"/>
    </row>
    <row r="12356" spans="14:14" x14ac:dyDescent="0.35">
      <c r="N12356"/>
    </row>
    <row r="12357" spans="14:14" x14ac:dyDescent="0.35">
      <c r="N12357"/>
    </row>
    <row r="12358" spans="14:14" x14ac:dyDescent="0.35">
      <c r="N12358"/>
    </row>
    <row r="12359" spans="14:14" x14ac:dyDescent="0.35">
      <c r="N12359"/>
    </row>
    <row r="12360" spans="14:14" x14ac:dyDescent="0.35">
      <c r="N12360"/>
    </row>
    <row r="12361" spans="14:14" x14ac:dyDescent="0.35">
      <c r="N12361"/>
    </row>
    <row r="12362" spans="14:14" x14ac:dyDescent="0.35">
      <c r="N12362"/>
    </row>
    <row r="12363" spans="14:14" x14ac:dyDescent="0.35">
      <c r="N12363"/>
    </row>
    <row r="12364" spans="14:14" x14ac:dyDescent="0.35">
      <c r="N12364"/>
    </row>
    <row r="12365" spans="14:14" x14ac:dyDescent="0.35">
      <c r="N12365"/>
    </row>
    <row r="12366" spans="14:14" x14ac:dyDescent="0.35">
      <c r="N12366"/>
    </row>
    <row r="12367" spans="14:14" x14ac:dyDescent="0.35">
      <c r="N12367"/>
    </row>
    <row r="12368" spans="14:14" x14ac:dyDescent="0.35">
      <c r="N12368"/>
    </row>
    <row r="12369" spans="14:14" x14ac:dyDescent="0.35">
      <c r="N12369"/>
    </row>
    <row r="12370" spans="14:14" x14ac:dyDescent="0.35">
      <c r="N12370"/>
    </row>
    <row r="12371" spans="14:14" x14ac:dyDescent="0.35">
      <c r="N12371"/>
    </row>
    <row r="12372" spans="14:14" x14ac:dyDescent="0.35">
      <c r="N12372"/>
    </row>
    <row r="12373" spans="14:14" x14ac:dyDescent="0.35">
      <c r="N12373"/>
    </row>
    <row r="12374" spans="14:14" x14ac:dyDescent="0.35">
      <c r="N12374"/>
    </row>
    <row r="12375" spans="14:14" x14ac:dyDescent="0.35">
      <c r="N12375"/>
    </row>
    <row r="12376" spans="14:14" x14ac:dyDescent="0.35">
      <c r="N12376"/>
    </row>
    <row r="12377" spans="14:14" x14ac:dyDescent="0.35">
      <c r="N12377"/>
    </row>
    <row r="12378" spans="14:14" x14ac:dyDescent="0.35">
      <c r="N12378"/>
    </row>
    <row r="12379" spans="14:14" x14ac:dyDescent="0.35">
      <c r="N12379"/>
    </row>
    <row r="12380" spans="14:14" x14ac:dyDescent="0.35">
      <c r="N12380"/>
    </row>
    <row r="12381" spans="14:14" x14ac:dyDescent="0.35">
      <c r="N12381"/>
    </row>
    <row r="12382" spans="14:14" x14ac:dyDescent="0.35">
      <c r="N12382"/>
    </row>
    <row r="12383" spans="14:14" x14ac:dyDescent="0.35">
      <c r="N12383"/>
    </row>
    <row r="12384" spans="14:14" x14ac:dyDescent="0.35">
      <c r="N12384"/>
    </row>
    <row r="12385" spans="14:14" x14ac:dyDescent="0.35">
      <c r="N12385"/>
    </row>
    <row r="12386" spans="14:14" x14ac:dyDescent="0.35">
      <c r="N12386"/>
    </row>
    <row r="12387" spans="14:14" x14ac:dyDescent="0.35">
      <c r="N12387"/>
    </row>
    <row r="12388" spans="14:14" x14ac:dyDescent="0.35">
      <c r="N12388"/>
    </row>
    <row r="12389" spans="14:14" x14ac:dyDescent="0.35">
      <c r="N12389"/>
    </row>
    <row r="12390" spans="14:14" x14ac:dyDescent="0.35">
      <c r="N12390"/>
    </row>
    <row r="12391" spans="14:14" x14ac:dyDescent="0.35">
      <c r="N12391"/>
    </row>
    <row r="12392" spans="14:14" x14ac:dyDescent="0.35">
      <c r="N12392"/>
    </row>
    <row r="12393" spans="14:14" x14ac:dyDescent="0.35">
      <c r="N12393"/>
    </row>
    <row r="12394" spans="14:14" x14ac:dyDescent="0.35">
      <c r="N12394"/>
    </row>
    <row r="12395" spans="14:14" x14ac:dyDescent="0.35">
      <c r="N12395"/>
    </row>
    <row r="12396" spans="14:14" x14ac:dyDescent="0.35">
      <c r="N12396"/>
    </row>
    <row r="12397" spans="14:14" x14ac:dyDescent="0.35">
      <c r="N12397"/>
    </row>
    <row r="12398" spans="14:14" x14ac:dyDescent="0.35">
      <c r="N12398"/>
    </row>
    <row r="12399" spans="14:14" x14ac:dyDescent="0.35">
      <c r="N12399"/>
    </row>
    <row r="12400" spans="14:14" x14ac:dyDescent="0.35">
      <c r="N12400"/>
    </row>
    <row r="12401" spans="14:14" x14ac:dyDescent="0.35">
      <c r="N12401"/>
    </row>
    <row r="12402" spans="14:14" x14ac:dyDescent="0.35">
      <c r="N12402"/>
    </row>
    <row r="12403" spans="14:14" x14ac:dyDescent="0.35">
      <c r="N12403"/>
    </row>
    <row r="12404" spans="14:14" x14ac:dyDescent="0.35">
      <c r="N12404"/>
    </row>
    <row r="12405" spans="14:14" x14ac:dyDescent="0.35">
      <c r="N12405"/>
    </row>
    <row r="12406" spans="14:14" x14ac:dyDescent="0.35">
      <c r="N12406"/>
    </row>
    <row r="12407" spans="14:14" x14ac:dyDescent="0.35">
      <c r="N12407"/>
    </row>
    <row r="12408" spans="14:14" x14ac:dyDescent="0.35">
      <c r="N12408"/>
    </row>
    <row r="12409" spans="14:14" x14ac:dyDescent="0.35">
      <c r="N12409"/>
    </row>
    <row r="12410" spans="14:14" x14ac:dyDescent="0.35">
      <c r="N12410"/>
    </row>
    <row r="12411" spans="14:14" x14ac:dyDescent="0.35">
      <c r="N12411"/>
    </row>
    <row r="12412" spans="14:14" x14ac:dyDescent="0.35">
      <c r="N12412"/>
    </row>
    <row r="12413" spans="14:14" x14ac:dyDescent="0.35">
      <c r="N12413"/>
    </row>
    <row r="12414" spans="14:14" x14ac:dyDescent="0.35">
      <c r="N12414"/>
    </row>
    <row r="12415" spans="14:14" x14ac:dyDescent="0.35">
      <c r="N12415"/>
    </row>
    <row r="12416" spans="14:14" x14ac:dyDescent="0.35">
      <c r="N12416"/>
    </row>
    <row r="12417" spans="14:14" x14ac:dyDescent="0.35">
      <c r="N12417"/>
    </row>
    <row r="12418" spans="14:14" x14ac:dyDescent="0.35">
      <c r="N12418"/>
    </row>
    <row r="12419" spans="14:14" x14ac:dyDescent="0.35">
      <c r="N12419"/>
    </row>
    <row r="12420" spans="14:14" x14ac:dyDescent="0.35">
      <c r="N12420"/>
    </row>
    <row r="12421" spans="14:14" x14ac:dyDescent="0.35">
      <c r="N12421"/>
    </row>
    <row r="12422" spans="14:14" x14ac:dyDescent="0.35">
      <c r="N12422"/>
    </row>
    <row r="12423" spans="14:14" x14ac:dyDescent="0.35">
      <c r="N12423"/>
    </row>
    <row r="12424" spans="14:14" x14ac:dyDescent="0.35">
      <c r="N12424"/>
    </row>
    <row r="12425" spans="14:14" x14ac:dyDescent="0.35">
      <c r="N12425"/>
    </row>
    <row r="12426" spans="14:14" x14ac:dyDescent="0.35">
      <c r="N12426"/>
    </row>
    <row r="12427" spans="14:14" x14ac:dyDescent="0.35">
      <c r="N12427"/>
    </row>
    <row r="12428" spans="14:14" x14ac:dyDescent="0.35">
      <c r="N12428"/>
    </row>
    <row r="12429" spans="14:14" x14ac:dyDescent="0.35">
      <c r="N12429"/>
    </row>
    <row r="12430" spans="14:14" x14ac:dyDescent="0.35">
      <c r="N12430"/>
    </row>
    <row r="12431" spans="14:14" x14ac:dyDescent="0.35">
      <c r="N12431"/>
    </row>
    <row r="12432" spans="14:14" x14ac:dyDescent="0.35">
      <c r="N12432"/>
    </row>
    <row r="12433" spans="14:14" x14ac:dyDescent="0.35">
      <c r="N12433"/>
    </row>
    <row r="12434" spans="14:14" x14ac:dyDescent="0.35">
      <c r="N12434"/>
    </row>
    <row r="12435" spans="14:14" x14ac:dyDescent="0.35">
      <c r="N12435"/>
    </row>
    <row r="12436" spans="14:14" x14ac:dyDescent="0.35">
      <c r="N12436"/>
    </row>
    <row r="12437" spans="14:14" x14ac:dyDescent="0.35">
      <c r="N12437"/>
    </row>
    <row r="12438" spans="14:14" x14ac:dyDescent="0.35">
      <c r="N12438"/>
    </row>
    <row r="12439" spans="14:14" x14ac:dyDescent="0.35">
      <c r="N12439"/>
    </row>
    <row r="12440" spans="14:14" x14ac:dyDescent="0.35">
      <c r="N12440"/>
    </row>
    <row r="12441" spans="14:14" x14ac:dyDescent="0.35">
      <c r="N12441"/>
    </row>
    <row r="12442" spans="14:14" x14ac:dyDescent="0.35">
      <c r="N12442"/>
    </row>
    <row r="12443" spans="14:14" x14ac:dyDescent="0.35">
      <c r="N12443"/>
    </row>
    <row r="12444" spans="14:14" x14ac:dyDescent="0.35">
      <c r="N12444"/>
    </row>
    <row r="12445" spans="14:14" x14ac:dyDescent="0.35">
      <c r="N12445"/>
    </row>
    <row r="12446" spans="14:14" x14ac:dyDescent="0.35">
      <c r="N12446"/>
    </row>
    <row r="12447" spans="14:14" x14ac:dyDescent="0.35">
      <c r="N12447"/>
    </row>
    <row r="12448" spans="14:14" x14ac:dyDescent="0.35">
      <c r="N12448"/>
    </row>
    <row r="12449" spans="14:14" x14ac:dyDescent="0.35">
      <c r="N12449"/>
    </row>
    <row r="12450" spans="14:14" x14ac:dyDescent="0.35">
      <c r="N12450"/>
    </row>
    <row r="12451" spans="14:14" x14ac:dyDescent="0.35">
      <c r="N12451"/>
    </row>
    <row r="12452" spans="14:14" x14ac:dyDescent="0.35">
      <c r="N12452"/>
    </row>
    <row r="12453" spans="14:14" x14ac:dyDescent="0.35">
      <c r="N12453"/>
    </row>
    <row r="12454" spans="14:14" x14ac:dyDescent="0.35">
      <c r="N12454"/>
    </row>
    <row r="12455" spans="14:14" x14ac:dyDescent="0.35">
      <c r="N12455"/>
    </row>
    <row r="12456" spans="14:14" x14ac:dyDescent="0.35">
      <c r="N12456"/>
    </row>
    <row r="12457" spans="14:14" x14ac:dyDescent="0.35">
      <c r="N12457"/>
    </row>
    <row r="12458" spans="14:14" x14ac:dyDescent="0.35">
      <c r="N12458"/>
    </row>
    <row r="12459" spans="14:14" x14ac:dyDescent="0.35">
      <c r="N12459"/>
    </row>
    <row r="12460" spans="14:14" x14ac:dyDescent="0.35">
      <c r="N12460"/>
    </row>
    <row r="12461" spans="14:14" x14ac:dyDescent="0.35">
      <c r="N12461"/>
    </row>
    <row r="12462" spans="14:14" x14ac:dyDescent="0.35">
      <c r="N12462"/>
    </row>
    <row r="12463" spans="14:14" x14ac:dyDescent="0.35">
      <c r="N12463"/>
    </row>
    <row r="12464" spans="14:14" x14ac:dyDescent="0.35">
      <c r="N12464"/>
    </row>
    <row r="12465" spans="14:14" x14ac:dyDescent="0.35">
      <c r="N12465"/>
    </row>
    <row r="12466" spans="14:14" x14ac:dyDescent="0.35">
      <c r="N12466"/>
    </row>
    <row r="12467" spans="14:14" x14ac:dyDescent="0.35">
      <c r="N12467"/>
    </row>
    <row r="12468" spans="14:14" x14ac:dyDescent="0.35">
      <c r="N12468"/>
    </row>
    <row r="12469" spans="14:14" x14ac:dyDescent="0.35">
      <c r="N12469"/>
    </row>
    <row r="12470" spans="14:14" x14ac:dyDescent="0.35">
      <c r="N12470"/>
    </row>
    <row r="12471" spans="14:14" x14ac:dyDescent="0.35">
      <c r="N12471"/>
    </row>
    <row r="12472" spans="14:14" x14ac:dyDescent="0.35">
      <c r="N12472"/>
    </row>
    <row r="12473" spans="14:14" x14ac:dyDescent="0.35">
      <c r="N12473"/>
    </row>
    <row r="12474" spans="14:14" x14ac:dyDescent="0.35">
      <c r="N12474"/>
    </row>
    <row r="12475" spans="14:14" x14ac:dyDescent="0.35">
      <c r="N12475"/>
    </row>
    <row r="12476" spans="14:14" x14ac:dyDescent="0.35">
      <c r="N12476"/>
    </row>
    <row r="12477" spans="14:14" x14ac:dyDescent="0.35">
      <c r="N12477"/>
    </row>
    <row r="12478" spans="14:14" x14ac:dyDescent="0.35">
      <c r="N12478"/>
    </row>
    <row r="12479" spans="14:14" x14ac:dyDescent="0.35">
      <c r="N12479"/>
    </row>
    <row r="12480" spans="14:14" x14ac:dyDescent="0.35">
      <c r="N12480"/>
    </row>
    <row r="12481" spans="14:14" x14ac:dyDescent="0.35">
      <c r="N12481"/>
    </row>
    <row r="12482" spans="14:14" x14ac:dyDescent="0.35">
      <c r="N12482"/>
    </row>
    <row r="12483" spans="14:14" x14ac:dyDescent="0.35">
      <c r="N12483"/>
    </row>
    <row r="12484" spans="14:14" x14ac:dyDescent="0.35">
      <c r="N12484"/>
    </row>
    <row r="12485" spans="14:14" x14ac:dyDescent="0.35">
      <c r="N12485"/>
    </row>
    <row r="12486" spans="14:14" x14ac:dyDescent="0.35">
      <c r="N12486"/>
    </row>
    <row r="12487" spans="14:14" x14ac:dyDescent="0.35">
      <c r="N12487"/>
    </row>
    <row r="12488" spans="14:14" x14ac:dyDescent="0.35">
      <c r="N12488"/>
    </row>
    <row r="12489" spans="14:14" x14ac:dyDescent="0.35">
      <c r="N12489"/>
    </row>
    <row r="12490" spans="14:14" x14ac:dyDescent="0.35">
      <c r="N12490"/>
    </row>
    <row r="12491" spans="14:14" x14ac:dyDescent="0.35">
      <c r="N12491"/>
    </row>
    <row r="12492" spans="14:14" x14ac:dyDescent="0.35">
      <c r="N12492"/>
    </row>
    <row r="12493" spans="14:14" x14ac:dyDescent="0.35">
      <c r="N12493"/>
    </row>
    <row r="12494" spans="14:14" x14ac:dyDescent="0.35">
      <c r="N12494"/>
    </row>
    <row r="12495" spans="14:14" x14ac:dyDescent="0.35">
      <c r="N12495"/>
    </row>
    <row r="12496" spans="14:14" x14ac:dyDescent="0.35">
      <c r="N12496"/>
    </row>
    <row r="12497" spans="14:14" x14ac:dyDescent="0.35">
      <c r="N12497"/>
    </row>
    <row r="12498" spans="14:14" x14ac:dyDescent="0.35">
      <c r="N12498"/>
    </row>
    <row r="12499" spans="14:14" x14ac:dyDescent="0.35">
      <c r="N12499"/>
    </row>
    <row r="12500" spans="14:14" x14ac:dyDescent="0.35">
      <c r="N12500"/>
    </row>
    <row r="12501" spans="14:14" x14ac:dyDescent="0.35">
      <c r="N12501"/>
    </row>
    <row r="12502" spans="14:14" x14ac:dyDescent="0.35">
      <c r="N12502"/>
    </row>
    <row r="12503" spans="14:14" x14ac:dyDescent="0.35">
      <c r="N12503"/>
    </row>
    <row r="12504" spans="14:14" x14ac:dyDescent="0.35">
      <c r="N12504"/>
    </row>
    <row r="12505" spans="14:14" x14ac:dyDescent="0.35">
      <c r="N12505"/>
    </row>
    <row r="12506" spans="14:14" x14ac:dyDescent="0.35">
      <c r="N12506"/>
    </row>
    <row r="12507" spans="14:14" x14ac:dyDescent="0.35">
      <c r="N12507"/>
    </row>
    <row r="12508" spans="14:14" x14ac:dyDescent="0.35">
      <c r="N12508"/>
    </row>
    <row r="12509" spans="14:14" x14ac:dyDescent="0.35">
      <c r="N12509"/>
    </row>
    <row r="12510" spans="14:14" x14ac:dyDescent="0.35">
      <c r="N12510"/>
    </row>
    <row r="12511" spans="14:14" x14ac:dyDescent="0.35">
      <c r="N12511"/>
    </row>
    <row r="12512" spans="14:14" x14ac:dyDescent="0.35">
      <c r="N12512"/>
    </row>
    <row r="12513" spans="14:14" x14ac:dyDescent="0.35">
      <c r="N12513"/>
    </row>
    <row r="12514" spans="14:14" x14ac:dyDescent="0.35">
      <c r="N12514"/>
    </row>
    <row r="12515" spans="14:14" x14ac:dyDescent="0.35">
      <c r="N12515"/>
    </row>
    <row r="12516" spans="14:14" x14ac:dyDescent="0.35">
      <c r="N12516"/>
    </row>
    <row r="12517" spans="14:14" x14ac:dyDescent="0.35">
      <c r="N12517"/>
    </row>
    <row r="12518" spans="14:14" x14ac:dyDescent="0.35">
      <c r="N12518"/>
    </row>
    <row r="12519" spans="14:14" x14ac:dyDescent="0.35">
      <c r="N12519"/>
    </row>
    <row r="12520" spans="14:14" x14ac:dyDescent="0.35">
      <c r="N12520"/>
    </row>
    <row r="12521" spans="14:14" x14ac:dyDescent="0.35">
      <c r="N12521"/>
    </row>
    <row r="12522" spans="14:14" x14ac:dyDescent="0.35">
      <c r="N12522"/>
    </row>
    <row r="12523" spans="14:14" x14ac:dyDescent="0.35">
      <c r="N12523"/>
    </row>
    <row r="12524" spans="14:14" x14ac:dyDescent="0.35">
      <c r="N12524"/>
    </row>
    <row r="12525" spans="14:14" x14ac:dyDescent="0.35">
      <c r="N12525"/>
    </row>
    <row r="12526" spans="14:14" x14ac:dyDescent="0.35">
      <c r="N12526"/>
    </row>
    <row r="12527" spans="14:14" x14ac:dyDescent="0.35">
      <c r="N12527"/>
    </row>
    <row r="12528" spans="14:14" x14ac:dyDescent="0.35">
      <c r="N12528"/>
    </row>
    <row r="12529" spans="14:14" x14ac:dyDescent="0.35">
      <c r="N12529"/>
    </row>
    <row r="12530" spans="14:14" x14ac:dyDescent="0.35">
      <c r="N12530"/>
    </row>
    <row r="12531" spans="14:14" x14ac:dyDescent="0.35">
      <c r="N12531"/>
    </row>
    <row r="12532" spans="14:14" x14ac:dyDescent="0.35">
      <c r="N12532"/>
    </row>
    <row r="12533" spans="14:14" x14ac:dyDescent="0.35">
      <c r="N12533"/>
    </row>
    <row r="12534" spans="14:14" x14ac:dyDescent="0.35">
      <c r="N12534"/>
    </row>
    <row r="12535" spans="14:14" x14ac:dyDescent="0.35">
      <c r="N12535"/>
    </row>
    <row r="12536" spans="14:14" x14ac:dyDescent="0.35">
      <c r="N12536"/>
    </row>
    <row r="12537" spans="14:14" x14ac:dyDescent="0.35">
      <c r="N12537"/>
    </row>
    <row r="12538" spans="14:14" x14ac:dyDescent="0.35">
      <c r="N12538"/>
    </row>
    <row r="12539" spans="14:14" x14ac:dyDescent="0.35">
      <c r="N12539"/>
    </row>
    <row r="12540" spans="14:14" x14ac:dyDescent="0.35">
      <c r="N12540"/>
    </row>
    <row r="12541" spans="14:14" x14ac:dyDescent="0.35">
      <c r="N12541"/>
    </row>
    <row r="12542" spans="14:14" x14ac:dyDescent="0.35">
      <c r="N12542"/>
    </row>
    <row r="12543" spans="14:14" x14ac:dyDescent="0.35">
      <c r="N12543"/>
    </row>
    <row r="12544" spans="14:14" x14ac:dyDescent="0.35">
      <c r="N12544"/>
    </row>
    <row r="12545" spans="14:14" x14ac:dyDescent="0.35">
      <c r="N12545"/>
    </row>
    <row r="12546" spans="14:14" x14ac:dyDescent="0.35">
      <c r="N12546"/>
    </row>
    <row r="12547" spans="14:14" x14ac:dyDescent="0.35">
      <c r="N12547"/>
    </row>
    <row r="12548" spans="14:14" x14ac:dyDescent="0.35">
      <c r="N12548"/>
    </row>
    <row r="12549" spans="14:14" x14ac:dyDescent="0.35">
      <c r="N12549"/>
    </row>
    <row r="12550" spans="14:14" x14ac:dyDescent="0.35">
      <c r="N12550"/>
    </row>
    <row r="12551" spans="14:14" x14ac:dyDescent="0.35">
      <c r="N12551"/>
    </row>
    <row r="12552" spans="14:14" x14ac:dyDescent="0.35">
      <c r="N12552"/>
    </row>
    <row r="12553" spans="14:14" x14ac:dyDescent="0.35">
      <c r="N12553"/>
    </row>
    <row r="12554" spans="14:14" x14ac:dyDescent="0.35">
      <c r="N12554"/>
    </row>
    <row r="12555" spans="14:14" x14ac:dyDescent="0.35">
      <c r="N12555"/>
    </row>
    <row r="12556" spans="14:14" x14ac:dyDescent="0.35">
      <c r="N12556"/>
    </row>
    <row r="12557" spans="14:14" x14ac:dyDescent="0.35">
      <c r="N12557"/>
    </row>
    <row r="12558" spans="14:14" x14ac:dyDescent="0.35">
      <c r="N12558"/>
    </row>
    <row r="12559" spans="14:14" x14ac:dyDescent="0.35">
      <c r="N12559"/>
    </row>
    <row r="12560" spans="14:14" x14ac:dyDescent="0.35">
      <c r="N12560"/>
    </row>
    <row r="12561" spans="14:14" x14ac:dyDescent="0.35">
      <c r="N12561"/>
    </row>
    <row r="12562" spans="14:14" x14ac:dyDescent="0.35">
      <c r="N12562"/>
    </row>
    <row r="12563" spans="14:14" x14ac:dyDescent="0.35">
      <c r="N12563"/>
    </row>
    <row r="12564" spans="14:14" x14ac:dyDescent="0.35">
      <c r="N12564"/>
    </row>
    <row r="12565" spans="14:14" x14ac:dyDescent="0.35">
      <c r="N12565"/>
    </row>
    <row r="12566" spans="14:14" x14ac:dyDescent="0.35">
      <c r="N12566"/>
    </row>
    <row r="12567" spans="14:14" x14ac:dyDescent="0.35">
      <c r="N12567"/>
    </row>
    <row r="12568" spans="14:14" x14ac:dyDescent="0.35">
      <c r="N12568"/>
    </row>
    <row r="12569" spans="14:14" x14ac:dyDescent="0.35">
      <c r="N12569"/>
    </row>
    <row r="12570" spans="14:14" x14ac:dyDescent="0.35">
      <c r="N12570"/>
    </row>
    <row r="12571" spans="14:14" x14ac:dyDescent="0.35">
      <c r="N12571"/>
    </row>
    <row r="12572" spans="14:14" x14ac:dyDescent="0.35">
      <c r="N12572"/>
    </row>
    <row r="12573" spans="14:14" x14ac:dyDescent="0.35">
      <c r="N12573"/>
    </row>
    <row r="12574" spans="14:14" x14ac:dyDescent="0.35">
      <c r="N12574"/>
    </row>
    <row r="12575" spans="14:14" x14ac:dyDescent="0.35">
      <c r="N12575"/>
    </row>
    <row r="12576" spans="14:14" x14ac:dyDescent="0.35">
      <c r="N12576"/>
    </row>
    <row r="12577" spans="14:14" x14ac:dyDescent="0.35">
      <c r="N12577"/>
    </row>
    <row r="12578" spans="14:14" x14ac:dyDescent="0.35">
      <c r="N12578"/>
    </row>
    <row r="12579" spans="14:14" x14ac:dyDescent="0.35">
      <c r="N12579"/>
    </row>
    <row r="12580" spans="14:14" x14ac:dyDescent="0.35">
      <c r="N12580"/>
    </row>
    <row r="12581" spans="14:14" x14ac:dyDescent="0.35">
      <c r="N12581"/>
    </row>
    <row r="12582" spans="14:14" x14ac:dyDescent="0.35">
      <c r="N12582"/>
    </row>
    <row r="12583" spans="14:14" x14ac:dyDescent="0.35">
      <c r="N12583"/>
    </row>
    <row r="12584" spans="14:14" x14ac:dyDescent="0.35">
      <c r="N12584"/>
    </row>
    <row r="12585" spans="14:14" x14ac:dyDescent="0.35">
      <c r="N12585"/>
    </row>
    <row r="12586" spans="14:14" x14ac:dyDescent="0.35">
      <c r="N12586"/>
    </row>
    <row r="12587" spans="14:14" x14ac:dyDescent="0.35">
      <c r="N12587"/>
    </row>
    <row r="12588" spans="14:14" x14ac:dyDescent="0.35">
      <c r="N12588"/>
    </row>
    <row r="12589" spans="14:14" x14ac:dyDescent="0.35">
      <c r="N12589"/>
    </row>
    <row r="12590" spans="14:14" x14ac:dyDescent="0.35">
      <c r="N12590"/>
    </row>
    <row r="12591" spans="14:14" x14ac:dyDescent="0.35">
      <c r="N12591"/>
    </row>
    <row r="12592" spans="14:14" x14ac:dyDescent="0.35">
      <c r="N12592"/>
    </row>
    <row r="12593" spans="14:14" x14ac:dyDescent="0.35">
      <c r="N12593"/>
    </row>
    <row r="12594" spans="14:14" x14ac:dyDescent="0.35">
      <c r="N12594"/>
    </row>
    <row r="12595" spans="14:14" x14ac:dyDescent="0.35">
      <c r="N12595"/>
    </row>
    <row r="12596" spans="14:14" x14ac:dyDescent="0.35">
      <c r="N12596"/>
    </row>
    <row r="12597" spans="14:14" x14ac:dyDescent="0.35">
      <c r="N12597"/>
    </row>
    <row r="12598" spans="14:14" x14ac:dyDescent="0.35">
      <c r="N12598"/>
    </row>
    <row r="12599" spans="14:14" x14ac:dyDescent="0.35">
      <c r="N12599"/>
    </row>
    <row r="12600" spans="14:14" x14ac:dyDescent="0.35">
      <c r="N12600"/>
    </row>
    <row r="12601" spans="14:14" x14ac:dyDescent="0.35">
      <c r="N12601"/>
    </row>
    <row r="12602" spans="14:14" x14ac:dyDescent="0.35">
      <c r="N12602"/>
    </row>
    <row r="12603" spans="14:14" x14ac:dyDescent="0.35">
      <c r="N12603"/>
    </row>
    <row r="12604" spans="14:14" x14ac:dyDescent="0.35">
      <c r="N12604"/>
    </row>
    <row r="12605" spans="14:14" x14ac:dyDescent="0.35">
      <c r="N12605"/>
    </row>
    <row r="12606" spans="14:14" x14ac:dyDescent="0.35">
      <c r="N12606"/>
    </row>
    <row r="12607" spans="14:14" x14ac:dyDescent="0.35">
      <c r="N12607"/>
    </row>
    <row r="12608" spans="14:14" x14ac:dyDescent="0.35">
      <c r="N12608"/>
    </row>
    <row r="12609" spans="14:14" x14ac:dyDescent="0.35">
      <c r="N12609"/>
    </row>
    <row r="12610" spans="14:14" x14ac:dyDescent="0.35">
      <c r="N12610"/>
    </row>
    <row r="12611" spans="14:14" x14ac:dyDescent="0.35">
      <c r="N12611"/>
    </row>
    <row r="12612" spans="14:14" x14ac:dyDescent="0.35">
      <c r="N12612"/>
    </row>
    <row r="12613" spans="14:14" x14ac:dyDescent="0.35">
      <c r="N12613"/>
    </row>
    <row r="12614" spans="14:14" x14ac:dyDescent="0.35">
      <c r="N12614"/>
    </row>
    <row r="12615" spans="14:14" x14ac:dyDescent="0.35">
      <c r="N12615"/>
    </row>
    <row r="12616" spans="14:14" x14ac:dyDescent="0.35">
      <c r="N12616"/>
    </row>
    <row r="12617" spans="14:14" x14ac:dyDescent="0.35">
      <c r="N12617"/>
    </row>
    <row r="12618" spans="14:14" x14ac:dyDescent="0.35">
      <c r="N12618"/>
    </row>
    <row r="12619" spans="14:14" x14ac:dyDescent="0.35">
      <c r="N12619"/>
    </row>
    <row r="12620" spans="14:14" x14ac:dyDescent="0.35">
      <c r="N12620"/>
    </row>
    <row r="12621" spans="14:14" x14ac:dyDescent="0.35">
      <c r="N12621"/>
    </row>
    <row r="12622" spans="14:14" x14ac:dyDescent="0.35">
      <c r="N12622"/>
    </row>
    <row r="12623" spans="14:14" x14ac:dyDescent="0.35">
      <c r="N12623"/>
    </row>
    <row r="12624" spans="14:14" x14ac:dyDescent="0.35">
      <c r="N12624"/>
    </row>
    <row r="12625" spans="14:14" x14ac:dyDescent="0.35">
      <c r="N12625"/>
    </row>
    <row r="12626" spans="14:14" x14ac:dyDescent="0.35">
      <c r="N12626"/>
    </row>
    <row r="12627" spans="14:14" x14ac:dyDescent="0.35">
      <c r="N12627"/>
    </row>
    <row r="12628" spans="14:14" x14ac:dyDescent="0.35">
      <c r="N12628"/>
    </row>
    <row r="12629" spans="14:14" x14ac:dyDescent="0.35">
      <c r="N12629"/>
    </row>
    <row r="12630" spans="14:14" x14ac:dyDescent="0.35">
      <c r="N12630"/>
    </row>
    <row r="12631" spans="14:14" x14ac:dyDescent="0.35">
      <c r="N12631"/>
    </row>
    <row r="12632" spans="14:14" x14ac:dyDescent="0.35">
      <c r="N12632"/>
    </row>
    <row r="12633" spans="14:14" x14ac:dyDescent="0.35">
      <c r="N12633"/>
    </row>
    <row r="12634" spans="14:14" x14ac:dyDescent="0.35">
      <c r="N12634"/>
    </row>
    <row r="12635" spans="14:14" x14ac:dyDescent="0.35">
      <c r="N12635"/>
    </row>
    <row r="12636" spans="14:14" x14ac:dyDescent="0.35">
      <c r="N12636"/>
    </row>
    <row r="12637" spans="14:14" x14ac:dyDescent="0.35">
      <c r="N12637"/>
    </row>
    <row r="12638" spans="14:14" x14ac:dyDescent="0.35">
      <c r="N12638"/>
    </row>
    <row r="12639" spans="14:14" x14ac:dyDescent="0.35">
      <c r="N12639"/>
    </row>
    <row r="12640" spans="14:14" x14ac:dyDescent="0.35">
      <c r="N12640"/>
    </row>
    <row r="12641" spans="14:14" x14ac:dyDescent="0.35">
      <c r="N12641"/>
    </row>
    <row r="12642" spans="14:14" x14ac:dyDescent="0.35">
      <c r="N12642"/>
    </row>
    <row r="12643" spans="14:14" x14ac:dyDescent="0.35">
      <c r="N12643"/>
    </row>
    <row r="12644" spans="14:14" x14ac:dyDescent="0.35">
      <c r="N12644"/>
    </row>
    <row r="12645" spans="14:14" x14ac:dyDescent="0.35">
      <c r="N12645"/>
    </row>
    <row r="12646" spans="14:14" x14ac:dyDescent="0.35">
      <c r="N12646"/>
    </row>
    <row r="12647" spans="14:14" x14ac:dyDescent="0.35">
      <c r="N12647"/>
    </row>
    <row r="12648" spans="14:14" x14ac:dyDescent="0.35">
      <c r="N12648"/>
    </row>
    <row r="12649" spans="14:14" x14ac:dyDescent="0.35">
      <c r="N12649"/>
    </row>
    <row r="12650" spans="14:14" x14ac:dyDescent="0.35">
      <c r="N12650"/>
    </row>
    <row r="12651" spans="14:14" x14ac:dyDescent="0.35">
      <c r="N12651"/>
    </row>
    <row r="12652" spans="14:14" x14ac:dyDescent="0.35">
      <c r="N12652"/>
    </row>
    <row r="12653" spans="14:14" x14ac:dyDescent="0.35">
      <c r="N12653"/>
    </row>
    <row r="12654" spans="14:14" x14ac:dyDescent="0.35">
      <c r="N12654"/>
    </row>
    <row r="12655" spans="14:14" x14ac:dyDescent="0.35">
      <c r="N12655"/>
    </row>
    <row r="12656" spans="14:14" x14ac:dyDescent="0.35">
      <c r="N12656"/>
    </row>
    <row r="12657" spans="14:14" x14ac:dyDescent="0.35">
      <c r="N12657"/>
    </row>
    <row r="12658" spans="14:14" x14ac:dyDescent="0.35">
      <c r="N12658"/>
    </row>
    <row r="12659" spans="14:14" x14ac:dyDescent="0.35">
      <c r="N12659"/>
    </row>
    <row r="12660" spans="14:14" x14ac:dyDescent="0.35">
      <c r="N12660"/>
    </row>
    <row r="12661" spans="14:14" x14ac:dyDescent="0.35">
      <c r="N12661"/>
    </row>
    <row r="12662" spans="14:14" x14ac:dyDescent="0.35">
      <c r="N12662"/>
    </row>
    <row r="12663" spans="14:14" x14ac:dyDescent="0.35">
      <c r="N12663"/>
    </row>
    <row r="12664" spans="14:14" x14ac:dyDescent="0.35">
      <c r="N12664"/>
    </row>
    <row r="12665" spans="14:14" x14ac:dyDescent="0.35">
      <c r="N12665"/>
    </row>
    <row r="12666" spans="14:14" x14ac:dyDescent="0.35">
      <c r="N12666"/>
    </row>
    <row r="12667" spans="14:14" x14ac:dyDescent="0.35">
      <c r="N12667"/>
    </row>
    <row r="12668" spans="14:14" x14ac:dyDescent="0.35">
      <c r="N12668"/>
    </row>
    <row r="12669" spans="14:14" x14ac:dyDescent="0.35">
      <c r="N12669"/>
    </row>
    <row r="12670" spans="14:14" x14ac:dyDescent="0.35">
      <c r="N12670"/>
    </row>
    <row r="12671" spans="14:14" x14ac:dyDescent="0.35">
      <c r="N12671"/>
    </row>
    <row r="12672" spans="14:14" x14ac:dyDescent="0.35">
      <c r="N12672"/>
    </row>
    <row r="12673" spans="14:14" x14ac:dyDescent="0.35">
      <c r="N12673"/>
    </row>
    <row r="12674" spans="14:14" x14ac:dyDescent="0.35">
      <c r="N12674"/>
    </row>
    <row r="12675" spans="14:14" x14ac:dyDescent="0.35">
      <c r="N12675"/>
    </row>
    <row r="12676" spans="14:14" x14ac:dyDescent="0.35">
      <c r="N12676"/>
    </row>
    <row r="12677" spans="14:14" x14ac:dyDescent="0.35">
      <c r="N12677"/>
    </row>
    <row r="12678" spans="14:14" x14ac:dyDescent="0.35">
      <c r="N12678"/>
    </row>
    <row r="12679" spans="14:14" x14ac:dyDescent="0.35">
      <c r="N12679"/>
    </row>
    <row r="12680" spans="14:14" x14ac:dyDescent="0.35">
      <c r="N12680"/>
    </row>
    <row r="12681" spans="14:14" x14ac:dyDescent="0.35">
      <c r="N12681"/>
    </row>
    <row r="12682" spans="14:14" x14ac:dyDescent="0.35">
      <c r="N12682"/>
    </row>
    <row r="12683" spans="14:14" x14ac:dyDescent="0.35">
      <c r="N12683"/>
    </row>
    <row r="12684" spans="14:14" x14ac:dyDescent="0.35">
      <c r="N12684"/>
    </row>
    <row r="12685" spans="14:14" x14ac:dyDescent="0.35">
      <c r="N12685"/>
    </row>
    <row r="12686" spans="14:14" x14ac:dyDescent="0.35">
      <c r="N12686"/>
    </row>
    <row r="12687" spans="14:14" x14ac:dyDescent="0.35">
      <c r="N12687"/>
    </row>
    <row r="12688" spans="14:14" x14ac:dyDescent="0.35">
      <c r="N12688"/>
    </row>
    <row r="12689" spans="14:14" x14ac:dyDescent="0.35">
      <c r="N12689"/>
    </row>
    <row r="12690" spans="14:14" x14ac:dyDescent="0.35">
      <c r="N12690"/>
    </row>
    <row r="12691" spans="14:14" x14ac:dyDescent="0.35">
      <c r="N12691"/>
    </row>
    <row r="12692" spans="14:14" x14ac:dyDescent="0.35">
      <c r="N12692"/>
    </row>
    <row r="12693" spans="14:14" x14ac:dyDescent="0.35">
      <c r="N12693"/>
    </row>
    <row r="12694" spans="14:14" x14ac:dyDescent="0.35">
      <c r="N12694"/>
    </row>
    <row r="12695" spans="14:14" x14ac:dyDescent="0.35">
      <c r="N12695"/>
    </row>
    <row r="12696" spans="14:14" x14ac:dyDescent="0.35">
      <c r="N12696"/>
    </row>
    <row r="12697" spans="14:14" x14ac:dyDescent="0.35">
      <c r="N12697"/>
    </row>
    <row r="12698" spans="14:14" x14ac:dyDescent="0.35">
      <c r="N12698"/>
    </row>
    <row r="12699" spans="14:14" x14ac:dyDescent="0.35">
      <c r="N12699"/>
    </row>
    <row r="12700" spans="14:14" x14ac:dyDescent="0.35">
      <c r="N12700"/>
    </row>
    <row r="12701" spans="14:14" x14ac:dyDescent="0.35">
      <c r="N12701"/>
    </row>
    <row r="12702" spans="14:14" x14ac:dyDescent="0.35">
      <c r="N12702"/>
    </row>
    <row r="12703" spans="14:14" x14ac:dyDescent="0.35">
      <c r="N12703"/>
    </row>
    <row r="12704" spans="14:14" x14ac:dyDescent="0.35">
      <c r="N12704"/>
    </row>
    <row r="12705" spans="14:14" x14ac:dyDescent="0.35">
      <c r="N12705"/>
    </row>
    <row r="12706" spans="14:14" x14ac:dyDescent="0.35">
      <c r="N12706"/>
    </row>
    <row r="12707" spans="14:14" x14ac:dyDescent="0.35">
      <c r="N12707"/>
    </row>
    <row r="12708" spans="14:14" x14ac:dyDescent="0.35">
      <c r="N12708"/>
    </row>
    <row r="12709" spans="14:14" x14ac:dyDescent="0.35">
      <c r="N12709"/>
    </row>
    <row r="12710" spans="14:14" x14ac:dyDescent="0.35">
      <c r="N12710"/>
    </row>
    <row r="12711" spans="14:14" x14ac:dyDescent="0.35">
      <c r="N12711"/>
    </row>
    <row r="12712" spans="14:14" x14ac:dyDescent="0.35">
      <c r="N12712"/>
    </row>
    <row r="12713" spans="14:14" x14ac:dyDescent="0.35">
      <c r="N12713"/>
    </row>
    <row r="12714" spans="14:14" x14ac:dyDescent="0.35">
      <c r="N12714"/>
    </row>
    <row r="12715" spans="14:14" x14ac:dyDescent="0.35">
      <c r="N12715"/>
    </row>
    <row r="12716" spans="14:14" x14ac:dyDescent="0.35">
      <c r="N12716"/>
    </row>
    <row r="12717" spans="14:14" x14ac:dyDescent="0.35">
      <c r="N12717"/>
    </row>
    <row r="12718" spans="14:14" x14ac:dyDescent="0.35">
      <c r="N12718"/>
    </row>
    <row r="12719" spans="14:14" x14ac:dyDescent="0.35">
      <c r="N12719"/>
    </row>
    <row r="12720" spans="14:14" x14ac:dyDescent="0.35">
      <c r="N12720"/>
    </row>
    <row r="12721" spans="14:14" x14ac:dyDescent="0.35">
      <c r="N12721"/>
    </row>
    <row r="12722" spans="14:14" x14ac:dyDescent="0.35">
      <c r="N12722"/>
    </row>
    <row r="12723" spans="14:14" x14ac:dyDescent="0.35">
      <c r="N12723"/>
    </row>
    <row r="12724" spans="14:14" x14ac:dyDescent="0.35">
      <c r="N12724"/>
    </row>
    <row r="12725" spans="14:14" x14ac:dyDescent="0.35">
      <c r="N12725"/>
    </row>
    <row r="12726" spans="14:14" x14ac:dyDescent="0.35">
      <c r="N12726"/>
    </row>
    <row r="12727" spans="14:14" x14ac:dyDescent="0.35">
      <c r="N12727"/>
    </row>
    <row r="12728" spans="14:14" x14ac:dyDescent="0.35">
      <c r="N12728"/>
    </row>
    <row r="12729" spans="14:14" x14ac:dyDescent="0.35">
      <c r="N12729"/>
    </row>
    <row r="12730" spans="14:14" x14ac:dyDescent="0.35">
      <c r="N12730"/>
    </row>
    <row r="12731" spans="14:14" x14ac:dyDescent="0.35">
      <c r="N12731"/>
    </row>
    <row r="12732" spans="14:14" x14ac:dyDescent="0.35">
      <c r="N12732"/>
    </row>
    <row r="12733" spans="14:14" x14ac:dyDescent="0.35">
      <c r="N12733"/>
    </row>
    <row r="12734" spans="14:14" x14ac:dyDescent="0.35">
      <c r="N12734"/>
    </row>
    <row r="12735" spans="14:14" x14ac:dyDescent="0.35">
      <c r="N12735"/>
    </row>
    <row r="12736" spans="14:14" x14ac:dyDescent="0.35">
      <c r="N12736"/>
    </row>
    <row r="12737" spans="14:14" x14ac:dyDescent="0.35">
      <c r="N12737"/>
    </row>
    <row r="12738" spans="14:14" x14ac:dyDescent="0.35">
      <c r="N12738"/>
    </row>
    <row r="12739" spans="14:14" x14ac:dyDescent="0.35">
      <c r="N12739"/>
    </row>
    <row r="12740" spans="14:14" x14ac:dyDescent="0.35">
      <c r="N12740"/>
    </row>
    <row r="12741" spans="14:14" x14ac:dyDescent="0.35">
      <c r="N12741"/>
    </row>
    <row r="12742" spans="14:14" x14ac:dyDescent="0.35">
      <c r="N12742"/>
    </row>
    <row r="12743" spans="14:14" x14ac:dyDescent="0.35">
      <c r="N12743"/>
    </row>
    <row r="12744" spans="14:14" x14ac:dyDescent="0.35">
      <c r="N12744"/>
    </row>
    <row r="12745" spans="14:14" x14ac:dyDescent="0.35">
      <c r="N12745"/>
    </row>
    <row r="12746" spans="14:14" x14ac:dyDescent="0.35">
      <c r="N12746"/>
    </row>
    <row r="12747" spans="14:14" x14ac:dyDescent="0.35">
      <c r="N12747"/>
    </row>
    <row r="12748" spans="14:14" x14ac:dyDescent="0.35">
      <c r="N12748"/>
    </row>
    <row r="12749" spans="14:14" x14ac:dyDescent="0.35">
      <c r="N12749"/>
    </row>
    <row r="12750" spans="14:14" x14ac:dyDescent="0.35">
      <c r="N12750"/>
    </row>
    <row r="12751" spans="14:14" x14ac:dyDescent="0.35">
      <c r="N12751"/>
    </row>
    <row r="12752" spans="14:14" x14ac:dyDescent="0.35">
      <c r="N12752"/>
    </row>
    <row r="12753" spans="14:14" x14ac:dyDescent="0.35">
      <c r="N12753"/>
    </row>
    <row r="12754" spans="14:14" x14ac:dyDescent="0.35">
      <c r="N12754"/>
    </row>
    <row r="12755" spans="14:14" x14ac:dyDescent="0.35">
      <c r="N12755"/>
    </row>
    <row r="12756" spans="14:14" x14ac:dyDescent="0.35">
      <c r="N12756"/>
    </row>
    <row r="12757" spans="14:14" x14ac:dyDescent="0.35">
      <c r="N12757"/>
    </row>
    <row r="12758" spans="14:14" x14ac:dyDescent="0.35">
      <c r="N12758"/>
    </row>
    <row r="12759" spans="14:14" x14ac:dyDescent="0.35">
      <c r="N12759"/>
    </row>
    <row r="12760" spans="14:14" x14ac:dyDescent="0.35">
      <c r="N12760"/>
    </row>
    <row r="12761" spans="14:14" x14ac:dyDescent="0.35">
      <c r="N12761"/>
    </row>
    <row r="12762" spans="14:14" x14ac:dyDescent="0.35">
      <c r="N12762"/>
    </row>
    <row r="12763" spans="14:14" x14ac:dyDescent="0.35">
      <c r="N12763"/>
    </row>
    <row r="12764" spans="14:14" x14ac:dyDescent="0.35">
      <c r="N12764"/>
    </row>
    <row r="12765" spans="14:14" x14ac:dyDescent="0.35">
      <c r="N12765"/>
    </row>
    <row r="12766" spans="14:14" x14ac:dyDescent="0.35">
      <c r="N12766"/>
    </row>
    <row r="12767" spans="14:14" x14ac:dyDescent="0.35">
      <c r="N12767"/>
    </row>
    <row r="12768" spans="14:14" x14ac:dyDescent="0.35">
      <c r="N12768"/>
    </row>
    <row r="12769" spans="14:14" x14ac:dyDescent="0.35">
      <c r="N12769"/>
    </row>
    <row r="12770" spans="14:14" x14ac:dyDescent="0.35">
      <c r="N12770"/>
    </row>
    <row r="12771" spans="14:14" x14ac:dyDescent="0.35">
      <c r="N12771"/>
    </row>
    <row r="12772" spans="14:14" x14ac:dyDescent="0.35">
      <c r="N12772"/>
    </row>
    <row r="12773" spans="14:14" x14ac:dyDescent="0.35">
      <c r="N12773"/>
    </row>
    <row r="12774" spans="14:14" x14ac:dyDescent="0.35">
      <c r="N12774"/>
    </row>
    <row r="12775" spans="14:14" x14ac:dyDescent="0.35">
      <c r="N12775"/>
    </row>
    <row r="12776" spans="14:14" x14ac:dyDescent="0.35">
      <c r="N12776"/>
    </row>
    <row r="12777" spans="14:14" x14ac:dyDescent="0.35">
      <c r="N12777"/>
    </row>
    <row r="12778" spans="14:14" x14ac:dyDescent="0.35">
      <c r="N12778"/>
    </row>
    <row r="12779" spans="14:14" x14ac:dyDescent="0.35">
      <c r="N12779"/>
    </row>
    <row r="12780" spans="14:14" x14ac:dyDescent="0.35">
      <c r="N12780"/>
    </row>
    <row r="12781" spans="14:14" x14ac:dyDescent="0.35">
      <c r="N12781"/>
    </row>
    <row r="12782" spans="14:14" x14ac:dyDescent="0.35">
      <c r="N12782"/>
    </row>
    <row r="12783" spans="14:14" x14ac:dyDescent="0.35">
      <c r="N12783"/>
    </row>
    <row r="12784" spans="14:14" x14ac:dyDescent="0.35">
      <c r="N12784"/>
    </row>
    <row r="12785" spans="14:14" x14ac:dyDescent="0.35">
      <c r="N12785"/>
    </row>
    <row r="12786" spans="14:14" x14ac:dyDescent="0.35">
      <c r="N12786"/>
    </row>
    <row r="12787" spans="14:14" x14ac:dyDescent="0.35">
      <c r="N12787"/>
    </row>
    <row r="12788" spans="14:14" x14ac:dyDescent="0.35">
      <c r="N12788"/>
    </row>
    <row r="12789" spans="14:14" x14ac:dyDescent="0.35">
      <c r="N12789"/>
    </row>
    <row r="12790" spans="14:14" x14ac:dyDescent="0.35">
      <c r="N12790"/>
    </row>
    <row r="12791" spans="14:14" x14ac:dyDescent="0.35">
      <c r="N12791"/>
    </row>
    <row r="12792" spans="14:14" x14ac:dyDescent="0.35">
      <c r="N12792"/>
    </row>
    <row r="12793" spans="14:14" x14ac:dyDescent="0.35">
      <c r="N12793"/>
    </row>
    <row r="12794" spans="14:14" x14ac:dyDescent="0.35">
      <c r="N12794"/>
    </row>
    <row r="12795" spans="14:14" x14ac:dyDescent="0.35">
      <c r="N12795"/>
    </row>
    <row r="12796" spans="14:14" x14ac:dyDescent="0.35">
      <c r="N12796"/>
    </row>
    <row r="12797" spans="14:14" x14ac:dyDescent="0.35">
      <c r="N12797"/>
    </row>
    <row r="12798" spans="14:14" x14ac:dyDescent="0.35">
      <c r="N12798"/>
    </row>
    <row r="12799" spans="14:14" x14ac:dyDescent="0.35">
      <c r="N12799"/>
    </row>
    <row r="12800" spans="14:14" x14ac:dyDescent="0.35">
      <c r="N12800"/>
    </row>
    <row r="12801" spans="14:14" x14ac:dyDescent="0.35">
      <c r="N12801"/>
    </row>
    <row r="12802" spans="14:14" x14ac:dyDescent="0.35">
      <c r="N12802"/>
    </row>
    <row r="12803" spans="14:14" x14ac:dyDescent="0.35">
      <c r="N12803"/>
    </row>
    <row r="12804" spans="14:14" x14ac:dyDescent="0.35">
      <c r="N12804"/>
    </row>
    <row r="12805" spans="14:14" x14ac:dyDescent="0.35">
      <c r="N12805"/>
    </row>
    <row r="12806" spans="14:14" x14ac:dyDescent="0.35">
      <c r="N12806"/>
    </row>
    <row r="12807" spans="14:14" x14ac:dyDescent="0.35">
      <c r="N12807"/>
    </row>
    <row r="12808" spans="14:14" x14ac:dyDescent="0.35">
      <c r="N12808"/>
    </row>
    <row r="12809" spans="14:14" x14ac:dyDescent="0.35">
      <c r="N12809"/>
    </row>
    <row r="12810" spans="14:14" x14ac:dyDescent="0.35">
      <c r="N12810"/>
    </row>
    <row r="12811" spans="14:14" x14ac:dyDescent="0.35">
      <c r="N12811"/>
    </row>
    <row r="12812" spans="14:14" x14ac:dyDescent="0.35">
      <c r="N12812"/>
    </row>
    <row r="12813" spans="14:14" x14ac:dyDescent="0.35">
      <c r="N12813"/>
    </row>
    <row r="12814" spans="14:14" x14ac:dyDescent="0.35">
      <c r="N12814"/>
    </row>
    <row r="12815" spans="14:14" x14ac:dyDescent="0.35">
      <c r="N12815"/>
    </row>
    <row r="12816" spans="14:14" x14ac:dyDescent="0.35">
      <c r="N12816"/>
    </row>
    <row r="12817" spans="14:14" x14ac:dyDescent="0.35">
      <c r="N12817"/>
    </row>
    <row r="12818" spans="14:14" x14ac:dyDescent="0.35">
      <c r="N12818"/>
    </row>
    <row r="12819" spans="14:14" x14ac:dyDescent="0.35">
      <c r="N12819"/>
    </row>
    <row r="12820" spans="14:14" x14ac:dyDescent="0.35">
      <c r="N12820"/>
    </row>
    <row r="12821" spans="14:14" x14ac:dyDescent="0.35">
      <c r="N12821"/>
    </row>
    <row r="12822" spans="14:14" x14ac:dyDescent="0.35">
      <c r="N12822"/>
    </row>
    <row r="12823" spans="14:14" x14ac:dyDescent="0.35">
      <c r="N12823"/>
    </row>
    <row r="12824" spans="14:14" x14ac:dyDescent="0.35">
      <c r="N12824"/>
    </row>
    <row r="12825" spans="14:14" x14ac:dyDescent="0.35">
      <c r="N12825"/>
    </row>
    <row r="12826" spans="14:14" x14ac:dyDescent="0.35">
      <c r="N12826"/>
    </row>
    <row r="12827" spans="14:14" x14ac:dyDescent="0.35">
      <c r="N12827"/>
    </row>
    <row r="12828" spans="14:14" x14ac:dyDescent="0.35">
      <c r="N12828"/>
    </row>
    <row r="12829" spans="14:14" x14ac:dyDescent="0.35">
      <c r="N12829"/>
    </row>
    <row r="12830" spans="14:14" x14ac:dyDescent="0.35">
      <c r="N12830"/>
    </row>
    <row r="12831" spans="14:14" x14ac:dyDescent="0.35">
      <c r="N12831"/>
    </row>
    <row r="12832" spans="14:14" x14ac:dyDescent="0.35">
      <c r="N12832"/>
    </row>
    <row r="12833" spans="14:14" x14ac:dyDescent="0.35">
      <c r="N12833"/>
    </row>
    <row r="12834" spans="14:14" x14ac:dyDescent="0.35">
      <c r="N12834"/>
    </row>
    <row r="12835" spans="14:14" x14ac:dyDescent="0.35">
      <c r="N12835"/>
    </row>
    <row r="12836" spans="14:14" x14ac:dyDescent="0.35">
      <c r="N12836"/>
    </row>
    <row r="12837" spans="14:14" x14ac:dyDescent="0.35">
      <c r="N12837"/>
    </row>
    <row r="12838" spans="14:14" x14ac:dyDescent="0.35">
      <c r="N12838"/>
    </row>
    <row r="12839" spans="14:14" x14ac:dyDescent="0.35">
      <c r="N12839"/>
    </row>
    <row r="12840" spans="14:14" x14ac:dyDescent="0.35">
      <c r="N12840"/>
    </row>
    <row r="12841" spans="14:14" x14ac:dyDescent="0.35">
      <c r="N12841"/>
    </row>
    <row r="12842" spans="14:14" x14ac:dyDescent="0.35">
      <c r="N12842"/>
    </row>
    <row r="12843" spans="14:14" x14ac:dyDescent="0.35">
      <c r="N12843"/>
    </row>
    <row r="12844" spans="14:14" x14ac:dyDescent="0.35">
      <c r="N12844"/>
    </row>
    <row r="12845" spans="14:14" x14ac:dyDescent="0.35">
      <c r="N12845"/>
    </row>
    <row r="12846" spans="14:14" x14ac:dyDescent="0.35">
      <c r="N12846"/>
    </row>
    <row r="12847" spans="14:14" x14ac:dyDescent="0.35">
      <c r="N12847"/>
    </row>
    <row r="12848" spans="14:14" x14ac:dyDescent="0.35">
      <c r="N12848"/>
    </row>
    <row r="12849" spans="14:14" x14ac:dyDescent="0.35">
      <c r="N12849"/>
    </row>
    <row r="12850" spans="14:14" x14ac:dyDescent="0.35">
      <c r="N12850"/>
    </row>
    <row r="12851" spans="14:14" x14ac:dyDescent="0.35">
      <c r="N12851"/>
    </row>
    <row r="12852" spans="14:14" x14ac:dyDescent="0.35">
      <c r="N12852"/>
    </row>
    <row r="12853" spans="14:14" x14ac:dyDescent="0.35">
      <c r="N12853"/>
    </row>
    <row r="12854" spans="14:14" x14ac:dyDescent="0.35">
      <c r="N12854"/>
    </row>
    <row r="12855" spans="14:14" x14ac:dyDescent="0.35">
      <c r="N12855"/>
    </row>
    <row r="12856" spans="14:14" x14ac:dyDescent="0.35">
      <c r="N12856"/>
    </row>
    <row r="12857" spans="14:14" x14ac:dyDescent="0.35">
      <c r="N12857"/>
    </row>
    <row r="12858" spans="14:14" x14ac:dyDescent="0.35">
      <c r="N12858"/>
    </row>
    <row r="12859" spans="14:14" x14ac:dyDescent="0.35">
      <c r="N12859"/>
    </row>
    <row r="12860" spans="14:14" x14ac:dyDescent="0.35">
      <c r="N12860"/>
    </row>
    <row r="12861" spans="14:14" x14ac:dyDescent="0.35">
      <c r="N12861"/>
    </row>
    <row r="12862" spans="14:14" x14ac:dyDescent="0.35">
      <c r="N12862"/>
    </row>
    <row r="12863" spans="14:14" x14ac:dyDescent="0.35">
      <c r="N12863"/>
    </row>
    <row r="12864" spans="14:14" x14ac:dyDescent="0.35">
      <c r="N12864"/>
    </row>
    <row r="12865" spans="14:14" x14ac:dyDescent="0.35">
      <c r="N12865"/>
    </row>
    <row r="12866" spans="14:14" x14ac:dyDescent="0.35">
      <c r="N12866"/>
    </row>
    <row r="12867" spans="14:14" x14ac:dyDescent="0.35">
      <c r="N12867"/>
    </row>
    <row r="12868" spans="14:14" x14ac:dyDescent="0.35">
      <c r="N12868"/>
    </row>
    <row r="12869" spans="14:14" x14ac:dyDescent="0.35">
      <c r="N12869"/>
    </row>
    <row r="12870" spans="14:14" x14ac:dyDescent="0.35">
      <c r="N12870"/>
    </row>
    <row r="12871" spans="14:14" x14ac:dyDescent="0.35">
      <c r="N12871"/>
    </row>
    <row r="12872" spans="14:14" x14ac:dyDescent="0.35">
      <c r="N12872"/>
    </row>
    <row r="12873" spans="14:14" x14ac:dyDescent="0.35">
      <c r="N12873"/>
    </row>
    <row r="12874" spans="14:14" x14ac:dyDescent="0.35">
      <c r="N12874"/>
    </row>
    <row r="12875" spans="14:14" x14ac:dyDescent="0.35">
      <c r="N12875"/>
    </row>
    <row r="12876" spans="14:14" x14ac:dyDescent="0.35">
      <c r="N12876"/>
    </row>
    <row r="12877" spans="14:14" x14ac:dyDescent="0.35">
      <c r="N12877"/>
    </row>
    <row r="12878" spans="14:14" x14ac:dyDescent="0.35">
      <c r="N12878"/>
    </row>
    <row r="12879" spans="14:14" x14ac:dyDescent="0.35">
      <c r="N12879"/>
    </row>
    <row r="12880" spans="14:14" x14ac:dyDescent="0.35">
      <c r="N12880"/>
    </row>
    <row r="12881" spans="14:14" x14ac:dyDescent="0.35">
      <c r="N12881"/>
    </row>
    <row r="12882" spans="14:14" x14ac:dyDescent="0.35">
      <c r="N12882"/>
    </row>
    <row r="12883" spans="14:14" x14ac:dyDescent="0.35">
      <c r="N12883"/>
    </row>
    <row r="12884" spans="14:14" x14ac:dyDescent="0.35">
      <c r="N12884"/>
    </row>
    <row r="12885" spans="14:14" x14ac:dyDescent="0.35">
      <c r="N12885"/>
    </row>
    <row r="12886" spans="14:14" x14ac:dyDescent="0.35">
      <c r="N12886"/>
    </row>
    <row r="12887" spans="14:14" x14ac:dyDescent="0.35">
      <c r="N12887"/>
    </row>
    <row r="12888" spans="14:14" x14ac:dyDescent="0.35">
      <c r="N12888"/>
    </row>
    <row r="12889" spans="14:14" x14ac:dyDescent="0.35">
      <c r="N12889"/>
    </row>
    <row r="12890" spans="14:14" x14ac:dyDescent="0.35">
      <c r="N12890"/>
    </row>
    <row r="12891" spans="14:14" x14ac:dyDescent="0.35">
      <c r="N12891"/>
    </row>
    <row r="12892" spans="14:14" x14ac:dyDescent="0.35">
      <c r="N12892"/>
    </row>
    <row r="12893" spans="14:14" x14ac:dyDescent="0.35">
      <c r="N12893"/>
    </row>
    <row r="12894" spans="14:14" x14ac:dyDescent="0.35">
      <c r="N12894"/>
    </row>
    <row r="12895" spans="14:14" x14ac:dyDescent="0.35">
      <c r="N12895"/>
    </row>
    <row r="12896" spans="14:14" x14ac:dyDescent="0.35">
      <c r="N12896"/>
    </row>
    <row r="12897" spans="14:14" x14ac:dyDescent="0.35">
      <c r="N12897"/>
    </row>
    <row r="12898" spans="14:14" x14ac:dyDescent="0.35">
      <c r="N12898"/>
    </row>
    <row r="12899" spans="14:14" x14ac:dyDescent="0.35">
      <c r="N12899"/>
    </row>
    <row r="12900" spans="14:14" x14ac:dyDescent="0.35">
      <c r="N12900"/>
    </row>
    <row r="12901" spans="14:14" x14ac:dyDescent="0.35">
      <c r="N12901"/>
    </row>
    <row r="12902" spans="14:14" x14ac:dyDescent="0.35">
      <c r="N12902"/>
    </row>
    <row r="12903" spans="14:14" x14ac:dyDescent="0.35">
      <c r="N12903"/>
    </row>
    <row r="12904" spans="14:14" x14ac:dyDescent="0.35">
      <c r="N12904"/>
    </row>
    <row r="12905" spans="14:14" x14ac:dyDescent="0.35">
      <c r="N12905"/>
    </row>
    <row r="12906" spans="14:14" x14ac:dyDescent="0.35">
      <c r="N12906"/>
    </row>
    <row r="12907" spans="14:14" x14ac:dyDescent="0.35">
      <c r="N12907"/>
    </row>
    <row r="12908" spans="14:14" x14ac:dyDescent="0.35">
      <c r="N12908"/>
    </row>
    <row r="12909" spans="14:14" x14ac:dyDescent="0.35">
      <c r="N12909"/>
    </row>
    <row r="12910" spans="14:14" x14ac:dyDescent="0.35">
      <c r="N12910"/>
    </row>
    <row r="12911" spans="14:14" x14ac:dyDescent="0.35">
      <c r="N12911"/>
    </row>
    <row r="12912" spans="14:14" x14ac:dyDescent="0.35">
      <c r="N12912"/>
    </row>
    <row r="12913" spans="14:14" x14ac:dyDescent="0.35">
      <c r="N12913"/>
    </row>
    <row r="12914" spans="14:14" x14ac:dyDescent="0.35">
      <c r="N12914"/>
    </row>
    <row r="12915" spans="14:14" x14ac:dyDescent="0.35">
      <c r="N12915"/>
    </row>
    <row r="12916" spans="14:14" x14ac:dyDescent="0.35">
      <c r="N12916"/>
    </row>
    <row r="12917" spans="14:14" x14ac:dyDescent="0.35">
      <c r="N12917"/>
    </row>
    <row r="12918" spans="14:14" x14ac:dyDescent="0.35">
      <c r="N12918"/>
    </row>
    <row r="12919" spans="14:14" x14ac:dyDescent="0.35">
      <c r="N12919"/>
    </row>
    <row r="12920" spans="14:14" x14ac:dyDescent="0.35">
      <c r="N12920"/>
    </row>
    <row r="12921" spans="14:14" x14ac:dyDescent="0.35">
      <c r="N12921"/>
    </row>
    <row r="12922" spans="14:14" x14ac:dyDescent="0.35">
      <c r="N12922"/>
    </row>
    <row r="12923" spans="14:14" x14ac:dyDescent="0.35">
      <c r="N12923"/>
    </row>
    <row r="12924" spans="14:14" x14ac:dyDescent="0.35">
      <c r="N12924"/>
    </row>
    <row r="12925" spans="14:14" x14ac:dyDescent="0.35">
      <c r="N12925"/>
    </row>
    <row r="12926" spans="14:14" x14ac:dyDescent="0.35">
      <c r="N12926"/>
    </row>
    <row r="12927" spans="14:14" x14ac:dyDescent="0.35">
      <c r="N12927"/>
    </row>
    <row r="12928" spans="14:14" x14ac:dyDescent="0.35">
      <c r="N12928"/>
    </row>
    <row r="12929" spans="14:14" x14ac:dyDescent="0.35">
      <c r="N12929"/>
    </row>
    <row r="12930" spans="14:14" x14ac:dyDescent="0.35">
      <c r="N12930"/>
    </row>
    <row r="12931" spans="14:14" x14ac:dyDescent="0.35">
      <c r="N12931"/>
    </row>
    <row r="12932" spans="14:14" x14ac:dyDescent="0.35">
      <c r="N12932"/>
    </row>
    <row r="12933" spans="14:14" x14ac:dyDescent="0.35">
      <c r="N12933"/>
    </row>
    <row r="12934" spans="14:14" x14ac:dyDescent="0.35">
      <c r="N12934"/>
    </row>
    <row r="12935" spans="14:14" x14ac:dyDescent="0.35">
      <c r="N12935"/>
    </row>
    <row r="12936" spans="14:14" x14ac:dyDescent="0.35">
      <c r="N12936"/>
    </row>
    <row r="12937" spans="14:14" x14ac:dyDescent="0.35">
      <c r="N12937"/>
    </row>
    <row r="12938" spans="14:14" x14ac:dyDescent="0.35">
      <c r="N12938"/>
    </row>
    <row r="12939" spans="14:14" x14ac:dyDescent="0.35">
      <c r="N12939"/>
    </row>
    <row r="12940" spans="14:14" x14ac:dyDescent="0.35">
      <c r="N12940"/>
    </row>
    <row r="12941" spans="14:14" x14ac:dyDescent="0.35">
      <c r="N12941"/>
    </row>
    <row r="12942" spans="14:14" x14ac:dyDescent="0.35">
      <c r="N12942"/>
    </row>
    <row r="12943" spans="14:14" x14ac:dyDescent="0.35">
      <c r="N12943"/>
    </row>
    <row r="12944" spans="14:14" x14ac:dyDescent="0.35">
      <c r="N12944"/>
    </row>
    <row r="12945" spans="14:14" x14ac:dyDescent="0.35">
      <c r="N12945"/>
    </row>
    <row r="12946" spans="14:14" x14ac:dyDescent="0.35">
      <c r="N12946"/>
    </row>
    <row r="12947" spans="14:14" x14ac:dyDescent="0.35">
      <c r="N12947"/>
    </row>
    <row r="12948" spans="14:14" x14ac:dyDescent="0.35">
      <c r="N12948"/>
    </row>
    <row r="12949" spans="14:14" x14ac:dyDescent="0.35">
      <c r="N12949"/>
    </row>
    <row r="12950" spans="14:14" x14ac:dyDescent="0.35">
      <c r="N12950"/>
    </row>
    <row r="12951" spans="14:14" x14ac:dyDescent="0.35">
      <c r="N12951"/>
    </row>
    <row r="12952" spans="14:14" x14ac:dyDescent="0.35">
      <c r="N12952"/>
    </row>
    <row r="12953" spans="14:14" x14ac:dyDescent="0.35">
      <c r="N12953"/>
    </row>
    <row r="12954" spans="14:14" x14ac:dyDescent="0.35">
      <c r="N12954"/>
    </row>
    <row r="12955" spans="14:14" x14ac:dyDescent="0.35">
      <c r="N12955"/>
    </row>
    <row r="12956" spans="14:14" x14ac:dyDescent="0.35">
      <c r="N12956"/>
    </row>
    <row r="12957" spans="14:14" x14ac:dyDescent="0.35">
      <c r="N12957"/>
    </row>
    <row r="12958" spans="14:14" x14ac:dyDescent="0.35">
      <c r="N12958"/>
    </row>
    <row r="12959" spans="14:14" x14ac:dyDescent="0.35">
      <c r="N12959"/>
    </row>
    <row r="12960" spans="14:14" x14ac:dyDescent="0.35">
      <c r="N12960"/>
    </row>
    <row r="12961" spans="14:14" x14ac:dyDescent="0.35">
      <c r="N12961"/>
    </row>
    <row r="12962" spans="14:14" x14ac:dyDescent="0.35">
      <c r="N12962"/>
    </row>
    <row r="12963" spans="14:14" x14ac:dyDescent="0.35">
      <c r="N12963"/>
    </row>
    <row r="12964" spans="14:14" x14ac:dyDescent="0.35">
      <c r="N12964"/>
    </row>
    <row r="12965" spans="14:14" x14ac:dyDescent="0.35">
      <c r="N12965"/>
    </row>
    <row r="12966" spans="14:14" x14ac:dyDescent="0.35">
      <c r="N12966"/>
    </row>
    <row r="12967" spans="14:14" x14ac:dyDescent="0.35">
      <c r="N12967"/>
    </row>
    <row r="12968" spans="14:14" x14ac:dyDescent="0.35">
      <c r="N12968"/>
    </row>
    <row r="12969" spans="14:14" x14ac:dyDescent="0.35">
      <c r="N12969"/>
    </row>
    <row r="12970" spans="14:14" x14ac:dyDescent="0.35">
      <c r="N12970"/>
    </row>
    <row r="12971" spans="14:14" x14ac:dyDescent="0.35">
      <c r="N12971"/>
    </row>
    <row r="12972" spans="14:14" x14ac:dyDescent="0.35">
      <c r="N12972"/>
    </row>
    <row r="12973" spans="14:14" x14ac:dyDescent="0.35">
      <c r="N12973"/>
    </row>
    <row r="12974" spans="14:14" x14ac:dyDescent="0.35">
      <c r="N12974"/>
    </row>
    <row r="12975" spans="14:14" x14ac:dyDescent="0.35">
      <c r="N12975"/>
    </row>
    <row r="12976" spans="14:14" x14ac:dyDescent="0.35">
      <c r="N12976"/>
    </row>
    <row r="12977" spans="14:14" x14ac:dyDescent="0.35">
      <c r="N12977"/>
    </row>
    <row r="12978" spans="14:14" x14ac:dyDescent="0.35">
      <c r="N12978"/>
    </row>
    <row r="12979" spans="14:14" x14ac:dyDescent="0.35">
      <c r="N12979"/>
    </row>
    <row r="12980" spans="14:14" x14ac:dyDescent="0.35">
      <c r="N12980"/>
    </row>
    <row r="12981" spans="14:14" x14ac:dyDescent="0.35">
      <c r="N12981"/>
    </row>
    <row r="12982" spans="14:14" x14ac:dyDescent="0.35">
      <c r="N12982"/>
    </row>
    <row r="12983" spans="14:14" x14ac:dyDescent="0.35">
      <c r="N12983"/>
    </row>
    <row r="12984" spans="14:14" x14ac:dyDescent="0.35">
      <c r="N12984"/>
    </row>
    <row r="12985" spans="14:14" x14ac:dyDescent="0.35">
      <c r="N12985"/>
    </row>
    <row r="12986" spans="14:14" x14ac:dyDescent="0.35">
      <c r="N12986"/>
    </row>
    <row r="12987" spans="14:14" x14ac:dyDescent="0.35">
      <c r="N12987"/>
    </row>
    <row r="12988" spans="14:14" x14ac:dyDescent="0.35">
      <c r="N12988"/>
    </row>
    <row r="12989" spans="14:14" x14ac:dyDescent="0.35">
      <c r="N12989"/>
    </row>
    <row r="12990" spans="14:14" x14ac:dyDescent="0.35">
      <c r="N12990"/>
    </row>
    <row r="12991" spans="14:14" x14ac:dyDescent="0.35">
      <c r="N12991"/>
    </row>
    <row r="12992" spans="14:14" x14ac:dyDescent="0.35">
      <c r="N12992"/>
    </row>
    <row r="12993" spans="14:14" x14ac:dyDescent="0.35">
      <c r="N12993"/>
    </row>
    <row r="12994" spans="14:14" x14ac:dyDescent="0.35">
      <c r="N12994"/>
    </row>
    <row r="12995" spans="14:14" x14ac:dyDescent="0.35">
      <c r="N12995"/>
    </row>
    <row r="12996" spans="14:14" x14ac:dyDescent="0.35">
      <c r="N12996"/>
    </row>
    <row r="12997" spans="14:14" x14ac:dyDescent="0.35">
      <c r="N12997"/>
    </row>
    <row r="12998" spans="14:14" x14ac:dyDescent="0.35">
      <c r="N12998"/>
    </row>
    <row r="12999" spans="14:14" x14ac:dyDescent="0.35">
      <c r="N12999"/>
    </row>
    <row r="13000" spans="14:14" x14ac:dyDescent="0.35">
      <c r="N13000"/>
    </row>
    <row r="13001" spans="14:14" x14ac:dyDescent="0.35">
      <c r="N13001"/>
    </row>
    <row r="13002" spans="14:14" x14ac:dyDescent="0.35">
      <c r="N13002"/>
    </row>
    <row r="13003" spans="14:14" x14ac:dyDescent="0.35">
      <c r="N13003"/>
    </row>
    <row r="13004" spans="14:14" x14ac:dyDescent="0.35">
      <c r="N13004"/>
    </row>
    <row r="13005" spans="14:14" x14ac:dyDescent="0.35">
      <c r="N13005"/>
    </row>
    <row r="13006" spans="14:14" x14ac:dyDescent="0.35">
      <c r="N13006"/>
    </row>
    <row r="13007" spans="14:14" x14ac:dyDescent="0.35">
      <c r="N13007"/>
    </row>
    <row r="13008" spans="14:14" x14ac:dyDescent="0.35">
      <c r="N13008"/>
    </row>
    <row r="13009" spans="14:14" x14ac:dyDescent="0.35">
      <c r="N13009"/>
    </row>
    <row r="13010" spans="14:14" x14ac:dyDescent="0.35">
      <c r="N13010"/>
    </row>
    <row r="13011" spans="14:14" x14ac:dyDescent="0.35">
      <c r="N13011"/>
    </row>
    <row r="13012" spans="14:14" x14ac:dyDescent="0.35">
      <c r="N13012"/>
    </row>
    <row r="13013" spans="14:14" x14ac:dyDescent="0.35">
      <c r="N13013"/>
    </row>
    <row r="13014" spans="14:14" x14ac:dyDescent="0.35">
      <c r="N13014"/>
    </row>
    <row r="13015" spans="14:14" x14ac:dyDescent="0.35">
      <c r="N13015"/>
    </row>
    <row r="13016" spans="14:14" x14ac:dyDescent="0.35">
      <c r="N13016"/>
    </row>
    <row r="13017" spans="14:14" x14ac:dyDescent="0.35">
      <c r="N13017"/>
    </row>
    <row r="13018" spans="14:14" x14ac:dyDescent="0.35">
      <c r="N13018"/>
    </row>
    <row r="13019" spans="14:14" x14ac:dyDescent="0.35">
      <c r="N13019"/>
    </row>
    <row r="13020" spans="14:14" x14ac:dyDescent="0.35">
      <c r="N13020"/>
    </row>
    <row r="13021" spans="14:14" x14ac:dyDescent="0.35">
      <c r="N13021"/>
    </row>
    <row r="13022" spans="14:14" x14ac:dyDescent="0.35">
      <c r="N13022"/>
    </row>
    <row r="13023" spans="14:14" x14ac:dyDescent="0.35">
      <c r="N13023"/>
    </row>
    <row r="13024" spans="14:14" x14ac:dyDescent="0.35">
      <c r="N13024"/>
    </row>
    <row r="13025" spans="14:14" x14ac:dyDescent="0.35">
      <c r="N13025"/>
    </row>
    <row r="13026" spans="14:14" x14ac:dyDescent="0.35">
      <c r="N13026"/>
    </row>
    <row r="13027" spans="14:14" x14ac:dyDescent="0.35">
      <c r="N13027"/>
    </row>
    <row r="13028" spans="14:14" x14ac:dyDescent="0.35">
      <c r="N13028"/>
    </row>
    <row r="13029" spans="14:14" x14ac:dyDescent="0.35">
      <c r="N13029"/>
    </row>
    <row r="13030" spans="14:14" x14ac:dyDescent="0.35">
      <c r="N13030"/>
    </row>
    <row r="13031" spans="14:14" x14ac:dyDescent="0.35">
      <c r="N13031"/>
    </row>
    <row r="13032" spans="14:14" x14ac:dyDescent="0.35">
      <c r="N13032"/>
    </row>
    <row r="13033" spans="14:14" x14ac:dyDescent="0.35">
      <c r="N13033"/>
    </row>
    <row r="13034" spans="14:14" x14ac:dyDescent="0.35">
      <c r="N13034"/>
    </row>
    <row r="13035" spans="14:14" x14ac:dyDescent="0.35">
      <c r="N13035"/>
    </row>
    <row r="13036" spans="14:14" x14ac:dyDescent="0.35">
      <c r="N13036"/>
    </row>
    <row r="13037" spans="14:14" x14ac:dyDescent="0.35">
      <c r="N13037"/>
    </row>
    <row r="13038" spans="14:14" x14ac:dyDescent="0.35">
      <c r="N13038"/>
    </row>
    <row r="13039" spans="14:14" x14ac:dyDescent="0.35">
      <c r="N13039"/>
    </row>
    <row r="13040" spans="14:14" x14ac:dyDescent="0.35">
      <c r="N13040"/>
    </row>
    <row r="13041" spans="14:14" x14ac:dyDescent="0.35">
      <c r="N13041"/>
    </row>
    <row r="13042" spans="14:14" x14ac:dyDescent="0.35">
      <c r="N13042"/>
    </row>
    <row r="13043" spans="14:14" x14ac:dyDescent="0.35">
      <c r="N13043"/>
    </row>
    <row r="13044" spans="14:14" x14ac:dyDescent="0.35">
      <c r="N13044"/>
    </row>
    <row r="13045" spans="14:14" x14ac:dyDescent="0.35">
      <c r="N13045"/>
    </row>
    <row r="13046" spans="14:14" x14ac:dyDescent="0.35">
      <c r="N13046"/>
    </row>
    <row r="13047" spans="14:14" x14ac:dyDescent="0.35">
      <c r="N13047"/>
    </row>
    <row r="13048" spans="14:14" x14ac:dyDescent="0.35">
      <c r="N13048"/>
    </row>
    <row r="13049" spans="14:14" x14ac:dyDescent="0.35">
      <c r="N13049"/>
    </row>
    <row r="13050" spans="14:14" x14ac:dyDescent="0.35">
      <c r="N13050"/>
    </row>
    <row r="13051" spans="14:14" x14ac:dyDescent="0.35">
      <c r="N13051"/>
    </row>
    <row r="13052" spans="14:14" x14ac:dyDescent="0.35">
      <c r="N13052"/>
    </row>
    <row r="13053" spans="14:14" x14ac:dyDescent="0.35">
      <c r="N13053"/>
    </row>
    <row r="13054" spans="14:14" x14ac:dyDescent="0.35">
      <c r="N13054"/>
    </row>
    <row r="13055" spans="14:14" x14ac:dyDescent="0.35">
      <c r="N13055"/>
    </row>
    <row r="13056" spans="14:14" x14ac:dyDescent="0.35">
      <c r="N13056"/>
    </row>
    <row r="13057" spans="14:14" x14ac:dyDescent="0.35">
      <c r="N13057"/>
    </row>
    <row r="13058" spans="14:14" x14ac:dyDescent="0.35">
      <c r="N13058"/>
    </row>
    <row r="13059" spans="14:14" x14ac:dyDescent="0.35">
      <c r="N13059"/>
    </row>
    <row r="13060" spans="14:14" x14ac:dyDescent="0.35">
      <c r="N13060"/>
    </row>
    <row r="13061" spans="14:14" x14ac:dyDescent="0.35">
      <c r="N13061"/>
    </row>
    <row r="13062" spans="14:14" x14ac:dyDescent="0.35">
      <c r="N13062"/>
    </row>
    <row r="13063" spans="14:14" x14ac:dyDescent="0.35">
      <c r="N13063"/>
    </row>
    <row r="13064" spans="14:14" x14ac:dyDescent="0.35">
      <c r="N13064"/>
    </row>
    <row r="13065" spans="14:14" x14ac:dyDescent="0.35">
      <c r="N13065"/>
    </row>
    <row r="13066" spans="14:14" x14ac:dyDescent="0.35">
      <c r="N13066"/>
    </row>
    <row r="13067" spans="14:14" x14ac:dyDescent="0.35">
      <c r="N13067"/>
    </row>
    <row r="13068" spans="14:14" x14ac:dyDescent="0.35">
      <c r="N13068"/>
    </row>
    <row r="13069" spans="14:14" x14ac:dyDescent="0.35">
      <c r="N13069"/>
    </row>
    <row r="13070" spans="14:14" x14ac:dyDescent="0.35">
      <c r="N13070"/>
    </row>
    <row r="13071" spans="14:14" x14ac:dyDescent="0.35">
      <c r="N13071"/>
    </row>
    <row r="13072" spans="14:14" x14ac:dyDescent="0.35">
      <c r="N13072"/>
    </row>
    <row r="13073" spans="14:14" x14ac:dyDescent="0.35">
      <c r="N13073"/>
    </row>
    <row r="13074" spans="14:14" x14ac:dyDescent="0.35">
      <c r="N13074"/>
    </row>
    <row r="13075" spans="14:14" x14ac:dyDescent="0.35">
      <c r="N13075"/>
    </row>
    <row r="13076" spans="14:14" x14ac:dyDescent="0.35">
      <c r="N13076"/>
    </row>
    <row r="13077" spans="14:14" x14ac:dyDescent="0.35">
      <c r="N13077"/>
    </row>
    <row r="13078" spans="14:14" x14ac:dyDescent="0.35">
      <c r="N13078"/>
    </row>
    <row r="13079" spans="14:14" x14ac:dyDescent="0.35">
      <c r="N13079"/>
    </row>
    <row r="13080" spans="14:14" x14ac:dyDescent="0.35">
      <c r="N13080"/>
    </row>
    <row r="13081" spans="14:14" x14ac:dyDescent="0.35">
      <c r="N13081"/>
    </row>
    <row r="13082" spans="14:14" x14ac:dyDescent="0.35">
      <c r="N13082"/>
    </row>
    <row r="13083" spans="14:14" x14ac:dyDescent="0.35">
      <c r="N13083"/>
    </row>
    <row r="13084" spans="14:14" x14ac:dyDescent="0.35">
      <c r="N13084"/>
    </row>
    <row r="13085" spans="14:14" x14ac:dyDescent="0.35">
      <c r="N13085"/>
    </row>
    <row r="13086" spans="14:14" x14ac:dyDescent="0.35">
      <c r="N13086"/>
    </row>
    <row r="13087" spans="14:14" x14ac:dyDescent="0.35">
      <c r="N13087"/>
    </row>
    <row r="13088" spans="14:14" x14ac:dyDescent="0.35">
      <c r="N13088"/>
    </row>
    <row r="13089" spans="14:14" x14ac:dyDescent="0.35">
      <c r="N13089"/>
    </row>
    <row r="13090" spans="14:14" x14ac:dyDescent="0.35">
      <c r="N13090"/>
    </row>
    <row r="13091" spans="14:14" x14ac:dyDescent="0.35">
      <c r="N13091"/>
    </row>
    <row r="13092" spans="14:14" x14ac:dyDescent="0.35">
      <c r="N13092"/>
    </row>
    <row r="13093" spans="14:14" x14ac:dyDescent="0.35">
      <c r="N13093"/>
    </row>
    <row r="13094" spans="14:14" x14ac:dyDescent="0.35">
      <c r="N13094"/>
    </row>
    <row r="13095" spans="14:14" x14ac:dyDescent="0.35">
      <c r="N13095"/>
    </row>
    <row r="13096" spans="14:14" x14ac:dyDescent="0.35">
      <c r="N13096"/>
    </row>
    <row r="13097" spans="14:14" x14ac:dyDescent="0.35">
      <c r="N13097"/>
    </row>
    <row r="13098" spans="14:14" x14ac:dyDescent="0.35">
      <c r="N13098"/>
    </row>
    <row r="13099" spans="14:14" x14ac:dyDescent="0.35">
      <c r="N13099"/>
    </row>
    <row r="13100" spans="14:14" x14ac:dyDescent="0.35">
      <c r="N13100"/>
    </row>
    <row r="13101" spans="14:14" x14ac:dyDescent="0.35">
      <c r="N13101"/>
    </row>
    <row r="13102" spans="14:14" x14ac:dyDescent="0.35">
      <c r="N13102"/>
    </row>
    <row r="13103" spans="14:14" x14ac:dyDescent="0.35">
      <c r="N13103"/>
    </row>
    <row r="13104" spans="14:14" x14ac:dyDescent="0.35">
      <c r="N13104"/>
    </row>
    <row r="13105" spans="14:14" x14ac:dyDescent="0.35">
      <c r="N13105"/>
    </row>
    <row r="13106" spans="14:14" x14ac:dyDescent="0.35">
      <c r="N13106"/>
    </row>
    <row r="13107" spans="14:14" x14ac:dyDescent="0.35">
      <c r="N13107"/>
    </row>
    <row r="13108" spans="14:14" x14ac:dyDescent="0.35">
      <c r="N13108"/>
    </row>
    <row r="13109" spans="14:14" x14ac:dyDescent="0.35">
      <c r="N13109"/>
    </row>
    <row r="13110" spans="14:14" x14ac:dyDescent="0.35">
      <c r="N13110"/>
    </row>
    <row r="13111" spans="14:14" x14ac:dyDescent="0.35">
      <c r="N13111"/>
    </row>
    <row r="13112" spans="14:14" x14ac:dyDescent="0.35">
      <c r="N13112"/>
    </row>
    <row r="13113" spans="14:14" x14ac:dyDescent="0.35">
      <c r="N13113"/>
    </row>
    <row r="13114" spans="14:14" x14ac:dyDescent="0.35">
      <c r="N13114"/>
    </row>
    <row r="13115" spans="14:14" x14ac:dyDescent="0.35">
      <c r="N13115"/>
    </row>
    <row r="13116" spans="14:14" x14ac:dyDescent="0.35">
      <c r="N13116"/>
    </row>
    <row r="13117" spans="14:14" x14ac:dyDescent="0.35">
      <c r="N13117"/>
    </row>
    <row r="13118" spans="14:14" x14ac:dyDescent="0.35">
      <c r="N13118"/>
    </row>
    <row r="13119" spans="14:14" x14ac:dyDescent="0.35">
      <c r="N13119"/>
    </row>
    <row r="13120" spans="14:14" x14ac:dyDescent="0.35">
      <c r="N13120"/>
    </row>
    <row r="13121" spans="14:14" x14ac:dyDescent="0.35">
      <c r="N13121"/>
    </row>
    <row r="13122" spans="14:14" x14ac:dyDescent="0.35">
      <c r="N13122"/>
    </row>
    <row r="13123" spans="14:14" x14ac:dyDescent="0.35">
      <c r="N13123"/>
    </row>
    <row r="13124" spans="14:14" x14ac:dyDescent="0.35">
      <c r="N13124"/>
    </row>
    <row r="13125" spans="14:14" x14ac:dyDescent="0.35">
      <c r="N13125"/>
    </row>
    <row r="13126" spans="14:14" x14ac:dyDescent="0.35">
      <c r="N13126"/>
    </row>
    <row r="13127" spans="14:14" x14ac:dyDescent="0.35">
      <c r="N13127"/>
    </row>
    <row r="13128" spans="14:14" x14ac:dyDescent="0.35">
      <c r="N13128"/>
    </row>
    <row r="13129" spans="14:14" x14ac:dyDescent="0.35">
      <c r="N13129"/>
    </row>
    <row r="13130" spans="14:14" x14ac:dyDescent="0.35">
      <c r="N13130"/>
    </row>
    <row r="13131" spans="14:14" x14ac:dyDescent="0.35">
      <c r="N13131"/>
    </row>
    <row r="13132" spans="14:14" x14ac:dyDescent="0.35">
      <c r="N13132"/>
    </row>
    <row r="13133" spans="14:14" x14ac:dyDescent="0.35">
      <c r="N13133"/>
    </row>
    <row r="13134" spans="14:14" x14ac:dyDescent="0.35">
      <c r="N13134"/>
    </row>
    <row r="13135" spans="14:14" x14ac:dyDescent="0.35">
      <c r="N13135"/>
    </row>
    <row r="13136" spans="14:14" x14ac:dyDescent="0.35">
      <c r="N13136"/>
    </row>
    <row r="13137" spans="14:14" x14ac:dyDescent="0.35">
      <c r="N13137"/>
    </row>
    <row r="13138" spans="14:14" x14ac:dyDescent="0.35">
      <c r="N13138"/>
    </row>
    <row r="13139" spans="14:14" x14ac:dyDescent="0.35">
      <c r="N13139"/>
    </row>
    <row r="13140" spans="14:14" x14ac:dyDescent="0.35">
      <c r="N13140"/>
    </row>
    <row r="13141" spans="14:14" x14ac:dyDescent="0.35">
      <c r="N13141"/>
    </row>
    <row r="13142" spans="14:14" x14ac:dyDescent="0.35">
      <c r="N13142"/>
    </row>
    <row r="13143" spans="14:14" x14ac:dyDescent="0.35">
      <c r="N13143"/>
    </row>
    <row r="13144" spans="14:14" x14ac:dyDescent="0.35">
      <c r="N13144"/>
    </row>
    <row r="13145" spans="14:14" x14ac:dyDescent="0.35">
      <c r="N13145"/>
    </row>
    <row r="13146" spans="14:14" x14ac:dyDescent="0.35">
      <c r="N13146"/>
    </row>
    <row r="13147" spans="14:14" x14ac:dyDescent="0.35">
      <c r="N13147"/>
    </row>
    <row r="13148" spans="14:14" x14ac:dyDescent="0.35">
      <c r="N13148"/>
    </row>
    <row r="13149" spans="14:14" x14ac:dyDescent="0.35">
      <c r="N13149"/>
    </row>
    <row r="13150" spans="14:14" x14ac:dyDescent="0.35">
      <c r="N13150"/>
    </row>
    <row r="13151" spans="14:14" x14ac:dyDescent="0.35">
      <c r="N13151"/>
    </row>
    <row r="13152" spans="14:14" x14ac:dyDescent="0.35">
      <c r="N13152"/>
    </row>
    <row r="13153" spans="14:14" x14ac:dyDescent="0.35">
      <c r="N13153"/>
    </row>
    <row r="13154" spans="14:14" x14ac:dyDescent="0.35">
      <c r="N13154"/>
    </row>
    <row r="13155" spans="14:14" x14ac:dyDescent="0.35">
      <c r="N13155"/>
    </row>
    <row r="13156" spans="14:14" x14ac:dyDescent="0.35">
      <c r="N13156"/>
    </row>
    <row r="13157" spans="14:14" x14ac:dyDescent="0.35">
      <c r="N13157"/>
    </row>
    <row r="13158" spans="14:14" x14ac:dyDescent="0.35">
      <c r="N13158"/>
    </row>
    <row r="13159" spans="14:14" x14ac:dyDescent="0.35">
      <c r="N13159"/>
    </row>
    <row r="13160" spans="14:14" x14ac:dyDescent="0.35">
      <c r="N13160"/>
    </row>
    <row r="13161" spans="14:14" x14ac:dyDescent="0.35">
      <c r="N13161"/>
    </row>
    <row r="13162" spans="14:14" x14ac:dyDescent="0.35">
      <c r="N13162"/>
    </row>
    <row r="13163" spans="14:14" x14ac:dyDescent="0.35">
      <c r="N13163"/>
    </row>
    <row r="13164" spans="14:14" x14ac:dyDescent="0.35">
      <c r="N13164"/>
    </row>
    <row r="13165" spans="14:14" x14ac:dyDescent="0.35">
      <c r="N13165"/>
    </row>
    <row r="13166" spans="14:14" x14ac:dyDescent="0.35">
      <c r="N13166"/>
    </row>
    <row r="13167" spans="14:14" x14ac:dyDescent="0.35">
      <c r="N13167"/>
    </row>
    <row r="13168" spans="14:14" x14ac:dyDescent="0.35">
      <c r="N13168"/>
    </row>
    <row r="13169" spans="14:14" x14ac:dyDescent="0.35">
      <c r="N13169"/>
    </row>
    <row r="13170" spans="14:14" x14ac:dyDescent="0.35">
      <c r="N13170"/>
    </row>
    <row r="13171" spans="14:14" x14ac:dyDescent="0.35">
      <c r="N13171"/>
    </row>
    <row r="13172" spans="14:14" x14ac:dyDescent="0.35">
      <c r="N13172"/>
    </row>
    <row r="13173" spans="14:14" x14ac:dyDescent="0.35">
      <c r="N13173"/>
    </row>
    <row r="13174" spans="14:14" x14ac:dyDescent="0.35">
      <c r="N13174"/>
    </row>
    <row r="13175" spans="14:14" x14ac:dyDescent="0.35">
      <c r="N13175"/>
    </row>
    <row r="13176" spans="14:14" x14ac:dyDescent="0.35">
      <c r="N13176"/>
    </row>
    <row r="13177" spans="14:14" x14ac:dyDescent="0.35">
      <c r="N13177"/>
    </row>
    <row r="13178" spans="14:14" x14ac:dyDescent="0.35">
      <c r="N13178"/>
    </row>
    <row r="13179" spans="14:14" x14ac:dyDescent="0.35">
      <c r="N13179"/>
    </row>
    <row r="13180" spans="14:14" x14ac:dyDescent="0.35">
      <c r="N13180"/>
    </row>
    <row r="13181" spans="14:14" x14ac:dyDescent="0.35">
      <c r="N13181"/>
    </row>
    <row r="13182" spans="14:14" x14ac:dyDescent="0.35">
      <c r="N13182"/>
    </row>
    <row r="13183" spans="14:14" x14ac:dyDescent="0.35">
      <c r="N13183"/>
    </row>
    <row r="13184" spans="14:14" x14ac:dyDescent="0.35">
      <c r="N13184"/>
    </row>
    <row r="13185" spans="14:14" x14ac:dyDescent="0.35">
      <c r="N13185"/>
    </row>
    <row r="13186" spans="14:14" x14ac:dyDescent="0.35">
      <c r="N13186"/>
    </row>
    <row r="13187" spans="14:14" x14ac:dyDescent="0.35">
      <c r="N13187"/>
    </row>
    <row r="13188" spans="14:14" x14ac:dyDescent="0.35">
      <c r="N13188"/>
    </row>
    <row r="13189" spans="14:14" x14ac:dyDescent="0.35">
      <c r="N13189"/>
    </row>
    <row r="13190" spans="14:14" x14ac:dyDescent="0.35">
      <c r="N13190"/>
    </row>
    <row r="13191" spans="14:14" x14ac:dyDescent="0.35">
      <c r="N13191"/>
    </row>
    <row r="13192" spans="14:14" x14ac:dyDescent="0.35">
      <c r="N13192"/>
    </row>
    <row r="13193" spans="14:14" x14ac:dyDescent="0.35">
      <c r="N13193"/>
    </row>
    <row r="13194" spans="14:14" x14ac:dyDescent="0.35">
      <c r="N13194"/>
    </row>
    <row r="13195" spans="14:14" x14ac:dyDescent="0.35">
      <c r="N13195"/>
    </row>
    <row r="13196" spans="14:14" x14ac:dyDescent="0.35">
      <c r="N13196"/>
    </row>
    <row r="13197" spans="14:14" x14ac:dyDescent="0.35">
      <c r="N13197"/>
    </row>
    <row r="13198" spans="14:14" x14ac:dyDescent="0.35">
      <c r="N13198"/>
    </row>
    <row r="13199" spans="14:14" x14ac:dyDescent="0.35">
      <c r="N13199"/>
    </row>
    <row r="13200" spans="14:14" x14ac:dyDescent="0.35">
      <c r="N13200"/>
    </row>
    <row r="13201" spans="14:14" x14ac:dyDescent="0.35">
      <c r="N13201"/>
    </row>
    <row r="13202" spans="14:14" x14ac:dyDescent="0.35">
      <c r="N13202"/>
    </row>
    <row r="13203" spans="14:14" x14ac:dyDescent="0.35">
      <c r="N13203"/>
    </row>
    <row r="13204" spans="14:14" x14ac:dyDescent="0.35">
      <c r="N13204"/>
    </row>
    <row r="13205" spans="14:14" x14ac:dyDescent="0.35">
      <c r="N13205"/>
    </row>
    <row r="13206" spans="14:14" x14ac:dyDescent="0.35">
      <c r="N13206"/>
    </row>
    <row r="13207" spans="14:14" x14ac:dyDescent="0.35">
      <c r="N13207"/>
    </row>
    <row r="13208" spans="14:14" x14ac:dyDescent="0.35">
      <c r="N13208"/>
    </row>
    <row r="13209" spans="14:14" x14ac:dyDescent="0.35">
      <c r="N13209"/>
    </row>
    <row r="13210" spans="14:14" x14ac:dyDescent="0.35">
      <c r="N13210"/>
    </row>
    <row r="13211" spans="14:14" x14ac:dyDescent="0.35">
      <c r="N13211"/>
    </row>
    <row r="13212" spans="14:14" x14ac:dyDescent="0.35">
      <c r="N13212"/>
    </row>
    <row r="13213" spans="14:14" x14ac:dyDescent="0.35">
      <c r="N13213"/>
    </row>
    <row r="13214" spans="14:14" x14ac:dyDescent="0.35">
      <c r="N13214"/>
    </row>
    <row r="13215" spans="14:14" x14ac:dyDescent="0.35">
      <c r="N13215"/>
    </row>
    <row r="13216" spans="14:14" x14ac:dyDescent="0.35">
      <c r="N13216"/>
    </row>
    <row r="13217" spans="14:14" x14ac:dyDescent="0.35">
      <c r="N13217"/>
    </row>
    <row r="13218" spans="14:14" x14ac:dyDescent="0.35">
      <c r="N13218"/>
    </row>
    <row r="13219" spans="14:14" x14ac:dyDescent="0.35">
      <c r="N13219"/>
    </row>
    <row r="13220" spans="14:14" x14ac:dyDescent="0.35">
      <c r="N13220"/>
    </row>
    <row r="13221" spans="14:14" x14ac:dyDescent="0.35">
      <c r="N13221"/>
    </row>
    <row r="13222" spans="14:14" x14ac:dyDescent="0.35">
      <c r="N13222"/>
    </row>
    <row r="13223" spans="14:14" x14ac:dyDescent="0.35">
      <c r="N13223"/>
    </row>
    <row r="13224" spans="14:14" x14ac:dyDescent="0.35">
      <c r="N13224"/>
    </row>
    <row r="13225" spans="14:14" x14ac:dyDescent="0.35">
      <c r="N13225"/>
    </row>
    <row r="13226" spans="14:14" x14ac:dyDescent="0.35">
      <c r="N13226"/>
    </row>
    <row r="13227" spans="14:14" x14ac:dyDescent="0.35">
      <c r="N13227"/>
    </row>
    <row r="13228" spans="14:14" x14ac:dyDescent="0.35">
      <c r="N13228"/>
    </row>
    <row r="13229" spans="14:14" x14ac:dyDescent="0.35">
      <c r="N13229"/>
    </row>
    <row r="13230" spans="14:14" x14ac:dyDescent="0.35">
      <c r="N13230"/>
    </row>
    <row r="13231" spans="14:14" x14ac:dyDescent="0.35">
      <c r="N13231"/>
    </row>
    <row r="13232" spans="14:14" x14ac:dyDescent="0.35">
      <c r="N13232"/>
    </row>
    <row r="13233" spans="14:14" x14ac:dyDescent="0.35">
      <c r="N13233"/>
    </row>
    <row r="13234" spans="14:14" x14ac:dyDescent="0.35">
      <c r="N13234"/>
    </row>
    <row r="13235" spans="14:14" x14ac:dyDescent="0.35">
      <c r="N13235"/>
    </row>
    <row r="13236" spans="14:14" x14ac:dyDescent="0.35">
      <c r="N13236"/>
    </row>
    <row r="13237" spans="14:14" x14ac:dyDescent="0.35">
      <c r="N13237"/>
    </row>
    <row r="13238" spans="14:14" x14ac:dyDescent="0.35">
      <c r="N13238"/>
    </row>
    <row r="13239" spans="14:14" x14ac:dyDescent="0.35">
      <c r="N13239"/>
    </row>
    <row r="13240" spans="14:14" x14ac:dyDescent="0.35">
      <c r="N13240"/>
    </row>
    <row r="13241" spans="14:14" x14ac:dyDescent="0.35">
      <c r="N13241"/>
    </row>
    <row r="13242" spans="14:14" x14ac:dyDescent="0.35">
      <c r="N13242"/>
    </row>
    <row r="13243" spans="14:14" x14ac:dyDescent="0.35">
      <c r="N13243"/>
    </row>
    <row r="13244" spans="14:14" x14ac:dyDescent="0.35">
      <c r="N13244"/>
    </row>
    <row r="13245" spans="14:14" x14ac:dyDescent="0.35">
      <c r="N13245"/>
    </row>
    <row r="13246" spans="14:14" x14ac:dyDescent="0.35">
      <c r="N13246"/>
    </row>
    <row r="13247" spans="14:14" x14ac:dyDescent="0.35">
      <c r="N13247"/>
    </row>
    <row r="13248" spans="14:14" x14ac:dyDescent="0.35">
      <c r="N13248"/>
    </row>
    <row r="13249" spans="14:14" x14ac:dyDescent="0.35">
      <c r="N13249"/>
    </row>
    <row r="13250" spans="14:14" x14ac:dyDescent="0.35">
      <c r="N13250"/>
    </row>
    <row r="13251" spans="14:14" x14ac:dyDescent="0.35">
      <c r="N13251"/>
    </row>
    <row r="13252" spans="14:14" x14ac:dyDescent="0.35">
      <c r="N13252"/>
    </row>
    <row r="13253" spans="14:14" x14ac:dyDescent="0.35">
      <c r="N13253"/>
    </row>
    <row r="13254" spans="14:14" x14ac:dyDescent="0.35">
      <c r="N13254"/>
    </row>
    <row r="13255" spans="14:14" x14ac:dyDescent="0.35">
      <c r="N13255"/>
    </row>
    <row r="13256" spans="14:14" x14ac:dyDescent="0.35">
      <c r="N13256"/>
    </row>
    <row r="13257" spans="14:14" x14ac:dyDescent="0.35">
      <c r="N13257"/>
    </row>
    <row r="13258" spans="14:14" x14ac:dyDescent="0.35">
      <c r="N13258"/>
    </row>
    <row r="13259" spans="14:14" x14ac:dyDescent="0.35">
      <c r="N13259"/>
    </row>
    <row r="13260" spans="14:14" x14ac:dyDescent="0.35">
      <c r="N13260"/>
    </row>
    <row r="13261" spans="14:14" x14ac:dyDescent="0.35">
      <c r="N13261"/>
    </row>
    <row r="13262" spans="14:14" x14ac:dyDescent="0.35">
      <c r="N13262"/>
    </row>
    <row r="13263" spans="14:14" x14ac:dyDescent="0.35">
      <c r="N13263"/>
    </row>
    <row r="13264" spans="14:14" x14ac:dyDescent="0.35">
      <c r="N13264"/>
    </row>
    <row r="13265" spans="14:14" x14ac:dyDescent="0.35">
      <c r="N13265"/>
    </row>
    <row r="13266" spans="14:14" x14ac:dyDescent="0.35">
      <c r="N13266"/>
    </row>
    <row r="13267" spans="14:14" x14ac:dyDescent="0.35">
      <c r="N13267"/>
    </row>
    <row r="13268" spans="14:14" x14ac:dyDescent="0.35">
      <c r="N13268"/>
    </row>
    <row r="13269" spans="14:14" x14ac:dyDescent="0.35">
      <c r="N13269"/>
    </row>
    <row r="13270" spans="14:14" x14ac:dyDescent="0.35">
      <c r="N13270"/>
    </row>
    <row r="13271" spans="14:14" x14ac:dyDescent="0.35">
      <c r="N13271"/>
    </row>
    <row r="13272" spans="14:14" x14ac:dyDescent="0.35">
      <c r="N13272"/>
    </row>
    <row r="13273" spans="14:14" x14ac:dyDescent="0.35">
      <c r="N13273"/>
    </row>
    <row r="13274" spans="14:14" x14ac:dyDescent="0.35">
      <c r="N13274"/>
    </row>
    <row r="13275" spans="14:14" x14ac:dyDescent="0.35">
      <c r="N13275"/>
    </row>
    <row r="13276" spans="14:14" x14ac:dyDescent="0.35">
      <c r="N13276"/>
    </row>
    <row r="13277" spans="14:14" x14ac:dyDescent="0.35">
      <c r="N13277"/>
    </row>
    <row r="13278" spans="14:14" x14ac:dyDescent="0.35">
      <c r="N13278"/>
    </row>
    <row r="13279" spans="14:14" x14ac:dyDescent="0.35">
      <c r="N13279"/>
    </row>
    <row r="13280" spans="14:14" x14ac:dyDescent="0.35">
      <c r="N13280"/>
    </row>
    <row r="13281" spans="14:14" x14ac:dyDescent="0.35">
      <c r="N13281"/>
    </row>
    <row r="13282" spans="14:14" x14ac:dyDescent="0.35">
      <c r="N13282"/>
    </row>
    <row r="13283" spans="14:14" x14ac:dyDescent="0.35">
      <c r="N13283"/>
    </row>
    <row r="13284" spans="14:14" x14ac:dyDescent="0.35">
      <c r="N13284"/>
    </row>
    <row r="13285" spans="14:14" x14ac:dyDescent="0.35">
      <c r="N13285"/>
    </row>
    <row r="13286" spans="14:14" x14ac:dyDescent="0.35">
      <c r="N13286"/>
    </row>
    <row r="13287" spans="14:14" x14ac:dyDescent="0.35">
      <c r="N13287"/>
    </row>
    <row r="13288" spans="14:14" x14ac:dyDescent="0.35">
      <c r="N13288"/>
    </row>
    <row r="13289" spans="14:14" x14ac:dyDescent="0.35">
      <c r="N13289"/>
    </row>
    <row r="13290" spans="14:14" x14ac:dyDescent="0.35">
      <c r="N13290"/>
    </row>
    <row r="13291" spans="14:14" x14ac:dyDescent="0.35">
      <c r="N13291"/>
    </row>
    <row r="13292" spans="14:14" x14ac:dyDescent="0.35">
      <c r="N13292"/>
    </row>
    <row r="13293" spans="14:14" x14ac:dyDescent="0.35">
      <c r="N13293"/>
    </row>
    <row r="13294" spans="14:14" x14ac:dyDescent="0.35">
      <c r="N13294"/>
    </row>
    <row r="13295" spans="14:14" x14ac:dyDescent="0.35">
      <c r="N13295"/>
    </row>
    <row r="13296" spans="14:14" x14ac:dyDescent="0.35">
      <c r="N13296"/>
    </row>
    <row r="13297" spans="14:14" x14ac:dyDescent="0.35">
      <c r="N13297"/>
    </row>
    <row r="13298" spans="14:14" x14ac:dyDescent="0.35">
      <c r="N13298"/>
    </row>
    <row r="13299" spans="14:14" x14ac:dyDescent="0.35">
      <c r="N13299"/>
    </row>
    <row r="13300" spans="14:14" x14ac:dyDescent="0.35">
      <c r="N13300"/>
    </row>
    <row r="13301" spans="14:14" x14ac:dyDescent="0.35">
      <c r="N13301"/>
    </row>
    <row r="13302" spans="14:14" x14ac:dyDescent="0.35">
      <c r="N13302"/>
    </row>
    <row r="13303" spans="14:14" x14ac:dyDescent="0.35">
      <c r="N13303"/>
    </row>
    <row r="13304" spans="14:14" x14ac:dyDescent="0.35">
      <c r="N13304"/>
    </row>
    <row r="13305" spans="14:14" x14ac:dyDescent="0.35">
      <c r="N13305"/>
    </row>
    <row r="13306" spans="14:14" x14ac:dyDescent="0.35">
      <c r="N13306"/>
    </row>
    <row r="13307" spans="14:14" x14ac:dyDescent="0.35">
      <c r="N13307"/>
    </row>
    <row r="13308" spans="14:14" x14ac:dyDescent="0.35">
      <c r="N13308"/>
    </row>
    <row r="13309" spans="14:14" x14ac:dyDescent="0.35">
      <c r="N13309"/>
    </row>
    <row r="13310" spans="14:14" x14ac:dyDescent="0.35">
      <c r="N13310"/>
    </row>
    <row r="13311" spans="14:14" x14ac:dyDescent="0.35">
      <c r="N13311"/>
    </row>
    <row r="13312" spans="14:14" x14ac:dyDescent="0.35">
      <c r="N13312"/>
    </row>
    <row r="13313" spans="14:14" x14ac:dyDescent="0.35">
      <c r="N13313"/>
    </row>
    <row r="13314" spans="14:14" x14ac:dyDescent="0.35">
      <c r="N13314"/>
    </row>
    <row r="13315" spans="14:14" x14ac:dyDescent="0.35">
      <c r="N13315"/>
    </row>
    <row r="13316" spans="14:14" x14ac:dyDescent="0.35">
      <c r="N13316"/>
    </row>
    <row r="13317" spans="14:14" x14ac:dyDescent="0.35">
      <c r="N13317"/>
    </row>
    <row r="13318" spans="14:14" x14ac:dyDescent="0.35">
      <c r="N13318"/>
    </row>
    <row r="13319" spans="14:14" x14ac:dyDescent="0.35">
      <c r="N13319"/>
    </row>
    <row r="13320" spans="14:14" x14ac:dyDescent="0.35">
      <c r="N13320"/>
    </row>
    <row r="13321" spans="14:14" x14ac:dyDescent="0.35">
      <c r="N13321"/>
    </row>
    <row r="13322" spans="14:14" x14ac:dyDescent="0.35">
      <c r="N13322"/>
    </row>
    <row r="13323" spans="14:14" x14ac:dyDescent="0.35">
      <c r="N13323"/>
    </row>
    <row r="13324" spans="14:14" x14ac:dyDescent="0.35">
      <c r="N13324"/>
    </row>
    <row r="13325" spans="14:14" x14ac:dyDescent="0.35">
      <c r="N13325"/>
    </row>
    <row r="13326" spans="14:14" x14ac:dyDescent="0.35">
      <c r="N13326"/>
    </row>
    <row r="13327" spans="14:14" x14ac:dyDescent="0.35">
      <c r="N13327"/>
    </row>
    <row r="13328" spans="14:14" x14ac:dyDescent="0.35">
      <c r="N13328"/>
    </row>
    <row r="13329" spans="14:14" x14ac:dyDescent="0.35">
      <c r="N13329"/>
    </row>
    <row r="13330" spans="14:14" x14ac:dyDescent="0.35">
      <c r="N13330"/>
    </row>
    <row r="13331" spans="14:14" x14ac:dyDescent="0.35">
      <c r="N13331"/>
    </row>
    <row r="13332" spans="14:14" x14ac:dyDescent="0.35">
      <c r="N13332"/>
    </row>
    <row r="13333" spans="14:14" x14ac:dyDescent="0.35">
      <c r="N13333"/>
    </row>
    <row r="13334" spans="14:14" x14ac:dyDescent="0.35">
      <c r="N13334"/>
    </row>
    <row r="13335" spans="14:14" x14ac:dyDescent="0.35">
      <c r="N13335"/>
    </row>
    <row r="13336" spans="14:14" x14ac:dyDescent="0.35">
      <c r="N13336"/>
    </row>
    <row r="13337" spans="14:14" x14ac:dyDescent="0.35">
      <c r="N13337"/>
    </row>
    <row r="13338" spans="14:14" x14ac:dyDescent="0.35">
      <c r="N13338"/>
    </row>
    <row r="13339" spans="14:14" x14ac:dyDescent="0.35">
      <c r="N13339"/>
    </row>
    <row r="13340" spans="14:14" x14ac:dyDescent="0.35">
      <c r="N13340"/>
    </row>
    <row r="13341" spans="14:14" x14ac:dyDescent="0.35">
      <c r="N13341"/>
    </row>
    <row r="13342" spans="14:14" x14ac:dyDescent="0.35">
      <c r="N13342"/>
    </row>
    <row r="13343" spans="14:14" x14ac:dyDescent="0.35">
      <c r="N13343"/>
    </row>
    <row r="13344" spans="14:14" x14ac:dyDescent="0.35">
      <c r="N13344"/>
    </row>
    <row r="13345" spans="14:14" x14ac:dyDescent="0.35">
      <c r="N13345"/>
    </row>
    <row r="13346" spans="14:14" x14ac:dyDescent="0.35">
      <c r="N13346"/>
    </row>
    <row r="13347" spans="14:14" x14ac:dyDescent="0.35">
      <c r="N13347"/>
    </row>
    <row r="13348" spans="14:14" x14ac:dyDescent="0.35">
      <c r="N13348"/>
    </row>
    <row r="13349" spans="14:14" x14ac:dyDescent="0.35">
      <c r="N13349"/>
    </row>
    <row r="13350" spans="14:14" x14ac:dyDescent="0.35">
      <c r="N13350"/>
    </row>
    <row r="13351" spans="14:14" x14ac:dyDescent="0.35">
      <c r="N13351"/>
    </row>
    <row r="13352" spans="14:14" x14ac:dyDescent="0.35">
      <c r="N13352"/>
    </row>
    <row r="13353" spans="14:14" x14ac:dyDescent="0.35">
      <c r="N13353"/>
    </row>
    <row r="13354" spans="14:14" x14ac:dyDescent="0.35">
      <c r="N13354"/>
    </row>
    <row r="13355" spans="14:14" x14ac:dyDescent="0.35">
      <c r="N13355"/>
    </row>
    <row r="13356" spans="14:14" x14ac:dyDescent="0.35">
      <c r="N13356"/>
    </row>
    <row r="13357" spans="14:14" x14ac:dyDescent="0.35">
      <c r="N13357"/>
    </row>
    <row r="13358" spans="14:14" x14ac:dyDescent="0.35">
      <c r="N13358"/>
    </row>
    <row r="13359" spans="14:14" x14ac:dyDescent="0.35">
      <c r="N13359"/>
    </row>
    <row r="13360" spans="14:14" x14ac:dyDescent="0.35">
      <c r="N13360"/>
    </row>
    <row r="13361" spans="14:14" x14ac:dyDescent="0.35">
      <c r="N13361"/>
    </row>
    <row r="13362" spans="14:14" x14ac:dyDescent="0.35">
      <c r="N13362"/>
    </row>
    <row r="13363" spans="14:14" x14ac:dyDescent="0.35">
      <c r="N13363"/>
    </row>
    <row r="13364" spans="14:14" x14ac:dyDescent="0.35">
      <c r="N13364"/>
    </row>
    <row r="13365" spans="14:14" x14ac:dyDescent="0.35">
      <c r="N13365"/>
    </row>
    <row r="13366" spans="14:14" x14ac:dyDescent="0.35">
      <c r="N13366"/>
    </row>
    <row r="13367" spans="14:14" x14ac:dyDescent="0.35">
      <c r="N13367"/>
    </row>
    <row r="13368" spans="14:14" x14ac:dyDescent="0.35">
      <c r="N13368"/>
    </row>
    <row r="13369" spans="14:14" x14ac:dyDescent="0.35">
      <c r="N13369"/>
    </row>
    <row r="13370" spans="14:14" x14ac:dyDescent="0.35">
      <c r="N13370"/>
    </row>
    <row r="13371" spans="14:14" x14ac:dyDescent="0.35">
      <c r="N13371"/>
    </row>
    <row r="13372" spans="14:14" x14ac:dyDescent="0.35">
      <c r="N13372"/>
    </row>
    <row r="13373" spans="14:14" x14ac:dyDescent="0.35">
      <c r="N13373"/>
    </row>
    <row r="13374" spans="14:14" x14ac:dyDescent="0.35">
      <c r="N13374"/>
    </row>
    <row r="13375" spans="14:14" x14ac:dyDescent="0.35">
      <c r="N13375"/>
    </row>
    <row r="13376" spans="14:14" x14ac:dyDescent="0.35">
      <c r="N13376"/>
    </row>
    <row r="13377" spans="14:14" x14ac:dyDescent="0.35">
      <c r="N13377"/>
    </row>
    <row r="13378" spans="14:14" x14ac:dyDescent="0.35">
      <c r="N13378"/>
    </row>
    <row r="13379" spans="14:14" x14ac:dyDescent="0.35">
      <c r="N13379"/>
    </row>
    <row r="13380" spans="14:14" x14ac:dyDescent="0.35">
      <c r="N13380"/>
    </row>
    <row r="13381" spans="14:14" x14ac:dyDescent="0.35">
      <c r="N13381"/>
    </row>
    <row r="13382" spans="14:14" x14ac:dyDescent="0.35">
      <c r="N13382"/>
    </row>
    <row r="13383" spans="14:14" x14ac:dyDescent="0.35">
      <c r="N13383"/>
    </row>
    <row r="13384" spans="14:14" x14ac:dyDescent="0.35">
      <c r="N13384"/>
    </row>
    <row r="13385" spans="14:14" x14ac:dyDescent="0.35">
      <c r="N13385"/>
    </row>
    <row r="13386" spans="14:14" x14ac:dyDescent="0.35">
      <c r="N13386"/>
    </row>
    <row r="13387" spans="14:14" x14ac:dyDescent="0.35">
      <c r="N13387"/>
    </row>
    <row r="13388" spans="14:14" x14ac:dyDescent="0.35">
      <c r="N13388"/>
    </row>
    <row r="13389" spans="14:14" x14ac:dyDescent="0.35">
      <c r="N13389"/>
    </row>
    <row r="13390" spans="14:14" x14ac:dyDescent="0.35">
      <c r="N13390"/>
    </row>
    <row r="13391" spans="14:14" x14ac:dyDescent="0.35">
      <c r="N13391"/>
    </row>
    <row r="13392" spans="14:14" x14ac:dyDescent="0.35">
      <c r="N13392"/>
    </row>
    <row r="13393" spans="14:14" x14ac:dyDescent="0.35">
      <c r="N13393"/>
    </row>
    <row r="13394" spans="14:14" x14ac:dyDescent="0.35">
      <c r="N13394"/>
    </row>
    <row r="13395" spans="14:14" x14ac:dyDescent="0.35">
      <c r="N13395"/>
    </row>
    <row r="13396" spans="14:14" x14ac:dyDescent="0.35">
      <c r="N13396"/>
    </row>
    <row r="13397" spans="14:14" x14ac:dyDescent="0.35">
      <c r="N13397"/>
    </row>
    <row r="13398" spans="14:14" x14ac:dyDescent="0.35">
      <c r="N13398"/>
    </row>
    <row r="13399" spans="14:14" x14ac:dyDescent="0.35">
      <c r="N13399"/>
    </row>
    <row r="13400" spans="14:14" x14ac:dyDescent="0.35">
      <c r="N13400"/>
    </row>
    <row r="13401" spans="14:14" x14ac:dyDescent="0.35">
      <c r="N13401"/>
    </row>
    <row r="13402" spans="14:14" x14ac:dyDescent="0.35">
      <c r="N13402"/>
    </row>
    <row r="13403" spans="14:14" x14ac:dyDescent="0.35">
      <c r="N13403"/>
    </row>
    <row r="13404" spans="14:14" x14ac:dyDescent="0.35">
      <c r="N13404"/>
    </row>
    <row r="13405" spans="14:14" x14ac:dyDescent="0.35">
      <c r="N13405"/>
    </row>
    <row r="13406" spans="14:14" x14ac:dyDescent="0.35">
      <c r="N13406"/>
    </row>
    <row r="13407" spans="14:14" x14ac:dyDescent="0.35">
      <c r="N13407"/>
    </row>
    <row r="13408" spans="14:14" x14ac:dyDescent="0.35">
      <c r="N13408"/>
    </row>
    <row r="13409" spans="14:14" x14ac:dyDescent="0.35">
      <c r="N13409"/>
    </row>
    <row r="13410" spans="14:14" x14ac:dyDescent="0.35">
      <c r="N13410"/>
    </row>
    <row r="13411" spans="14:14" x14ac:dyDescent="0.35">
      <c r="N13411"/>
    </row>
    <row r="13412" spans="14:14" x14ac:dyDescent="0.35">
      <c r="N13412"/>
    </row>
    <row r="13413" spans="14:14" x14ac:dyDescent="0.35">
      <c r="N13413"/>
    </row>
    <row r="13414" spans="14:14" x14ac:dyDescent="0.35">
      <c r="N13414"/>
    </row>
    <row r="13415" spans="14:14" x14ac:dyDescent="0.35">
      <c r="N13415"/>
    </row>
    <row r="13416" spans="14:14" x14ac:dyDescent="0.35">
      <c r="N13416"/>
    </row>
    <row r="13417" spans="14:14" x14ac:dyDescent="0.35">
      <c r="N13417"/>
    </row>
    <row r="13418" spans="14:14" x14ac:dyDescent="0.35">
      <c r="N13418"/>
    </row>
    <row r="13419" spans="14:14" x14ac:dyDescent="0.35">
      <c r="N13419"/>
    </row>
    <row r="13420" spans="14:14" x14ac:dyDescent="0.35">
      <c r="N13420"/>
    </row>
    <row r="13421" spans="14:14" x14ac:dyDescent="0.35">
      <c r="N13421"/>
    </row>
    <row r="13422" spans="14:14" x14ac:dyDescent="0.35">
      <c r="N13422"/>
    </row>
    <row r="13423" spans="14:14" x14ac:dyDescent="0.35">
      <c r="N13423"/>
    </row>
    <row r="13424" spans="14:14" x14ac:dyDescent="0.35">
      <c r="N13424"/>
    </row>
    <row r="13425" spans="14:14" x14ac:dyDescent="0.35">
      <c r="N13425"/>
    </row>
    <row r="13426" spans="14:14" x14ac:dyDescent="0.35">
      <c r="N13426"/>
    </row>
    <row r="13427" spans="14:14" x14ac:dyDescent="0.35">
      <c r="N13427"/>
    </row>
    <row r="13428" spans="14:14" x14ac:dyDescent="0.35">
      <c r="N13428"/>
    </row>
    <row r="13429" spans="14:14" x14ac:dyDescent="0.35">
      <c r="N13429"/>
    </row>
    <row r="13430" spans="14:14" x14ac:dyDescent="0.35">
      <c r="N13430"/>
    </row>
    <row r="13431" spans="14:14" x14ac:dyDescent="0.35">
      <c r="N13431"/>
    </row>
    <row r="13432" spans="14:14" x14ac:dyDescent="0.35">
      <c r="N13432"/>
    </row>
    <row r="13433" spans="14:14" x14ac:dyDescent="0.35">
      <c r="N13433"/>
    </row>
    <row r="13434" spans="14:14" x14ac:dyDescent="0.35">
      <c r="N13434"/>
    </row>
    <row r="13435" spans="14:14" x14ac:dyDescent="0.35">
      <c r="N13435"/>
    </row>
    <row r="13436" spans="14:14" x14ac:dyDescent="0.35">
      <c r="N13436"/>
    </row>
    <row r="13437" spans="14:14" x14ac:dyDescent="0.35">
      <c r="N13437"/>
    </row>
    <row r="13438" spans="14:14" x14ac:dyDescent="0.35">
      <c r="N13438"/>
    </row>
    <row r="13439" spans="14:14" x14ac:dyDescent="0.35">
      <c r="N13439"/>
    </row>
    <row r="13440" spans="14:14" x14ac:dyDescent="0.35">
      <c r="N13440"/>
    </row>
    <row r="13441" spans="14:14" x14ac:dyDescent="0.35">
      <c r="N13441"/>
    </row>
    <row r="13442" spans="14:14" x14ac:dyDescent="0.35">
      <c r="N13442"/>
    </row>
    <row r="13443" spans="14:14" x14ac:dyDescent="0.35">
      <c r="N13443"/>
    </row>
    <row r="13444" spans="14:14" x14ac:dyDescent="0.35">
      <c r="N13444"/>
    </row>
    <row r="13445" spans="14:14" x14ac:dyDescent="0.35">
      <c r="N13445"/>
    </row>
    <row r="13446" spans="14:14" x14ac:dyDescent="0.35">
      <c r="N13446"/>
    </row>
    <row r="13447" spans="14:14" x14ac:dyDescent="0.35">
      <c r="N13447"/>
    </row>
    <row r="13448" spans="14:14" x14ac:dyDescent="0.35">
      <c r="N13448"/>
    </row>
    <row r="13449" spans="14:14" x14ac:dyDescent="0.35">
      <c r="N13449"/>
    </row>
    <row r="13450" spans="14:14" x14ac:dyDescent="0.35">
      <c r="N13450"/>
    </row>
    <row r="13451" spans="14:14" x14ac:dyDescent="0.35">
      <c r="N13451"/>
    </row>
    <row r="13452" spans="14:14" x14ac:dyDescent="0.35">
      <c r="N13452"/>
    </row>
    <row r="13453" spans="14:14" x14ac:dyDescent="0.35">
      <c r="N13453"/>
    </row>
    <row r="13454" spans="14:14" x14ac:dyDescent="0.35">
      <c r="N13454"/>
    </row>
    <row r="13455" spans="14:14" x14ac:dyDescent="0.35">
      <c r="N13455"/>
    </row>
    <row r="13456" spans="14:14" x14ac:dyDescent="0.35">
      <c r="N13456"/>
    </row>
    <row r="13457" spans="14:14" x14ac:dyDescent="0.35">
      <c r="N13457"/>
    </row>
    <row r="13458" spans="14:14" x14ac:dyDescent="0.35">
      <c r="N13458"/>
    </row>
    <row r="13459" spans="14:14" x14ac:dyDescent="0.35">
      <c r="N13459"/>
    </row>
    <row r="13460" spans="14:14" x14ac:dyDescent="0.35">
      <c r="N13460"/>
    </row>
    <row r="13461" spans="14:14" x14ac:dyDescent="0.35">
      <c r="N13461"/>
    </row>
    <row r="13462" spans="14:14" x14ac:dyDescent="0.35">
      <c r="N13462"/>
    </row>
    <row r="13463" spans="14:14" x14ac:dyDescent="0.35">
      <c r="N13463"/>
    </row>
    <row r="13464" spans="14:14" x14ac:dyDescent="0.35">
      <c r="N13464"/>
    </row>
    <row r="13465" spans="14:14" x14ac:dyDescent="0.35">
      <c r="N13465"/>
    </row>
    <row r="13466" spans="14:14" x14ac:dyDescent="0.35">
      <c r="N13466"/>
    </row>
    <row r="13467" spans="14:14" x14ac:dyDescent="0.35">
      <c r="N13467"/>
    </row>
    <row r="13468" spans="14:14" x14ac:dyDescent="0.35">
      <c r="N13468"/>
    </row>
    <row r="13469" spans="14:14" x14ac:dyDescent="0.35">
      <c r="N13469"/>
    </row>
    <row r="13470" spans="14:14" x14ac:dyDescent="0.35">
      <c r="N13470"/>
    </row>
    <row r="13471" spans="14:14" x14ac:dyDescent="0.35">
      <c r="N13471"/>
    </row>
    <row r="13472" spans="14:14" x14ac:dyDescent="0.35">
      <c r="N13472"/>
    </row>
    <row r="13473" spans="14:14" x14ac:dyDescent="0.35">
      <c r="N13473"/>
    </row>
    <row r="13474" spans="14:14" x14ac:dyDescent="0.35">
      <c r="N13474"/>
    </row>
    <row r="13475" spans="14:14" x14ac:dyDescent="0.35">
      <c r="N13475"/>
    </row>
    <row r="13476" spans="14:14" x14ac:dyDescent="0.35">
      <c r="N13476"/>
    </row>
    <row r="13477" spans="14:14" x14ac:dyDescent="0.35">
      <c r="N13477"/>
    </row>
    <row r="13478" spans="14:14" x14ac:dyDescent="0.35">
      <c r="N13478"/>
    </row>
    <row r="13479" spans="14:14" x14ac:dyDescent="0.35">
      <c r="N13479"/>
    </row>
    <row r="13480" spans="14:14" x14ac:dyDescent="0.35">
      <c r="N13480"/>
    </row>
    <row r="13481" spans="14:14" x14ac:dyDescent="0.35">
      <c r="N13481"/>
    </row>
    <row r="13482" spans="14:14" x14ac:dyDescent="0.35">
      <c r="N13482"/>
    </row>
    <row r="13483" spans="14:14" x14ac:dyDescent="0.35">
      <c r="N13483"/>
    </row>
    <row r="13484" spans="14:14" x14ac:dyDescent="0.35">
      <c r="N13484"/>
    </row>
    <row r="13485" spans="14:14" x14ac:dyDescent="0.35">
      <c r="N13485"/>
    </row>
    <row r="13486" spans="14:14" x14ac:dyDescent="0.35">
      <c r="N13486"/>
    </row>
    <row r="13487" spans="14:14" x14ac:dyDescent="0.35">
      <c r="N13487"/>
    </row>
    <row r="13488" spans="14:14" x14ac:dyDescent="0.35">
      <c r="N13488"/>
    </row>
    <row r="13489" spans="14:14" x14ac:dyDescent="0.35">
      <c r="N13489"/>
    </row>
    <row r="13490" spans="14:14" x14ac:dyDescent="0.35">
      <c r="N13490"/>
    </row>
    <row r="13491" spans="14:14" x14ac:dyDescent="0.35">
      <c r="N13491"/>
    </row>
    <row r="13492" spans="14:14" x14ac:dyDescent="0.35">
      <c r="N13492"/>
    </row>
    <row r="13493" spans="14:14" x14ac:dyDescent="0.35">
      <c r="N13493"/>
    </row>
    <row r="13494" spans="14:14" x14ac:dyDescent="0.35">
      <c r="N13494"/>
    </row>
    <row r="13495" spans="14:14" x14ac:dyDescent="0.35">
      <c r="N13495"/>
    </row>
    <row r="13496" spans="14:14" x14ac:dyDescent="0.35">
      <c r="N13496"/>
    </row>
    <row r="13497" spans="14:14" x14ac:dyDescent="0.35">
      <c r="N13497"/>
    </row>
    <row r="13498" spans="14:14" x14ac:dyDescent="0.35">
      <c r="N13498"/>
    </row>
    <row r="13499" spans="14:14" x14ac:dyDescent="0.35">
      <c r="N13499"/>
    </row>
    <row r="13500" spans="14:14" x14ac:dyDescent="0.35">
      <c r="N13500"/>
    </row>
    <row r="13501" spans="14:14" x14ac:dyDescent="0.35">
      <c r="N13501"/>
    </row>
    <row r="13502" spans="14:14" x14ac:dyDescent="0.35">
      <c r="N13502"/>
    </row>
    <row r="13503" spans="14:14" x14ac:dyDescent="0.35">
      <c r="N13503"/>
    </row>
    <row r="13504" spans="14:14" x14ac:dyDescent="0.35">
      <c r="N13504"/>
    </row>
    <row r="13505" spans="14:14" x14ac:dyDescent="0.35">
      <c r="N13505"/>
    </row>
    <row r="13506" spans="14:14" x14ac:dyDescent="0.35">
      <c r="N13506"/>
    </row>
    <row r="13507" spans="14:14" x14ac:dyDescent="0.35">
      <c r="N13507"/>
    </row>
    <row r="13508" spans="14:14" x14ac:dyDescent="0.35">
      <c r="N13508"/>
    </row>
    <row r="13509" spans="14:14" x14ac:dyDescent="0.35">
      <c r="N13509"/>
    </row>
    <row r="13510" spans="14:14" x14ac:dyDescent="0.35">
      <c r="N13510"/>
    </row>
    <row r="13511" spans="14:14" x14ac:dyDescent="0.35">
      <c r="N13511"/>
    </row>
    <row r="13512" spans="14:14" x14ac:dyDescent="0.35">
      <c r="N13512"/>
    </row>
    <row r="13513" spans="14:14" x14ac:dyDescent="0.35">
      <c r="N13513"/>
    </row>
    <row r="13514" spans="14:14" x14ac:dyDescent="0.35">
      <c r="N13514"/>
    </row>
    <row r="13515" spans="14:14" x14ac:dyDescent="0.35">
      <c r="N13515"/>
    </row>
    <row r="13516" spans="14:14" x14ac:dyDescent="0.35">
      <c r="N13516"/>
    </row>
    <row r="13517" spans="14:14" x14ac:dyDescent="0.35">
      <c r="N13517"/>
    </row>
    <row r="13518" spans="14:14" x14ac:dyDescent="0.35">
      <c r="N13518"/>
    </row>
    <row r="13519" spans="14:14" x14ac:dyDescent="0.35">
      <c r="N13519"/>
    </row>
    <row r="13520" spans="14:14" x14ac:dyDescent="0.35">
      <c r="N13520"/>
    </row>
    <row r="13521" spans="14:14" x14ac:dyDescent="0.35">
      <c r="N13521"/>
    </row>
    <row r="13522" spans="14:14" x14ac:dyDescent="0.35">
      <c r="N13522"/>
    </row>
    <row r="13523" spans="14:14" x14ac:dyDescent="0.35">
      <c r="N13523"/>
    </row>
    <row r="13524" spans="14:14" x14ac:dyDescent="0.35">
      <c r="N13524"/>
    </row>
    <row r="13525" spans="14:14" x14ac:dyDescent="0.35">
      <c r="N13525"/>
    </row>
    <row r="13526" spans="14:14" x14ac:dyDescent="0.35">
      <c r="N13526"/>
    </row>
    <row r="13527" spans="14:14" x14ac:dyDescent="0.35">
      <c r="N13527"/>
    </row>
    <row r="13528" spans="14:14" x14ac:dyDescent="0.35">
      <c r="N13528"/>
    </row>
    <row r="13529" spans="14:14" x14ac:dyDescent="0.35">
      <c r="N13529"/>
    </row>
    <row r="13530" spans="14:14" x14ac:dyDescent="0.35">
      <c r="N13530"/>
    </row>
    <row r="13531" spans="14:14" x14ac:dyDescent="0.35">
      <c r="N13531"/>
    </row>
    <row r="13532" spans="14:14" x14ac:dyDescent="0.35">
      <c r="N13532"/>
    </row>
    <row r="13533" spans="14:14" x14ac:dyDescent="0.35">
      <c r="N13533"/>
    </row>
    <row r="13534" spans="14:14" x14ac:dyDescent="0.35">
      <c r="N13534"/>
    </row>
    <row r="13535" spans="14:14" x14ac:dyDescent="0.35">
      <c r="N13535"/>
    </row>
    <row r="13536" spans="14:14" x14ac:dyDescent="0.35">
      <c r="N13536"/>
    </row>
    <row r="13537" spans="14:14" x14ac:dyDescent="0.35">
      <c r="N13537"/>
    </row>
    <row r="13538" spans="14:14" x14ac:dyDescent="0.35">
      <c r="N13538"/>
    </row>
    <row r="13539" spans="14:14" x14ac:dyDescent="0.35">
      <c r="N13539"/>
    </row>
    <row r="13540" spans="14:14" x14ac:dyDescent="0.35">
      <c r="N13540"/>
    </row>
    <row r="13541" spans="14:14" x14ac:dyDescent="0.35">
      <c r="N13541"/>
    </row>
    <row r="13542" spans="14:14" x14ac:dyDescent="0.35">
      <c r="N13542"/>
    </row>
    <row r="13543" spans="14:14" x14ac:dyDescent="0.35">
      <c r="N13543"/>
    </row>
    <row r="13544" spans="14:14" x14ac:dyDescent="0.35">
      <c r="N13544"/>
    </row>
    <row r="13545" spans="14:14" x14ac:dyDescent="0.35">
      <c r="N13545"/>
    </row>
    <row r="13546" spans="14:14" x14ac:dyDescent="0.35">
      <c r="N13546"/>
    </row>
    <row r="13547" spans="14:14" x14ac:dyDescent="0.35">
      <c r="N13547"/>
    </row>
    <row r="13548" spans="14:14" x14ac:dyDescent="0.35">
      <c r="N13548"/>
    </row>
    <row r="13549" spans="14:14" x14ac:dyDescent="0.35">
      <c r="N13549"/>
    </row>
    <row r="13550" spans="14:14" x14ac:dyDescent="0.35">
      <c r="N13550"/>
    </row>
    <row r="13551" spans="14:14" x14ac:dyDescent="0.35">
      <c r="N13551"/>
    </row>
    <row r="13552" spans="14:14" x14ac:dyDescent="0.35">
      <c r="N13552"/>
    </row>
    <row r="13553" spans="14:14" x14ac:dyDescent="0.35">
      <c r="N13553"/>
    </row>
    <row r="13554" spans="14:14" x14ac:dyDescent="0.35">
      <c r="N13554"/>
    </row>
    <row r="13555" spans="14:14" x14ac:dyDescent="0.35">
      <c r="N13555"/>
    </row>
    <row r="13556" spans="14:14" x14ac:dyDescent="0.35">
      <c r="N13556"/>
    </row>
    <row r="13557" spans="14:14" x14ac:dyDescent="0.35">
      <c r="N13557"/>
    </row>
    <row r="13558" spans="14:14" x14ac:dyDescent="0.35">
      <c r="N13558"/>
    </row>
    <row r="13559" spans="14:14" x14ac:dyDescent="0.35">
      <c r="N13559"/>
    </row>
    <row r="13560" spans="14:14" x14ac:dyDescent="0.35">
      <c r="N13560"/>
    </row>
    <row r="13561" spans="14:14" x14ac:dyDescent="0.35">
      <c r="N13561"/>
    </row>
    <row r="13562" spans="14:14" x14ac:dyDescent="0.35">
      <c r="N13562"/>
    </row>
    <row r="13563" spans="14:14" x14ac:dyDescent="0.35">
      <c r="N13563"/>
    </row>
    <row r="13564" spans="14:14" x14ac:dyDescent="0.35">
      <c r="N13564"/>
    </row>
    <row r="13565" spans="14:14" x14ac:dyDescent="0.35">
      <c r="N13565"/>
    </row>
    <row r="13566" spans="14:14" x14ac:dyDescent="0.35">
      <c r="N13566"/>
    </row>
    <row r="13567" spans="14:14" x14ac:dyDescent="0.35">
      <c r="N13567"/>
    </row>
    <row r="13568" spans="14:14" x14ac:dyDescent="0.35">
      <c r="N13568"/>
    </row>
    <row r="13569" spans="14:14" x14ac:dyDescent="0.35">
      <c r="N13569"/>
    </row>
    <row r="13570" spans="14:14" x14ac:dyDescent="0.35">
      <c r="N13570"/>
    </row>
    <row r="13571" spans="14:14" x14ac:dyDescent="0.35">
      <c r="N13571"/>
    </row>
    <row r="13572" spans="14:14" x14ac:dyDescent="0.35">
      <c r="N13572"/>
    </row>
    <row r="13573" spans="14:14" x14ac:dyDescent="0.35">
      <c r="N13573"/>
    </row>
    <row r="13574" spans="14:14" x14ac:dyDescent="0.35">
      <c r="N13574"/>
    </row>
    <row r="13575" spans="14:14" x14ac:dyDescent="0.35">
      <c r="N13575"/>
    </row>
    <row r="13576" spans="14:14" x14ac:dyDescent="0.35">
      <c r="N13576"/>
    </row>
    <row r="13577" spans="14:14" x14ac:dyDescent="0.35">
      <c r="N13577"/>
    </row>
    <row r="13578" spans="14:14" x14ac:dyDescent="0.35">
      <c r="N13578"/>
    </row>
    <row r="13579" spans="14:14" x14ac:dyDescent="0.35">
      <c r="N13579"/>
    </row>
    <row r="13580" spans="14:14" x14ac:dyDescent="0.35">
      <c r="N13580"/>
    </row>
    <row r="13581" spans="14:14" x14ac:dyDescent="0.35">
      <c r="N13581"/>
    </row>
    <row r="13582" spans="14:14" x14ac:dyDescent="0.35">
      <c r="N13582"/>
    </row>
    <row r="13583" spans="14:14" x14ac:dyDescent="0.35">
      <c r="N13583"/>
    </row>
    <row r="13584" spans="14:14" x14ac:dyDescent="0.35">
      <c r="N13584"/>
    </row>
    <row r="13585" spans="14:14" x14ac:dyDescent="0.35">
      <c r="N13585"/>
    </row>
    <row r="13586" spans="14:14" x14ac:dyDescent="0.35">
      <c r="N13586"/>
    </row>
    <row r="13587" spans="14:14" x14ac:dyDescent="0.35">
      <c r="N13587"/>
    </row>
    <row r="13588" spans="14:14" x14ac:dyDescent="0.35">
      <c r="N13588"/>
    </row>
    <row r="13589" spans="14:14" x14ac:dyDescent="0.35">
      <c r="N13589"/>
    </row>
    <row r="13590" spans="14:14" x14ac:dyDescent="0.35">
      <c r="N13590"/>
    </row>
    <row r="13591" spans="14:14" x14ac:dyDescent="0.35">
      <c r="N13591"/>
    </row>
    <row r="13592" spans="14:14" x14ac:dyDescent="0.35">
      <c r="N13592"/>
    </row>
    <row r="13593" spans="14:14" x14ac:dyDescent="0.35">
      <c r="N13593"/>
    </row>
    <row r="13594" spans="14:14" x14ac:dyDescent="0.35">
      <c r="N13594"/>
    </row>
    <row r="13595" spans="14:14" x14ac:dyDescent="0.35">
      <c r="N13595"/>
    </row>
    <row r="13596" spans="14:14" x14ac:dyDescent="0.35">
      <c r="N13596"/>
    </row>
    <row r="13597" spans="14:14" x14ac:dyDescent="0.35">
      <c r="N13597"/>
    </row>
    <row r="13598" spans="14:14" x14ac:dyDescent="0.35">
      <c r="N13598"/>
    </row>
    <row r="13599" spans="14:14" x14ac:dyDescent="0.35">
      <c r="N13599"/>
    </row>
    <row r="13600" spans="14:14" x14ac:dyDescent="0.35">
      <c r="N13600"/>
    </row>
    <row r="13601" spans="14:14" x14ac:dyDescent="0.35">
      <c r="N13601"/>
    </row>
    <row r="13602" spans="14:14" x14ac:dyDescent="0.35">
      <c r="N13602"/>
    </row>
    <row r="13603" spans="14:14" x14ac:dyDescent="0.35">
      <c r="N13603"/>
    </row>
    <row r="13604" spans="14:14" x14ac:dyDescent="0.35">
      <c r="N13604"/>
    </row>
    <row r="13605" spans="14:14" x14ac:dyDescent="0.35">
      <c r="N13605"/>
    </row>
    <row r="13606" spans="14:14" x14ac:dyDescent="0.35">
      <c r="N13606"/>
    </row>
    <row r="13607" spans="14:14" x14ac:dyDescent="0.35">
      <c r="N13607"/>
    </row>
    <row r="13608" spans="14:14" x14ac:dyDescent="0.35">
      <c r="N13608"/>
    </row>
    <row r="13609" spans="14:14" x14ac:dyDescent="0.35">
      <c r="N13609"/>
    </row>
    <row r="13610" spans="14:14" x14ac:dyDescent="0.35">
      <c r="N13610"/>
    </row>
    <row r="13611" spans="14:14" x14ac:dyDescent="0.35">
      <c r="N13611"/>
    </row>
    <row r="13612" spans="14:14" x14ac:dyDescent="0.35">
      <c r="N13612"/>
    </row>
    <row r="13613" spans="14:14" x14ac:dyDescent="0.35">
      <c r="N13613"/>
    </row>
    <row r="13614" spans="14:14" x14ac:dyDescent="0.35">
      <c r="N13614"/>
    </row>
    <row r="13615" spans="14:14" x14ac:dyDescent="0.35">
      <c r="N13615"/>
    </row>
    <row r="13616" spans="14:14" x14ac:dyDescent="0.35">
      <c r="N13616"/>
    </row>
    <row r="13617" spans="14:14" x14ac:dyDescent="0.35">
      <c r="N13617"/>
    </row>
    <row r="13618" spans="14:14" x14ac:dyDescent="0.35">
      <c r="N13618"/>
    </row>
    <row r="13619" spans="14:14" x14ac:dyDescent="0.35">
      <c r="N13619"/>
    </row>
    <row r="13620" spans="14:14" x14ac:dyDescent="0.35">
      <c r="N13620"/>
    </row>
    <row r="13621" spans="14:14" x14ac:dyDescent="0.35">
      <c r="N13621"/>
    </row>
    <row r="13622" spans="14:14" x14ac:dyDescent="0.35">
      <c r="N13622"/>
    </row>
    <row r="13623" spans="14:14" x14ac:dyDescent="0.35">
      <c r="N13623"/>
    </row>
    <row r="13624" spans="14:14" x14ac:dyDescent="0.35">
      <c r="N13624"/>
    </row>
    <row r="13625" spans="14:14" x14ac:dyDescent="0.35">
      <c r="N13625"/>
    </row>
    <row r="13626" spans="14:14" x14ac:dyDescent="0.35">
      <c r="N13626"/>
    </row>
    <row r="13627" spans="14:14" x14ac:dyDescent="0.35">
      <c r="N13627"/>
    </row>
    <row r="13628" spans="14:14" x14ac:dyDescent="0.35">
      <c r="N13628"/>
    </row>
    <row r="13629" spans="14:14" x14ac:dyDescent="0.35">
      <c r="N13629"/>
    </row>
    <row r="13630" spans="14:14" x14ac:dyDescent="0.35">
      <c r="N13630"/>
    </row>
    <row r="13631" spans="14:14" x14ac:dyDescent="0.35">
      <c r="N13631"/>
    </row>
    <row r="13632" spans="14:14" x14ac:dyDescent="0.35">
      <c r="N13632"/>
    </row>
    <row r="13633" spans="14:14" x14ac:dyDescent="0.35">
      <c r="N13633"/>
    </row>
    <row r="13634" spans="14:14" x14ac:dyDescent="0.35">
      <c r="N13634"/>
    </row>
    <row r="13635" spans="14:14" x14ac:dyDescent="0.35">
      <c r="N13635"/>
    </row>
    <row r="13636" spans="14:14" x14ac:dyDescent="0.35">
      <c r="N13636"/>
    </row>
    <row r="13637" spans="14:14" x14ac:dyDescent="0.35">
      <c r="N13637"/>
    </row>
    <row r="13638" spans="14:14" x14ac:dyDescent="0.35">
      <c r="N13638"/>
    </row>
    <row r="13639" spans="14:14" x14ac:dyDescent="0.35">
      <c r="N13639"/>
    </row>
    <row r="13640" spans="14:14" x14ac:dyDescent="0.35">
      <c r="N13640"/>
    </row>
    <row r="13641" spans="14:14" x14ac:dyDescent="0.35">
      <c r="N13641"/>
    </row>
    <row r="13642" spans="14:14" x14ac:dyDescent="0.35">
      <c r="N13642"/>
    </row>
    <row r="13643" spans="14:14" x14ac:dyDescent="0.35">
      <c r="N13643"/>
    </row>
    <row r="13644" spans="14:14" x14ac:dyDescent="0.35">
      <c r="N13644"/>
    </row>
    <row r="13645" spans="14:14" x14ac:dyDescent="0.35">
      <c r="N13645"/>
    </row>
    <row r="13646" spans="14:14" x14ac:dyDescent="0.35">
      <c r="N13646"/>
    </row>
    <row r="13647" spans="14:14" x14ac:dyDescent="0.35">
      <c r="N13647"/>
    </row>
    <row r="13648" spans="14:14" x14ac:dyDescent="0.35">
      <c r="N13648"/>
    </row>
    <row r="13649" spans="14:14" x14ac:dyDescent="0.35">
      <c r="N13649"/>
    </row>
    <row r="13650" spans="14:14" x14ac:dyDescent="0.35">
      <c r="N13650"/>
    </row>
    <row r="13651" spans="14:14" x14ac:dyDescent="0.35">
      <c r="N13651"/>
    </row>
    <row r="13652" spans="14:14" x14ac:dyDescent="0.35">
      <c r="N13652"/>
    </row>
    <row r="13653" spans="14:14" x14ac:dyDescent="0.35">
      <c r="N13653"/>
    </row>
    <row r="13654" spans="14:14" x14ac:dyDescent="0.35">
      <c r="N13654"/>
    </row>
    <row r="13655" spans="14:14" x14ac:dyDescent="0.35">
      <c r="N13655"/>
    </row>
    <row r="13656" spans="14:14" x14ac:dyDescent="0.35">
      <c r="N13656"/>
    </row>
    <row r="13657" spans="14:14" x14ac:dyDescent="0.35">
      <c r="N13657"/>
    </row>
    <row r="13658" spans="14:14" x14ac:dyDescent="0.35">
      <c r="N13658"/>
    </row>
    <row r="13659" spans="14:14" x14ac:dyDescent="0.35">
      <c r="N13659"/>
    </row>
    <row r="13660" spans="14:14" x14ac:dyDescent="0.35">
      <c r="N13660"/>
    </row>
    <row r="13661" spans="14:14" x14ac:dyDescent="0.35">
      <c r="N13661"/>
    </row>
    <row r="13662" spans="14:14" x14ac:dyDescent="0.35">
      <c r="N13662"/>
    </row>
    <row r="13663" spans="14:14" x14ac:dyDescent="0.35">
      <c r="N13663"/>
    </row>
    <row r="13664" spans="14:14" x14ac:dyDescent="0.35">
      <c r="N13664"/>
    </row>
    <row r="13665" spans="14:14" x14ac:dyDescent="0.35">
      <c r="N13665"/>
    </row>
    <row r="13666" spans="14:14" x14ac:dyDescent="0.35">
      <c r="N13666"/>
    </row>
    <row r="13667" spans="14:14" x14ac:dyDescent="0.35">
      <c r="N13667"/>
    </row>
    <row r="13668" spans="14:14" x14ac:dyDescent="0.35">
      <c r="N13668"/>
    </row>
    <row r="13669" spans="14:14" x14ac:dyDescent="0.35">
      <c r="N13669"/>
    </row>
    <row r="13670" spans="14:14" x14ac:dyDescent="0.35">
      <c r="N13670"/>
    </row>
    <row r="13671" spans="14:14" x14ac:dyDescent="0.35">
      <c r="N13671"/>
    </row>
    <row r="13672" spans="14:14" x14ac:dyDescent="0.35">
      <c r="N13672"/>
    </row>
    <row r="13673" spans="14:14" x14ac:dyDescent="0.35">
      <c r="N13673"/>
    </row>
    <row r="13674" spans="14:14" x14ac:dyDescent="0.35">
      <c r="N13674"/>
    </row>
    <row r="13675" spans="14:14" x14ac:dyDescent="0.35">
      <c r="N13675"/>
    </row>
    <row r="13676" spans="14:14" x14ac:dyDescent="0.35">
      <c r="N13676"/>
    </row>
    <row r="13677" spans="14:14" x14ac:dyDescent="0.35">
      <c r="N13677"/>
    </row>
    <row r="13678" spans="14:14" x14ac:dyDescent="0.35">
      <c r="N13678"/>
    </row>
    <row r="13679" spans="14:14" x14ac:dyDescent="0.35">
      <c r="N13679"/>
    </row>
    <row r="13680" spans="14:14" x14ac:dyDescent="0.35">
      <c r="N13680"/>
    </row>
    <row r="13681" spans="14:14" x14ac:dyDescent="0.35">
      <c r="N13681"/>
    </row>
    <row r="13682" spans="14:14" x14ac:dyDescent="0.35">
      <c r="N13682"/>
    </row>
    <row r="13683" spans="14:14" x14ac:dyDescent="0.35">
      <c r="N13683"/>
    </row>
    <row r="13684" spans="14:14" x14ac:dyDescent="0.35">
      <c r="N13684"/>
    </row>
    <row r="13685" spans="14:14" x14ac:dyDescent="0.35">
      <c r="N13685"/>
    </row>
    <row r="13686" spans="14:14" x14ac:dyDescent="0.35">
      <c r="N13686"/>
    </row>
    <row r="13687" spans="14:14" x14ac:dyDescent="0.35">
      <c r="N13687"/>
    </row>
    <row r="13688" spans="14:14" x14ac:dyDescent="0.35">
      <c r="N13688"/>
    </row>
    <row r="13689" spans="14:14" x14ac:dyDescent="0.35">
      <c r="N13689"/>
    </row>
    <row r="13690" spans="14:14" x14ac:dyDescent="0.35">
      <c r="N13690"/>
    </row>
    <row r="13691" spans="14:14" x14ac:dyDescent="0.35">
      <c r="N13691"/>
    </row>
    <row r="13692" spans="14:14" x14ac:dyDescent="0.35">
      <c r="N13692"/>
    </row>
    <row r="13693" spans="14:14" x14ac:dyDescent="0.35">
      <c r="N13693"/>
    </row>
    <row r="13694" spans="14:14" x14ac:dyDescent="0.35">
      <c r="N13694"/>
    </row>
    <row r="13695" spans="14:14" x14ac:dyDescent="0.35">
      <c r="N13695"/>
    </row>
    <row r="13696" spans="14:14" x14ac:dyDescent="0.35">
      <c r="N13696"/>
    </row>
    <row r="13697" spans="14:14" x14ac:dyDescent="0.35">
      <c r="N13697"/>
    </row>
    <row r="13698" spans="14:14" x14ac:dyDescent="0.35">
      <c r="N13698"/>
    </row>
    <row r="13699" spans="14:14" x14ac:dyDescent="0.35">
      <c r="N13699"/>
    </row>
    <row r="13700" spans="14:14" x14ac:dyDescent="0.35">
      <c r="N13700"/>
    </row>
    <row r="13701" spans="14:14" x14ac:dyDescent="0.35">
      <c r="N13701"/>
    </row>
    <row r="13702" spans="14:14" x14ac:dyDescent="0.35">
      <c r="N13702"/>
    </row>
    <row r="13703" spans="14:14" x14ac:dyDescent="0.35">
      <c r="N13703"/>
    </row>
    <row r="13704" spans="14:14" x14ac:dyDescent="0.35">
      <c r="N13704"/>
    </row>
    <row r="13705" spans="14:14" x14ac:dyDescent="0.35">
      <c r="N13705"/>
    </row>
    <row r="13706" spans="14:14" x14ac:dyDescent="0.35">
      <c r="N13706"/>
    </row>
    <row r="13707" spans="14:14" x14ac:dyDescent="0.35">
      <c r="N13707"/>
    </row>
    <row r="13708" spans="14:14" x14ac:dyDescent="0.35">
      <c r="N13708"/>
    </row>
    <row r="13709" spans="14:14" x14ac:dyDescent="0.35">
      <c r="N13709"/>
    </row>
    <row r="13710" spans="14:14" x14ac:dyDescent="0.35">
      <c r="N13710"/>
    </row>
    <row r="13711" spans="14:14" x14ac:dyDescent="0.35">
      <c r="N13711"/>
    </row>
    <row r="13712" spans="14:14" x14ac:dyDescent="0.35">
      <c r="N13712"/>
    </row>
    <row r="13713" spans="14:14" x14ac:dyDescent="0.35">
      <c r="N13713"/>
    </row>
    <row r="13714" spans="14:14" x14ac:dyDescent="0.35">
      <c r="N13714"/>
    </row>
    <row r="13715" spans="14:14" x14ac:dyDescent="0.35">
      <c r="N13715"/>
    </row>
    <row r="13716" spans="14:14" x14ac:dyDescent="0.35">
      <c r="N13716"/>
    </row>
    <row r="13717" spans="14:14" x14ac:dyDescent="0.35">
      <c r="N13717"/>
    </row>
    <row r="13718" spans="14:14" x14ac:dyDescent="0.35">
      <c r="N13718"/>
    </row>
    <row r="13719" spans="14:14" x14ac:dyDescent="0.35">
      <c r="N13719"/>
    </row>
    <row r="13720" spans="14:14" x14ac:dyDescent="0.35">
      <c r="N13720"/>
    </row>
    <row r="13721" spans="14:14" x14ac:dyDescent="0.35">
      <c r="N13721"/>
    </row>
    <row r="13722" spans="14:14" x14ac:dyDescent="0.35">
      <c r="N13722"/>
    </row>
    <row r="13723" spans="14:14" x14ac:dyDescent="0.35">
      <c r="N13723"/>
    </row>
    <row r="13724" spans="14:14" x14ac:dyDescent="0.35">
      <c r="N13724"/>
    </row>
    <row r="13725" spans="14:14" x14ac:dyDescent="0.35">
      <c r="N13725"/>
    </row>
    <row r="13726" spans="14:14" x14ac:dyDescent="0.35">
      <c r="N13726"/>
    </row>
    <row r="13727" spans="14:14" x14ac:dyDescent="0.35">
      <c r="N13727"/>
    </row>
    <row r="13728" spans="14:14" x14ac:dyDescent="0.35">
      <c r="N13728"/>
    </row>
    <row r="13729" spans="14:14" x14ac:dyDescent="0.35">
      <c r="N13729"/>
    </row>
    <row r="13730" spans="14:14" x14ac:dyDescent="0.35">
      <c r="N13730"/>
    </row>
    <row r="13731" spans="14:14" x14ac:dyDescent="0.35">
      <c r="N13731"/>
    </row>
    <row r="13732" spans="14:14" x14ac:dyDescent="0.35">
      <c r="N13732"/>
    </row>
    <row r="13733" spans="14:14" x14ac:dyDescent="0.35">
      <c r="N13733"/>
    </row>
    <row r="13734" spans="14:14" x14ac:dyDescent="0.35">
      <c r="N13734"/>
    </row>
    <row r="13735" spans="14:14" x14ac:dyDescent="0.35">
      <c r="N13735"/>
    </row>
    <row r="13736" spans="14:14" x14ac:dyDescent="0.35">
      <c r="N13736"/>
    </row>
    <row r="13737" spans="14:14" x14ac:dyDescent="0.35">
      <c r="N13737"/>
    </row>
    <row r="13738" spans="14:14" x14ac:dyDescent="0.35">
      <c r="N13738"/>
    </row>
    <row r="13739" spans="14:14" x14ac:dyDescent="0.35">
      <c r="N13739"/>
    </row>
    <row r="13740" spans="14:14" x14ac:dyDescent="0.35">
      <c r="N13740"/>
    </row>
    <row r="13741" spans="14:14" x14ac:dyDescent="0.35">
      <c r="N13741"/>
    </row>
    <row r="13742" spans="14:14" x14ac:dyDescent="0.35">
      <c r="N13742"/>
    </row>
    <row r="13743" spans="14:14" x14ac:dyDescent="0.35">
      <c r="N13743"/>
    </row>
    <row r="13744" spans="14:14" x14ac:dyDescent="0.35">
      <c r="N13744"/>
    </row>
    <row r="13745" spans="14:14" x14ac:dyDescent="0.35">
      <c r="N13745"/>
    </row>
    <row r="13746" spans="14:14" x14ac:dyDescent="0.35">
      <c r="N13746"/>
    </row>
    <row r="13747" spans="14:14" x14ac:dyDescent="0.35">
      <c r="N13747"/>
    </row>
    <row r="13748" spans="14:14" x14ac:dyDescent="0.35">
      <c r="N13748"/>
    </row>
    <row r="13749" spans="14:14" x14ac:dyDescent="0.35">
      <c r="N13749"/>
    </row>
    <row r="13750" spans="14:14" x14ac:dyDescent="0.35">
      <c r="N13750"/>
    </row>
    <row r="13751" spans="14:14" x14ac:dyDescent="0.35">
      <c r="N13751"/>
    </row>
    <row r="13752" spans="14:14" x14ac:dyDescent="0.35">
      <c r="N13752"/>
    </row>
    <row r="13753" spans="14:14" x14ac:dyDescent="0.35">
      <c r="N13753"/>
    </row>
    <row r="13754" spans="14:14" x14ac:dyDescent="0.35">
      <c r="N13754"/>
    </row>
    <row r="13755" spans="14:14" x14ac:dyDescent="0.35">
      <c r="N13755"/>
    </row>
    <row r="13756" spans="14:14" x14ac:dyDescent="0.35">
      <c r="N13756"/>
    </row>
    <row r="13757" spans="14:14" x14ac:dyDescent="0.35">
      <c r="N13757"/>
    </row>
    <row r="13758" spans="14:14" x14ac:dyDescent="0.35">
      <c r="N13758"/>
    </row>
    <row r="13759" spans="14:14" x14ac:dyDescent="0.35">
      <c r="N13759"/>
    </row>
    <row r="13760" spans="14:14" x14ac:dyDescent="0.35">
      <c r="N13760"/>
    </row>
    <row r="13761" spans="14:14" x14ac:dyDescent="0.35">
      <c r="N13761"/>
    </row>
    <row r="13762" spans="14:14" x14ac:dyDescent="0.35">
      <c r="N13762"/>
    </row>
    <row r="13763" spans="14:14" x14ac:dyDescent="0.35">
      <c r="N13763"/>
    </row>
    <row r="13764" spans="14:14" x14ac:dyDescent="0.35">
      <c r="N13764"/>
    </row>
    <row r="13765" spans="14:14" x14ac:dyDescent="0.35">
      <c r="N13765"/>
    </row>
    <row r="13766" spans="14:14" x14ac:dyDescent="0.35">
      <c r="N13766"/>
    </row>
    <row r="13767" spans="14:14" x14ac:dyDescent="0.35">
      <c r="N13767"/>
    </row>
    <row r="13768" spans="14:14" x14ac:dyDescent="0.35">
      <c r="N13768"/>
    </row>
    <row r="13769" spans="14:14" x14ac:dyDescent="0.35">
      <c r="N13769"/>
    </row>
    <row r="13770" spans="14:14" x14ac:dyDescent="0.35">
      <c r="N13770"/>
    </row>
    <row r="13771" spans="14:14" x14ac:dyDescent="0.35">
      <c r="N13771"/>
    </row>
    <row r="13772" spans="14:14" x14ac:dyDescent="0.35">
      <c r="N13772"/>
    </row>
    <row r="13773" spans="14:14" x14ac:dyDescent="0.35">
      <c r="N13773"/>
    </row>
    <row r="13774" spans="14:14" x14ac:dyDescent="0.35">
      <c r="N13774"/>
    </row>
    <row r="13775" spans="14:14" x14ac:dyDescent="0.35">
      <c r="N13775"/>
    </row>
    <row r="13776" spans="14:14" x14ac:dyDescent="0.35">
      <c r="N13776"/>
    </row>
    <row r="13777" spans="14:14" x14ac:dyDescent="0.35">
      <c r="N13777"/>
    </row>
    <row r="13778" spans="14:14" x14ac:dyDescent="0.35">
      <c r="N13778"/>
    </row>
    <row r="13779" spans="14:14" x14ac:dyDescent="0.35">
      <c r="N13779"/>
    </row>
    <row r="13780" spans="14:14" x14ac:dyDescent="0.35">
      <c r="N13780"/>
    </row>
    <row r="13781" spans="14:14" x14ac:dyDescent="0.35">
      <c r="N13781"/>
    </row>
    <row r="13782" spans="14:14" x14ac:dyDescent="0.35">
      <c r="N13782"/>
    </row>
    <row r="13783" spans="14:14" x14ac:dyDescent="0.35">
      <c r="N13783"/>
    </row>
    <row r="13784" spans="14:14" x14ac:dyDescent="0.35">
      <c r="N13784"/>
    </row>
    <row r="13785" spans="14:14" x14ac:dyDescent="0.35">
      <c r="N13785"/>
    </row>
    <row r="13786" spans="14:14" x14ac:dyDescent="0.35">
      <c r="N13786"/>
    </row>
    <row r="13787" spans="14:14" x14ac:dyDescent="0.35">
      <c r="N13787"/>
    </row>
    <row r="13788" spans="14:14" x14ac:dyDescent="0.35">
      <c r="N13788"/>
    </row>
    <row r="13789" spans="14:14" x14ac:dyDescent="0.35">
      <c r="N13789"/>
    </row>
    <row r="13790" spans="14:14" x14ac:dyDescent="0.35">
      <c r="N13790"/>
    </row>
    <row r="13791" spans="14:14" x14ac:dyDescent="0.35">
      <c r="N13791"/>
    </row>
    <row r="13792" spans="14:14" x14ac:dyDescent="0.35">
      <c r="N13792"/>
    </row>
    <row r="13793" spans="14:14" x14ac:dyDescent="0.35">
      <c r="N13793"/>
    </row>
    <row r="13794" spans="14:14" x14ac:dyDescent="0.35">
      <c r="N13794"/>
    </row>
    <row r="13795" spans="14:14" x14ac:dyDescent="0.35">
      <c r="N13795"/>
    </row>
    <row r="13796" spans="14:14" x14ac:dyDescent="0.35">
      <c r="N13796"/>
    </row>
    <row r="13797" spans="14:14" x14ac:dyDescent="0.35">
      <c r="N13797"/>
    </row>
    <row r="13798" spans="14:14" x14ac:dyDescent="0.35">
      <c r="N13798"/>
    </row>
    <row r="13799" spans="14:14" x14ac:dyDescent="0.35">
      <c r="N13799"/>
    </row>
    <row r="13800" spans="14:14" x14ac:dyDescent="0.35">
      <c r="N13800"/>
    </row>
    <row r="13801" spans="14:14" x14ac:dyDescent="0.35">
      <c r="N13801"/>
    </row>
    <row r="13802" spans="14:14" x14ac:dyDescent="0.35">
      <c r="N13802"/>
    </row>
    <row r="13803" spans="14:14" x14ac:dyDescent="0.35">
      <c r="N13803"/>
    </row>
    <row r="13804" spans="14:14" x14ac:dyDescent="0.35">
      <c r="N13804"/>
    </row>
    <row r="13805" spans="14:14" x14ac:dyDescent="0.35">
      <c r="N13805"/>
    </row>
    <row r="13806" spans="14:14" x14ac:dyDescent="0.35">
      <c r="N13806"/>
    </row>
    <row r="13807" spans="14:14" x14ac:dyDescent="0.35">
      <c r="N13807"/>
    </row>
    <row r="13808" spans="14:14" x14ac:dyDescent="0.35">
      <c r="N13808"/>
    </row>
    <row r="13809" spans="14:14" x14ac:dyDescent="0.35">
      <c r="N13809"/>
    </row>
    <row r="13810" spans="14:14" x14ac:dyDescent="0.35">
      <c r="N13810"/>
    </row>
    <row r="13811" spans="14:14" x14ac:dyDescent="0.35">
      <c r="N13811"/>
    </row>
    <row r="13812" spans="14:14" x14ac:dyDescent="0.35">
      <c r="N13812"/>
    </row>
    <row r="13813" spans="14:14" x14ac:dyDescent="0.35">
      <c r="N13813"/>
    </row>
    <row r="13814" spans="14:14" x14ac:dyDescent="0.35">
      <c r="N13814"/>
    </row>
    <row r="13815" spans="14:14" x14ac:dyDescent="0.35">
      <c r="N13815"/>
    </row>
    <row r="13816" spans="14:14" x14ac:dyDescent="0.35">
      <c r="N13816"/>
    </row>
    <row r="13817" spans="14:14" x14ac:dyDescent="0.35">
      <c r="N13817"/>
    </row>
    <row r="13818" spans="14:14" x14ac:dyDescent="0.35">
      <c r="N13818"/>
    </row>
    <row r="13819" spans="14:14" x14ac:dyDescent="0.35">
      <c r="N13819"/>
    </row>
    <row r="13820" spans="14:14" x14ac:dyDescent="0.35">
      <c r="N13820"/>
    </row>
    <row r="13821" spans="14:14" x14ac:dyDescent="0.35">
      <c r="N13821"/>
    </row>
    <row r="13822" spans="14:14" x14ac:dyDescent="0.35">
      <c r="N13822"/>
    </row>
    <row r="13823" spans="14:14" x14ac:dyDescent="0.35">
      <c r="N13823"/>
    </row>
    <row r="13824" spans="14:14" x14ac:dyDescent="0.35">
      <c r="N13824"/>
    </row>
    <row r="13825" spans="14:14" x14ac:dyDescent="0.35">
      <c r="N13825"/>
    </row>
    <row r="13826" spans="14:14" x14ac:dyDescent="0.35">
      <c r="N13826"/>
    </row>
    <row r="13827" spans="14:14" x14ac:dyDescent="0.35">
      <c r="N13827"/>
    </row>
    <row r="13828" spans="14:14" x14ac:dyDescent="0.35">
      <c r="N13828"/>
    </row>
    <row r="13829" spans="14:14" x14ac:dyDescent="0.35">
      <c r="N13829"/>
    </row>
    <row r="13830" spans="14:14" x14ac:dyDescent="0.35">
      <c r="N13830"/>
    </row>
    <row r="13831" spans="14:14" x14ac:dyDescent="0.35">
      <c r="N13831"/>
    </row>
    <row r="13832" spans="14:14" x14ac:dyDescent="0.35">
      <c r="N13832"/>
    </row>
    <row r="13833" spans="14:14" x14ac:dyDescent="0.35">
      <c r="N13833"/>
    </row>
    <row r="13834" spans="14:14" x14ac:dyDescent="0.35">
      <c r="N13834"/>
    </row>
    <row r="13835" spans="14:14" x14ac:dyDescent="0.35">
      <c r="N13835"/>
    </row>
    <row r="13836" spans="14:14" x14ac:dyDescent="0.35">
      <c r="N13836"/>
    </row>
    <row r="13837" spans="14:14" x14ac:dyDescent="0.35">
      <c r="N13837"/>
    </row>
    <row r="13838" spans="14:14" x14ac:dyDescent="0.35">
      <c r="N13838"/>
    </row>
    <row r="13839" spans="14:14" x14ac:dyDescent="0.35">
      <c r="N13839"/>
    </row>
    <row r="13840" spans="14:14" x14ac:dyDescent="0.35">
      <c r="N13840"/>
    </row>
    <row r="13841" spans="14:14" x14ac:dyDescent="0.35">
      <c r="N13841"/>
    </row>
    <row r="13842" spans="14:14" x14ac:dyDescent="0.35">
      <c r="N13842"/>
    </row>
    <row r="13843" spans="14:14" x14ac:dyDescent="0.35">
      <c r="N13843"/>
    </row>
    <row r="13844" spans="14:14" x14ac:dyDescent="0.35">
      <c r="N13844"/>
    </row>
    <row r="13845" spans="14:14" x14ac:dyDescent="0.35">
      <c r="N13845"/>
    </row>
    <row r="13846" spans="14:14" x14ac:dyDescent="0.35">
      <c r="N13846"/>
    </row>
    <row r="13847" spans="14:14" x14ac:dyDescent="0.35">
      <c r="N13847"/>
    </row>
    <row r="13848" spans="14:14" x14ac:dyDescent="0.35">
      <c r="N13848"/>
    </row>
    <row r="13849" spans="14:14" x14ac:dyDescent="0.35">
      <c r="N13849"/>
    </row>
    <row r="13850" spans="14:14" x14ac:dyDescent="0.35">
      <c r="N13850"/>
    </row>
    <row r="13851" spans="14:14" x14ac:dyDescent="0.35">
      <c r="N13851"/>
    </row>
    <row r="13852" spans="14:14" x14ac:dyDescent="0.35">
      <c r="N13852"/>
    </row>
    <row r="13853" spans="14:14" x14ac:dyDescent="0.35">
      <c r="N13853"/>
    </row>
    <row r="13854" spans="14:14" x14ac:dyDescent="0.35">
      <c r="N13854"/>
    </row>
    <row r="13855" spans="14:14" x14ac:dyDescent="0.35">
      <c r="N13855"/>
    </row>
    <row r="13856" spans="14:14" x14ac:dyDescent="0.35">
      <c r="N13856"/>
    </row>
    <row r="13857" spans="14:14" x14ac:dyDescent="0.35">
      <c r="N13857"/>
    </row>
    <row r="13858" spans="14:14" x14ac:dyDescent="0.35">
      <c r="N13858"/>
    </row>
    <row r="13859" spans="14:14" x14ac:dyDescent="0.35">
      <c r="N13859"/>
    </row>
    <row r="13860" spans="14:14" x14ac:dyDescent="0.35">
      <c r="N13860"/>
    </row>
    <row r="13861" spans="14:14" x14ac:dyDescent="0.35">
      <c r="N13861"/>
    </row>
    <row r="13862" spans="14:14" x14ac:dyDescent="0.35">
      <c r="N13862"/>
    </row>
    <row r="13863" spans="14:14" x14ac:dyDescent="0.35">
      <c r="N13863"/>
    </row>
    <row r="13864" spans="14:14" x14ac:dyDescent="0.35">
      <c r="N13864"/>
    </row>
    <row r="13865" spans="14:14" x14ac:dyDescent="0.35">
      <c r="N13865"/>
    </row>
    <row r="13866" spans="14:14" x14ac:dyDescent="0.35">
      <c r="N13866"/>
    </row>
    <row r="13867" spans="14:14" x14ac:dyDescent="0.35">
      <c r="N13867"/>
    </row>
    <row r="13868" spans="14:14" x14ac:dyDescent="0.35">
      <c r="N13868"/>
    </row>
    <row r="13869" spans="14:14" x14ac:dyDescent="0.35">
      <c r="N13869"/>
    </row>
    <row r="13870" spans="14:14" x14ac:dyDescent="0.35">
      <c r="N13870"/>
    </row>
    <row r="13871" spans="14:14" x14ac:dyDescent="0.35">
      <c r="N13871"/>
    </row>
    <row r="13872" spans="14:14" x14ac:dyDescent="0.35">
      <c r="N13872"/>
    </row>
    <row r="13873" spans="14:14" x14ac:dyDescent="0.35">
      <c r="N13873"/>
    </row>
    <row r="13874" spans="14:14" x14ac:dyDescent="0.35">
      <c r="N13874"/>
    </row>
    <row r="13875" spans="14:14" x14ac:dyDescent="0.35">
      <c r="N13875"/>
    </row>
    <row r="13876" spans="14:14" x14ac:dyDescent="0.35">
      <c r="N13876"/>
    </row>
    <row r="13877" spans="14:14" x14ac:dyDescent="0.35">
      <c r="N13877"/>
    </row>
    <row r="13878" spans="14:14" x14ac:dyDescent="0.35">
      <c r="N13878"/>
    </row>
    <row r="13879" spans="14:14" x14ac:dyDescent="0.35">
      <c r="N13879"/>
    </row>
    <row r="13880" spans="14:14" x14ac:dyDescent="0.35">
      <c r="N13880"/>
    </row>
    <row r="13881" spans="14:14" x14ac:dyDescent="0.35">
      <c r="N13881"/>
    </row>
    <row r="13882" spans="14:14" x14ac:dyDescent="0.35">
      <c r="N13882"/>
    </row>
    <row r="13883" spans="14:14" x14ac:dyDescent="0.35">
      <c r="N13883"/>
    </row>
    <row r="13884" spans="14:14" x14ac:dyDescent="0.35">
      <c r="N13884"/>
    </row>
    <row r="13885" spans="14:14" x14ac:dyDescent="0.35">
      <c r="N13885"/>
    </row>
    <row r="13886" spans="14:14" x14ac:dyDescent="0.35">
      <c r="N13886"/>
    </row>
    <row r="13887" spans="14:14" x14ac:dyDescent="0.35">
      <c r="N13887"/>
    </row>
    <row r="13888" spans="14:14" x14ac:dyDescent="0.35">
      <c r="N13888"/>
    </row>
    <row r="13889" spans="14:14" x14ac:dyDescent="0.35">
      <c r="N13889"/>
    </row>
    <row r="13890" spans="14:14" x14ac:dyDescent="0.35">
      <c r="N13890"/>
    </row>
    <row r="13891" spans="14:14" x14ac:dyDescent="0.35">
      <c r="N13891"/>
    </row>
    <row r="13892" spans="14:14" x14ac:dyDescent="0.35">
      <c r="N13892"/>
    </row>
    <row r="13893" spans="14:14" x14ac:dyDescent="0.35">
      <c r="N13893"/>
    </row>
    <row r="13894" spans="14:14" x14ac:dyDescent="0.35">
      <c r="N13894"/>
    </row>
    <row r="13895" spans="14:14" x14ac:dyDescent="0.35">
      <c r="N13895"/>
    </row>
    <row r="13896" spans="14:14" x14ac:dyDescent="0.35">
      <c r="N13896"/>
    </row>
    <row r="13897" spans="14:14" x14ac:dyDescent="0.35">
      <c r="N13897"/>
    </row>
    <row r="13898" spans="14:14" x14ac:dyDescent="0.35">
      <c r="N13898"/>
    </row>
    <row r="13899" spans="14:14" x14ac:dyDescent="0.35">
      <c r="N13899"/>
    </row>
    <row r="13900" spans="14:14" x14ac:dyDescent="0.35">
      <c r="N13900"/>
    </row>
    <row r="13901" spans="14:14" x14ac:dyDescent="0.35">
      <c r="N13901"/>
    </row>
    <row r="13902" spans="14:14" x14ac:dyDescent="0.35">
      <c r="N13902"/>
    </row>
    <row r="13903" spans="14:14" x14ac:dyDescent="0.35">
      <c r="N13903"/>
    </row>
    <row r="13904" spans="14:14" x14ac:dyDescent="0.35">
      <c r="N13904"/>
    </row>
    <row r="13905" spans="14:14" x14ac:dyDescent="0.35">
      <c r="N13905"/>
    </row>
    <row r="13906" spans="14:14" x14ac:dyDescent="0.35">
      <c r="N13906"/>
    </row>
    <row r="13907" spans="14:14" x14ac:dyDescent="0.35">
      <c r="N13907"/>
    </row>
    <row r="13908" spans="14:14" x14ac:dyDescent="0.35">
      <c r="N13908"/>
    </row>
    <row r="13909" spans="14:14" x14ac:dyDescent="0.35">
      <c r="N13909"/>
    </row>
    <row r="13910" spans="14:14" x14ac:dyDescent="0.35">
      <c r="N13910"/>
    </row>
    <row r="13911" spans="14:14" x14ac:dyDescent="0.35">
      <c r="N13911"/>
    </row>
    <row r="13912" spans="14:14" x14ac:dyDescent="0.35">
      <c r="N13912"/>
    </row>
    <row r="13913" spans="14:14" x14ac:dyDescent="0.35">
      <c r="N13913"/>
    </row>
    <row r="13914" spans="14:14" x14ac:dyDescent="0.35">
      <c r="N13914"/>
    </row>
    <row r="13915" spans="14:14" x14ac:dyDescent="0.35">
      <c r="N13915"/>
    </row>
    <row r="13916" spans="14:14" x14ac:dyDescent="0.35">
      <c r="N13916"/>
    </row>
    <row r="13917" spans="14:14" x14ac:dyDescent="0.35">
      <c r="N13917"/>
    </row>
    <row r="13918" spans="14:14" x14ac:dyDescent="0.35">
      <c r="N13918"/>
    </row>
    <row r="13919" spans="14:14" x14ac:dyDescent="0.35">
      <c r="N13919"/>
    </row>
    <row r="13920" spans="14:14" x14ac:dyDescent="0.35">
      <c r="N13920"/>
    </row>
    <row r="13921" spans="14:14" x14ac:dyDescent="0.35">
      <c r="N13921"/>
    </row>
    <row r="13922" spans="14:14" x14ac:dyDescent="0.35">
      <c r="N13922"/>
    </row>
    <row r="13923" spans="14:14" x14ac:dyDescent="0.35">
      <c r="N13923"/>
    </row>
    <row r="13924" spans="14:14" x14ac:dyDescent="0.35">
      <c r="N13924"/>
    </row>
    <row r="13925" spans="14:14" x14ac:dyDescent="0.35">
      <c r="N13925"/>
    </row>
    <row r="13926" spans="14:14" x14ac:dyDescent="0.35">
      <c r="N13926"/>
    </row>
    <row r="13927" spans="14:14" x14ac:dyDescent="0.35">
      <c r="N13927"/>
    </row>
    <row r="13928" spans="14:14" x14ac:dyDescent="0.35">
      <c r="N13928"/>
    </row>
    <row r="13929" spans="14:14" x14ac:dyDescent="0.35">
      <c r="N13929"/>
    </row>
    <row r="13930" spans="14:14" x14ac:dyDescent="0.35">
      <c r="N13930"/>
    </row>
    <row r="13931" spans="14:14" x14ac:dyDescent="0.35">
      <c r="N13931"/>
    </row>
    <row r="13932" spans="14:14" x14ac:dyDescent="0.35">
      <c r="N13932"/>
    </row>
    <row r="13933" spans="14:14" x14ac:dyDescent="0.35">
      <c r="N13933"/>
    </row>
    <row r="13934" spans="14:14" x14ac:dyDescent="0.35">
      <c r="N13934"/>
    </row>
    <row r="13935" spans="14:14" x14ac:dyDescent="0.35">
      <c r="N13935"/>
    </row>
    <row r="13936" spans="14:14" x14ac:dyDescent="0.35">
      <c r="N13936"/>
    </row>
    <row r="13937" spans="14:14" x14ac:dyDescent="0.35">
      <c r="N13937"/>
    </row>
    <row r="13938" spans="14:14" x14ac:dyDescent="0.35">
      <c r="N13938"/>
    </row>
    <row r="13939" spans="14:14" x14ac:dyDescent="0.35">
      <c r="N13939"/>
    </row>
    <row r="13940" spans="14:14" x14ac:dyDescent="0.35">
      <c r="N13940"/>
    </row>
    <row r="13941" spans="14:14" x14ac:dyDescent="0.35">
      <c r="N13941"/>
    </row>
    <row r="13942" spans="14:14" x14ac:dyDescent="0.35">
      <c r="N13942"/>
    </row>
    <row r="13943" spans="14:14" x14ac:dyDescent="0.35">
      <c r="N13943"/>
    </row>
    <row r="13944" spans="14:14" x14ac:dyDescent="0.35">
      <c r="N13944"/>
    </row>
    <row r="13945" spans="14:14" x14ac:dyDescent="0.35">
      <c r="N13945"/>
    </row>
    <row r="13946" spans="14:14" x14ac:dyDescent="0.35">
      <c r="N13946"/>
    </row>
    <row r="13947" spans="14:14" x14ac:dyDescent="0.35">
      <c r="N13947"/>
    </row>
    <row r="13948" spans="14:14" x14ac:dyDescent="0.35">
      <c r="N13948"/>
    </row>
    <row r="13949" spans="14:14" x14ac:dyDescent="0.35">
      <c r="N13949"/>
    </row>
    <row r="13950" spans="14:14" x14ac:dyDescent="0.35">
      <c r="N13950"/>
    </row>
    <row r="13951" spans="14:14" x14ac:dyDescent="0.35">
      <c r="N13951"/>
    </row>
    <row r="13952" spans="14:14" x14ac:dyDescent="0.35">
      <c r="N13952"/>
    </row>
    <row r="13953" spans="14:14" x14ac:dyDescent="0.35">
      <c r="N13953"/>
    </row>
    <row r="13954" spans="14:14" x14ac:dyDescent="0.35">
      <c r="N13954"/>
    </row>
    <row r="13955" spans="14:14" x14ac:dyDescent="0.35">
      <c r="N13955"/>
    </row>
    <row r="13956" spans="14:14" x14ac:dyDescent="0.35">
      <c r="N13956"/>
    </row>
    <row r="13957" spans="14:14" x14ac:dyDescent="0.35">
      <c r="N13957"/>
    </row>
    <row r="13958" spans="14:14" x14ac:dyDescent="0.35">
      <c r="N13958"/>
    </row>
    <row r="13959" spans="14:14" x14ac:dyDescent="0.35">
      <c r="N13959"/>
    </row>
    <row r="13960" spans="14:14" x14ac:dyDescent="0.35">
      <c r="N13960"/>
    </row>
    <row r="13961" spans="14:14" x14ac:dyDescent="0.35">
      <c r="N13961"/>
    </row>
    <row r="13962" spans="14:14" x14ac:dyDescent="0.35">
      <c r="N13962"/>
    </row>
    <row r="13963" spans="14:14" x14ac:dyDescent="0.35">
      <c r="N13963"/>
    </row>
    <row r="13964" spans="14:14" x14ac:dyDescent="0.35">
      <c r="N13964"/>
    </row>
    <row r="13965" spans="14:14" x14ac:dyDescent="0.35">
      <c r="N13965"/>
    </row>
    <row r="13966" spans="14:14" x14ac:dyDescent="0.35">
      <c r="N13966"/>
    </row>
    <row r="13967" spans="14:14" x14ac:dyDescent="0.35">
      <c r="N13967"/>
    </row>
    <row r="13968" spans="14:14" x14ac:dyDescent="0.35">
      <c r="N13968"/>
    </row>
    <row r="13969" spans="14:14" x14ac:dyDescent="0.35">
      <c r="N13969"/>
    </row>
    <row r="13970" spans="14:14" x14ac:dyDescent="0.35">
      <c r="N13970"/>
    </row>
    <row r="13971" spans="14:14" x14ac:dyDescent="0.35">
      <c r="N13971"/>
    </row>
    <row r="13972" spans="14:14" x14ac:dyDescent="0.35">
      <c r="N13972"/>
    </row>
    <row r="13973" spans="14:14" x14ac:dyDescent="0.35">
      <c r="N13973"/>
    </row>
    <row r="13974" spans="14:14" x14ac:dyDescent="0.35">
      <c r="N13974"/>
    </row>
    <row r="13975" spans="14:14" x14ac:dyDescent="0.35">
      <c r="N13975"/>
    </row>
    <row r="13976" spans="14:14" x14ac:dyDescent="0.35">
      <c r="N13976"/>
    </row>
    <row r="13977" spans="14:14" x14ac:dyDescent="0.35">
      <c r="N13977"/>
    </row>
    <row r="13978" spans="14:14" x14ac:dyDescent="0.35">
      <c r="N13978"/>
    </row>
    <row r="13979" spans="14:14" x14ac:dyDescent="0.35">
      <c r="N13979"/>
    </row>
    <row r="13980" spans="14:14" x14ac:dyDescent="0.35">
      <c r="N13980"/>
    </row>
    <row r="13981" spans="14:14" x14ac:dyDescent="0.35">
      <c r="N13981"/>
    </row>
    <row r="13982" spans="14:14" x14ac:dyDescent="0.35">
      <c r="N13982"/>
    </row>
    <row r="13983" spans="14:14" x14ac:dyDescent="0.35">
      <c r="N13983"/>
    </row>
    <row r="13984" spans="14:14" x14ac:dyDescent="0.35">
      <c r="N13984"/>
    </row>
    <row r="13985" spans="14:14" x14ac:dyDescent="0.35">
      <c r="N13985"/>
    </row>
    <row r="13986" spans="14:14" x14ac:dyDescent="0.35">
      <c r="N13986"/>
    </row>
    <row r="13987" spans="14:14" x14ac:dyDescent="0.35">
      <c r="N13987"/>
    </row>
    <row r="13988" spans="14:14" x14ac:dyDescent="0.35">
      <c r="N13988"/>
    </row>
    <row r="13989" spans="14:14" x14ac:dyDescent="0.35">
      <c r="N13989"/>
    </row>
    <row r="13990" spans="14:14" x14ac:dyDescent="0.35">
      <c r="N13990"/>
    </row>
    <row r="13991" spans="14:14" x14ac:dyDescent="0.35">
      <c r="N13991"/>
    </row>
    <row r="13992" spans="14:14" x14ac:dyDescent="0.35">
      <c r="N13992"/>
    </row>
    <row r="13993" spans="14:14" x14ac:dyDescent="0.35">
      <c r="N13993"/>
    </row>
    <row r="13994" spans="14:14" x14ac:dyDescent="0.35">
      <c r="N13994"/>
    </row>
    <row r="13995" spans="14:14" x14ac:dyDescent="0.35">
      <c r="N13995"/>
    </row>
    <row r="13996" spans="14:14" x14ac:dyDescent="0.35">
      <c r="N13996"/>
    </row>
    <row r="13997" spans="14:14" x14ac:dyDescent="0.35">
      <c r="N13997"/>
    </row>
    <row r="13998" spans="14:14" x14ac:dyDescent="0.35">
      <c r="N13998"/>
    </row>
    <row r="13999" spans="14:14" x14ac:dyDescent="0.35">
      <c r="N13999"/>
    </row>
    <row r="14000" spans="14:14" x14ac:dyDescent="0.35">
      <c r="N14000"/>
    </row>
    <row r="14001" spans="14:14" x14ac:dyDescent="0.35">
      <c r="N14001"/>
    </row>
    <row r="14002" spans="14:14" x14ac:dyDescent="0.35">
      <c r="N14002"/>
    </row>
    <row r="14003" spans="14:14" x14ac:dyDescent="0.35">
      <c r="N14003"/>
    </row>
    <row r="14004" spans="14:14" x14ac:dyDescent="0.35">
      <c r="N14004"/>
    </row>
    <row r="14005" spans="14:14" x14ac:dyDescent="0.35">
      <c r="N14005"/>
    </row>
    <row r="14006" spans="14:14" x14ac:dyDescent="0.35">
      <c r="N14006"/>
    </row>
    <row r="14007" spans="14:14" x14ac:dyDescent="0.35">
      <c r="N14007"/>
    </row>
    <row r="14008" spans="14:14" x14ac:dyDescent="0.35">
      <c r="N14008"/>
    </row>
    <row r="14009" spans="14:14" x14ac:dyDescent="0.35">
      <c r="N14009"/>
    </row>
    <row r="14010" spans="14:14" x14ac:dyDescent="0.35">
      <c r="N14010"/>
    </row>
    <row r="14011" spans="14:14" x14ac:dyDescent="0.35">
      <c r="N14011"/>
    </row>
    <row r="14012" spans="14:14" x14ac:dyDescent="0.35">
      <c r="N14012"/>
    </row>
    <row r="14013" spans="14:14" x14ac:dyDescent="0.35">
      <c r="N14013"/>
    </row>
    <row r="14014" spans="14:14" x14ac:dyDescent="0.35">
      <c r="N14014"/>
    </row>
    <row r="14015" spans="14:14" x14ac:dyDescent="0.35">
      <c r="N14015"/>
    </row>
    <row r="14016" spans="14:14" x14ac:dyDescent="0.35">
      <c r="N14016"/>
    </row>
    <row r="14017" spans="14:14" x14ac:dyDescent="0.35">
      <c r="N14017"/>
    </row>
    <row r="14018" spans="14:14" x14ac:dyDescent="0.35">
      <c r="N14018"/>
    </row>
    <row r="14019" spans="14:14" x14ac:dyDescent="0.35">
      <c r="N14019"/>
    </row>
    <row r="14020" spans="14:14" x14ac:dyDescent="0.35">
      <c r="N14020"/>
    </row>
    <row r="14021" spans="14:14" x14ac:dyDescent="0.35">
      <c r="N14021"/>
    </row>
    <row r="14022" spans="14:14" x14ac:dyDescent="0.35">
      <c r="N14022"/>
    </row>
    <row r="14023" spans="14:14" x14ac:dyDescent="0.35">
      <c r="N14023"/>
    </row>
    <row r="14024" spans="14:14" x14ac:dyDescent="0.35">
      <c r="N14024"/>
    </row>
    <row r="14025" spans="14:14" x14ac:dyDescent="0.35">
      <c r="N14025"/>
    </row>
    <row r="14026" spans="14:14" x14ac:dyDescent="0.35">
      <c r="N14026"/>
    </row>
    <row r="14027" spans="14:14" x14ac:dyDescent="0.35">
      <c r="N14027"/>
    </row>
    <row r="14028" spans="14:14" x14ac:dyDescent="0.35">
      <c r="N14028"/>
    </row>
    <row r="14029" spans="14:14" x14ac:dyDescent="0.35">
      <c r="N14029"/>
    </row>
    <row r="14030" spans="14:14" x14ac:dyDescent="0.35">
      <c r="N14030"/>
    </row>
    <row r="14031" spans="14:14" x14ac:dyDescent="0.35">
      <c r="N14031"/>
    </row>
    <row r="14032" spans="14:14" x14ac:dyDescent="0.35">
      <c r="N14032"/>
    </row>
    <row r="14033" spans="14:14" x14ac:dyDescent="0.35">
      <c r="N14033"/>
    </row>
    <row r="14034" spans="14:14" x14ac:dyDescent="0.35">
      <c r="N14034"/>
    </row>
    <row r="14035" spans="14:14" x14ac:dyDescent="0.35">
      <c r="N14035"/>
    </row>
    <row r="14036" spans="14:14" x14ac:dyDescent="0.35">
      <c r="N14036"/>
    </row>
    <row r="14037" spans="14:14" x14ac:dyDescent="0.35">
      <c r="N14037"/>
    </row>
    <row r="14038" spans="14:14" x14ac:dyDescent="0.35">
      <c r="N14038"/>
    </row>
    <row r="14039" spans="14:14" x14ac:dyDescent="0.35">
      <c r="N14039"/>
    </row>
    <row r="14040" spans="14:14" x14ac:dyDescent="0.35">
      <c r="N14040"/>
    </row>
    <row r="14041" spans="14:14" x14ac:dyDescent="0.35">
      <c r="N14041"/>
    </row>
    <row r="14042" spans="14:14" x14ac:dyDescent="0.35">
      <c r="N14042"/>
    </row>
    <row r="14043" spans="14:14" x14ac:dyDescent="0.35">
      <c r="N14043"/>
    </row>
    <row r="14044" spans="14:14" x14ac:dyDescent="0.35">
      <c r="N14044"/>
    </row>
    <row r="14045" spans="14:14" x14ac:dyDescent="0.35">
      <c r="N14045"/>
    </row>
    <row r="14046" spans="14:14" x14ac:dyDescent="0.35">
      <c r="N14046"/>
    </row>
    <row r="14047" spans="14:14" x14ac:dyDescent="0.35">
      <c r="N14047"/>
    </row>
    <row r="14048" spans="14:14" x14ac:dyDescent="0.35">
      <c r="N14048"/>
    </row>
    <row r="14049" spans="14:14" x14ac:dyDescent="0.35">
      <c r="N14049"/>
    </row>
    <row r="14050" spans="14:14" x14ac:dyDescent="0.35">
      <c r="N14050"/>
    </row>
    <row r="14051" spans="14:14" x14ac:dyDescent="0.35">
      <c r="N14051"/>
    </row>
    <row r="14052" spans="14:14" x14ac:dyDescent="0.35">
      <c r="N14052"/>
    </row>
    <row r="14053" spans="14:14" x14ac:dyDescent="0.35">
      <c r="N14053"/>
    </row>
    <row r="14054" spans="14:14" x14ac:dyDescent="0.35">
      <c r="N14054"/>
    </row>
    <row r="14055" spans="14:14" x14ac:dyDescent="0.35">
      <c r="N14055"/>
    </row>
    <row r="14056" spans="14:14" x14ac:dyDescent="0.35">
      <c r="N14056"/>
    </row>
    <row r="14057" spans="14:14" x14ac:dyDescent="0.35">
      <c r="N14057"/>
    </row>
    <row r="14058" spans="14:14" x14ac:dyDescent="0.35">
      <c r="N14058"/>
    </row>
    <row r="14059" spans="14:14" x14ac:dyDescent="0.35">
      <c r="N14059"/>
    </row>
    <row r="14060" spans="14:14" x14ac:dyDescent="0.35">
      <c r="N14060"/>
    </row>
    <row r="14061" spans="14:14" x14ac:dyDescent="0.35">
      <c r="N14061"/>
    </row>
    <row r="14062" spans="14:14" x14ac:dyDescent="0.35">
      <c r="N14062"/>
    </row>
    <row r="14063" spans="14:14" x14ac:dyDescent="0.35">
      <c r="N14063"/>
    </row>
    <row r="14064" spans="14:14" x14ac:dyDescent="0.35">
      <c r="N14064"/>
    </row>
    <row r="14065" spans="14:14" x14ac:dyDescent="0.35">
      <c r="N14065"/>
    </row>
    <row r="14066" spans="14:14" x14ac:dyDescent="0.35">
      <c r="N14066"/>
    </row>
    <row r="14067" spans="14:14" x14ac:dyDescent="0.35">
      <c r="N14067"/>
    </row>
    <row r="14068" spans="14:14" x14ac:dyDescent="0.35">
      <c r="N14068"/>
    </row>
    <row r="14069" spans="14:14" x14ac:dyDescent="0.35">
      <c r="N14069"/>
    </row>
    <row r="14070" spans="14:14" x14ac:dyDescent="0.35">
      <c r="N14070"/>
    </row>
    <row r="14071" spans="14:14" x14ac:dyDescent="0.35">
      <c r="N14071"/>
    </row>
    <row r="14072" spans="14:14" x14ac:dyDescent="0.35">
      <c r="N14072"/>
    </row>
    <row r="14073" spans="14:14" x14ac:dyDescent="0.35">
      <c r="N14073"/>
    </row>
    <row r="14074" spans="14:14" x14ac:dyDescent="0.35">
      <c r="N14074"/>
    </row>
    <row r="14075" spans="14:14" x14ac:dyDescent="0.35">
      <c r="N14075"/>
    </row>
    <row r="14076" spans="14:14" x14ac:dyDescent="0.35">
      <c r="N14076"/>
    </row>
    <row r="14077" spans="14:14" x14ac:dyDescent="0.35">
      <c r="N14077"/>
    </row>
    <row r="14078" spans="14:14" x14ac:dyDescent="0.35">
      <c r="N14078"/>
    </row>
    <row r="14079" spans="14:14" x14ac:dyDescent="0.35">
      <c r="N14079"/>
    </row>
    <row r="14080" spans="14:14" x14ac:dyDescent="0.35">
      <c r="N14080"/>
    </row>
    <row r="14081" spans="14:14" x14ac:dyDescent="0.35">
      <c r="N14081"/>
    </row>
    <row r="14082" spans="14:14" x14ac:dyDescent="0.35">
      <c r="N14082"/>
    </row>
    <row r="14083" spans="14:14" x14ac:dyDescent="0.35">
      <c r="N14083"/>
    </row>
    <row r="14084" spans="14:14" x14ac:dyDescent="0.35">
      <c r="N14084"/>
    </row>
    <row r="14085" spans="14:14" x14ac:dyDescent="0.35">
      <c r="N14085"/>
    </row>
    <row r="14086" spans="14:14" x14ac:dyDescent="0.35">
      <c r="N14086"/>
    </row>
    <row r="14087" spans="14:14" x14ac:dyDescent="0.35">
      <c r="N14087"/>
    </row>
    <row r="14088" spans="14:14" x14ac:dyDescent="0.35">
      <c r="N14088"/>
    </row>
    <row r="14089" spans="14:14" x14ac:dyDescent="0.35">
      <c r="N14089"/>
    </row>
    <row r="14090" spans="14:14" x14ac:dyDescent="0.35">
      <c r="N14090"/>
    </row>
    <row r="14091" spans="14:14" x14ac:dyDescent="0.35">
      <c r="N14091"/>
    </row>
    <row r="14092" spans="14:14" x14ac:dyDescent="0.35">
      <c r="N14092"/>
    </row>
    <row r="14093" spans="14:14" x14ac:dyDescent="0.35">
      <c r="N14093"/>
    </row>
    <row r="14094" spans="14:14" x14ac:dyDescent="0.35">
      <c r="N14094"/>
    </row>
    <row r="14095" spans="14:14" x14ac:dyDescent="0.35">
      <c r="N14095"/>
    </row>
    <row r="14096" spans="14:14" x14ac:dyDescent="0.35">
      <c r="N14096"/>
    </row>
    <row r="14097" spans="14:14" x14ac:dyDescent="0.35">
      <c r="N14097"/>
    </row>
    <row r="14098" spans="14:14" x14ac:dyDescent="0.35">
      <c r="N14098"/>
    </row>
    <row r="14099" spans="14:14" x14ac:dyDescent="0.35">
      <c r="N14099"/>
    </row>
    <row r="14100" spans="14:14" x14ac:dyDescent="0.35">
      <c r="N14100"/>
    </row>
    <row r="14101" spans="14:14" x14ac:dyDescent="0.35">
      <c r="N14101"/>
    </row>
    <row r="14102" spans="14:14" x14ac:dyDescent="0.35">
      <c r="N14102"/>
    </row>
    <row r="14103" spans="14:14" x14ac:dyDescent="0.35">
      <c r="N14103"/>
    </row>
    <row r="14104" spans="14:14" x14ac:dyDescent="0.35">
      <c r="N14104"/>
    </row>
    <row r="14105" spans="14:14" x14ac:dyDescent="0.35">
      <c r="N14105"/>
    </row>
    <row r="14106" spans="14:14" x14ac:dyDescent="0.35">
      <c r="N14106"/>
    </row>
    <row r="14107" spans="14:14" x14ac:dyDescent="0.35">
      <c r="N14107"/>
    </row>
    <row r="14108" spans="14:14" x14ac:dyDescent="0.35">
      <c r="N14108"/>
    </row>
    <row r="14109" spans="14:14" x14ac:dyDescent="0.35">
      <c r="N14109"/>
    </row>
    <row r="14110" spans="14:14" x14ac:dyDescent="0.35">
      <c r="N14110"/>
    </row>
    <row r="14111" spans="14:14" x14ac:dyDescent="0.35">
      <c r="N14111"/>
    </row>
    <row r="14112" spans="14:14" x14ac:dyDescent="0.35">
      <c r="N14112"/>
    </row>
    <row r="14113" spans="14:14" x14ac:dyDescent="0.35">
      <c r="N14113"/>
    </row>
    <row r="14114" spans="14:14" x14ac:dyDescent="0.35">
      <c r="N14114"/>
    </row>
    <row r="14115" spans="14:14" x14ac:dyDescent="0.35">
      <c r="N14115"/>
    </row>
    <row r="14116" spans="14:14" x14ac:dyDescent="0.35">
      <c r="N14116"/>
    </row>
    <row r="14117" spans="14:14" x14ac:dyDescent="0.35">
      <c r="N14117"/>
    </row>
    <row r="14118" spans="14:14" x14ac:dyDescent="0.35">
      <c r="N14118"/>
    </row>
    <row r="14119" spans="14:14" x14ac:dyDescent="0.35">
      <c r="N14119"/>
    </row>
    <row r="14120" spans="14:14" x14ac:dyDescent="0.35">
      <c r="N14120"/>
    </row>
    <row r="14121" spans="14:14" x14ac:dyDescent="0.35">
      <c r="N14121"/>
    </row>
    <row r="14122" spans="14:14" x14ac:dyDescent="0.35">
      <c r="N14122"/>
    </row>
    <row r="14123" spans="14:14" x14ac:dyDescent="0.35">
      <c r="N14123"/>
    </row>
    <row r="14124" spans="14:14" x14ac:dyDescent="0.35">
      <c r="N14124"/>
    </row>
    <row r="14125" spans="14:14" x14ac:dyDescent="0.35">
      <c r="N14125"/>
    </row>
    <row r="14126" spans="14:14" x14ac:dyDescent="0.35">
      <c r="N14126"/>
    </row>
    <row r="14127" spans="14:14" x14ac:dyDescent="0.35">
      <c r="N14127"/>
    </row>
    <row r="14128" spans="14:14" x14ac:dyDescent="0.35">
      <c r="N14128"/>
    </row>
    <row r="14129" spans="14:14" x14ac:dyDescent="0.35">
      <c r="N14129"/>
    </row>
    <row r="14130" spans="14:14" x14ac:dyDescent="0.35">
      <c r="N14130"/>
    </row>
    <row r="14131" spans="14:14" x14ac:dyDescent="0.35">
      <c r="N14131"/>
    </row>
    <row r="14132" spans="14:14" x14ac:dyDescent="0.35">
      <c r="N14132"/>
    </row>
    <row r="14133" spans="14:14" x14ac:dyDescent="0.35">
      <c r="N14133"/>
    </row>
    <row r="14134" spans="14:14" x14ac:dyDescent="0.35">
      <c r="N14134"/>
    </row>
    <row r="14135" spans="14:14" x14ac:dyDescent="0.35">
      <c r="N14135"/>
    </row>
    <row r="14136" spans="14:14" x14ac:dyDescent="0.35">
      <c r="N14136"/>
    </row>
    <row r="14137" spans="14:14" x14ac:dyDescent="0.35">
      <c r="N14137"/>
    </row>
    <row r="14138" spans="14:14" x14ac:dyDescent="0.35">
      <c r="N14138"/>
    </row>
    <row r="14139" spans="14:14" x14ac:dyDescent="0.35">
      <c r="N14139"/>
    </row>
    <row r="14140" spans="14:14" x14ac:dyDescent="0.35">
      <c r="N14140"/>
    </row>
    <row r="14141" spans="14:14" x14ac:dyDescent="0.35">
      <c r="N14141"/>
    </row>
    <row r="14142" spans="14:14" x14ac:dyDescent="0.35">
      <c r="N14142"/>
    </row>
    <row r="14143" spans="14:14" x14ac:dyDescent="0.35">
      <c r="N14143"/>
    </row>
    <row r="14144" spans="14:14" x14ac:dyDescent="0.35">
      <c r="N14144"/>
    </row>
    <row r="14145" spans="14:14" x14ac:dyDescent="0.35">
      <c r="N14145"/>
    </row>
    <row r="14146" spans="14:14" x14ac:dyDescent="0.35">
      <c r="N14146"/>
    </row>
    <row r="14147" spans="14:14" x14ac:dyDescent="0.35">
      <c r="N14147"/>
    </row>
    <row r="14148" spans="14:14" x14ac:dyDescent="0.35">
      <c r="N14148"/>
    </row>
    <row r="14149" spans="14:14" x14ac:dyDescent="0.35">
      <c r="N14149"/>
    </row>
    <row r="14150" spans="14:14" x14ac:dyDescent="0.35">
      <c r="N14150"/>
    </row>
    <row r="14151" spans="14:14" x14ac:dyDescent="0.35">
      <c r="N14151"/>
    </row>
    <row r="14152" spans="14:14" x14ac:dyDescent="0.35">
      <c r="N14152"/>
    </row>
    <row r="14153" spans="14:14" x14ac:dyDescent="0.35">
      <c r="N14153"/>
    </row>
    <row r="14154" spans="14:14" x14ac:dyDescent="0.35">
      <c r="N14154"/>
    </row>
    <row r="14155" spans="14:14" x14ac:dyDescent="0.35">
      <c r="N14155"/>
    </row>
    <row r="14156" spans="14:14" x14ac:dyDescent="0.35">
      <c r="N14156"/>
    </row>
    <row r="14157" spans="14:14" x14ac:dyDescent="0.35">
      <c r="N14157"/>
    </row>
    <row r="14158" spans="14:14" x14ac:dyDescent="0.35">
      <c r="N14158"/>
    </row>
    <row r="14159" spans="14:14" x14ac:dyDescent="0.35">
      <c r="N14159"/>
    </row>
    <row r="14160" spans="14:14" x14ac:dyDescent="0.35">
      <c r="N14160"/>
    </row>
    <row r="14161" spans="14:14" x14ac:dyDescent="0.35">
      <c r="N14161"/>
    </row>
    <row r="14162" spans="14:14" x14ac:dyDescent="0.35">
      <c r="N14162"/>
    </row>
    <row r="14163" spans="14:14" x14ac:dyDescent="0.35">
      <c r="N14163"/>
    </row>
    <row r="14164" spans="14:14" x14ac:dyDescent="0.35">
      <c r="N14164"/>
    </row>
    <row r="14165" spans="14:14" x14ac:dyDescent="0.35">
      <c r="N14165"/>
    </row>
    <row r="14166" spans="14:14" x14ac:dyDescent="0.35">
      <c r="N14166"/>
    </row>
    <row r="14167" spans="14:14" x14ac:dyDescent="0.35">
      <c r="N14167"/>
    </row>
    <row r="14168" spans="14:14" x14ac:dyDescent="0.35">
      <c r="N14168"/>
    </row>
    <row r="14169" spans="14:14" x14ac:dyDescent="0.35">
      <c r="N14169"/>
    </row>
    <row r="14170" spans="14:14" x14ac:dyDescent="0.35">
      <c r="N14170"/>
    </row>
    <row r="14171" spans="14:14" x14ac:dyDescent="0.35">
      <c r="N14171"/>
    </row>
    <row r="14172" spans="14:14" x14ac:dyDescent="0.35">
      <c r="N14172"/>
    </row>
    <row r="14173" spans="14:14" x14ac:dyDescent="0.35">
      <c r="N14173"/>
    </row>
    <row r="14174" spans="14:14" x14ac:dyDescent="0.35">
      <c r="N14174"/>
    </row>
    <row r="14175" spans="14:14" x14ac:dyDescent="0.35">
      <c r="N14175"/>
    </row>
    <row r="14176" spans="14:14" x14ac:dyDescent="0.35">
      <c r="N14176"/>
    </row>
    <row r="14177" spans="14:14" x14ac:dyDescent="0.35">
      <c r="N14177"/>
    </row>
    <row r="14178" spans="14:14" x14ac:dyDescent="0.35">
      <c r="N14178"/>
    </row>
    <row r="14179" spans="14:14" x14ac:dyDescent="0.35">
      <c r="N14179"/>
    </row>
    <row r="14180" spans="14:14" x14ac:dyDescent="0.35">
      <c r="N14180"/>
    </row>
    <row r="14181" spans="14:14" x14ac:dyDescent="0.35">
      <c r="N14181"/>
    </row>
    <row r="14182" spans="14:14" x14ac:dyDescent="0.35">
      <c r="N14182"/>
    </row>
    <row r="14183" spans="14:14" x14ac:dyDescent="0.35">
      <c r="N14183"/>
    </row>
    <row r="14184" spans="14:14" x14ac:dyDescent="0.35">
      <c r="N14184"/>
    </row>
    <row r="14185" spans="14:14" x14ac:dyDescent="0.35">
      <c r="N14185"/>
    </row>
    <row r="14186" spans="14:14" x14ac:dyDescent="0.35">
      <c r="N14186"/>
    </row>
    <row r="14187" spans="14:14" x14ac:dyDescent="0.35">
      <c r="N14187"/>
    </row>
    <row r="14188" spans="14:14" x14ac:dyDescent="0.35">
      <c r="N14188"/>
    </row>
    <row r="14189" spans="14:14" x14ac:dyDescent="0.35">
      <c r="N14189"/>
    </row>
    <row r="14190" spans="14:14" x14ac:dyDescent="0.35">
      <c r="N14190"/>
    </row>
    <row r="14191" spans="14:14" x14ac:dyDescent="0.35">
      <c r="N14191"/>
    </row>
    <row r="14192" spans="14:14" x14ac:dyDescent="0.35">
      <c r="N14192"/>
    </row>
    <row r="14193" spans="14:14" x14ac:dyDescent="0.35">
      <c r="N14193"/>
    </row>
    <row r="14194" spans="14:14" x14ac:dyDescent="0.35">
      <c r="N14194"/>
    </row>
    <row r="14195" spans="14:14" x14ac:dyDescent="0.35">
      <c r="N14195"/>
    </row>
    <row r="14196" spans="14:14" x14ac:dyDescent="0.35">
      <c r="N14196"/>
    </row>
    <row r="14197" spans="14:14" x14ac:dyDescent="0.35">
      <c r="N14197"/>
    </row>
    <row r="14198" spans="14:14" x14ac:dyDescent="0.35">
      <c r="N14198"/>
    </row>
    <row r="14199" spans="14:14" x14ac:dyDescent="0.35">
      <c r="N14199"/>
    </row>
    <row r="14200" spans="14:14" x14ac:dyDescent="0.35">
      <c r="N14200"/>
    </row>
    <row r="14201" spans="14:14" x14ac:dyDescent="0.35">
      <c r="N14201"/>
    </row>
    <row r="14202" spans="14:14" x14ac:dyDescent="0.35">
      <c r="N14202"/>
    </row>
    <row r="14203" spans="14:14" x14ac:dyDescent="0.35">
      <c r="N14203"/>
    </row>
    <row r="14204" spans="14:14" x14ac:dyDescent="0.35">
      <c r="N14204"/>
    </row>
    <row r="14205" spans="14:14" x14ac:dyDescent="0.35">
      <c r="N14205"/>
    </row>
    <row r="14206" spans="14:14" x14ac:dyDescent="0.35">
      <c r="N14206"/>
    </row>
    <row r="14207" spans="14:14" x14ac:dyDescent="0.35">
      <c r="N14207"/>
    </row>
    <row r="14208" spans="14:14" x14ac:dyDescent="0.35">
      <c r="N14208"/>
    </row>
    <row r="14209" spans="14:14" x14ac:dyDescent="0.35">
      <c r="N14209"/>
    </row>
    <row r="14210" spans="14:14" x14ac:dyDescent="0.35">
      <c r="N14210"/>
    </row>
    <row r="14211" spans="14:14" x14ac:dyDescent="0.35">
      <c r="N14211"/>
    </row>
    <row r="14212" spans="14:14" x14ac:dyDescent="0.35">
      <c r="N14212"/>
    </row>
    <row r="14213" spans="14:14" x14ac:dyDescent="0.35">
      <c r="N14213"/>
    </row>
    <row r="14214" spans="14:14" x14ac:dyDescent="0.35">
      <c r="N14214"/>
    </row>
    <row r="14215" spans="14:14" x14ac:dyDescent="0.35">
      <c r="N14215"/>
    </row>
    <row r="14216" spans="14:14" x14ac:dyDescent="0.35">
      <c r="N14216"/>
    </row>
    <row r="14217" spans="14:14" x14ac:dyDescent="0.35">
      <c r="N14217"/>
    </row>
    <row r="14218" spans="14:14" x14ac:dyDescent="0.35">
      <c r="N14218"/>
    </row>
    <row r="14219" spans="14:14" x14ac:dyDescent="0.35">
      <c r="N14219"/>
    </row>
    <row r="14220" spans="14:14" x14ac:dyDescent="0.35">
      <c r="N14220"/>
    </row>
    <row r="14221" spans="14:14" x14ac:dyDescent="0.35">
      <c r="N14221"/>
    </row>
    <row r="14222" spans="14:14" x14ac:dyDescent="0.35">
      <c r="N14222"/>
    </row>
    <row r="14223" spans="14:14" x14ac:dyDescent="0.35">
      <c r="N14223"/>
    </row>
    <row r="14224" spans="14:14" x14ac:dyDescent="0.35">
      <c r="N14224"/>
    </row>
    <row r="14225" spans="14:14" x14ac:dyDescent="0.35">
      <c r="N14225"/>
    </row>
    <row r="14226" spans="14:14" x14ac:dyDescent="0.35">
      <c r="N14226"/>
    </row>
    <row r="14227" spans="14:14" x14ac:dyDescent="0.35">
      <c r="N14227"/>
    </row>
    <row r="14228" spans="14:14" x14ac:dyDescent="0.35">
      <c r="N14228"/>
    </row>
    <row r="14229" spans="14:14" x14ac:dyDescent="0.35">
      <c r="N14229"/>
    </row>
    <row r="14230" spans="14:14" x14ac:dyDescent="0.35">
      <c r="N14230"/>
    </row>
    <row r="14231" spans="14:14" x14ac:dyDescent="0.35">
      <c r="N14231"/>
    </row>
    <row r="14232" spans="14:14" x14ac:dyDescent="0.35">
      <c r="N14232"/>
    </row>
    <row r="14233" spans="14:14" x14ac:dyDescent="0.35">
      <c r="N14233"/>
    </row>
    <row r="14234" spans="14:14" x14ac:dyDescent="0.35">
      <c r="N14234"/>
    </row>
    <row r="14235" spans="14:14" x14ac:dyDescent="0.35">
      <c r="N14235"/>
    </row>
    <row r="14236" spans="14:14" x14ac:dyDescent="0.35">
      <c r="N14236"/>
    </row>
    <row r="14237" spans="14:14" x14ac:dyDescent="0.35">
      <c r="N14237"/>
    </row>
    <row r="14238" spans="14:14" x14ac:dyDescent="0.35">
      <c r="N14238"/>
    </row>
    <row r="14239" spans="14:14" x14ac:dyDescent="0.35">
      <c r="N14239"/>
    </row>
    <row r="14240" spans="14:14" x14ac:dyDescent="0.35">
      <c r="N14240"/>
    </row>
    <row r="14241" spans="14:14" x14ac:dyDescent="0.35">
      <c r="N14241"/>
    </row>
    <row r="14242" spans="14:14" x14ac:dyDescent="0.35">
      <c r="N14242"/>
    </row>
    <row r="14243" spans="14:14" x14ac:dyDescent="0.35">
      <c r="N14243"/>
    </row>
    <row r="14244" spans="14:14" x14ac:dyDescent="0.35">
      <c r="N14244"/>
    </row>
    <row r="14245" spans="14:14" x14ac:dyDescent="0.35">
      <c r="N14245"/>
    </row>
    <row r="14246" spans="14:14" x14ac:dyDescent="0.35">
      <c r="N14246"/>
    </row>
    <row r="14247" spans="14:14" x14ac:dyDescent="0.35">
      <c r="N14247"/>
    </row>
    <row r="14248" spans="14:14" x14ac:dyDescent="0.35">
      <c r="N14248"/>
    </row>
    <row r="14249" spans="14:14" x14ac:dyDescent="0.35">
      <c r="N14249"/>
    </row>
    <row r="14250" spans="14:14" x14ac:dyDescent="0.35">
      <c r="N14250"/>
    </row>
    <row r="14251" spans="14:14" x14ac:dyDescent="0.35">
      <c r="N14251"/>
    </row>
    <row r="14252" spans="14:14" x14ac:dyDescent="0.35">
      <c r="N14252"/>
    </row>
    <row r="14253" spans="14:14" x14ac:dyDescent="0.35">
      <c r="N14253"/>
    </row>
    <row r="14254" spans="14:14" x14ac:dyDescent="0.35">
      <c r="N14254"/>
    </row>
    <row r="14255" spans="14:14" x14ac:dyDescent="0.35">
      <c r="N14255"/>
    </row>
    <row r="14256" spans="14:14" x14ac:dyDescent="0.35">
      <c r="N14256"/>
    </row>
    <row r="14257" spans="14:14" x14ac:dyDescent="0.35">
      <c r="N14257"/>
    </row>
    <row r="14258" spans="14:14" x14ac:dyDescent="0.35">
      <c r="N14258"/>
    </row>
    <row r="14259" spans="14:14" x14ac:dyDescent="0.35">
      <c r="N14259"/>
    </row>
    <row r="14260" spans="14:14" x14ac:dyDescent="0.35">
      <c r="N14260"/>
    </row>
    <row r="14261" spans="14:14" x14ac:dyDescent="0.35">
      <c r="N14261"/>
    </row>
    <row r="14262" spans="14:14" x14ac:dyDescent="0.35">
      <c r="N14262"/>
    </row>
    <row r="14263" spans="14:14" x14ac:dyDescent="0.35">
      <c r="N14263"/>
    </row>
    <row r="14264" spans="14:14" x14ac:dyDescent="0.35">
      <c r="N14264"/>
    </row>
    <row r="14265" spans="14:14" x14ac:dyDescent="0.35">
      <c r="N14265"/>
    </row>
    <row r="14266" spans="14:14" x14ac:dyDescent="0.35">
      <c r="N14266"/>
    </row>
    <row r="14267" spans="14:14" x14ac:dyDescent="0.35">
      <c r="N14267"/>
    </row>
    <row r="14268" spans="14:14" x14ac:dyDescent="0.35">
      <c r="N14268"/>
    </row>
    <row r="14269" spans="14:14" x14ac:dyDescent="0.35">
      <c r="N14269"/>
    </row>
    <row r="14270" spans="14:14" x14ac:dyDescent="0.35">
      <c r="N14270"/>
    </row>
    <row r="14271" spans="14:14" x14ac:dyDescent="0.35">
      <c r="N14271"/>
    </row>
    <row r="14272" spans="14:14" x14ac:dyDescent="0.35">
      <c r="N14272"/>
    </row>
    <row r="14273" spans="14:14" x14ac:dyDescent="0.35">
      <c r="N14273"/>
    </row>
    <row r="14274" spans="14:14" x14ac:dyDescent="0.35">
      <c r="N14274"/>
    </row>
    <row r="14275" spans="14:14" x14ac:dyDescent="0.35">
      <c r="N14275"/>
    </row>
    <row r="14276" spans="14:14" x14ac:dyDescent="0.35">
      <c r="N14276"/>
    </row>
    <row r="14277" spans="14:14" x14ac:dyDescent="0.35">
      <c r="N14277"/>
    </row>
    <row r="14278" spans="14:14" x14ac:dyDescent="0.35">
      <c r="N14278"/>
    </row>
    <row r="14279" spans="14:14" x14ac:dyDescent="0.35">
      <c r="N14279"/>
    </row>
    <row r="14280" spans="14:14" x14ac:dyDescent="0.35">
      <c r="N14280"/>
    </row>
    <row r="14281" spans="14:14" x14ac:dyDescent="0.35">
      <c r="N14281"/>
    </row>
    <row r="14282" spans="14:14" x14ac:dyDescent="0.35">
      <c r="N14282"/>
    </row>
    <row r="14283" spans="14:14" x14ac:dyDescent="0.35">
      <c r="N14283"/>
    </row>
    <row r="14284" spans="14:14" x14ac:dyDescent="0.35">
      <c r="N14284"/>
    </row>
    <row r="14285" spans="14:14" x14ac:dyDescent="0.35">
      <c r="N14285"/>
    </row>
    <row r="14286" spans="14:14" x14ac:dyDescent="0.35">
      <c r="N14286"/>
    </row>
    <row r="14287" spans="14:14" x14ac:dyDescent="0.35">
      <c r="N14287"/>
    </row>
    <row r="14288" spans="14:14" x14ac:dyDescent="0.35">
      <c r="N14288"/>
    </row>
    <row r="14289" spans="14:14" x14ac:dyDescent="0.35">
      <c r="N14289"/>
    </row>
    <row r="14290" spans="14:14" x14ac:dyDescent="0.35">
      <c r="N14290"/>
    </row>
    <row r="14291" spans="14:14" x14ac:dyDescent="0.35">
      <c r="N14291"/>
    </row>
    <row r="14292" spans="14:14" x14ac:dyDescent="0.35">
      <c r="N14292"/>
    </row>
    <row r="14293" spans="14:14" x14ac:dyDescent="0.35">
      <c r="N14293"/>
    </row>
    <row r="14294" spans="14:14" x14ac:dyDescent="0.35">
      <c r="N14294"/>
    </row>
    <row r="14295" spans="14:14" x14ac:dyDescent="0.35">
      <c r="N14295"/>
    </row>
    <row r="14296" spans="14:14" x14ac:dyDescent="0.35">
      <c r="N14296"/>
    </row>
    <row r="14297" spans="14:14" x14ac:dyDescent="0.35">
      <c r="N14297"/>
    </row>
    <row r="14298" spans="14:14" x14ac:dyDescent="0.35">
      <c r="N14298"/>
    </row>
    <row r="14299" spans="14:14" x14ac:dyDescent="0.35">
      <c r="N14299"/>
    </row>
    <row r="14300" spans="14:14" x14ac:dyDescent="0.35">
      <c r="N14300"/>
    </row>
    <row r="14301" spans="14:14" x14ac:dyDescent="0.35">
      <c r="N14301"/>
    </row>
    <row r="14302" spans="14:14" x14ac:dyDescent="0.35">
      <c r="N14302"/>
    </row>
    <row r="14303" spans="14:14" x14ac:dyDescent="0.35">
      <c r="N14303"/>
    </row>
    <row r="14304" spans="14:14" x14ac:dyDescent="0.35">
      <c r="N14304"/>
    </row>
    <row r="14305" spans="14:14" x14ac:dyDescent="0.35">
      <c r="N14305"/>
    </row>
    <row r="14306" spans="14:14" x14ac:dyDescent="0.35">
      <c r="N14306"/>
    </row>
    <row r="14307" spans="14:14" x14ac:dyDescent="0.35">
      <c r="N14307"/>
    </row>
    <row r="14308" spans="14:14" x14ac:dyDescent="0.35">
      <c r="N14308"/>
    </row>
    <row r="14309" spans="14:14" x14ac:dyDescent="0.35">
      <c r="N14309"/>
    </row>
    <row r="14310" spans="14:14" x14ac:dyDescent="0.35">
      <c r="N14310"/>
    </row>
    <row r="14311" spans="14:14" x14ac:dyDescent="0.35">
      <c r="N14311"/>
    </row>
    <row r="14312" spans="14:14" x14ac:dyDescent="0.35">
      <c r="N14312"/>
    </row>
    <row r="14313" spans="14:14" x14ac:dyDescent="0.35">
      <c r="N14313"/>
    </row>
    <row r="14314" spans="14:14" x14ac:dyDescent="0.35">
      <c r="N14314"/>
    </row>
    <row r="14315" spans="14:14" x14ac:dyDescent="0.35">
      <c r="N14315"/>
    </row>
    <row r="14316" spans="14:14" x14ac:dyDescent="0.35">
      <c r="N14316"/>
    </row>
    <row r="14317" spans="14:14" x14ac:dyDescent="0.35">
      <c r="N14317"/>
    </row>
    <row r="14318" spans="14:14" x14ac:dyDescent="0.35">
      <c r="N14318"/>
    </row>
    <row r="14319" spans="14:14" x14ac:dyDescent="0.35">
      <c r="N14319"/>
    </row>
    <row r="14320" spans="14:14" x14ac:dyDescent="0.35">
      <c r="N14320"/>
    </row>
    <row r="14321" spans="14:14" x14ac:dyDescent="0.35">
      <c r="N14321"/>
    </row>
    <row r="14322" spans="14:14" x14ac:dyDescent="0.35">
      <c r="N14322"/>
    </row>
    <row r="14323" spans="14:14" x14ac:dyDescent="0.35">
      <c r="N14323"/>
    </row>
    <row r="14324" spans="14:14" x14ac:dyDescent="0.35">
      <c r="N14324"/>
    </row>
    <row r="14325" spans="14:14" x14ac:dyDescent="0.35">
      <c r="N14325"/>
    </row>
    <row r="14326" spans="14:14" x14ac:dyDescent="0.35">
      <c r="N14326"/>
    </row>
    <row r="14327" spans="14:14" x14ac:dyDescent="0.35">
      <c r="N14327"/>
    </row>
    <row r="14328" spans="14:14" x14ac:dyDescent="0.35">
      <c r="N14328"/>
    </row>
    <row r="14329" spans="14:14" x14ac:dyDescent="0.35">
      <c r="N14329"/>
    </row>
    <row r="14330" spans="14:14" x14ac:dyDescent="0.35">
      <c r="N14330"/>
    </row>
    <row r="14331" spans="14:14" x14ac:dyDescent="0.35">
      <c r="N14331"/>
    </row>
    <row r="14332" spans="14:14" x14ac:dyDescent="0.35">
      <c r="N14332"/>
    </row>
    <row r="14333" spans="14:14" x14ac:dyDescent="0.35">
      <c r="N14333"/>
    </row>
    <row r="14334" spans="14:14" x14ac:dyDescent="0.35">
      <c r="N14334"/>
    </row>
    <row r="14335" spans="14:14" x14ac:dyDescent="0.35">
      <c r="N14335"/>
    </row>
    <row r="14336" spans="14:14" x14ac:dyDescent="0.35">
      <c r="N14336"/>
    </row>
    <row r="14337" spans="14:14" x14ac:dyDescent="0.35">
      <c r="N14337"/>
    </row>
    <row r="14338" spans="14:14" x14ac:dyDescent="0.35">
      <c r="N14338"/>
    </row>
    <row r="14339" spans="14:14" x14ac:dyDescent="0.35">
      <c r="N14339"/>
    </row>
    <row r="14340" spans="14:14" x14ac:dyDescent="0.35">
      <c r="N14340"/>
    </row>
    <row r="14341" spans="14:14" x14ac:dyDescent="0.35">
      <c r="N14341"/>
    </row>
    <row r="14342" spans="14:14" x14ac:dyDescent="0.35">
      <c r="N14342"/>
    </row>
    <row r="14343" spans="14:14" x14ac:dyDescent="0.35">
      <c r="N14343"/>
    </row>
    <row r="14344" spans="14:14" x14ac:dyDescent="0.35">
      <c r="N14344"/>
    </row>
    <row r="14345" spans="14:14" x14ac:dyDescent="0.35">
      <c r="N14345"/>
    </row>
    <row r="14346" spans="14:14" x14ac:dyDescent="0.35">
      <c r="N14346"/>
    </row>
    <row r="14347" spans="14:14" x14ac:dyDescent="0.35">
      <c r="N14347"/>
    </row>
    <row r="14348" spans="14:14" x14ac:dyDescent="0.35">
      <c r="N14348"/>
    </row>
    <row r="14349" spans="14:14" x14ac:dyDescent="0.35">
      <c r="N14349"/>
    </row>
    <row r="14350" spans="14:14" x14ac:dyDescent="0.35">
      <c r="N14350"/>
    </row>
    <row r="14351" spans="14:14" x14ac:dyDescent="0.35">
      <c r="N14351"/>
    </row>
    <row r="14352" spans="14:14" x14ac:dyDescent="0.35">
      <c r="N14352"/>
    </row>
    <row r="14353" spans="14:14" x14ac:dyDescent="0.35">
      <c r="N14353"/>
    </row>
    <row r="14354" spans="14:14" x14ac:dyDescent="0.35">
      <c r="N14354"/>
    </row>
    <row r="14355" spans="14:14" x14ac:dyDescent="0.35">
      <c r="N14355"/>
    </row>
    <row r="14356" spans="14:14" x14ac:dyDescent="0.35">
      <c r="N14356"/>
    </row>
    <row r="14357" spans="14:14" x14ac:dyDescent="0.35">
      <c r="N14357"/>
    </row>
    <row r="14358" spans="14:14" x14ac:dyDescent="0.35">
      <c r="N14358"/>
    </row>
    <row r="14359" spans="14:14" x14ac:dyDescent="0.35">
      <c r="N14359"/>
    </row>
    <row r="14360" spans="14:14" x14ac:dyDescent="0.35">
      <c r="N14360"/>
    </row>
    <row r="14361" spans="14:14" x14ac:dyDescent="0.35">
      <c r="N14361"/>
    </row>
    <row r="14362" spans="14:14" x14ac:dyDescent="0.35">
      <c r="N14362"/>
    </row>
    <row r="14363" spans="14:14" x14ac:dyDescent="0.35">
      <c r="N14363"/>
    </row>
    <row r="14364" spans="14:14" x14ac:dyDescent="0.35">
      <c r="N14364"/>
    </row>
    <row r="14365" spans="14:14" x14ac:dyDescent="0.35">
      <c r="N14365"/>
    </row>
    <row r="14366" spans="14:14" x14ac:dyDescent="0.35">
      <c r="N14366"/>
    </row>
    <row r="14367" spans="14:14" x14ac:dyDescent="0.35">
      <c r="N14367"/>
    </row>
    <row r="14368" spans="14:14" x14ac:dyDescent="0.35">
      <c r="N14368"/>
    </row>
    <row r="14369" spans="14:14" x14ac:dyDescent="0.35">
      <c r="N14369"/>
    </row>
    <row r="14370" spans="14:14" x14ac:dyDescent="0.35">
      <c r="N14370"/>
    </row>
    <row r="14371" spans="14:14" x14ac:dyDescent="0.35">
      <c r="N14371"/>
    </row>
    <row r="14372" spans="14:14" x14ac:dyDescent="0.35">
      <c r="N14372"/>
    </row>
    <row r="14373" spans="14:14" x14ac:dyDescent="0.35">
      <c r="N14373"/>
    </row>
    <row r="14374" spans="14:14" x14ac:dyDescent="0.35">
      <c r="N14374"/>
    </row>
    <row r="14375" spans="14:14" x14ac:dyDescent="0.35">
      <c r="N14375"/>
    </row>
    <row r="14376" spans="14:14" x14ac:dyDescent="0.35">
      <c r="N14376"/>
    </row>
    <row r="14377" spans="14:14" x14ac:dyDescent="0.35">
      <c r="N14377"/>
    </row>
    <row r="14378" spans="14:14" x14ac:dyDescent="0.35">
      <c r="N14378"/>
    </row>
    <row r="14379" spans="14:14" x14ac:dyDescent="0.35">
      <c r="N14379"/>
    </row>
    <row r="14380" spans="14:14" x14ac:dyDescent="0.35">
      <c r="N14380"/>
    </row>
    <row r="14381" spans="14:14" x14ac:dyDescent="0.35">
      <c r="N14381"/>
    </row>
    <row r="14382" spans="14:14" x14ac:dyDescent="0.35">
      <c r="N14382"/>
    </row>
    <row r="14383" spans="14:14" x14ac:dyDescent="0.35">
      <c r="N14383"/>
    </row>
    <row r="14384" spans="14:14" x14ac:dyDescent="0.35">
      <c r="N14384"/>
    </row>
    <row r="14385" spans="14:14" x14ac:dyDescent="0.35">
      <c r="N14385"/>
    </row>
    <row r="14386" spans="14:14" x14ac:dyDescent="0.35">
      <c r="N14386"/>
    </row>
    <row r="14387" spans="14:14" x14ac:dyDescent="0.35">
      <c r="N14387"/>
    </row>
    <row r="14388" spans="14:14" x14ac:dyDescent="0.35">
      <c r="N14388"/>
    </row>
    <row r="14389" spans="14:14" x14ac:dyDescent="0.35">
      <c r="N14389"/>
    </row>
    <row r="14390" spans="14:14" x14ac:dyDescent="0.35">
      <c r="N14390"/>
    </row>
    <row r="14391" spans="14:14" x14ac:dyDescent="0.35">
      <c r="N14391"/>
    </row>
    <row r="14392" spans="14:14" x14ac:dyDescent="0.35">
      <c r="N14392"/>
    </row>
    <row r="14393" spans="14:14" x14ac:dyDescent="0.35">
      <c r="N14393"/>
    </row>
    <row r="14394" spans="14:14" x14ac:dyDescent="0.35">
      <c r="N14394"/>
    </row>
    <row r="14395" spans="14:14" x14ac:dyDescent="0.35">
      <c r="N14395"/>
    </row>
    <row r="14396" spans="14:14" x14ac:dyDescent="0.35">
      <c r="N14396"/>
    </row>
    <row r="14397" spans="14:14" x14ac:dyDescent="0.35">
      <c r="N14397"/>
    </row>
    <row r="14398" spans="14:14" x14ac:dyDescent="0.35">
      <c r="N14398"/>
    </row>
    <row r="14399" spans="14:14" x14ac:dyDescent="0.35">
      <c r="N14399"/>
    </row>
    <row r="14400" spans="14:14" x14ac:dyDescent="0.35">
      <c r="N14400"/>
    </row>
    <row r="14401" spans="14:14" x14ac:dyDescent="0.35">
      <c r="N14401"/>
    </row>
    <row r="14402" spans="14:14" x14ac:dyDescent="0.35">
      <c r="N14402"/>
    </row>
    <row r="14403" spans="14:14" x14ac:dyDescent="0.35">
      <c r="N14403"/>
    </row>
    <row r="14404" spans="14:14" x14ac:dyDescent="0.35">
      <c r="N14404"/>
    </row>
    <row r="14405" spans="14:14" x14ac:dyDescent="0.35">
      <c r="N14405"/>
    </row>
    <row r="14406" spans="14:14" x14ac:dyDescent="0.35">
      <c r="N14406"/>
    </row>
    <row r="14407" spans="14:14" x14ac:dyDescent="0.35">
      <c r="N14407"/>
    </row>
    <row r="14408" spans="14:14" x14ac:dyDescent="0.35">
      <c r="N14408"/>
    </row>
    <row r="14409" spans="14:14" x14ac:dyDescent="0.35">
      <c r="N14409"/>
    </row>
    <row r="14410" spans="14:14" x14ac:dyDescent="0.35">
      <c r="N14410"/>
    </row>
    <row r="14411" spans="14:14" x14ac:dyDescent="0.35">
      <c r="N14411"/>
    </row>
    <row r="14412" spans="14:14" x14ac:dyDescent="0.35">
      <c r="N14412"/>
    </row>
    <row r="14413" spans="14:14" x14ac:dyDescent="0.35">
      <c r="N14413"/>
    </row>
    <row r="14414" spans="14:14" x14ac:dyDescent="0.35">
      <c r="N14414"/>
    </row>
    <row r="14415" spans="14:14" x14ac:dyDescent="0.35">
      <c r="N14415"/>
    </row>
    <row r="14416" spans="14:14" x14ac:dyDescent="0.35">
      <c r="N14416"/>
    </row>
    <row r="14417" spans="14:14" x14ac:dyDescent="0.35">
      <c r="N14417"/>
    </row>
    <row r="14418" spans="14:14" x14ac:dyDescent="0.35">
      <c r="N14418"/>
    </row>
    <row r="14419" spans="14:14" x14ac:dyDescent="0.35">
      <c r="N14419"/>
    </row>
    <row r="14420" spans="14:14" x14ac:dyDescent="0.35">
      <c r="N14420"/>
    </row>
    <row r="14421" spans="14:14" x14ac:dyDescent="0.35">
      <c r="N14421"/>
    </row>
    <row r="14422" spans="14:14" x14ac:dyDescent="0.35">
      <c r="N14422"/>
    </row>
    <row r="14423" spans="14:14" x14ac:dyDescent="0.35">
      <c r="N14423"/>
    </row>
    <row r="14424" spans="14:14" x14ac:dyDescent="0.35">
      <c r="N14424"/>
    </row>
    <row r="14425" spans="14:14" x14ac:dyDescent="0.35">
      <c r="N14425"/>
    </row>
    <row r="14426" spans="14:14" x14ac:dyDescent="0.35">
      <c r="N14426"/>
    </row>
    <row r="14427" spans="14:14" x14ac:dyDescent="0.35">
      <c r="N14427"/>
    </row>
    <row r="14428" spans="14:14" x14ac:dyDescent="0.35">
      <c r="N14428"/>
    </row>
    <row r="14429" spans="14:14" x14ac:dyDescent="0.35">
      <c r="N14429"/>
    </row>
    <row r="14430" spans="14:14" x14ac:dyDescent="0.35">
      <c r="N14430"/>
    </row>
    <row r="14431" spans="14:14" x14ac:dyDescent="0.35">
      <c r="N14431"/>
    </row>
    <row r="14432" spans="14:14" x14ac:dyDescent="0.35">
      <c r="N14432"/>
    </row>
    <row r="14433" spans="14:14" x14ac:dyDescent="0.35">
      <c r="N14433"/>
    </row>
    <row r="14434" spans="14:14" x14ac:dyDescent="0.35">
      <c r="N14434"/>
    </row>
    <row r="14435" spans="14:14" x14ac:dyDescent="0.35">
      <c r="N14435"/>
    </row>
    <row r="14436" spans="14:14" x14ac:dyDescent="0.35">
      <c r="N14436"/>
    </row>
    <row r="14437" spans="14:14" x14ac:dyDescent="0.35">
      <c r="N14437"/>
    </row>
    <row r="14438" spans="14:14" x14ac:dyDescent="0.35">
      <c r="N14438"/>
    </row>
    <row r="14439" spans="14:14" x14ac:dyDescent="0.35">
      <c r="N14439"/>
    </row>
    <row r="14440" spans="14:14" x14ac:dyDescent="0.35">
      <c r="N14440"/>
    </row>
    <row r="14441" spans="14:14" x14ac:dyDescent="0.35">
      <c r="N14441"/>
    </row>
    <row r="14442" spans="14:14" x14ac:dyDescent="0.35">
      <c r="N14442"/>
    </row>
    <row r="14443" spans="14:14" x14ac:dyDescent="0.35">
      <c r="N14443"/>
    </row>
    <row r="14444" spans="14:14" x14ac:dyDescent="0.35">
      <c r="N14444"/>
    </row>
    <row r="14445" spans="14:14" x14ac:dyDescent="0.35">
      <c r="N14445"/>
    </row>
    <row r="14446" spans="14:14" x14ac:dyDescent="0.35">
      <c r="N14446"/>
    </row>
    <row r="14447" spans="14:14" x14ac:dyDescent="0.35">
      <c r="N14447"/>
    </row>
    <row r="14448" spans="14:14" x14ac:dyDescent="0.35">
      <c r="N14448"/>
    </row>
    <row r="14449" spans="14:14" x14ac:dyDescent="0.35">
      <c r="N14449"/>
    </row>
    <row r="14450" spans="14:14" x14ac:dyDescent="0.35">
      <c r="N14450"/>
    </row>
    <row r="14451" spans="14:14" x14ac:dyDescent="0.35">
      <c r="N14451"/>
    </row>
    <row r="14452" spans="14:14" x14ac:dyDescent="0.35">
      <c r="N14452"/>
    </row>
    <row r="14453" spans="14:14" x14ac:dyDescent="0.35">
      <c r="N14453"/>
    </row>
    <row r="14454" spans="14:14" x14ac:dyDescent="0.35">
      <c r="N14454"/>
    </row>
    <row r="14455" spans="14:14" x14ac:dyDescent="0.35">
      <c r="N14455"/>
    </row>
    <row r="14456" spans="14:14" x14ac:dyDescent="0.35">
      <c r="N14456"/>
    </row>
    <row r="14457" spans="14:14" x14ac:dyDescent="0.35">
      <c r="N14457"/>
    </row>
    <row r="14458" spans="14:14" x14ac:dyDescent="0.35">
      <c r="N14458"/>
    </row>
    <row r="14459" spans="14:14" x14ac:dyDescent="0.35">
      <c r="N14459"/>
    </row>
    <row r="14460" spans="14:14" x14ac:dyDescent="0.35">
      <c r="N14460"/>
    </row>
    <row r="14461" spans="14:14" x14ac:dyDescent="0.35">
      <c r="N14461"/>
    </row>
    <row r="14462" spans="14:14" x14ac:dyDescent="0.35">
      <c r="N14462"/>
    </row>
    <row r="14463" spans="14:14" x14ac:dyDescent="0.35">
      <c r="N14463"/>
    </row>
    <row r="14464" spans="14:14" x14ac:dyDescent="0.35">
      <c r="N14464"/>
    </row>
    <row r="14465" spans="14:14" x14ac:dyDescent="0.35">
      <c r="N14465"/>
    </row>
    <row r="14466" spans="14:14" x14ac:dyDescent="0.35">
      <c r="N14466"/>
    </row>
    <row r="14467" spans="14:14" x14ac:dyDescent="0.35">
      <c r="N14467"/>
    </row>
    <row r="14468" spans="14:14" x14ac:dyDescent="0.35">
      <c r="N14468"/>
    </row>
    <row r="14469" spans="14:14" x14ac:dyDescent="0.35">
      <c r="N14469"/>
    </row>
    <row r="14470" spans="14:14" x14ac:dyDescent="0.35">
      <c r="N14470"/>
    </row>
    <row r="14471" spans="14:14" x14ac:dyDescent="0.35">
      <c r="N14471"/>
    </row>
    <row r="14472" spans="14:14" x14ac:dyDescent="0.35">
      <c r="N14472"/>
    </row>
    <row r="14473" spans="14:14" x14ac:dyDescent="0.35">
      <c r="N14473"/>
    </row>
    <row r="14474" spans="14:14" x14ac:dyDescent="0.35">
      <c r="N14474"/>
    </row>
    <row r="14475" spans="14:14" x14ac:dyDescent="0.35">
      <c r="N14475"/>
    </row>
    <row r="14476" spans="14:14" x14ac:dyDescent="0.35">
      <c r="N14476"/>
    </row>
    <row r="14477" spans="14:14" x14ac:dyDescent="0.35">
      <c r="N14477"/>
    </row>
    <row r="14478" spans="14:14" x14ac:dyDescent="0.35">
      <c r="N14478"/>
    </row>
    <row r="14479" spans="14:14" x14ac:dyDescent="0.35">
      <c r="N14479"/>
    </row>
    <row r="14480" spans="14:14" x14ac:dyDescent="0.35">
      <c r="N14480"/>
    </row>
    <row r="14481" spans="14:14" x14ac:dyDescent="0.35">
      <c r="N14481"/>
    </row>
    <row r="14482" spans="14:14" x14ac:dyDescent="0.35">
      <c r="N14482"/>
    </row>
    <row r="14483" spans="14:14" x14ac:dyDescent="0.35">
      <c r="N14483"/>
    </row>
    <row r="14484" spans="14:14" x14ac:dyDescent="0.35">
      <c r="N14484"/>
    </row>
    <row r="14485" spans="14:14" x14ac:dyDescent="0.35">
      <c r="N14485"/>
    </row>
    <row r="14486" spans="14:14" x14ac:dyDescent="0.35">
      <c r="N14486"/>
    </row>
    <row r="14487" spans="14:14" x14ac:dyDescent="0.35">
      <c r="N14487"/>
    </row>
    <row r="14488" spans="14:14" x14ac:dyDescent="0.35">
      <c r="N14488"/>
    </row>
    <row r="14489" spans="14:14" x14ac:dyDescent="0.35">
      <c r="N14489"/>
    </row>
    <row r="14490" spans="14:14" x14ac:dyDescent="0.35">
      <c r="N14490"/>
    </row>
    <row r="14491" spans="14:14" x14ac:dyDescent="0.35">
      <c r="N14491"/>
    </row>
    <row r="14492" spans="14:14" x14ac:dyDescent="0.35">
      <c r="N14492"/>
    </row>
    <row r="14493" spans="14:14" x14ac:dyDescent="0.35">
      <c r="N14493"/>
    </row>
    <row r="14494" spans="14:14" x14ac:dyDescent="0.35">
      <c r="N14494"/>
    </row>
    <row r="14495" spans="14:14" x14ac:dyDescent="0.35">
      <c r="N14495"/>
    </row>
    <row r="14496" spans="14:14" x14ac:dyDescent="0.35">
      <c r="N14496"/>
    </row>
    <row r="14497" spans="14:14" x14ac:dyDescent="0.35">
      <c r="N14497"/>
    </row>
    <row r="14498" spans="14:14" x14ac:dyDescent="0.35">
      <c r="N14498"/>
    </row>
    <row r="14499" spans="14:14" x14ac:dyDescent="0.35">
      <c r="N14499"/>
    </row>
    <row r="14500" spans="14:14" x14ac:dyDescent="0.35">
      <c r="N14500"/>
    </row>
    <row r="14501" spans="14:14" x14ac:dyDescent="0.35">
      <c r="N14501"/>
    </row>
    <row r="14502" spans="14:14" x14ac:dyDescent="0.35">
      <c r="N14502"/>
    </row>
    <row r="14503" spans="14:14" x14ac:dyDescent="0.35">
      <c r="N14503"/>
    </row>
    <row r="14504" spans="14:14" x14ac:dyDescent="0.35">
      <c r="N14504"/>
    </row>
    <row r="14505" spans="14:14" x14ac:dyDescent="0.35">
      <c r="N14505"/>
    </row>
    <row r="14506" spans="14:14" x14ac:dyDescent="0.35">
      <c r="N14506"/>
    </row>
    <row r="14507" spans="14:14" x14ac:dyDescent="0.35">
      <c r="N14507"/>
    </row>
    <row r="14508" spans="14:14" x14ac:dyDescent="0.35">
      <c r="N14508"/>
    </row>
    <row r="14509" spans="14:14" x14ac:dyDescent="0.35">
      <c r="N14509"/>
    </row>
    <row r="14510" spans="14:14" x14ac:dyDescent="0.35">
      <c r="N14510"/>
    </row>
    <row r="14511" spans="14:14" x14ac:dyDescent="0.35">
      <c r="N14511"/>
    </row>
    <row r="14512" spans="14:14" x14ac:dyDescent="0.35">
      <c r="N14512"/>
    </row>
    <row r="14513" spans="14:14" x14ac:dyDescent="0.35">
      <c r="N14513"/>
    </row>
    <row r="14514" spans="14:14" x14ac:dyDescent="0.35">
      <c r="N14514"/>
    </row>
    <row r="14515" spans="14:14" x14ac:dyDescent="0.35">
      <c r="N14515"/>
    </row>
    <row r="14516" spans="14:14" x14ac:dyDescent="0.35">
      <c r="N14516"/>
    </row>
    <row r="14517" spans="14:14" x14ac:dyDescent="0.35">
      <c r="N14517"/>
    </row>
    <row r="14518" spans="14:14" x14ac:dyDescent="0.35">
      <c r="N14518"/>
    </row>
    <row r="14519" spans="14:14" x14ac:dyDescent="0.35">
      <c r="N14519"/>
    </row>
    <row r="14520" spans="14:14" x14ac:dyDescent="0.35">
      <c r="N14520"/>
    </row>
    <row r="14521" spans="14:14" x14ac:dyDescent="0.35">
      <c r="N14521"/>
    </row>
    <row r="14522" spans="14:14" x14ac:dyDescent="0.35">
      <c r="N14522"/>
    </row>
    <row r="14523" spans="14:14" x14ac:dyDescent="0.35">
      <c r="N14523"/>
    </row>
    <row r="14524" spans="14:14" x14ac:dyDescent="0.35">
      <c r="N14524"/>
    </row>
    <row r="14525" spans="14:14" x14ac:dyDescent="0.35">
      <c r="N14525"/>
    </row>
    <row r="14526" spans="14:14" x14ac:dyDescent="0.35">
      <c r="N14526"/>
    </row>
    <row r="14527" spans="14:14" x14ac:dyDescent="0.35">
      <c r="N14527"/>
    </row>
    <row r="14528" spans="14:14" x14ac:dyDescent="0.35">
      <c r="N14528"/>
    </row>
    <row r="14529" spans="14:14" x14ac:dyDescent="0.35">
      <c r="N14529"/>
    </row>
    <row r="14530" spans="14:14" x14ac:dyDescent="0.35">
      <c r="N14530"/>
    </row>
    <row r="14531" spans="14:14" x14ac:dyDescent="0.35">
      <c r="N14531"/>
    </row>
    <row r="14532" spans="14:14" x14ac:dyDescent="0.35">
      <c r="N14532"/>
    </row>
    <row r="14533" spans="14:14" x14ac:dyDescent="0.35">
      <c r="N14533"/>
    </row>
    <row r="14534" spans="14:14" x14ac:dyDescent="0.35">
      <c r="N14534"/>
    </row>
    <row r="14535" spans="14:14" x14ac:dyDescent="0.35">
      <c r="N14535"/>
    </row>
    <row r="14536" spans="14:14" x14ac:dyDescent="0.35">
      <c r="N14536"/>
    </row>
    <row r="14537" spans="14:14" x14ac:dyDescent="0.35">
      <c r="N14537"/>
    </row>
    <row r="14538" spans="14:14" x14ac:dyDescent="0.35">
      <c r="N14538"/>
    </row>
    <row r="14539" spans="14:14" x14ac:dyDescent="0.35">
      <c r="N14539"/>
    </row>
    <row r="14540" spans="14:14" x14ac:dyDescent="0.35">
      <c r="N14540"/>
    </row>
    <row r="14541" spans="14:14" x14ac:dyDescent="0.35">
      <c r="N14541"/>
    </row>
    <row r="14542" spans="14:14" x14ac:dyDescent="0.35">
      <c r="N14542"/>
    </row>
    <row r="14543" spans="14:14" x14ac:dyDescent="0.35">
      <c r="N14543"/>
    </row>
    <row r="14544" spans="14:14" x14ac:dyDescent="0.35">
      <c r="N14544"/>
    </row>
    <row r="14545" spans="14:14" x14ac:dyDescent="0.35">
      <c r="N14545"/>
    </row>
    <row r="14546" spans="14:14" x14ac:dyDescent="0.35">
      <c r="N14546"/>
    </row>
    <row r="14547" spans="14:14" x14ac:dyDescent="0.35">
      <c r="N14547"/>
    </row>
    <row r="14548" spans="14:14" x14ac:dyDescent="0.35">
      <c r="N14548"/>
    </row>
    <row r="14549" spans="14:14" x14ac:dyDescent="0.35">
      <c r="N14549"/>
    </row>
    <row r="14550" spans="14:14" x14ac:dyDescent="0.35">
      <c r="N14550"/>
    </row>
    <row r="14551" spans="14:14" x14ac:dyDescent="0.35">
      <c r="N14551"/>
    </row>
    <row r="14552" spans="14:14" x14ac:dyDescent="0.35">
      <c r="N14552"/>
    </row>
    <row r="14553" spans="14:14" x14ac:dyDescent="0.35">
      <c r="N14553"/>
    </row>
    <row r="14554" spans="14:14" x14ac:dyDescent="0.35">
      <c r="N14554"/>
    </row>
    <row r="14555" spans="14:14" x14ac:dyDescent="0.35">
      <c r="N14555"/>
    </row>
    <row r="14556" spans="14:14" x14ac:dyDescent="0.35">
      <c r="N14556"/>
    </row>
    <row r="14557" spans="14:14" x14ac:dyDescent="0.35">
      <c r="N14557"/>
    </row>
    <row r="14558" spans="14:14" x14ac:dyDescent="0.35">
      <c r="N14558"/>
    </row>
    <row r="14559" spans="14:14" x14ac:dyDescent="0.35">
      <c r="N14559"/>
    </row>
    <row r="14560" spans="14:14" x14ac:dyDescent="0.35">
      <c r="N14560"/>
    </row>
    <row r="14561" spans="14:14" x14ac:dyDescent="0.35">
      <c r="N14561"/>
    </row>
    <row r="14562" spans="14:14" x14ac:dyDescent="0.35">
      <c r="N14562"/>
    </row>
    <row r="14563" spans="14:14" x14ac:dyDescent="0.35">
      <c r="N14563"/>
    </row>
    <row r="14564" spans="14:14" x14ac:dyDescent="0.35">
      <c r="N14564"/>
    </row>
    <row r="14565" spans="14:14" x14ac:dyDescent="0.35">
      <c r="N14565"/>
    </row>
    <row r="14566" spans="14:14" x14ac:dyDescent="0.35">
      <c r="N14566"/>
    </row>
    <row r="14567" spans="14:14" x14ac:dyDescent="0.35">
      <c r="N14567"/>
    </row>
    <row r="14568" spans="14:14" x14ac:dyDescent="0.35">
      <c r="N14568"/>
    </row>
    <row r="14569" spans="14:14" x14ac:dyDescent="0.35">
      <c r="N14569"/>
    </row>
    <row r="14570" spans="14:14" x14ac:dyDescent="0.35">
      <c r="N14570"/>
    </row>
    <row r="14571" spans="14:14" x14ac:dyDescent="0.35">
      <c r="N14571"/>
    </row>
    <row r="14572" spans="14:14" x14ac:dyDescent="0.35">
      <c r="N14572"/>
    </row>
    <row r="14573" spans="14:14" x14ac:dyDescent="0.35">
      <c r="N14573"/>
    </row>
    <row r="14574" spans="14:14" x14ac:dyDescent="0.35">
      <c r="N14574"/>
    </row>
    <row r="14575" spans="14:14" x14ac:dyDescent="0.35">
      <c r="N14575"/>
    </row>
    <row r="14576" spans="14:14" x14ac:dyDescent="0.35">
      <c r="N14576"/>
    </row>
    <row r="14577" spans="14:14" x14ac:dyDescent="0.35">
      <c r="N14577"/>
    </row>
    <row r="14578" spans="14:14" x14ac:dyDescent="0.35">
      <c r="N14578"/>
    </row>
    <row r="14579" spans="14:14" x14ac:dyDescent="0.35">
      <c r="N14579"/>
    </row>
    <row r="14580" spans="14:14" x14ac:dyDescent="0.35">
      <c r="N14580"/>
    </row>
    <row r="14581" spans="14:14" x14ac:dyDescent="0.35">
      <c r="N14581"/>
    </row>
    <row r="14582" spans="14:14" x14ac:dyDescent="0.35">
      <c r="N14582"/>
    </row>
    <row r="14583" spans="14:14" x14ac:dyDescent="0.35">
      <c r="N14583"/>
    </row>
    <row r="14584" spans="14:14" x14ac:dyDescent="0.35">
      <c r="N14584"/>
    </row>
    <row r="14585" spans="14:14" x14ac:dyDescent="0.35">
      <c r="N14585"/>
    </row>
    <row r="14586" spans="14:14" x14ac:dyDescent="0.35">
      <c r="N14586"/>
    </row>
    <row r="14587" spans="14:14" x14ac:dyDescent="0.35">
      <c r="N14587"/>
    </row>
    <row r="14588" spans="14:14" x14ac:dyDescent="0.35">
      <c r="N14588"/>
    </row>
    <row r="14589" spans="14:14" x14ac:dyDescent="0.35">
      <c r="N14589"/>
    </row>
    <row r="14590" spans="14:14" x14ac:dyDescent="0.35">
      <c r="N14590"/>
    </row>
    <row r="14591" spans="14:14" x14ac:dyDescent="0.35">
      <c r="N14591"/>
    </row>
    <row r="14592" spans="14:14" x14ac:dyDescent="0.35">
      <c r="N14592"/>
    </row>
    <row r="14593" spans="14:14" x14ac:dyDescent="0.35">
      <c r="N14593"/>
    </row>
    <row r="14594" spans="14:14" x14ac:dyDescent="0.35">
      <c r="N14594"/>
    </row>
    <row r="14595" spans="14:14" x14ac:dyDescent="0.35">
      <c r="N14595"/>
    </row>
    <row r="14596" spans="14:14" x14ac:dyDescent="0.35">
      <c r="N14596"/>
    </row>
    <row r="14597" spans="14:14" x14ac:dyDescent="0.35">
      <c r="N14597"/>
    </row>
    <row r="14598" spans="14:14" x14ac:dyDescent="0.35">
      <c r="N14598"/>
    </row>
    <row r="14599" spans="14:14" x14ac:dyDescent="0.35">
      <c r="N14599"/>
    </row>
    <row r="14600" spans="14:14" x14ac:dyDescent="0.35">
      <c r="N14600"/>
    </row>
    <row r="14601" spans="14:14" x14ac:dyDescent="0.35">
      <c r="N14601"/>
    </row>
    <row r="14602" spans="14:14" x14ac:dyDescent="0.35">
      <c r="N14602"/>
    </row>
    <row r="14603" spans="14:14" x14ac:dyDescent="0.35">
      <c r="N14603"/>
    </row>
    <row r="14604" spans="14:14" x14ac:dyDescent="0.35">
      <c r="N14604"/>
    </row>
    <row r="14605" spans="14:14" x14ac:dyDescent="0.35">
      <c r="N14605"/>
    </row>
    <row r="14606" spans="14:14" x14ac:dyDescent="0.35">
      <c r="N14606"/>
    </row>
    <row r="14607" spans="14:14" x14ac:dyDescent="0.35">
      <c r="N14607"/>
    </row>
    <row r="14608" spans="14:14" x14ac:dyDescent="0.35">
      <c r="N14608"/>
    </row>
    <row r="14609" spans="14:14" x14ac:dyDescent="0.35">
      <c r="N14609"/>
    </row>
    <row r="14610" spans="14:14" x14ac:dyDescent="0.35">
      <c r="N14610"/>
    </row>
    <row r="14611" spans="14:14" x14ac:dyDescent="0.35">
      <c r="N14611"/>
    </row>
    <row r="14612" spans="14:14" x14ac:dyDescent="0.35">
      <c r="N14612"/>
    </row>
    <row r="14613" spans="14:14" x14ac:dyDescent="0.35">
      <c r="N14613"/>
    </row>
    <row r="14614" spans="14:14" x14ac:dyDescent="0.35">
      <c r="N14614"/>
    </row>
    <row r="14615" spans="14:14" x14ac:dyDescent="0.35">
      <c r="N14615"/>
    </row>
    <row r="14616" spans="14:14" x14ac:dyDescent="0.35">
      <c r="N14616"/>
    </row>
    <row r="14617" spans="14:14" x14ac:dyDescent="0.35">
      <c r="N14617"/>
    </row>
    <row r="14618" spans="14:14" x14ac:dyDescent="0.35">
      <c r="N14618"/>
    </row>
    <row r="14619" spans="14:14" x14ac:dyDescent="0.35">
      <c r="N14619"/>
    </row>
    <row r="14620" spans="14:14" x14ac:dyDescent="0.35">
      <c r="N14620"/>
    </row>
    <row r="14621" spans="14:14" x14ac:dyDescent="0.35">
      <c r="N14621"/>
    </row>
    <row r="14622" spans="14:14" x14ac:dyDescent="0.35">
      <c r="N14622"/>
    </row>
    <row r="14623" spans="14:14" x14ac:dyDescent="0.35">
      <c r="N14623"/>
    </row>
    <row r="14624" spans="14:14" x14ac:dyDescent="0.35">
      <c r="N14624"/>
    </row>
    <row r="14625" spans="14:14" x14ac:dyDescent="0.35">
      <c r="N14625"/>
    </row>
    <row r="14626" spans="14:14" x14ac:dyDescent="0.35">
      <c r="N14626"/>
    </row>
    <row r="14627" spans="14:14" x14ac:dyDescent="0.35">
      <c r="N14627"/>
    </row>
    <row r="14628" spans="14:14" x14ac:dyDescent="0.35">
      <c r="N14628"/>
    </row>
    <row r="14629" spans="14:14" x14ac:dyDescent="0.35">
      <c r="N14629"/>
    </row>
    <row r="14630" spans="14:14" x14ac:dyDescent="0.35">
      <c r="N14630"/>
    </row>
    <row r="14631" spans="14:14" x14ac:dyDescent="0.35">
      <c r="N14631"/>
    </row>
    <row r="14632" spans="14:14" x14ac:dyDescent="0.35">
      <c r="N14632"/>
    </row>
    <row r="14633" spans="14:14" x14ac:dyDescent="0.35">
      <c r="N14633"/>
    </row>
    <row r="14634" spans="14:14" x14ac:dyDescent="0.35">
      <c r="N14634"/>
    </row>
    <row r="14635" spans="14:14" x14ac:dyDescent="0.35">
      <c r="N14635"/>
    </row>
    <row r="14636" spans="14:14" x14ac:dyDescent="0.35">
      <c r="N14636"/>
    </row>
    <row r="14637" spans="14:14" x14ac:dyDescent="0.35">
      <c r="N14637"/>
    </row>
    <row r="14638" spans="14:14" x14ac:dyDescent="0.35">
      <c r="N14638"/>
    </row>
    <row r="14639" spans="14:14" x14ac:dyDescent="0.35">
      <c r="N14639"/>
    </row>
    <row r="14640" spans="14:14" x14ac:dyDescent="0.35">
      <c r="N14640"/>
    </row>
    <row r="14641" spans="14:14" x14ac:dyDescent="0.35">
      <c r="N14641"/>
    </row>
    <row r="14642" spans="14:14" x14ac:dyDescent="0.35">
      <c r="N14642"/>
    </row>
    <row r="14643" spans="14:14" x14ac:dyDescent="0.35">
      <c r="N14643"/>
    </row>
    <row r="14644" spans="14:14" x14ac:dyDescent="0.35">
      <c r="N14644"/>
    </row>
    <row r="14645" spans="14:14" x14ac:dyDescent="0.35">
      <c r="N14645"/>
    </row>
    <row r="14646" spans="14:14" x14ac:dyDescent="0.35">
      <c r="N14646"/>
    </row>
    <row r="14647" spans="14:14" x14ac:dyDescent="0.35">
      <c r="N14647"/>
    </row>
    <row r="14648" spans="14:14" x14ac:dyDescent="0.35">
      <c r="N14648"/>
    </row>
    <row r="14649" spans="14:14" x14ac:dyDescent="0.35">
      <c r="N14649"/>
    </row>
    <row r="14650" spans="14:14" x14ac:dyDescent="0.35">
      <c r="N14650"/>
    </row>
    <row r="14651" spans="14:14" x14ac:dyDescent="0.35">
      <c r="N14651"/>
    </row>
    <row r="14652" spans="14:14" x14ac:dyDescent="0.35">
      <c r="N14652"/>
    </row>
    <row r="14653" spans="14:14" x14ac:dyDescent="0.35">
      <c r="N14653"/>
    </row>
    <row r="14654" spans="14:14" x14ac:dyDescent="0.35">
      <c r="N14654"/>
    </row>
    <row r="14655" spans="14:14" x14ac:dyDescent="0.35">
      <c r="N14655"/>
    </row>
    <row r="14656" spans="14:14" x14ac:dyDescent="0.35">
      <c r="N14656"/>
    </row>
    <row r="14657" spans="14:14" x14ac:dyDescent="0.35">
      <c r="N14657"/>
    </row>
    <row r="14658" spans="14:14" x14ac:dyDescent="0.35">
      <c r="N14658"/>
    </row>
    <row r="14659" spans="14:14" x14ac:dyDescent="0.35">
      <c r="N14659"/>
    </row>
    <row r="14660" spans="14:14" x14ac:dyDescent="0.35">
      <c r="N14660"/>
    </row>
    <row r="14661" spans="14:14" x14ac:dyDescent="0.35">
      <c r="N14661"/>
    </row>
    <row r="14662" spans="14:14" x14ac:dyDescent="0.35">
      <c r="N14662"/>
    </row>
    <row r="14663" spans="14:14" x14ac:dyDescent="0.35">
      <c r="N14663"/>
    </row>
    <row r="14664" spans="14:14" x14ac:dyDescent="0.35">
      <c r="N14664"/>
    </row>
    <row r="14665" spans="14:14" x14ac:dyDescent="0.35">
      <c r="N14665"/>
    </row>
    <row r="14666" spans="14:14" x14ac:dyDescent="0.35">
      <c r="N14666"/>
    </row>
    <row r="14667" spans="14:14" x14ac:dyDescent="0.35">
      <c r="N14667"/>
    </row>
    <row r="14668" spans="14:14" x14ac:dyDescent="0.35">
      <c r="N14668"/>
    </row>
    <row r="14669" spans="14:14" x14ac:dyDescent="0.35">
      <c r="N14669"/>
    </row>
    <row r="14670" spans="14:14" x14ac:dyDescent="0.35">
      <c r="N14670"/>
    </row>
    <row r="14671" spans="14:14" x14ac:dyDescent="0.35">
      <c r="N14671"/>
    </row>
    <row r="14672" spans="14:14" x14ac:dyDescent="0.35">
      <c r="N14672"/>
    </row>
    <row r="14673" spans="14:14" x14ac:dyDescent="0.35">
      <c r="N14673"/>
    </row>
    <row r="14674" spans="14:14" x14ac:dyDescent="0.35">
      <c r="N14674"/>
    </row>
    <row r="14675" spans="14:14" x14ac:dyDescent="0.35">
      <c r="N14675"/>
    </row>
    <row r="14676" spans="14:14" x14ac:dyDescent="0.35">
      <c r="N14676"/>
    </row>
    <row r="14677" spans="14:14" x14ac:dyDescent="0.35">
      <c r="N14677"/>
    </row>
    <row r="14678" spans="14:14" x14ac:dyDescent="0.35">
      <c r="N14678"/>
    </row>
    <row r="14679" spans="14:14" x14ac:dyDescent="0.35">
      <c r="N14679"/>
    </row>
    <row r="14680" spans="14:14" x14ac:dyDescent="0.35">
      <c r="N14680"/>
    </row>
    <row r="14681" spans="14:14" x14ac:dyDescent="0.35">
      <c r="N14681"/>
    </row>
    <row r="14682" spans="14:14" x14ac:dyDescent="0.35">
      <c r="N14682"/>
    </row>
    <row r="14683" spans="14:14" x14ac:dyDescent="0.35">
      <c r="N14683"/>
    </row>
    <row r="14684" spans="14:14" x14ac:dyDescent="0.35">
      <c r="N14684"/>
    </row>
    <row r="14685" spans="14:14" x14ac:dyDescent="0.35">
      <c r="N14685"/>
    </row>
    <row r="14686" spans="14:14" x14ac:dyDescent="0.35">
      <c r="N14686"/>
    </row>
    <row r="14687" spans="14:14" x14ac:dyDescent="0.35">
      <c r="N14687"/>
    </row>
    <row r="14688" spans="14:14" x14ac:dyDescent="0.35">
      <c r="N14688"/>
    </row>
    <row r="14689" spans="14:14" x14ac:dyDescent="0.35">
      <c r="N14689"/>
    </row>
    <row r="14690" spans="14:14" x14ac:dyDescent="0.35">
      <c r="N14690"/>
    </row>
    <row r="14691" spans="14:14" x14ac:dyDescent="0.35">
      <c r="N14691"/>
    </row>
    <row r="14692" spans="14:14" x14ac:dyDescent="0.35">
      <c r="N14692"/>
    </row>
    <row r="14693" spans="14:14" x14ac:dyDescent="0.35">
      <c r="N14693"/>
    </row>
    <row r="14694" spans="14:14" x14ac:dyDescent="0.35">
      <c r="N14694"/>
    </row>
    <row r="14695" spans="14:14" x14ac:dyDescent="0.35">
      <c r="N14695"/>
    </row>
    <row r="14696" spans="14:14" x14ac:dyDescent="0.35">
      <c r="N14696"/>
    </row>
    <row r="14697" spans="14:14" x14ac:dyDescent="0.35">
      <c r="N14697"/>
    </row>
    <row r="14698" spans="14:14" x14ac:dyDescent="0.35">
      <c r="N14698"/>
    </row>
    <row r="14699" spans="14:14" x14ac:dyDescent="0.35">
      <c r="N14699"/>
    </row>
    <row r="14700" spans="14:14" x14ac:dyDescent="0.35">
      <c r="N14700"/>
    </row>
    <row r="14701" spans="14:14" x14ac:dyDescent="0.35">
      <c r="N14701"/>
    </row>
    <row r="14702" spans="14:14" x14ac:dyDescent="0.35">
      <c r="N14702"/>
    </row>
    <row r="14703" spans="14:14" x14ac:dyDescent="0.35">
      <c r="N14703"/>
    </row>
    <row r="14704" spans="14:14" x14ac:dyDescent="0.35">
      <c r="N14704"/>
    </row>
    <row r="14705" spans="14:14" x14ac:dyDescent="0.35">
      <c r="N14705"/>
    </row>
    <row r="14706" spans="14:14" x14ac:dyDescent="0.35">
      <c r="N14706"/>
    </row>
    <row r="14707" spans="14:14" x14ac:dyDescent="0.35">
      <c r="N14707"/>
    </row>
    <row r="14708" spans="14:14" x14ac:dyDescent="0.35">
      <c r="N14708"/>
    </row>
    <row r="14709" spans="14:14" x14ac:dyDescent="0.35">
      <c r="N14709"/>
    </row>
    <row r="14710" spans="14:14" x14ac:dyDescent="0.35">
      <c r="N14710"/>
    </row>
    <row r="14711" spans="14:14" x14ac:dyDescent="0.35">
      <c r="N14711"/>
    </row>
    <row r="14712" spans="14:14" x14ac:dyDescent="0.35">
      <c r="N14712"/>
    </row>
    <row r="14713" spans="14:14" x14ac:dyDescent="0.35">
      <c r="N14713"/>
    </row>
    <row r="14714" spans="14:14" x14ac:dyDescent="0.35">
      <c r="N14714"/>
    </row>
    <row r="14715" spans="14:14" x14ac:dyDescent="0.35">
      <c r="N14715"/>
    </row>
    <row r="14716" spans="14:14" x14ac:dyDescent="0.35">
      <c r="N14716"/>
    </row>
    <row r="14717" spans="14:14" x14ac:dyDescent="0.35">
      <c r="N14717"/>
    </row>
    <row r="14718" spans="14:14" x14ac:dyDescent="0.35">
      <c r="N14718"/>
    </row>
    <row r="14719" spans="14:14" x14ac:dyDescent="0.35">
      <c r="N14719"/>
    </row>
    <row r="14720" spans="14:14" x14ac:dyDescent="0.35">
      <c r="N14720"/>
    </row>
    <row r="14721" spans="14:14" x14ac:dyDescent="0.35">
      <c r="N14721"/>
    </row>
    <row r="14722" spans="14:14" x14ac:dyDescent="0.35">
      <c r="N14722"/>
    </row>
    <row r="14723" spans="14:14" x14ac:dyDescent="0.35">
      <c r="N14723"/>
    </row>
    <row r="14724" spans="14:14" x14ac:dyDescent="0.35">
      <c r="N14724"/>
    </row>
    <row r="14725" spans="14:14" x14ac:dyDescent="0.35">
      <c r="N14725"/>
    </row>
    <row r="14726" spans="14:14" x14ac:dyDescent="0.35">
      <c r="N14726"/>
    </row>
    <row r="14727" spans="14:14" x14ac:dyDescent="0.35">
      <c r="N14727"/>
    </row>
    <row r="14728" spans="14:14" x14ac:dyDescent="0.35">
      <c r="N14728"/>
    </row>
    <row r="14729" spans="14:14" x14ac:dyDescent="0.35">
      <c r="N14729"/>
    </row>
    <row r="14730" spans="14:14" x14ac:dyDescent="0.35">
      <c r="N14730"/>
    </row>
    <row r="14731" spans="14:14" x14ac:dyDescent="0.35">
      <c r="N14731"/>
    </row>
    <row r="14732" spans="14:14" x14ac:dyDescent="0.35">
      <c r="N14732"/>
    </row>
    <row r="14733" spans="14:14" x14ac:dyDescent="0.35">
      <c r="N14733"/>
    </row>
    <row r="14734" spans="14:14" x14ac:dyDescent="0.35">
      <c r="N14734"/>
    </row>
    <row r="14735" spans="14:14" x14ac:dyDescent="0.35">
      <c r="N14735"/>
    </row>
    <row r="14736" spans="14:14" x14ac:dyDescent="0.35">
      <c r="N14736"/>
    </row>
    <row r="14737" spans="14:14" x14ac:dyDescent="0.35">
      <c r="N14737"/>
    </row>
    <row r="14738" spans="14:14" x14ac:dyDescent="0.35">
      <c r="N14738"/>
    </row>
    <row r="14739" spans="14:14" x14ac:dyDescent="0.35">
      <c r="N14739"/>
    </row>
    <row r="14740" spans="14:14" x14ac:dyDescent="0.35">
      <c r="N14740"/>
    </row>
    <row r="14741" spans="14:14" x14ac:dyDescent="0.35">
      <c r="N14741"/>
    </row>
    <row r="14742" spans="14:14" x14ac:dyDescent="0.35">
      <c r="N14742"/>
    </row>
    <row r="14743" spans="14:14" x14ac:dyDescent="0.35">
      <c r="N14743"/>
    </row>
    <row r="14744" spans="14:14" x14ac:dyDescent="0.35">
      <c r="N14744"/>
    </row>
    <row r="14745" spans="14:14" x14ac:dyDescent="0.35">
      <c r="N14745"/>
    </row>
    <row r="14746" spans="14:14" x14ac:dyDescent="0.35">
      <c r="N14746"/>
    </row>
    <row r="14747" spans="14:14" x14ac:dyDescent="0.35">
      <c r="N14747"/>
    </row>
    <row r="14748" spans="14:14" x14ac:dyDescent="0.35">
      <c r="N14748"/>
    </row>
    <row r="14749" spans="14:14" x14ac:dyDescent="0.35">
      <c r="N14749"/>
    </row>
    <row r="14750" spans="14:14" x14ac:dyDescent="0.35">
      <c r="N14750"/>
    </row>
    <row r="14751" spans="14:14" x14ac:dyDescent="0.35">
      <c r="N14751"/>
    </row>
    <row r="14752" spans="14:14" x14ac:dyDescent="0.35">
      <c r="N14752"/>
    </row>
    <row r="14753" spans="14:14" x14ac:dyDescent="0.35">
      <c r="N14753"/>
    </row>
    <row r="14754" spans="14:14" x14ac:dyDescent="0.35">
      <c r="N14754"/>
    </row>
    <row r="14755" spans="14:14" x14ac:dyDescent="0.35">
      <c r="N14755"/>
    </row>
    <row r="14756" spans="14:14" x14ac:dyDescent="0.35">
      <c r="N14756"/>
    </row>
    <row r="14757" spans="14:14" x14ac:dyDescent="0.35">
      <c r="N14757"/>
    </row>
    <row r="14758" spans="14:14" x14ac:dyDescent="0.35">
      <c r="N14758"/>
    </row>
    <row r="14759" spans="14:14" x14ac:dyDescent="0.35">
      <c r="N14759"/>
    </row>
    <row r="14760" spans="14:14" x14ac:dyDescent="0.35">
      <c r="N14760"/>
    </row>
    <row r="14761" spans="14:14" x14ac:dyDescent="0.35">
      <c r="N14761"/>
    </row>
    <row r="14762" spans="14:14" x14ac:dyDescent="0.35">
      <c r="N14762"/>
    </row>
    <row r="14763" spans="14:14" x14ac:dyDescent="0.35">
      <c r="N14763"/>
    </row>
    <row r="14764" spans="14:14" x14ac:dyDescent="0.35">
      <c r="N14764"/>
    </row>
    <row r="14765" spans="14:14" x14ac:dyDescent="0.35">
      <c r="N14765"/>
    </row>
    <row r="14766" spans="14:14" x14ac:dyDescent="0.35">
      <c r="N14766"/>
    </row>
    <row r="14767" spans="14:14" x14ac:dyDescent="0.35">
      <c r="N14767"/>
    </row>
    <row r="14768" spans="14:14" x14ac:dyDescent="0.35">
      <c r="N14768"/>
    </row>
    <row r="14769" spans="14:14" x14ac:dyDescent="0.35">
      <c r="N14769"/>
    </row>
    <row r="14770" spans="14:14" x14ac:dyDescent="0.35">
      <c r="N14770"/>
    </row>
    <row r="14771" spans="14:14" x14ac:dyDescent="0.35">
      <c r="N14771"/>
    </row>
    <row r="14772" spans="14:14" x14ac:dyDescent="0.35">
      <c r="N14772"/>
    </row>
    <row r="14773" spans="14:14" x14ac:dyDescent="0.35">
      <c r="N14773"/>
    </row>
    <row r="14774" spans="14:14" x14ac:dyDescent="0.35">
      <c r="N14774"/>
    </row>
    <row r="14775" spans="14:14" x14ac:dyDescent="0.35">
      <c r="N14775"/>
    </row>
    <row r="14776" spans="14:14" x14ac:dyDescent="0.35">
      <c r="N14776"/>
    </row>
    <row r="14777" spans="14:14" x14ac:dyDescent="0.35">
      <c r="N14777"/>
    </row>
    <row r="14778" spans="14:14" x14ac:dyDescent="0.35">
      <c r="N14778"/>
    </row>
    <row r="14779" spans="14:14" x14ac:dyDescent="0.35">
      <c r="N14779"/>
    </row>
    <row r="14780" spans="14:14" x14ac:dyDescent="0.35">
      <c r="N14780"/>
    </row>
    <row r="14781" spans="14:14" x14ac:dyDescent="0.35">
      <c r="N14781"/>
    </row>
    <row r="14782" spans="14:14" x14ac:dyDescent="0.35">
      <c r="N14782"/>
    </row>
    <row r="14783" spans="14:14" x14ac:dyDescent="0.35">
      <c r="N14783"/>
    </row>
    <row r="14784" spans="14:14" x14ac:dyDescent="0.35">
      <c r="N14784"/>
    </row>
    <row r="14785" spans="14:14" x14ac:dyDescent="0.35">
      <c r="N14785"/>
    </row>
    <row r="14786" spans="14:14" x14ac:dyDescent="0.35">
      <c r="N14786"/>
    </row>
    <row r="14787" spans="14:14" x14ac:dyDescent="0.35">
      <c r="N14787"/>
    </row>
    <row r="14788" spans="14:14" x14ac:dyDescent="0.35">
      <c r="N14788"/>
    </row>
    <row r="14789" spans="14:14" x14ac:dyDescent="0.35">
      <c r="N14789"/>
    </row>
    <row r="14790" spans="14:14" x14ac:dyDescent="0.35">
      <c r="N14790"/>
    </row>
    <row r="14791" spans="14:14" x14ac:dyDescent="0.35">
      <c r="N14791"/>
    </row>
    <row r="14792" spans="14:14" x14ac:dyDescent="0.35">
      <c r="N14792"/>
    </row>
    <row r="14793" spans="14:14" x14ac:dyDescent="0.35">
      <c r="N14793"/>
    </row>
    <row r="14794" spans="14:14" x14ac:dyDescent="0.35">
      <c r="N14794"/>
    </row>
    <row r="14795" spans="14:14" x14ac:dyDescent="0.35">
      <c r="N14795"/>
    </row>
    <row r="14796" spans="14:14" x14ac:dyDescent="0.35">
      <c r="N14796"/>
    </row>
    <row r="14797" spans="14:14" x14ac:dyDescent="0.35">
      <c r="N14797"/>
    </row>
    <row r="14798" spans="14:14" x14ac:dyDescent="0.35">
      <c r="N14798"/>
    </row>
    <row r="14799" spans="14:14" x14ac:dyDescent="0.35">
      <c r="N14799"/>
    </row>
    <row r="14800" spans="14:14" x14ac:dyDescent="0.35">
      <c r="N14800"/>
    </row>
    <row r="14801" spans="14:14" x14ac:dyDescent="0.35">
      <c r="N14801"/>
    </row>
    <row r="14802" spans="14:14" x14ac:dyDescent="0.35">
      <c r="N14802"/>
    </row>
    <row r="14803" spans="14:14" x14ac:dyDescent="0.35">
      <c r="N14803"/>
    </row>
    <row r="14804" spans="14:14" x14ac:dyDescent="0.35">
      <c r="N14804"/>
    </row>
    <row r="14805" spans="14:14" x14ac:dyDescent="0.35">
      <c r="N14805"/>
    </row>
    <row r="14806" spans="14:14" x14ac:dyDescent="0.35">
      <c r="N14806"/>
    </row>
    <row r="14807" spans="14:14" x14ac:dyDescent="0.35">
      <c r="N14807"/>
    </row>
    <row r="14808" spans="14:14" x14ac:dyDescent="0.35">
      <c r="N14808"/>
    </row>
    <row r="14809" spans="14:14" x14ac:dyDescent="0.35">
      <c r="N14809"/>
    </row>
    <row r="14810" spans="14:14" x14ac:dyDescent="0.35">
      <c r="N14810"/>
    </row>
    <row r="14811" spans="14:14" x14ac:dyDescent="0.35">
      <c r="N14811"/>
    </row>
    <row r="14812" spans="14:14" x14ac:dyDescent="0.35">
      <c r="N14812"/>
    </row>
    <row r="14813" spans="14:14" x14ac:dyDescent="0.35">
      <c r="N14813"/>
    </row>
    <row r="14814" spans="14:14" x14ac:dyDescent="0.35">
      <c r="N14814"/>
    </row>
    <row r="14815" spans="14:14" x14ac:dyDescent="0.35">
      <c r="N14815"/>
    </row>
    <row r="14816" spans="14:14" x14ac:dyDescent="0.35">
      <c r="N14816"/>
    </row>
    <row r="14817" spans="14:14" x14ac:dyDescent="0.35">
      <c r="N14817"/>
    </row>
    <row r="14818" spans="14:14" x14ac:dyDescent="0.35">
      <c r="N14818"/>
    </row>
    <row r="14819" spans="14:14" x14ac:dyDescent="0.35">
      <c r="N14819"/>
    </row>
    <row r="14820" spans="14:14" x14ac:dyDescent="0.35">
      <c r="N14820"/>
    </row>
    <row r="14821" spans="14:14" x14ac:dyDescent="0.35">
      <c r="N14821"/>
    </row>
    <row r="14822" spans="14:14" x14ac:dyDescent="0.35">
      <c r="N14822"/>
    </row>
    <row r="14823" spans="14:14" x14ac:dyDescent="0.35">
      <c r="N14823"/>
    </row>
    <row r="14824" spans="14:14" x14ac:dyDescent="0.35">
      <c r="N14824"/>
    </row>
    <row r="14825" spans="14:14" x14ac:dyDescent="0.35">
      <c r="N14825"/>
    </row>
    <row r="14826" spans="14:14" x14ac:dyDescent="0.35">
      <c r="N14826"/>
    </row>
    <row r="14827" spans="14:14" x14ac:dyDescent="0.35">
      <c r="N14827"/>
    </row>
    <row r="14828" spans="14:14" x14ac:dyDescent="0.35">
      <c r="N14828"/>
    </row>
    <row r="14829" spans="14:14" x14ac:dyDescent="0.35">
      <c r="N14829"/>
    </row>
    <row r="14830" spans="14:14" x14ac:dyDescent="0.35">
      <c r="N14830"/>
    </row>
    <row r="14831" spans="14:14" x14ac:dyDescent="0.35">
      <c r="N14831"/>
    </row>
    <row r="14832" spans="14:14" x14ac:dyDescent="0.35">
      <c r="N14832"/>
    </row>
    <row r="14833" spans="14:14" x14ac:dyDescent="0.35">
      <c r="N14833"/>
    </row>
    <row r="14834" spans="14:14" x14ac:dyDescent="0.35">
      <c r="N14834"/>
    </row>
    <row r="14835" spans="14:14" x14ac:dyDescent="0.35">
      <c r="N14835"/>
    </row>
    <row r="14836" spans="14:14" x14ac:dyDescent="0.35">
      <c r="N14836"/>
    </row>
    <row r="14837" spans="14:14" x14ac:dyDescent="0.35">
      <c r="N14837"/>
    </row>
    <row r="14838" spans="14:14" x14ac:dyDescent="0.35">
      <c r="N14838"/>
    </row>
    <row r="14839" spans="14:14" x14ac:dyDescent="0.35">
      <c r="N14839"/>
    </row>
    <row r="14840" spans="14:14" x14ac:dyDescent="0.35">
      <c r="N14840"/>
    </row>
    <row r="14841" spans="14:14" x14ac:dyDescent="0.35">
      <c r="N14841"/>
    </row>
    <row r="14842" spans="14:14" x14ac:dyDescent="0.35">
      <c r="N14842"/>
    </row>
    <row r="14843" spans="14:14" x14ac:dyDescent="0.35">
      <c r="N14843"/>
    </row>
    <row r="14844" spans="14:14" x14ac:dyDescent="0.35">
      <c r="N14844"/>
    </row>
    <row r="14845" spans="14:14" x14ac:dyDescent="0.35">
      <c r="N14845"/>
    </row>
    <row r="14846" spans="14:14" x14ac:dyDescent="0.35">
      <c r="N14846"/>
    </row>
    <row r="14847" spans="14:14" x14ac:dyDescent="0.35">
      <c r="N14847"/>
    </row>
    <row r="14848" spans="14:14" x14ac:dyDescent="0.35">
      <c r="N14848"/>
    </row>
    <row r="14849" spans="14:14" x14ac:dyDescent="0.35">
      <c r="N14849"/>
    </row>
    <row r="14850" spans="14:14" x14ac:dyDescent="0.35">
      <c r="N14850"/>
    </row>
    <row r="14851" spans="14:14" x14ac:dyDescent="0.35">
      <c r="N14851"/>
    </row>
    <row r="14852" spans="14:14" x14ac:dyDescent="0.35">
      <c r="N14852"/>
    </row>
    <row r="14853" spans="14:14" x14ac:dyDescent="0.35">
      <c r="N14853"/>
    </row>
    <row r="14854" spans="14:14" x14ac:dyDescent="0.35">
      <c r="N14854"/>
    </row>
    <row r="14855" spans="14:14" x14ac:dyDescent="0.35">
      <c r="N14855"/>
    </row>
    <row r="14856" spans="14:14" x14ac:dyDescent="0.35">
      <c r="N14856"/>
    </row>
    <row r="14857" spans="14:14" x14ac:dyDescent="0.35">
      <c r="N14857"/>
    </row>
    <row r="14858" spans="14:14" x14ac:dyDescent="0.35">
      <c r="N14858"/>
    </row>
    <row r="14859" spans="14:14" x14ac:dyDescent="0.35">
      <c r="N14859"/>
    </row>
    <row r="14860" spans="14:14" x14ac:dyDescent="0.35">
      <c r="N14860"/>
    </row>
    <row r="14861" spans="14:14" x14ac:dyDescent="0.35">
      <c r="N14861"/>
    </row>
    <row r="14862" spans="14:14" x14ac:dyDescent="0.35">
      <c r="N14862"/>
    </row>
    <row r="14863" spans="14:14" x14ac:dyDescent="0.35">
      <c r="N14863"/>
    </row>
    <row r="14864" spans="14:14" x14ac:dyDescent="0.35">
      <c r="N14864"/>
    </row>
    <row r="14865" spans="14:14" x14ac:dyDescent="0.35">
      <c r="N14865"/>
    </row>
    <row r="14866" spans="14:14" x14ac:dyDescent="0.35">
      <c r="N14866"/>
    </row>
    <row r="14867" spans="14:14" x14ac:dyDescent="0.35">
      <c r="N14867"/>
    </row>
    <row r="14868" spans="14:14" x14ac:dyDescent="0.35">
      <c r="N14868"/>
    </row>
    <row r="14869" spans="14:14" x14ac:dyDescent="0.35">
      <c r="N14869"/>
    </row>
    <row r="14870" spans="14:14" x14ac:dyDescent="0.35">
      <c r="N14870"/>
    </row>
    <row r="14871" spans="14:14" x14ac:dyDescent="0.35">
      <c r="N14871"/>
    </row>
    <row r="14872" spans="14:14" x14ac:dyDescent="0.35">
      <c r="N14872"/>
    </row>
    <row r="14873" spans="14:14" x14ac:dyDescent="0.35">
      <c r="N14873"/>
    </row>
    <row r="14874" spans="14:14" x14ac:dyDescent="0.35">
      <c r="N14874"/>
    </row>
    <row r="14875" spans="14:14" x14ac:dyDescent="0.35">
      <c r="N14875"/>
    </row>
    <row r="14876" spans="14:14" x14ac:dyDescent="0.35">
      <c r="N14876"/>
    </row>
    <row r="14877" spans="14:14" x14ac:dyDescent="0.35">
      <c r="N14877"/>
    </row>
    <row r="14878" spans="14:14" x14ac:dyDescent="0.35">
      <c r="N14878"/>
    </row>
    <row r="14879" spans="14:14" x14ac:dyDescent="0.35">
      <c r="N14879"/>
    </row>
    <row r="14880" spans="14:14" x14ac:dyDescent="0.35">
      <c r="N14880"/>
    </row>
    <row r="14881" spans="14:14" x14ac:dyDescent="0.35">
      <c r="N14881"/>
    </row>
    <row r="14882" spans="14:14" x14ac:dyDescent="0.35">
      <c r="N14882"/>
    </row>
    <row r="14883" spans="14:14" x14ac:dyDescent="0.35">
      <c r="N14883"/>
    </row>
    <row r="14884" spans="14:14" x14ac:dyDescent="0.35">
      <c r="N14884"/>
    </row>
    <row r="14885" spans="14:14" x14ac:dyDescent="0.35">
      <c r="N14885"/>
    </row>
    <row r="14886" spans="14:14" x14ac:dyDescent="0.35">
      <c r="N14886"/>
    </row>
    <row r="14887" spans="14:14" x14ac:dyDescent="0.35">
      <c r="N14887"/>
    </row>
    <row r="14888" spans="14:14" x14ac:dyDescent="0.35">
      <c r="N14888"/>
    </row>
    <row r="14889" spans="14:14" x14ac:dyDescent="0.35">
      <c r="N14889"/>
    </row>
    <row r="14890" spans="14:14" x14ac:dyDescent="0.35">
      <c r="N14890"/>
    </row>
    <row r="14891" spans="14:14" x14ac:dyDescent="0.35">
      <c r="N14891"/>
    </row>
    <row r="14892" spans="14:14" x14ac:dyDescent="0.35">
      <c r="N14892"/>
    </row>
    <row r="14893" spans="14:14" x14ac:dyDescent="0.35">
      <c r="N14893"/>
    </row>
    <row r="14894" spans="14:14" x14ac:dyDescent="0.35">
      <c r="N14894"/>
    </row>
    <row r="14895" spans="14:14" x14ac:dyDescent="0.35">
      <c r="N14895"/>
    </row>
    <row r="14896" spans="14:14" x14ac:dyDescent="0.35">
      <c r="N14896"/>
    </row>
    <row r="14897" spans="14:14" x14ac:dyDescent="0.35">
      <c r="N14897"/>
    </row>
    <row r="14898" spans="14:14" x14ac:dyDescent="0.35">
      <c r="N14898"/>
    </row>
    <row r="14899" spans="14:14" x14ac:dyDescent="0.35">
      <c r="N14899"/>
    </row>
    <row r="14900" spans="14:14" x14ac:dyDescent="0.35">
      <c r="N14900"/>
    </row>
    <row r="14901" spans="14:14" x14ac:dyDescent="0.35">
      <c r="N14901"/>
    </row>
    <row r="14902" spans="14:14" x14ac:dyDescent="0.35">
      <c r="N14902"/>
    </row>
    <row r="14903" spans="14:14" x14ac:dyDescent="0.35">
      <c r="N14903"/>
    </row>
    <row r="14904" spans="14:14" x14ac:dyDescent="0.35">
      <c r="N14904"/>
    </row>
    <row r="14905" spans="14:14" x14ac:dyDescent="0.35">
      <c r="N14905"/>
    </row>
    <row r="14906" spans="14:14" x14ac:dyDescent="0.35">
      <c r="N14906"/>
    </row>
    <row r="14907" spans="14:14" x14ac:dyDescent="0.35">
      <c r="N14907"/>
    </row>
    <row r="14908" spans="14:14" x14ac:dyDescent="0.35">
      <c r="N14908"/>
    </row>
    <row r="14909" spans="14:14" x14ac:dyDescent="0.35">
      <c r="N14909"/>
    </row>
    <row r="14910" spans="14:14" x14ac:dyDescent="0.35">
      <c r="N14910"/>
    </row>
    <row r="14911" spans="14:14" x14ac:dyDescent="0.35">
      <c r="N14911"/>
    </row>
    <row r="14912" spans="14:14" x14ac:dyDescent="0.35">
      <c r="N14912"/>
    </row>
    <row r="14913" spans="14:14" x14ac:dyDescent="0.35">
      <c r="N14913"/>
    </row>
    <row r="14914" spans="14:14" x14ac:dyDescent="0.35">
      <c r="N14914"/>
    </row>
    <row r="14915" spans="14:14" x14ac:dyDescent="0.35">
      <c r="N14915"/>
    </row>
    <row r="14916" spans="14:14" x14ac:dyDescent="0.35">
      <c r="N14916"/>
    </row>
    <row r="14917" spans="14:14" x14ac:dyDescent="0.35">
      <c r="N14917"/>
    </row>
    <row r="14918" spans="14:14" x14ac:dyDescent="0.35">
      <c r="N14918"/>
    </row>
    <row r="14919" spans="14:14" x14ac:dyDescent="0.35">
      <c r="N14919"/>
    </row>
    <row r="14920" spans="14:14" x14ac:dyDescent="0.35">
      <c r="N14920"/>
    </row>
    <row r="14921" spans="14:14" x14ac:dyDescent="0.35">
      <c r="N14921"/>
    </row>
    <row r="14922" spans="14:14" x14ac:dyDescent="0.35">
      <c r="N14922"/>
    </row>
    <row r="14923" spans="14:14" x14ac:dyDescent="0.35">
      <c r="N14923"/>
    </row>
    <row r="14924" spans="14:14" x14ac:dyDescent="0.35">
      <c r="N14924"/>
    </row>
    <row r="14925" spans="14:14" x14ac:dyDescent="0.35">
      <c r="N14925"/>
    </row>
    <row r="14926" spans="14:14" x14ac:dyDescent="0.35">
      <c r="N14926"/>
    </row>
    <row r="14927" spans="14:14" x14ac:dyDescent="0.35">
      <c r="N14927"/>
    </row>
    <row r="14928" spans="14:14" x14ac:dyDescent="0.35">
      <c r="N14928"/>
    </row>
    <row r="14929" spans="14:14" x14ac:dyDescent="0.35">
      <c r="N14929"/>
    </row>
    <row r="14930" spans="14:14" x14ac:dyDescent="0.35">
      <c r="N14930"/>
    </row>
    <row r="14931" spans="14:14" x14ac:dyDescent="0.35">
      <c r="N14931"/>
    </row>
    <row r="14932" spans="14:14" x14ac:dyDescent="0.35">
      <c r="N14932"/>
    </row>
    <row r="14933" spans="14:14" x14ac:dyDescent="0.35">
      <c r="N14933"/>
    </row>
    <row r="14934" spans="14:14" x14ac:dyDescent="0.35">
      <c r="N14934"/>
    </row>
    <row r="14935" spans="14:14" x14ac:dyDescent="0.35">
      <c r="N14935"/>
    </row>
    <row r="14936" spans="14:14" x14ac:dyDescent="0.35">
      <c r="N14936"/>
    </row>
    <row r="14937" spans="14:14" x14ac:dyDescent="0.35">
      <c r="N14937"/>
    </row>
    <row r="14938" spans="14:14" x14ac:dyDescent="0.35">
      <c r="N14938"/>
    </row>
    <row r="14939" spans="14:14" x14ac:dyDescent="0.35">
      <c r="N14939"/>
    </row>
    <row r="14940" spans="14:14" x14ac:dyDescent="0.35">
      <c r="N14940"/>
    </row>
    <row r="14941" spans="14:14" x14ac:dyDescent="0.35">
      <c r="N14941"/>
    </row>
    <row r="14942" spans="14:14" x14ac:dyDescent="0.35">
      <c r="N14942"/>
    </row>
    <row r="14943" spans="14:14" x14ac:dyDescent="0.35">
      <c r="N14943"/>
    </row>
    <row r="14944" spans="14:14" x14ac:dyDescent="0.35">
      <c r="N14944"/>
    </row>
    <row r="14945" spans="14:14" x14ac:dyDescent="0.35">
      <c r="N14945"/>
    </row>
    <row r="14946" spans="14:14" x14ac:dyDescent="0.35">
      <c r="N14946"/>
    </row>
    <row r="14947" spans="14:14" x14ac:dyDescent="0.35">
      <c r="N14947"/>
    </row>
    <row r="14948" spans="14:14" x14ac:dyDescent="0.35">
      <c r="N14948"/>
    </row>
    <row r="14949" spans="14:14" x14ac:dyDescent="0.35">
      <c r="N14949"/>
    </row>
    <row r="14950" spans="14:14" x14ac:dyDescent="0.35">
      <c r="N14950"/>
    </row>
    <row r="14951" spans="14:14" x14ac:dyDescent="0.35">
      <c r="N14951"/>
    </row>
    <row r="14952" spans="14:14" x14ac:dyDescent="0.35">
      <c r="N14952"/>
    </row>
    <row r="14953" spans="14:14" x14ac:dyDescent="0.35">
      <c r="N14953"/>
    </row>
    <row r="14954" spans="14:14" x14ac:dyDescent="0.35">
      <c r="N14954"/>
    </row>
    <row r="14955" spans="14:14" x14ac:dyDescent="0.35">
      <c r="N14955"/>
    </row>
    <row r="14956" spans="14:14" x14ac:dyDescent="0.35">
      <c r="N14956"/>
    </row>
    <row r="14957" spans="14:14" x14ac:dyDescent="0.35">
      <c r="N14957"/>
    </row>
    <row r="14958" spans="14:14" x14ac:dyDescent="0.35">
      <c r="N14958"/>
    </row>
    <row r="14959" spans="14:14" x14ac:dyDescent="0.35">
      <c r="N14959"/>
    </row>
    <row r="14960" spans="14:14" x14ac:dyDescent="0.35">
      <c r="N14960"/>
    </row>
    <row r="14961" spans="14:14" x14ac:dyDescent="0.35">
      <c r="N14961"/>
    </row>
    <row r="14962" spans="14:14" x14ac:dyDescent="0.35">
      <c r="N14962"/>
    </row>
    <row r="14963" spans="14:14" x14ac:dyDescent="0.35">
      <c r="N14963"/>
    </row>
    <row r="14964" spans="14:14" x14ac:dyDescent="0.35">
      <c r="N14964"/>
    </row>
    <row r="14965" spans="14:14" x14ac:dyDescent="0.35">
      <c r="N14965"/>
    </row>
    <row r="14966" spans="14:14" x14ac:dyDescent="0.35">
      <c r="N14966"/>
    </row>
    <row r="14967" spans="14:14" x14ac:dyDescent="0.35">
      <c r="N14967"/>
    </row>
    <row r="14968" spans="14:14" x14ac:dyDescent="0.35">
      <c r="N14968"/>
    </row>
    <row r="14969" spans="14:14" x14ac:dyDescent="0.35">
      <c r="N14969"/>
    </row>
    <row r="14970" spans="14:14" x14ac:dyDescent="0.35">
      <c r="N14970"/>
    </row>
    <row r="14971" spans="14:14" x14ac:dyDescent="0.35">
      <c r="N14971"/>
    </row>
    <row r="14972" spans="14:14" x14ac:dyDescent="0.35">
      <c r="N14972"/>
    </row>
    <row r="14973" spans="14:14" x14ac:dyDescent="0.35">
      <c r="N14973"/>
    </row>
    <row r="14974" spans="14:14" x14ac:dyDescent="0.35">
      <c r="N14974"/>
    </row>
    <row r="14975" spans="14:14" x14ac:dyDescent="0.35">
      <c r="N14975"/>
    </row>
    <row r="14976" spans="14:14" x14ac:dyDescent="0.35">
      <c r="N14976"/>
    </row>
    <row r="14977" spans="14:14" x14ac:dyDescent="0.35">
      <c r="N14977"/>
    </row>
    <row r="14978" spans="14:14" x14ac:dyDescent="0.35">
      <c r="N14978"/>
    </row>
    <row r="14979" spans="14:14" x14ac:dyDescent="0.35">
      <c r="N14979"/>
    </row>
    <row r="14980" spans="14:14" x14ac:dyDescent="0.35">
      <c r="N14980"/>
    </row>
    <row r="14981" spans="14:14" x14ac:dyDescent="0.35">
      <c r="N14981"/>
    </row>
    <row r="14982" spans="14:14" x14ac:dyDescent="0.35">
      <c r="N14982"/>
    </row>
    <row r="14983" spans="14:14" x14ac:dyDescent="0.35">
      <c r="N14983"/>
    </row>
    <row r="14984" spans="14:14" x14ac:dyDescent="0.35">
      <c r="N14984"/>
    </row>
    <row r="14985" spans="14:14" x14ac:dyDescent="0.35">
      <c r="N14985"/>
    </row>
    <row r="14986" spans="14:14" x14ac:dyDescent="0.35">
      <c r="N14986"/>
    </row>
    <row r="14987" spans="14:14" x14ac:dyDescent="0.35">
      <c r="N14987"/>
    </row>
    <row r="14988" spans="14:14" x14ac:dyDescent="0.35">
      <c r="N14988"/>
    </row>
    <row r="14989" spans="14:14" x14ac:dyDescent="0.35">
      <c r="N14989"/>
    </row>
    <row r="14990" spans="14:14" x14ac:dyDescent="0.35">
      <c r="N14990"/>
    </row>
    <row r="14991" spans="14:14" x14ac:dyDescent="0.35">
      <c r="N14991"/>
    </row>
    <row r="14992" spans="14:14" x14ac:dyDescent="0.35">
      <c r="N14992"/>
    </row>
    <row r="14993" spans="14:14" x14ac:dyDescent="0.35">
      <c r="N14993"/>
    </row>
    <row r="14994" spans="14:14" x14ac:dyDescent="0.35">
      <c r="N14994"/>
    </row>
    <row r="14995" spans="14:14" x14ac:dyDescent="0.35">
      <c r="N14995"/>
    </row>
    <row r="14996" spans="14:14" x14ac:dyDescent="0.35">
      <c r="N14996"/>
    </row>
    <row r="14997" spans="14:14" x14ac:dyDescent="0.35">
      <c r="N14997"/>
    </row>
    <row r="14998" spans="14:14" x14ac:dyDescent="0.35">
      <c r="N14998"/>
    </row>
    <row r="14999" spans="14:14" x14ac:dyDescent="0.35">
      <c r="N14999"/>
    </row>
    <row r="15000" spans="14:14" x14ac:dyDescent="0.35">
      <c r="N15000"/>
    </row>
    <row r="15001" spans="14:14" x14ac:dyDescent="0.35">
      <c r="N15001"/>
    </row>
    <row r="15002" spans="14:14" x14ac:dyDescent="0.35">
      <c r="N15002"/>
    </row>
    <row r="15003" spans="14:14" x14ac:dyDescent="0.35">
      <c r="N15003"/>
    </row>
    <row r="15004" spans="14:14" x14ac:dyDescent="0.35">
      <c r="N15004"/>
    </row>
    <row r="15005" spans="14:14" x14ac:dyDescent="0.35">
      <c r="N15005"/>
    </row>
    <row r="15006" spans="14:14" x14ac:dyDescent="0.35">
      <c r="N15006"/>
    </row>
    <row r="15007" spans="14:14" x14ac:dyDescent="0.35">
      <c r="N15007"/>
    </row>
    <row r="15008" spans="14:14" x14ac:dyDescent="0.35">
      <c r="N15008"/>
    </row>
    <row r="15009" spans="14:14" x14ac:dyDescent="0.35">
      <c r="N15009"/>
    </row>
    <row r="15010" spans="14:14" x14ac:dyDescent="0.35">
      <c r="N15010"/>
    </row>
    <row r="15011" spans="14:14" x14ac:dyDescent="0.35">
      <c r="N15011"/>
    </row>
    <row r="15012" spans="14:14" x14ac:dyDescent="0.35">
      <c r="N15012"/>
    </row>
    <row r="15013" spans="14:14" x14ac:dyDescent="0.35">
      <c r="N15013"/>
    </row>
    <row r="15014" spans="14:14" x14ac:dyDescent="0.35">
      <c r="N15014"/>
    </row>
    <row r="15015" spans="14:14" x14ac:dyDescent="0.35">
      <c r="N15015"/>
    </row>
    <row r="15016" spans="14:14" x14ac:dyDescent="0.35">
      <c r="N15016"/>
    </row>
    <row r="15017" spans="14:14" x14ac:dyDescent="0.35">
      <c r="N15017"/>
    </row>
    <row r="15018" spans="14:14" x14ac:dyDescent="0.35">
      <c r="N15018"/>
    </row>
    <row r="15019" spans="14:14" x14ac:dyDescent="0.35">
      <c r="N15019"/>
    </row>
    <row r="15020" spans="14:14" x14ac:dyDescent="0.35">
      <c r="N15020"/>
    </row>
    <row r="15021" spans="14:14" x14ac:dyDescent="0.35">
      <c r="N15021"/>
    </row>
    <row r="15022" spans="14:14" x14ac:dyDescent="0.35">
      <c r="N15022"/>
    </row>
    <row r="15023" spans="14:14" x14ac:dyDescent="0.35">
      <c r="N15023"/>
    </row>
    <row r="15024" spans="14:14" x14ac:dyDescent="0.35">
      <c r="N15024"/>
    </row>
    <row r="15025" spans="14:14" x14ac:dyDescent="0.35">
      <c r="N15025"/>
    </row>
    <row r="15026" spans="14:14" x14ac:dyDescent="0.35">
      <c r="N15026"/>
    </row>
    <row r="15027" spans="14:14" x14ac:dyDescent="0.35">
      <c r="N15027"/>
    </row>
    <row r="15028" spans="14:14" x14ac:dyDescent="0.35">
      <c r="N15028"/>
    </row>
    <row r="15029" spans="14:14" x14ac:dyDescent="0.35">
      <c r="N15029"/>
    </row>
    <row r="15030" spans="14:14" x14ac:dyDescent="0.35">
      <c r="N15030"/>
    </row>
    <row r="15031" spans="14:14" x14ac:dyDescent="0.35">
      <c r="N15031"/>
    </row>
    <row r="15032" spans="14:14" x14ac:dyDescent="0.35">
      <c r="N15032"/>
    </row>
    <row r="15033" spans="14:14" x14ac:dyDescent="0.35">
      <c r="N15033"/>
    </row>
    <row r="15034" spans="14:14" x14ac:dyDescent="0.35">
      <c r="N15034"/>
    </row>
    <row r="15035" spans="14:14" x14ac:dyDescent="0.35">
      <c r="N15035"/>
    </row>
    <row r="15036" spans="14:14" x14ac:dyDescent="0.35">
      <c r="N15036"/>
    </row>
    <row r="15037" spans="14:14" x14ac:dyDescent="0.35">
      <c r="N15037"/>
    </row>
    <row r="15038" spans="14:14" x14ac:dyDescent="0.35">
      <c r="N15038"/>
    </row>
    <row r="15039" spans="14:14" x14ac:dyDescent="0.35">
      <c r="N15039"/>
    </row>
    <row r="15040" spans="14:14" x14ac:dyDescent="0.35">
      <c r="N15040"/>
    </row>
    <row r="15041" spans="14:14" x14ac:dyDescent="0.35">
      <c r="N15041"/>
    </row>
    <row r="15042" spans="14:14" x14ac:dyDescent="0.35">
      <c r="N15042"/>
    </row>
    <row r="15043" spans="14:14" x14ac:dyDescent="0.35">
      <c r="N15043"/>
    </row>
    <row r="15044" spans="14:14" x14ac:dyDescent="0.35">
      <c r="N15044"/>
    </row>
    <row r="15045" spans="14:14" x14ac:dyDescent="0.35">
      <c r="N15045"/>
    </row>
    <row r="15046" spans="14:14" x14ac:dyDescent="0.35">
      <c r="N15046"/>
    </row>
    <row r="15047" spans="14:14" x14ac:dyDescent="0.35">
      <c r="N15047"/>
    </row>
    <row r="15048" spans="14:14" x14ac:dyDescent="0.35">
      <c r="N15048"/>
    </row>
    <row r="15049" spans="14:14" x14ac:dyDescent="0.35">
      <c r="N15049"/>
    </row>
    <row r="15050" spans="14:14" x14ac:dyDescent="0.35">
      <c r="N15050"/>
    </row>
    <row r="15051" spans="14:14" x14ac:dyDescent="0.35">
      <c r="N15051"/>
    </row>
    <row r="15052" spans="14:14" x14ac:dyDescent="0.35">
      <c r="N15052"/>
    </row>
    <row r="15053" spans="14:14" x14ac:dyDescent="0.35">
      <c r="N15053"/>
    </row>
    <row r="15054" spans="14:14" x14ac:dyDescent="0.35">
      <c r="N15054"/>
    </row>
    <row r="15055" spans="14:14" x14ac:dyDescent="0.35">
      <c r="N15055"/>
    </row>
    <row r="15056" spans="14:14" x14ac:dyDescent="0.35">
      <c r="N15056"/>
    </row>
    <row r="15057" spans="14:14" x14ac:dyDescent="0.35">
      <c r="N15057"/>
    </row>
    <row r="15058" spans="14:14" x14ac:dyDescent="0.35">
      <c r="N15058"/>
    </row>
    <row r="15059" spans="14:14" x14ac:dyDescent="0.35">
      <c r="N15059"/>
    </row>
    <row r="15060" spans="14:14" x14ac:dyDescent="0.35">
      <c r="N15060"/>
    </row>
    <row r="15061" spans="14:14" x14ac:dyDescent="0.35">
      <c r="N15061"/>
    </row>
    <row r="15062" spans="14:14" x14ac:dyDescent="0.35">
      <c r="N15062"/>
    </row>
    <row r="15063" spans="14:14" x14ac:dyDescent="0.35">
      <c r="N15063"/>
    </row>
    <row r="15064" spans="14:14" x14ac:dyDescent="0.35">
      <c r="N15064"/>
    </row>
    <row r="15065" spans="14:14" x14ac:dyDescent="0.35">
      <c r="N15065"/>
    </row>
    <row r="15066" spans="14:14" x14ac:dyDescent="0.35">
      <c r="N15066"/>
    </row>
    <row r="15067" spans="14:14" x14ac:dyDescent="0.35">
      <c r="N15067"/>
    </row>
    <row r="15068" spans="14:14" x14ac:dyDescent="0.35">
      <c r="N15068"/>
    </row>
    <row r="15069" spans="14:14" x14ac:dyDescent="0.35">
      <c r="N15069"/>
    </row>
    <row r="15070" spans="14:14" x14ac:dyDescent="0.35">
      <c r="N15070"/>
    </row>
    <row r="15071" spans="14:14" x14ac:dyDescent="0.35">
      <c r="N15071"/>
    </row>
    <row r="15072" spans="14:14" x14ac:dyDescent="0.35">
      <c r="N15072"/>
    </row>
    <row r="15073" spans="14:14" x14ac:dyDescent="0.35">
      <c r="N15073"/>
    </row>
    <row r="15074" spans="14:14" x14ac:dyDescent="0.35">
      <c r="N15074"/>
    </row>
    <row r="15075" spans="14:14" x14ac:dyDescent="0.35">
      <c r="N15075"/>
    </row>
    <row r="15076" spans="14:14" x14ac:dyDescent="0.35">
      <c r="N15076"/>
    </row>
    <row r="15077" spans="14:14" x14ac:dyDescent="0.35">
      <c r="N15077"/>
    </row>
    <row r="15078" spans="14:14" x14ac:dyDescent="0.35">
      <c r="N15078"/>
    </row>
    <row r="15079" spans="14:14" x14ac:dyDescent="0.35">
      <c r="N15079"/>
    </row>
    <row r="15080" spans="14:14" x14ac:dyDescent="0.35">
      <c r="N15080"/>
    </row>
    <row r="15081" spans="14:14" x14ac:dyDescent="0.35">
      <c r="N15081"/>
    </row>
    <row r="15082" spans="14:14" x14ac:dyDescent="0.35">
      <c r="N15082"/>
    </row>
    <row r="15083" spans="14:14" x14ac:dyDescent="0.35">
      <c r="N15083"/>
    </row>
    <row r="15084" spans="14:14" x14ac:dyDescent="0.35">
      <c r="N15084"/>
    </row>
    <row r="15085" spans="14:14" x14ac:dyDescent="0.35">
      <c r="N15085"/>
    </row>
    <row r="15086" spans="14:14" x14ac:dyDescent="0.35">
      <c r="N15086"/>
    </row>
    <row r="15087" spans="14:14" x14ac:dyDescent="0.35">
      <c r="N15087"/>
    </row>
    <row r="15088" spans="14:14" x14ac:dyDescent="0.35">
      <c r="N15088"/>
    </row>
    <row r="15089" spans="14:14" x14ac:dyDescent="0.35">
      <c r="N15089"/>
    </row>
    <row r="15090" spans="14:14" x14ac:dyDescent="0.35">
      <c r="N15090"/>
    </row>
    <row r="15091" spans="14:14" x14ac:dyDescent="0.35">
      <c r="N15091"/>
    </row>
    <row r="15092" spans="14:14" x14ac:dyDescent="0.35">
      <c r="N15092"/>
    </row>
    <row r="15093" spans="14:14" x14ac:dyDescent="0.35">
      <c r="N15093"/>
    </row>
    <row r="15094" spans="14:14" x14ac:dyDescent="0.35">
      <c r="N15094"/>
    </row>
    <row r="15095" spans="14:14" x14ac:dyDescent="0.35">
      <c r="N15095"/>
    </row>
    <row r="15096" spans="14:14" x14ac:dyDescent="0.35">
      <c r="N15096"/>
    </row>
    <row r="15097" spans="14:14" x14ac:dyDescent="0.35">
      <c r="N15097"/>
    </row>
    <row r="15098" spans="14:14" x14ac:dyDescent="0.35">
      <c r="N15098"/>
    </row>
    <row r="15099" spans="14:14" x14ac:dyDescent="0.35">
      <c r="N15099"/>
    </row>
    <row r="15100" spans="14:14" x14ac:dyDescent="0.35">
      <c r="N15100"/>
    </row>
    <row r="15101" spans="14:14" x14ac:dyDescent="0.35">
      <c r="N15101"/>
    </row>
    <row r="15102" spans="14:14" x14ac:dyDescent="0.35">
      <c r="N15102"/>
    </row>
    <row r="15103" spans="14:14" x14ac:dyDescent="0.35">
      <c r="N15103"/>
    </row>
    <row r="15104" spans="14:14" x14ac:dyDescent="0.35">
      <c r="N15104"/>
    </row>
    <row r="15105" spans="14:14" x14ac:dyDescent="0.35">
      <c r="N15105"/>
    </row>
    <row r="15106" spans="14:14" x14ac:dyDescent="0.35">
      <c r="N15106"/>
    </row>
    <row r="15107" spans="14:14" x14ac:dyDescent="0.35">
      <c r="N15107"/>
    </row>
    <row r="15108" spans="14:14" x14ac:dyDescent="0.35">
      <c r="N15108"/>
    </row>
    <row r="15109" spans="14:14" x14ac:dyDescent="0.35">
      <c r="N15109"/>
    </row>
    <row r="15110" spans="14:14" x14ac:dyDescent="0.35">
      <c r="N15110"/>
    </row>
    <row r="15111" spans="14:14" x14ac:dyDescent="0.35">
      <c r="N15111"/>
    </row>
    <row r="15112" spans="14:14" x14ac:dyDescent="0.35">
      <c r="N15112"/>
    </row>
    <row r="15113" spans="14:14" x14ac:dyDescent="0.35">
      <c r="N15113"/>
    </row>
    <row r="15114" spans="14:14" x14ac:dyDescent="0.35">
      <c r="N15114"/>
    </row>
    <row r="15115" spans="14:14" x14ac:dyDescent="0.35">
      <c r="N15115"/>
    </row>
    <row r="15116" spans="14:14" x14ac:dyDescent="0.35">
      <c r="N15116"/>
    </row>
    <row r="15117" spans="14:14" x14ac:dyDescent="0.35">
      <c r="N15117"/>
    </row>
    <row r="15118" spans="14:14" x14ac:dyDescent="0.35">
      <c r="N15118"/>
    </row>
    <row r="15119" spans="14:14" x14ac:dyDescent="0.35">
      <c r="N15119"/>
    </row>
    <row r="15120" spans="14:14" x14ac:dyDescent="0.35">
      <c r="N15120"/>
    </row>
    <row r="15121" spans="14:14" x14ac:dyDescent="0.35">
      <c r="N15121"/>
    </row>
    <row r="15122" spans="14:14" x14ac:dyDescent="0.35">
      <c r="N15122"/>
    </row>
    <row r="15123" spans="14:14" x14ac:dyDescent="0.35">
      <c r="N15123"/>
    </row>
    <row r="15124" spans="14:14" x14ac:dyDescent="0.35">
      <c r="N15124"/>
    </row>
    <row r="15125" spans="14:14" x14ac:dyDescent="0.35">
      <c r="N15125"/>
    </row>
    <row r="15126" spans="14:14" x14ac:dyDescent="0.35">
      <c r="N15126"/>
    </row>
    <row r="15127" spans="14:14" x14ac:dyDescent="0.35">
      <c r="N15127"/>
    </row>
    <row r="15128" spans="14:14" x14ac:dyDescent="0.35">
      <c r="N15128"/>
    </row>
    <row r="15129" spans="14:14" x14ac:dyDescent="0.35">
      <c r="N15129"/>
    </row>
    <row r="15130" spans="14:14" x14ac:dyDescent="0.35">
      <c r="N15130"/>
    </row>
    <row r="15131" spans="14:14" x14ac:dyDescent="0.35">
      <c r="N15131"/>
    </row>
    <row r="15132" spans="14:14" x14ac:dyDescent="0.35">
      <c r="N15132"/>
    </row>
    <row r="15133" spans="14:14" x14ac:dyDescent="0.35">
      <c r="N15133"/>
    </row>
    <row r="15134" spans="14:14" x14ac:dyDescent="0.35">
      <c r="N15134"/>
    </row>
    <row r="15135" spans="14:14" x14ac:dyDescent="0.35">
      <c r="N15135"/>
    </row>
    <row r="15136" spans="14:14" x14ac:dyDescent="0.35">
      <c r="N15136"/>
    </row>
    <row r="15137" spans="14:14" x14ac:dyDescent="0.35">
      <c r="N15137"/>
    </row>
    <row r="15138" spans="14:14" x14ac:dyDescent="0.35">
      <c r="N15138"/>
    </row>
    <row r="15139" spans="14:14" x14ac:dyDescent="0.35">
      <c r="N15139"/>
    </row>
    <row r="15140" spans="14:14" x14ac:dyDescent="0.35">
      <c r="N15140"/>
    </row>
    <row r="15141" spans="14:14" x14ac:dyDescent="0.35">
      <c r="N15141"/>
    </row>
    <row r="15142" spans="14:14" x14ac:dyDescent="0.35">
      <c r="N15142"/>
    </row>
    <row r="15143" spans="14:14" x14ac:dyDescent="0.35">
      <c r="N15143"/>
    </row>
    <row r="15144" spans="14:14" x14ac:dyDescent="0.35">
      <c r="N15144"/>
    </row>
    <row r="15145" spans="14:14" x14ac:dyDescent="0.35">
      <c r="N15145"/>
    </row>
    <row r="15146" spans="14:14" x14ac:dyDescent="0.35">
      <c r="N15146"/>
    </row>
    <row r="15147" spans="14:14" x14ac:dyDescent="0.35">
      <c r="N15147"/>
    </row>
    <row r="15148" spans="14:14" x14ac:dyDescent="0.35">
      <c r="N15148"/>
    </row>
    <row r="15149" spans="14:14" x14ac:dyDescent="0.35">
      <c r="N15149"/>
    </row>
    <row r="15150" spans="14:14" x14ac:dyDescent="0.35">
      <c r="N15150"/>
    </row>
    <row r="15151" spans="14:14" x14ac:dyDescent="0.35">
      <c r="N15151"/>
    </row>
    <row r="15152" spans="14:14" x14ac:dyDescent="0.35">
      <c r="N15152"/>
    </row>
    <row r="15153" spans="14:14" x14ac:dyDescent="0.35">
      <c r="N15153"/>
    </row>
    <row r="15154" spans="14:14" x14ac:dyDescent="0.35">
      <c r="N15154"/>
    </row>
    <row r="15155" spans="14:14" x14ac:dyDescent="0.35">
      <c r="N15155"/>
    </row>
    <row r="15156" spans="14:14" x14ac:dyDescent="0.35">
      <c r="N15156"/>
    </row>
    <row r="15157" spans="14:14" x14ac:dyDescent="0.35">
      <c r="N15157"/>
    </row>
    <row r="15158" spans="14:14" x14ac:dyDescent="0.35">
      <c r="N15158"/>
    </row>
    <row r="15159" spans="14:14" x14ac:dyDescent="0.35">
      <c r="N15159"/>
    </row>
    <row r="15160" spans="14:14" x14ac:dyDescent="0.35">
      <c r="N15160"/>
    </row>
    <row r="15161" spans="14:14" x14ac:dyDescent="0.35">
      <c r="N15161"/>
    </row>
    <row r="15162" spans="14:14" x14ac:dyDescent="0.35">
      <c r="N15162"/>
    </row>
    <row r="15163" spans="14:14" x14ac:dyDescent="0.35">
      <c r="N15163"/>
    </row>
    <row r="15164" spans="14:14" x14ac:dyDescent="0.35">
      <c r="N15164"/>
    </row>
    <row r="15165" spans="14:14" x14ac:dyDescent="0.35">
      <c r="N15165"/>
    </row>
    <row r="15166" spans="14:14" x14ac:dyDescent="0.35">
      <c r="N15166"/>
    </row>
    <row r="15167" spans="14:14" x14ac:dyDescent="0.35">
      <c r="N15167"/>
    </row>
    <row r="15168" spans="14:14" x14ac:dyDescent="0.35">
      <c r="N15168"/>
    </row>
    <row r="15169" spans="14:14" x14ac:dyDescent="0.35">
      <c r="N15169"/>
    </row>
    <row r="15170" spans="14:14" x14ac:dyDescent="0.35">
      <c r="N15170"/>
    </row>
    <row r="15171" spans="14:14" x14ac:dyDescent="0.35">
      <c r="N15171"/>
    </row>
    <row r="15172" spans="14:14" x14ac:dyDescent="0.35">
      <c r="N15172"/>
    </row>
    <row r="15173" spans="14:14" x14ac:dyDescent="0.35">
      <c r="N15173"/>
    </row>
    <row r="15174" spans="14:14" x14ac:dyDescent="0.35">
      <c r="N15174"/>
    </row>
    <row r="15175" spans="14:14" x14ac:dyDescent="0.35">
      <c r="N15175"/>
    </row>
    <row r="15176" spans="14:14" x14ac:dyDescent="0.35">
      <c r="N15176"/>
    </row>
    <row r="15177" spans="14:14" x14ac:dyDescent="0.35">
      <c r="N15177"/>
    </row>
    <row r="15178" spans="14:14" x14ac:dyDescent="0.35">
      <c r="N15178"/>
    </row>
    <row r="15179" spans="14:14" x14ac:dyDescent="0.35">
      <c r="N15179"/>
    </row>
    <row r="15180" spans="14:14" x14ac:dyDescent="0.35">
      <c r="N15180"/>
    </row>
    <row r="15181" spans="14:14" x14ac:dyDescent="0.35">
      <c r="N15181"/>
    </row>
    <row r="15182" spans="14:14" x14ac:dyDescent="0.35">
      <c r="N15182"/>
    </row>
    <row r="15183" spans="14:14" x14ac:dyDescent="0.35">
      <c r="N15183"/>
    </row>
    <row r="15184" spans="14:14" x14ac:dyDescent="0.35">
      <c r="N15184"/>
    </row>
    <row r="15185" spans="14:14" x14ac:dyDescent="0.35">
      <c r="N15185"/>
    </row>
    <row r="15186" spans="14:14" x14ac:dyDescent="0.35">
      <c r="N15186"/>
    </row>
    <row r="15187" spans="14:14" x14ac:dyDescent="0.35">
      <c r="N15187"/>
    </row>
    <row r="15188" spans="14:14" x14ac:dyDescent="0.35">
      <c r="N15188"/>
    </row>
    <row r="15189" spans="14:14" x14ac:dyDescent="0.35">
      <c r="N15189"/>
    </row>
    <row r="15190" spans="14:14" x14ac:dyDescent="0.35">
      <c r="N15190"/>
    </row>
    <row r="15191" spans="14:14" x14ac:dyDescent="0.35">
      <c r="N15191"/>
    </row>
    <row r="15192" spans="14:14" x14ac:dyDescent="0.35">
      <c r="N15192"/>
    </row>
    <row r="15193" spans="14:14" x14ac:dyDescent="0.35">
      <c r="N15193"/>
    </row>
    <row r="15194" spans="14:14" x14ac:dyDescent="0.35">
      <c r="N15194"/>
    </row>
    <row r="15195" spans="14:14" x14ac:dyDescent="0.35">
      <c r="N15195"/>
    </row>
    <row r="15196" spans="14:14" x14ac:dyDescent="0.35">
      <c r="N15196"/>
    </row>
    <row r="15197" spans="14:14" x14ac:dyDescent="0.35">
      <c r="N15197"/>
    </row>
    <row r="15198" spans="14:14" x14ac:dyDescent="0.35">
      <c r="N15198"/>
    </row>
    <row r="15199" spans="14:14" x14ac:dyDescent="0.35">
      <c r="N15199"/>
    </row>
    <row r="15200" spans="14:14" x14ac:dyDescent="0.35">
      <c r="N15200"/>
    </row>
    <row r="15201" spans="14:14" x14ac:dyDescent="0.35">
      <c r="N15201"/>
    </row>
    <row r="15202" spans="14:14" x14ac:dyDescent="0.35">
      <c r="N15202"/>
    </row>
    <row r="15203" spans="14:14" x14ac:dyDescent="0.35">
      <c r="N15203"/>
    </row>
    <row r="15204" spans="14:14" x14ac:dyDescent="0.35">
      <c r="N15204"/>
    </row>
    <row r="15205" spans="14:14" x14ac:dyDescent="0.35">
      <c r="N15205"/>
    </row>
    <row r="15206" spans="14:14" x14ac:dyDescent="0.35">
      <c r="N15206"/>
    </row>
    <row r="15207" spans="14:14" x14ac:dyDescent="0.35">
      <c r="N15207"/>
    </row>
    <row r="15208" spans="14:14" x14ac:dyDescent="0.35">
      <c r="N15208"/>
    </row>
    <row r="15209" spans="14:14" x14ac:dyDescent="0.35">
      <c r="N15209"/>
    </row>
    <row r="15210" spans="14:14" x14ac:dyDescent="0.35">
      <c r="N15210"/>
    </row>
    <row r="15211" spans="14:14" x14ac:dyDescent="0.35">
      <c r="N15211"/>
    </row>
    <row r="15212" spans="14:14" x14ac:dyDescent="0.35">
      <c r="N15212"/>
    </row>
    <row r="15213" spans="14:14" x14ac:dyDescent="0.35">
      <c r="N15213"/>
    </row>
    <row r="15214" spans="14:14" x14ac:dyDescent="0.35">
      <c r="N15214"/>
    </row>
    <row r="15215" spans="14:14" x14ac:dyDescent="0.35">
      <c r="N15215"/>
    </row>
    <row r="15216" spans="14:14" x14ac:dyDescent="0.35">
      <c r="N15216"/>
    </row>
    <row r="15217" spans="14:14" x14ac:dyDescent="0.35">
      <c r="N15217"/>
    </row>
    <row r="15218" spans="14:14" x14ac:dyDescent="0.35">
      <c r="N15218"/>
    </row>
    <row r="15219" spans="14:14" x14ac:dyDescent="0.35">
      <c r="N15219"/>
    </row>
    <row r="15220" spans="14:14" x14ac:dyDescent="0.35">
      <c r="N15220"/>
    </row>
    <row r="15221" spans="14:14" x14ac:dyDescent="0.35">
      <c r="N15221"/>
    </row>
    <row r="15222" spans="14:14" x14ac:dyDescent="0.35">
      <c r="N15222"/>
    </row>
    <row r="15223" spans="14:14" x14ac:dyDescent="0.35">
      <c r="N15223"/>
    </row>
    <row r="15224" spans="14:14" x14ac:dyDescent="0.35">
      <c r="N15224"/>
    </row>
    <row r="15225" spans="14:14" x14ac:dyDescent="0.35">
      <c r="N15225"/>
    </row>
    <row r="15226" spans="14:14" x14ac:dyDescent="0.35">
      <c r="N15226"/>
    </row>
    <row r="15227" spans="14:14" x14ac:dyDescent="0.35">
      <c r="N15227"/>
    </row>
    <row r="15228" spans="14:14" x14ac:dyDescent="0.35">
      <c r="N15228"/>
    </row>
    <row r="15229" spans="14:14" x14ac:dyDescent="0.35">
      <c r="N15229"/>
    </row>
    <row r="15230" spans="14:14" x14ac:dyDescent="0.35">
      <c r="N15230"/>
    </row>
    <row r="15231" spans="14:14" x14ac:dyDescent="0.35">
      <c r="N15231"/>
    </row>
    <row r="15232" spans="14:14" x14ac:dyDescent="0.35">
      <c r="N15232"/>
    </row>
    <row r="15233" spans="14:14" x14ac:dyDescent="0.35">
      <c r="N15233"/>
    </row>
    <row r="15234" spans="14:14" x14ac:dyDescent="0.35">
      <c r="N15234"/>
    </row>
    <row r="15235" spans="14:14" x14ac:dyDescent="0.35">
      <c r="N15235"/>
    </row>
    <row r="15236" spans="14:14" x14ac:dyDescent="0.35">
      <c r="N15236"/>
    </row>
    <row r="15237" spans="14:14" x14ac:dyDescent="0.35">
      <c r="N15237"/>
    </row>
    <row r="15238" spans="14:14" x14ac:dyDescent="0.35">
      <c r="N15238"/>
    </row>
    <row r="15239" spans="14:14" x14ac:dyDescent="0.35">
      <c r="N15239"/>
    </row>
    <row r="15240" spans="14:14" x14ac:dyDescent="0.35">
      <c r="N15240"/>
    </row>
    <row r="15241" spans="14:14" x14ac:dyDescent="0.35">
      <c r="N15241"/>
    </row>
    <row r="15242" spans="14:14" x14ac:dyDescent="0.35">
      <c r="N15242"/>
    </row>
    <row r="15243" spans="14:14" x14ac:dyDescent="0.35">
      <c r="N15243"/>
    </row>
    <row r="15244" spans="14:14" x14ac:dyDescent="0.35">
      <c r="N15244"/>
    </row>
    <row r="15245" spans="14:14" x14ac:dyDescent="0.35">
      <c r="N15245"/>
    </row>
    <row r="15246" spans="14:14" x14ac:dyDescent="0.35">
      <c r="N15246"/>
    </row>
    <row r="15247" spans="14:14" x14ac:dyDescent="0.35">
      <c r="N15247"/>
    </row>
    <row r="15248" spans="14:14" x14ac:dyDescent="0.35">
      <c r="N15248"/>
    </row>
    <row r="15249" spans="14:14" x14ac:dyDescent="0.35">
      <c r="N15249"/>
    </row>
    <row r="15250" spans="14:14" x14ac:dyDescent="0.35">
      <c r="N15250"/>
    </row>
    <row r="15251" spans="14:14" x14ac:dyDescent="0.35">
      <c r="N15251"/>
    </row>
    <row r="15252" spans="14:14" x14ac:dyDescent="0.35">
      <c r="N15252"/>
    </row>
    <row r="15253" spans="14:14" x14ac:dyDescent="0.35">
      <c r="N15253"/>
    </row>
    <row r="15254" spans="14:14" x14ac:dyDescent="0.35">
      <c r="N15254"/>
    </row>
    <row r="15255" spans="14:14" x14ac:dyDescent="0.35">
      <c r="N15255"/>
    </row>
    <row r="15256" spans="14:14" x14ac:dyDescent="0.35">
      <c r="N15256"/>
    </row>
    <row r="15257" spans="14:14" x14ac:dyDescent="0.35">
      <c r="N15257"/>
    </row>
    <row r="15258" spans="14:14" x14ac:dyDescent="0.35">
      <c r="N15258"/>
    </row>
    <row r="15259" spans="14:14" x14ac:dyDescent="0.35">
      <c r="N15259"/>
    </row>
    <row r="15260" spans="14:14" x14ac:dyDescent="0.35">
      <c r="N15260"/>
    </row>
    <row r="15261" spans="14:14" x14ac:dyDescent="0.35">
      <c r="N15261"/>
    </row>
    <row r="15262" spans="14:14" x14ac:dyDescent="0.35">
      <c r="N15262"/>
    </row>
    <row r="15263" spans="14:14" x14ac:dyDescent="0.35">
      <c r="N15263"/>
    </row>
    <row r="15264" spans="14:14" x14ac:dyDescent="0.35">
      <c r="N15264"/>
    </row>
    <row r="15265" spans="14:14" x14ac:dyDescent="0.35">
      <c r="N15265"/>
    </row>
    <row r="15266" spans="14:14" x14ac:dyDescent="0.35">
      <c r="N15266"/>
    </row>
    <row r="15267" spans="14:14" x14ac:dyDescent="0.35">
      <c r="N15267"/>
    </row>
    <row r="15268" spans="14:14" x14ac:dyDescent="0.35">
      <c r="N15268"/>
    </row>
    <row r="15269" spans="14:14" x14ac:dyDescent="0.35">
      <c r="N15269"/>
    </row>
    <row r="15270" spans="14:14" x14ac:dyDescent="0.35">
      <c r="N15270"/>
    </row>
    <row r="15271" spans="14:14" x14ac:dyDescent="0.35">
      <c r="N15271"/>
    </row>
    <row r="15272" spans="14:14" x14ac:dyDescent="0.35">
      <c r="N15272"/>
    </row>
    <row r="15273" spans="14:14" x14ac:dyDescent="0.35">
      <c r="N15273"/>
    </row>
    <row r="15274" spans="14:14" x14ac:dyDescent="0.35">
      <c r="N15274"/>
    </row>
    <row r="15275" spans="14:14" x14ac:dyDescent="0.35">
      <c r="N15275"/>
    </row>
    <row r="15276" spans="14:14" x14ac:dyDescent="0.35">
      <c r="N15276"/>
    </row>
    <row r="15277" spans="14:14" x14ac:dyDescent="0.35">
      <c r="N15277"/>
    </row>
    <row r="15278" spans="14:14" x14ac:dyDescent="0.35">
      <c r="N15278"/>
    </row>
    <row r="15279" spans="14:14" x14ac:dyDescent="0.35">
      <c r="N15279"/>
    </row>
    <row r="15280" spans="14:14" x14ac:dyDescent="0.35">
      <c r="N15280"/>
    </row>
    <row r="15281" spans="14:14" x14ac:dyDescent="0.35">
      <c r="N15281"/>
    </row>
    <row r="15282" spans="14:14" x14ac:dyDescent="0.35">
      <c r="N15282"/>
    </row>
    <row r="15283" spans="14:14" x14ac:dyDescent="0.35">
      <c r="N15283"/>
    </row>
    <row r="15284" spans="14:14" x14ac:dyDescent="0.35">
      <c r="N15284"/>
    </row>
    <row r="15285" spans="14:14" x14ac:dyDescent="0.35">
      <c r="N15285"/>
    </row>
    <row r="15286" spans="14:14" x14ac:dyDescent="0.35">
      <c r="N15286"/>
    </row>
    <row r="15287" spans="14:14" x14ac:dyDescent="0.35">
      <c r="N15287"/>
    </row>
    <row r="15288" spans="14:14" x14ac:dyDescent="0.35">
      <c r="N15288"/>
    </row>
    <row r="15289" spans="14:14" x14ac:dyDescent="0.35">
      <c r="N15289"/>
    </row>
    <row r="15290" spans="14:14" x14ac:dyDescent="0.35">
      <c r="N15290"/>
    </row>
    <row r="15291" spans="14:14" x14ac:dyDescent="0.35">
      <c r="N15291"/>
    </row>
    <row r="15292" spans="14:14" x14ac:dyDescent="0.35">
      <c r="N15292"/>
    </row>
    <row r="15293" spans="14:14" x14ac:dyDescent="0.35">
      <c r="N15293"/>
    </row>
    <row r="15294" spans="14:14" x14ac:dyDescent="0.35">
      <c r="N15294"/>
    </row>
    <row r="15295" spans="14:14" x14ac:dyDescent="0.35">
      <c r="N15295"/>
    </row>
    <row r="15296" spans="14:14" x14ac:dyDescent="0.35">
      <c r="N15296"/>
    </row>
    <row r="15297" spans="14:14" x14ac:dyDescent="0.35">
      <c r="N15297"/>
    </row>
    <row r="15298" spans="14:14" x14ac:dyDescent="0.35">
      <c r="N15298"/>
    </row>
    <row r="15299" spans="14:14" x14ac:dyDescent="0.35">
      <c r="N15299"/>
    </row>
    <row r="15300" spans="14:14" x14ac:dyDescent="0.35">
      <c r="N15300"/>
    </row>
    <row r="15301" spans="14:14" x14ac:dyDescent="0.35">
      <c r="N15301"/>
    </row>
    <row r="15302" spans="14:14" x14ac:dyDescent="0.35">
      <c r="N15302"/>
    </row>
    <row r="15303" spans="14:14" x14ac:dyDescent="0.35">
      <c r="N15303"/>
    </row>
    <row r="15304" spans="14:14" x14ac:dyDescent="0.35">
      <c r="N15304"/>
    </row>
    <row r="15305" spans="14:14" x14ac:dyDescent="0.35">
      <c r="N15305"/>
    </row>
    <row r="15306" spans="14:14" x14ac:dyDescent="0.35">
      <c r="N15306"/>
    </row>
    <row r="15307" spans="14:14" x14ac:dyDescent="0.35">
      <c r="N15307"/>
    </row>
    <row r="15308" spans="14:14" x14ac:dyDescent="0.35">
      <c r="N15308"/>
    </row>
    <row r="15309" spans="14:14" x14ac:dyDescent="0.35">
      <c r="N15309"/>
    </row>
    <row r="15310" spans="14:14" x14ac:dyDescent="0.35">
      <c r="N15310"/>
    </row>
    <row r="15311" spans="14:14" x14ac:dyDescent="0.35">
      <c r="N15311"/>
    </row>
    <row r="15312" spans="14:14" x14ac:dyDescent="0.35">
      <c r="N15312"/>
    </row>
    <row r="15313" spans="14:14" x14ac:dyDescent="0.35">
      <c r="N15313"/>
    </row>
    <row r="15314" spans="14:14" x14ac:dyDescent="0.35">
      <c r="N15314"/>
    </row>
    <row r="15315" spans="14:14" x14ac:dyDescent="0.35">
      <c r="N15315"/>
    </row>
    <row r="15316" spans="14:14" x14ac:dyDescent="0.35">
      <c r="N15316"/>
    </row>
    <row r="15317" spans="14:14" x14ac:dyDescent="0.35">
      <c r="N15317"/>
    </row>
    <row r="15318" spans="14:14" x14ac:dyDescent="0.35">
      <c r="N15318"/>
    </row>
    <row r="15319" spans="14:14" x14ac:dyDescent="0.35">
      <c r="N15319"/>
    </row>
    <row r="15320" spans="14:14" x14ac:dyDescent="0.35">
      <c r="N15320"/>
    </row>
    <row r="15321" spans="14:14" x14ac:dyDescent="0.35">
      <c r="N15321"/>
    </row>
    <row r="15322" spans="14:14" x14ac:dyDescent="0.35">
      <c r="N15322"/>
    </row>
    <row r="15323" spans="14:14" x14ac:dyDescent="0.35">
      <c r="N15323"/>
    </row>
    <row r="15324" spans="14:14" x14ac:dyDescent="0.35">
      <c r="N15324"/>
    </row>
    <row r="15325" spans="14:14" x14ac:dyDescent="0.35">
      <c r="N15325"/>
    </row>
    <row r="15326" spans="14:14" x14ac:dyDescent="0.35">
      <c r="N15326"/>
    </row>
    <row r="15327" spans="14:14" x14ac:dyDescent="0.35">
      <c r="N15327"/>
    </row>
    <row r="15328" spans="14:14" x14ac:dyDescent="0.35">
      <c r="N15328"/>
    </row>
    <row r="15329" spans="14:14" x14ac:dyDescent="0.35">
      <c r="N15329"/>
    </row>
    <row r="15330" spans="14:14" x14ac:dyDescent="0.35">
      <c r="N15330"/>
    </row>
    <row r="15331" spans="14:14" x14ac:dyDescent="0.35">
      <c r="N15331"/>
    </row>
    <row r="15332" spans="14:14" x14ac:dyDescent="0.35">
      <c r="N15332"/>
    </row>
    <row r="15333" spans="14:14" x14ac:dyDescent="0.35">
      <c r="N15333"/>
    </row>
    <row r="15334" spans="14:14" x14ac:dyDescent="0.35">
      <c r="N15334"/>
    </row>
    <row r="15335" spans="14:14" x14ac:dyDescent="0.35">
      <c r="N15335"/>
    </row>
    <row r="15336" spans="14:14" x14ac:dyDescent="0.35">
      <c r="N15336"/>
    </row>
    <row r="15337" spans="14:14" x14ac:dyDescent="0.35">
      <c r="N15337"/>
    </row>
    <row r="15338" spans="14:14" x14ac:dyDescent="0.35">
      <c r="N15338"/>
    </row>
    <row r="15339" spans="14:14" x14ac:dyDescent="0.35">
      <c r="N15339"/>
    </row>
    <row r="15340" spans="14:14" x14ac:dyDescent="0.35">
      <c r="N15340"/>
    </row>
    <row r="15341" spans="14:14" x14ac:dyDescent="0.35">
      <c r="N15341"/>
    </row>
    <row r="15342" spans="14:14" x14ac:dyDescent="0.35">
      <c r="N15342"/>
    </row>
    <row r="15343" spans="14:14" x14ac:dyDescent="0.35">
      <c r="N15343"/>
    </row>
    <row r="15344" spans="14:14" x14ac:dyDescent="0.35">
      <c r="N15344"/>
    </row>
    <row r="15345" spans="14:14" x14ac:dyDescent="0.35">
      <c r="N15345"/>
    </row>
    <row r="15346" spans="14:14" x14ac:dyDescent="0.35">
      <c r="N15346"/>
    </row>
    <row r="15347" spans="14:14" x14ac:dyDescent="0.35">
      <c r="N15347"/>
    </row>
    <row r="15348" spans="14:14" x14ac:dyDescent="0.35">
      <c r="N15348"/>
    </row>
    <row r="15349" spans="14:14" x14ac:dyDescent="0.35">
      <c r="N15349"/>
    </row>
    <row r="15350" spans="14:14" x14ac:dyDescent="0.35">
      <c r="N15350"/>
    </row>
    <row r="15351" spans="14:14" x14ac:dyDescent="0.35">
      <c r="N15351"/>
    </row>
    <row r="15352" spans="14:14" x14ac:dyDescent="0.35">
      <c r="N15352"/>
    </row>
    <row r="15353" spans="14:14" x14ac:dyDescent="0.35">
      <c r="N15353"/>
    </row>
    <row r="15354" spans="14:14" x14ac:dyDescent="0.35">
      <c r="N15354"/>
    </row>
    <row r="15355" spans="14:14" x14ac:dyDescent="0.35">
      <c r="N15355"/>
    </row>
    <row r="15356" spans="14:14" x14ac:dyDescent="0.35">
      <c r="N15356"/>
    </row>
    <row r="15357" spans="14:14" x14ac:dyDescent="0.35">
      <c r="N15357"/>
    </row>
    <row r="15358" spans="14:14" x14ac:dyDescent="0.35">
      <c r="N15358"/>
    </row>
    <row r="15359" spans="14:14" x14ac:dyDescent="0.35">
      <c r="N15359"/>
    </row>
    <row r="15360" spans="14:14" x14ac:dyDescent="0.35">
      <c r="N15360"/>
    </row>
    <row r="15361" spans="14:14" x14ac:dyDescent="0.35">
      <c r="N15361"/>
    </row>
    <row r="15362" spans="14:14" x14ac:dyDescent="0.35">
      <c r="N15362"/>
    </row>
    <row r="15363" spans="14:14" x14ac:dyDescent="0.35">
      <c r="N15363"/>
    </row>
    <row r="15364" spans="14:14" x14ac:dyDescent="0.35">
      <c r="N15364"/>
    </row>
    <row r="15365" spans="14:14" x14ac:dyDescent="0.35">
      <c r="N15365"/>
    </row>
    <row r="15366" spans="14:14" x14ac:dyDescent="0.35">
      <c r="N15366"/>
    </row>
    <row r="15367" spans="14:14" x14ac:dyDescent="0.35">
      <c r="N15367"/>
    </row>
    <row r="15368" spans="14:14" x14ac:dyDescent="0.35">
      <c r="N15368"/>
    </row>
    <row r="15369" spans="14:14" x14ac:dyDescent="0.35">
      <c r="N15369"/>
    </row>
    <row r="15370" spans="14:14" x14ac:dyDescent="0.35">
      <c r="N15370"/>
    </row>
    <row r="15371" spans="14:14" x14ac:dyDescent="0.35">
      <c r="N15371"/>
    </row>
    <row r="15372" spans="14:14" x14ac:dyDescent="0.35">
      <c r="N15372"/>
    </row>
    <row r="15373" spans="14:14" x14ac:dyDescent="0.35">
      <c r="N15373"/>
    </row>
    <row r="15374" spans="14:14" x14ac:dyDescent="0.35">
      <c r="N15374"/>
    </row>
    <row r="15375" spans="14:14" x14ac:dyDescent="0.35">
      <c r="N15375"/>
    </row>
    <row r="15376" spans="14:14" x14ac:dyDescent="0.35">
      <c r="N15376"/>
    </row>
    <row r="15377" spans="14:14" x14ac:dyDescent="0.35">
      <c r="N15377"/>
    </row>
    <row r="15378" spans="14:14" x14ac:dyDescent="0.35">
      <c r="N15378"/>
    </row>
    <row r="15379" spans="14:14" x14ac:dyDescent="0.35">
      <c r="N15379"/>
    </row>
    <row r="15380" spans="14:14" x14ac:dyDescent="0.35">
      <c r="N15380"/>
    </row>
    <row r="15381" spans="14:14" x14ac:dyDescent="0.35">
      <c r="N15381"/>
    </row>
    <row r="15382" spans="14:14" x14ac:dyDescent="0.35">
      <c r="N15382"/>
    </row>
    <row r="15383" spans="14:14" x14ac:dyDescent="0.35">
      <c r="N15383"/>
    </row>
    <row r="15384" spans="14:14" x14ac:dyDescent="0.35">
      <c r="N15384"/>
    </row>
    <row r="15385" spans="14:14" x14ac:dyDescent="0.35">
      <c r="N15385"/>
    </row>
    <row r="15386" spans="14:14" x14ac:dyDescent="0.35">
      <c r="N15386"/>
    </row>
    <row r="15387" spans="14:14" x14ac:dyDescent="0.35">
      <c r="N15387"/>
    </row>
    <row r="15388" spans="14:14" x14ac:dyDescent="0.35">
      <c r="N15388"/>
    </row>
    <row r="15389" spans="14:14" x14ac:dyDescent="0.35">
      <c r="N15389"/>
    </row>
    <row r="15390" spans="14:14" x14ac:dyDescent="0.35">
      <c r="N15390"/>
    </row>
    <row r="15391" spans="14:14" x14ac:dyDescent="0.35">
      <c r="N15391"/>
    </row>
    <row r="15392" spans="14:14" x14ac:dyDescent="0.35">
      <c r="N15392"/>
    </row>
    <row r="15393" spans="14:14" x14ac:dyDescent="0.35">
      <c r="N15393"/>
    </row>
    <row r="15394" spans="14:14" x14ac:dyDescent="0.35">
      <c r="N15394"/>
    </row>
    <row r="15395" spans="14:14" x14ac:dyDescent="0.35">
      <c r="N15395"/>
    </row>
    <row r="15396" spans="14:14" x14ac:dyDescent="0.35">
      <c r="N15396"/>
    </row>
    <row r="15397" spans="14:14" x14ac:dyDescent="0.35">
      <c r="N15397"/>
    </row>
    <row r="15398" spans="14:14" x14ac:dyDescent="0.35">
      <c r="N15398"/>
    </row>
    <row r="15399" spans="14:14" x14ac:dyDescent="0.35">
      <c r="N15399"/>
    </row>
    <row r="15400" spans="14:14" x14ac:dyDescent="0.35">
      <c r="N15400"/>
    </row>
    <row r="15401" spans="14:14" x14ac:dyDescent="0.35">
      <c r="N15401"/>
    </row>
    <row r="15402" spans="14:14" x14ac:dyDescent="0.35">
      <c r="N15402"/>
    </row>
    <row r="15403" spans="14:14" x14ac:dyDescent="0.35">
      <c r="N15403"/>
    </row>
    <row r="15404" spans="14:14" x14ac:dyDescent="0.35">
      <c r="N15404"/>
    </row>
    <row r="15405" spans="14:14" x14ac:dyDescent="0.35">
      <c r="N15405"/>
    </row>
    <row r="15406" spans="14:14" x14ac:dyDescent="0.35">
      <c r="N15406"/>
    </row>
    <row r="15407" spans="14:14" x14ac:dyDescent="0.35">
      <c r="N15407"/>
    </row>
    <row r="15408" spans="14:14" x14ac:dyDescent="0.35">
      <c r="N15408"/>
    </row>
    <row r="15409" spans="14:14" x14ac:dyDescent="0.35">
      <c r="N15409"/>
    </row>
    <row r="15410" spans="14:14" x14ac:dyDescent="0.35">
      <c r="N15410"/>
    </row>
    <row r="15411" spans="14:14" x14ac:dyDescent="0.35">
      <c r="N15411"/>
    </row>
    <row r="15412" spans="14:14" x14ac:dyDescent="0.35">
      <c r="N15412"/>
    </row>
    <row r="15413" spans="14:14" x14ac:dyDescent="0.35">
      <c r="N15413"/>
    </row>
    <row r="15414" spans="14:14" x14ac:dyDescent="0.35">
      <c r="N15414"/>
    </row>
    <row r="15415" spans="14:14" x14ac:dyDescent="0.35">
      <c r="N15415"/>
    </row>
    <row r="15416" spans="14:14" x14ac:dyDescent="0.35">
      <c r="N15416"/>
    </row>
    <row r="15417" spans="14:14" x14ac:dyDescent="0.35">
      <c r="N15417"/>
    </row>
    <row r="15418" spans="14:14" x14ac:dyDescent="0.35">
      <c r="N15418"/>
    </row>
    <row r="15419" spans="14:14" x14ac:dyDescent="0.35">
      <c r="N15419"/>
    </row>
    <row r="15420" spans="14:14" x14ac:dyDescent="0.35">
      <c r="N15420"/>
    </row>
    <row r="15421" spans="14:14" x14ac:dyDescent="0.35">
      <c r="N15421"/>
    </row>
    <row r="15422" spans="14:14" x14ac:dyDescent="0.35">
      <c r="N15422"/>
    </row>
    <row r="15423" spans="14:14" x14ac:dyDescent="0.35">
      <c r="N15423"/>
    </row>
    <row r="15424" spans="14:14" x14ac:dyDescent="0.35">
      <c r="N15424"/>
    </row>
    <row r="15425" spans="14:14" x14ac:dyDescent="0.35">
      <c r="N15425"/>
    </row>
    <row r="15426" spans="14:14" x14ac:dyDescent="0.35">
      <c r="N15426"/>
    </row>
    <row r="15427" spans="14:14" x14ac:dyDescent="0.35">
      <c r="N15427"/>
    </row>
    <row r="15428" spans="14:14" x14ac:dyDescent="0.35">
      <c r="N15428"/>
    </row>
    <row r="15429" spans="14:14" x14ac:dyDescent="0.35">
      <c r="N15429"/>
    </row>
    <row r="15430" spans="14:14" x14ac:dyDescent="0.35">
      <c r="N15430"/>
    </row>
    <row r="15431" spans="14:14" x14ac:dyDescent="0.35">
      <c r="N15431"/>
    </row>
    <row r="15432" spans="14:14" x14ac:dyDescent="0.35">
      <c r="N15432"/>
    </row>
    <row r="15433" spans="14:14" x14ac:dyDescent="0.35">
      <c r="N15433"/>
    </row>
    <row r="15434" spans="14:14" x14ac:dyDescent="0.35">
      <c r="N15434"/>
    </row>
    <row r="15435" spans="14:14" x14ac:dyDescent="0.35">
      <c r="N15435"/>
    </row>
    <row r="15436" spans="14:14" x14ac:dyDescent="0.35">
      <c r="N15436"/>
    </row>
    <row r="15437" spans="14:14" x14ac:dyDescent="0.35">
      <c r="N15437"/>
    </row>
    <row r="15438" spans="14:14" x14ac:dyDescent="0.35">
      <c r="N15438"/>
    </row>
    <row r="15439" spans="14:14" x14ac:dyDescent="0.35">
      <c r="N15439"/>
    </row>
    <row r="15440" spans="14:14" x14ac:dyDescent="0.35">
      <c r="N15440"/>
    </row>
    <row r="15441" spans="14:14" x14ac:dyDescent="0.35">
      <c r="N15441"/>
    </row>
    <row r="15442" spans="14:14" x14ac:dyDescent="0.35">
      <c r="N15442"/>
    </row>
    <row r="15443" spans="14:14" x14ac:dyDescent="0.35">
      <c r="N15443"/>
    </row>
    <row r="15444" spans="14:14" x14ac:dyDescent="0.35">
      <c r="N15444"/>
    </row>
    <row r="15445" spans="14:14" x14ac:dyDescent="0.35">
      <c r="N15445"/>
    </row>
    <row r="15446" spans="14:14" x14ac:dyDescent="0.35">
      <c r="N15446"/>
    </row>
    <row r="15447" spans="14:14" x14ac:dyDescent="0.35">
      <c r="N15447"/>
    </row>
    <row r="15448" spans="14:14" x14ac:dyDescent="0.35">
      <c r="N15448"/>
    </row>
    <row r="15449" spans="14:14" x14ac:dyDescent="0.35">
      <c r="N15449"/>
    </row>
    <row r="15450" spans="14:14" x14ac:dyDescent="0.35">
      <c r="N15450"/>
    </row>
    <row r="15451" spans="14:14" x14ac:dyDescent="0.35">
      <c r="N15451"/>
    </row>
    <row r="15452" spans="14:14" x14ac:dyDescent="0.35">
      <c r="N15452"/>
    </row>
    <row r="15453" spans="14:14" x14ac:dyDescent="0.35">
      <c r="N15453"/>
    </row>
    <row r="15454" spans="14:14" x14ac:dyDescent="0.35">
      <c r="N15454"/>
    </row>
    <row r="15455" spans="14:14" x14ac:dyDescent="0.35">
      <c r="N15455"/>
    </row>
    <row r="15456" spans="14:14" x14ac:dyDescent="0.35">
      <c r="N15456"/>
    </row>
    <row r="15457" spans="14:14" x14ac:dyDescent="0.35">
      <c r="N15457"/>
    </row>
    <row r="15458" spans="14:14" x14ac:dyDescent="0.35">
      <c r="N15458"/>
    </row>
    <row r="15459" spans="14:14" x14ac:dyDescent="0.35">
      <c r="N15459"/>
    </row>
    <row r="15460" spans="14:14" x14ac:dyDescent="0.35">
      <c r="N15460"/>
    </row>
    <row r="15461" spans="14:14" x14ac:dyDescent="0.35">
      <c r="N15461"/>
    </row>
    <row r="15462" spans="14:14" x14ac:dyDescent="0.35">
      <c r="N15462"/>
    </row>
    <row r="15463" spans="14:14" x14ac:dyDescent="0.35">
      <c r="N15463"/>
    </row>
    <row r="15464" spans="14:14" x14ac:dyDescent="0.35">
      <c r="N15464"/>
    </row>
    <row r="15465" spans="14:14" x14ac:dyDescent="0.35">
      <c r="N15465"/>
    </row>
    <row r="15466" spans="14:14" x14ac:dyDescent="0.35">
      <c r="N15466"/>
    </row>
    <row r="15467" spans="14:14" x14ac:dyDescent="0.35">
      <c r="N15467"/>
    </row>
    <row r="15468" spans="14:14" x14ac:dyDescent="0.35">
      <c r="N15468"/>
    </row>
    <row r="15469" spans="14:14" x14ac:dyDescent="0.35">
      <c r="N15469"/>
    </row>
    <row r="15470" spans="14:14" x14ac:dyDescent="0.35">
      <c r="N15470"/>
    </row>
    <row r="15471" spans="14:14" x14ac:dyDescent="0.35">
      <c r="N15471"/>
    </row>
    <row r="15472" spans="14:14" x14ac:dyDescent="0.35">
      <c r="N15472"/>
    </row>
    <row r="15473" spans="14:14" x14ac:dyDescent="0.35">
      <c r="N15473"/>
    </row>
    <row r="15474" spans="14:14" x14ac:dyDescent="0.35">
      <c r="N15474"/>
    </row>
    <row r="15475" spans="14:14" x14ac:dyDescent="0.35">
      <c r="N15475"/>
    </row>
    <row r="15476" spans="14:14" x14ac:dyDescent="0.35">
      <c r="N15476"/>
    </row>
    <row r="15477" spans="14:14" x14ac:dyDescent="0.35">
      <c r="N15477"/>
    </row>
    <row r="15478" spans="14:14" x14ac:dyDescent="0.35">
      <c r="N15478"/>
    </row>
    <row r="15479" spans="14:14" x14ac:dyDescent="0.35">
      <c r="N15479"/>
    </row>
    <row r="15480" spans="14:14" x14ac:dyDescent="0.35">
      <c r="N15480"/>
    </row>
    <row r="15481" spans="14:14" x14ac:dyDescent="0.35">
      <c r="N15481"/>
    </row>
    <row r="15482" spans="14:14" x14ac:dyDescent="0.35">
      <c r="N15482"/>
    </row>
    <row r="15483" spans="14:14" x14ac:dyDescent="0.35">
      <c r="N15483"/>
    </row>
    <row r="15484" spans="14:14" x14ac:dyDescent="0.35">
      <c r="N15484"/>
    </row>
    <row r="15485" spans="14:14" x14ac:dyDescent="0.35">
      <c r="N15485"/>
    </row>
    <row r="15486" spans="14:14" x14ac:dyDescent="0.35">
      <c r="N15486"/>
    </row>
    <row r="15487" spans="14:14" x14ac:dyDescent="0.35">
      <c r="N15487"/>
    </row>
    <row r="15488" spans="14:14" x14ac:dyDescent="0.35">
      <c r="N15488"/>
    </row>
    <row r="15489" spans="14:14" x14ac:dyDescent="0.35">
      <c r="N15489"/>
    </row>
    <row r="15490" spans="14:14" x14ac:dyDescent="0.35">
      <c r="N15490"/>
    </row>
    <row r="15491" spans="14:14" x14ac:dyDescent="0.35">
      <c r="N15491"/>
    </row>
    <row r="15492" spans="14:14" x14ac:dyDescent="0.35">
      <c r="N15492"/>
    </row>
    <row r="15493" spans="14:14" x14ac:dyDescent="0.35">
      <c r="N15493"/>
    </row>
    <row r="15494" spans="14:14" x14ac:dyDescent="0.35">
      <c r="N15494"/>
    </row>
    <row r="15495" spans="14:14" x14ac:dyDescent="0.35">
      <c r="N15495"/>
    </row>
    <row r="15496" spans="14:14" x14ac:dyDescent="0.35">
      <c r="N15496"/>
    </row>
    <row r="15497" spans="14:14" x14ac:dyDescent="0.35">
      <c r="N15497"/>
    </row>
    <row r="15498" spans="14:14" x14ac:dyDescent="0.35">
      <c r="N15498"/>
    </row>
    <row r="15499" spans="14:14" x14ac:dyDescent="0.35">
      <c r="N15499"/>
    </row>
    <row r="15500" spans="14:14" x14ac:dyDescent="0.35">
      <c r="N15500"/>
    </row>
    <row r="15501" spans="14:14" x14ac:dyDescent="0.35">
      <c r="N15501"/>
    </row>
    <row r="15502" spans="14:14" x14ac:dyDescent="0.35">
      <c r="N15502"/>
    </row>
    <row r="15503" spans="14:14" x14ac:dyDescent="0.35">
      <c r="N15503"/>
    </row>
    <row r="15504" spans="14:14" x14ac:dyDescent="0.35">
      <c r="N15504"/>
    </row>
    <row r="15505" spans="14:14" x14ac:dyDescent="0.35">
      <c r="N15505"/>
    </row>
    <row r="15506" spans="14:14" x14ac:dyDescent="0.35">
      <c r="N15506"/>
    </row>
    <row r="15507" spans="14:14" x14ac:dyDescent="0.35">
      <c r="N15507"/>
    </row>
    <row r="15508" spans="14:14" x14ac:dyDescent="0.35">
      <c r="N15508"/>
    </row>
    <row r="15509" spans="14:14" x14ac:dyDescent="0.35">
      <c r="N15509"/>
    </row>
    <row r="15510" spans="14:14" x14ac:dyDescent="0.35">
      <c r="N15510"/>
    </row>
    <row r="15511" spans="14:14" x14ac:dyDescent="0.35">
      <c r="N15511"/>
    </row>
    <row r="15512" spans="14:14" x14ac:dyDescent="0.35">
      <c r="N15512"/>
    </row>
    <row r="15513" spans="14:14" x14ac:dyDescent="0.35">
      <c r="N15513"/>
    </row>
    <row r="15514" spans="14:14" x14ac:dyDescent="0.35">
      <c r="N15514"/>
    </row>
    <row r="15515" spans="14:14" x14ac:dyDescent="0.35">
      <c r="N15515"/>
    </row>
    <row r="15516" spans="14:14" x14ac:dyDescent="0.35">
      <c r="N15516"/>
    </row>
    <row r="15517" spans="14:14" x14ac:dyDescent="0.35">
      <c r="N15517"/>
    </row>
    <row r="15518" spans="14:14" x14ac:dyDescent="0.35">
      <c r="N15518"/>
    </row>
    <row r="15519" spans="14:14" x14ac:dyDescent="0.35">
      <c r="N15519"/>
    </row>
    <row r="15520" spans="14:14" x14ac:dyDescent="0.35">
      <c r="N15520"/>
    </row>
    <row r="15521" spans="14:14" x14ac:dyDescent="0.35">
      <c r="N15521"/>
    </row>
    <row r="15522" spans="14:14" x14ac:dyDescent="0.35">
      <c r="N15522"/>
    </row>
    <row r="15523" spans="14:14" x14ac:dyDescent="0.35">
      <c r="N15523"/>
    </row>
    <row r="15524" spans="14:14" x14ac:dyDescent="0.35">
      <c r="N15524"/>
    </row>
    <row r="15525" spans="14:14" x14ac:dyDescent="0.35">
      <c r="N15525"/>
    </row>
    <row r="15526" spans="14:14" x14ac:dyDescent="0.35">
      <c r="N15526"/>
    </row>
    <row r="15527" spans="14:14" x14ac:dyDescent="0.35">
      <c r="N15527"/>
    </row>
    <row r="15528" spans="14:14" x14ac:dyDescent="0.35">
      <c r="N15528"/>
    </row>
    <row r="15529" spans="14:14" x14ac:dyDescent="0.35">
      <c r="N15529"/>
    </row>
    <row r="15530" spans="14:14" x14ac:dyDescent="0.35">
      <c r="N15530"/>
    </row>
    <row r="15531" spans="14:14" x14ac:dyDescent="0.35">
      <c r="N15531"/>
    </row>
    <row r="15532" spans="14:14" x14ac:dyDescent="0.35">
      <c r="N15532"/>
    </row>
    <row r="15533" spans="14:14" x14ac:dyDescent="0.35">
      <c r="N15533"/>
    </row>
    <row r="15534" spans="14:14" x14ac:dyDescent="0.35">
      <c r="N15534"/>
    </row>
    <row r="15535" spans="14:14" x14ac:dyDescent="0.35">
      <c r="N15535"/>
    </row>
    <row r="15536" spans="14:14" x14ac:dyDescent="0.35">
      <c r="N15536"/>
    </row>
    <row r="15537" spans="14:14" x14ac:dyDescent="0.35">
      <c r="N15537"/>
    </row>
    <row r="15538" spans="14:14" x14ac:dyDescent="0.35">
      <c r="N15538"/>
    </row>
    <row r="15539" spans="14:14" x14ac:dyDescent="0.35">
      <c r="N15539"/>
    </row>
    <row r="15540" spans="14:14" x14ac:dyDescent="0.35">
      <c r="N15540"/>
    </row>
    <row r="15541" spans="14:14" x14ac:dyDescent="0.35">
      <c r="N15541"/>
    </row>
    <row r="15542" spans="14:14" x14ac:dyDescent="0.35">
      <c r="N15542"/>
    </row>
    <row r="15543" spans="14:14" x14ac:dyDescent="0.35">
      <c r="N15543"/>
    </row>
    <row r="15544" spans="14:14" x14ac:dyDescent="0.35">
      <c r="N15544"/>
    </row>
    <row r="15545" spans="14:14" x14ac:dyDescent="0.35">
      <c r="N15545"/>
    </row>
    <row r="15546" spans="14:14" x14ac:dyDescent="0.35">
      <c r="N15546"/>
    </row>
    <row r="15547" spans="14:14" x14ac:dyDescent="0.35">
      <c r="N15547"/>
    </row>
    <row r="15548" spans="14:14" x14ac:dyDescent="0.35">
      <c r="N15548"/>
    </row>
    <row r="15549" spans="14:14" x14ac:dyDescent="0.35">
      <c r="N15549"/>
    </row>
    <row r="15550" spans="14:14" x14ac:dyDescent="0.35">
      <c r="N15550"/>
    </row>
    <row r="15551" spans="14:14" x14ac:dyDescent="0.35">
      <c r="N15551"/>
    </row>
    <row r="15552" spans="14:14" x14ac:dyDescent="0.35">
      <c r="N15552"/>
    </row>
    <row r="15553" spans="14:14" x14ac:dyDescent="0.35">
      <c r="N15553"/>
    </row>
    <row r="15554" spans="14:14" x14ac:dyDescent="0.35">
      <c r="N15554"/>
    </row>
    <row r="15555" spans="14:14" x14ac:dyDescent="0.35">
      <c r="N15555"/>
    </row>
    <row r="15556" spans="14:14" x14ac:dyDescent="0.35">
      <c r="N15556"/>
    </row>
    <row r="15557" spans="14:14" x14ac:dyDescent="0.35">
      <c r="N15557"/>
    </row>
    <row r="15558" spans="14:14" x14ac:dyDescent="0.35">
      <c r="N15558"/>
    </row>
    <row r="15559" spans="14:14" x14ac:dyDescent="0.35">
      <c r="N15559"/>
    </row>
    <row r="15560" spans="14:14" x14ac:dyDescent="0.35">
      <c r="N15560"/>
    </row>
    <row r="15561" spans="14:14" x14ac:dyDescent="0.35">
      <c r="N15561"/>
    </row>
    <row r="15562" spans="14:14" x14ac:dyDescent="0.35">
      <c r="N15562"/>
    </row>
    <row r="15563" spans="14:14" x14ac:dyDescent="0.35">
      <c r="N15563"/>
    </row>
    <row r="15564" spans="14:14" x14ac:dyDescent="0.35">
      <c r="N15564"/>
    </row>
    <row r="15565" spans="14:14" x14ac:dyDescent="0.35">
      <c r="N15565"/>
    </row>
    <row r="15566" spans="14:14" x14ac:dyDescent="0.35">
      <c r="N15566"/>
    </row>
    <row r="15567" spans="14:14" x14ac:dyDescent="0.35">
      <c r="N15567"/>
    </row>
    <row r="15568" spans="14:14" x14ac:dyDescent="0.35">
      <c r="N15568"/>
    </row>
    <row r="15569" spans="14:14" x14ac:dyDescent="0.35">
      <c r="N15569"/>
    </row>
    <row r="15570" spans="14:14" x14ac:dyDescent="0.35">
      <c r="N15570"/>
    </row>
    <row r="15571" spans="14:14" x14ac:dyDescent="0.35">
      <c r="N15571"/>
    </row>
    <row r="15572" spans="14:14" x14ac:dyDescent="0.35">
      <c r="N15572"/>
    </row>
    <row r="15573" spans="14:14" x14ac:dyDescent="0.35">
      <c r="N15573"/>
    </row>
    <row r="15574" spans="14:14" x14ac:dyDescent="0.35">
      <c r="N15574"/>
    </row>
    <row r="15575" spans="14:14" x14ac:dyDescent="0.35">
      <c r="N15575"/>
    </row>
    <row r="15576" spans="14:14" x14ac:dyDescent="0.35">
      <c r="N15576"/>
    </row>
    <row r="15577" spans="14:14" x14ac:dyDescent="0.35">
      <c r="N15577"/>
    </row>
    <row r="15578" spans="14:14" x14ac:dyDescent="0.35">
      <c r="N15578"/>
    </row>
    <row r="15579" spans="14:14" x14ac:dyDescent="0.35">
      <c r="N15579"/>
    </row>
    <row r="15580" spans="14:14" x14ac:dyDescent="0.35">
      <c r="N15580"/>
    </row>
    <row r="15581" spans="14:14" x14ac:dyDescent="0.35">
      <c r="N15581"/>
    </row>
    <row r="15582" spans="14:14" x14ac:dyDescent="0.35">
      <c r="N15582"/>
    </row>
    <row r="15583" spans="14:14" x14ac:dyDescent="0.35">
      <c r="N15583"/>
    </row>
    <row r="15584" spans="14:14" x14ac:dyDescent="0.35">
      <c r="N15584"/>
    </row>
    <row r="15585" spans="14:14" x14ac:dyDescent="0.35">
      <c r="N15585"/>
    </row>
    <row r="15586" spans="14:14" x14ac:dyDescent="0.35">
      <c r="N15586"/>
    </row>
    <row r="15587" spans="14:14" x14ac:dyDescent="0.35">
      <c r="N15587"/>
    </row>
    <row r="15588" spans="14:14" x14ac:dyDescent="0.35">
      <c r="N15588"/>
    </row>
    <row r="15589" spans="14:14" x14ac:dyDescent="0.35">
      <c r="N15589"/>
    </row>
    <row r="15590" spans="14:14" x14ac:dyDescent="0.35">
      <c r="N15590"/>
    </row>
    <row r="15591" spans="14:14" x14ac:dyDescent="0.35">
      <c r="N15591"/>
    </row>
    <row r="15592" spans="14:14" x14ac:dyDescent="0.35">
      <c r="N15592"/>
    </row>
    <row r="15593" spans="14:14" x14ac:dyDescent="0.35">
      <c r="N15593"/>
    </row>
    <row r="15594" spans="14:14" x14ac:dyDescent="0.35">
      <c r="N15594"/>
    </row>
    <row r="15595" spans="14:14" x14ac:dyDescent="0.35">
      <c r="N15595"/>
    </row>
    <row r="15596" spans="14:14" x14ac:dyDescent="0.35">
      <c r="N15596"/>
    </row>
    <row r="15597" spans="14:14" x14ac:dyDescent="0.35">
      <c r="N15597"/>
    </row>
    <row r="15598" spans="14:14" x14ac:dyDescent="0.35">
      <c r="N15598"/>
    </row>
    <row r="15599" spans="14:14" x14ac:dyDescent="0.35">
      <c r="N15599"/>
    </row>
    <row r="15600" spans="14:14" x14ac:dyDescent="0.35">
      <c r="N15600"/>
    </row>
    <row r="15601" spans="14:14" x14ac:dyDescent="0.35">
      <c r="N15601"/>
    </row>
    <row r="15602" spans="14:14" x14ac:dyDescent="0.35">
      <c r="N15602"/>
    </row>
    <row r="15603" spans="14:14" x14ac:dyDescent="0.35">
      <c r="N15603"/>
    </row>
    <row r="15604" spans="14:14" x14ac:dyDescent="0.35">
      <c r="N15604"/>
    </row>
    <row r="15605" spans="14:14" x14ac:dyDescent="0.35">
      <c r="N15605"/>
    </row>
    <row r="15606" spans="14:14" x14ac:dyDescent="0.35">
      <c r="N15606"/>
    </row>
    <row r="15607" spans="14:14" x14ac:dyDescent="0.35">
      <c r="N15607"/>
    </row>
    <row r="15608" spans="14:14" x14ac:dyDescent="0.35">
      <c r="N15608"/>
    </row>
    <row r="15609" spans="14:14" x14ac:dyDescent="0.35">
      <c r="N15609"/>
    </row>
    <row r="15610" spans="14:14" x14ac:dyDescent="0.35">
      <c r="N15610"/>
    </row>
    <row r="15611" spans="14:14" x14ac:dyDescent="0.35">
      <c r="N15611"/>
    </row>
    <row r="15612" spans="14:14" x14ac:dyDescent="0.35">
      <c r="N15612"/>
    </row>
    <row r="15613" spans="14:14" x14ac:dyDescent="0.35">
      <c r="N15613"/>
    </row>
    <row r="15614" spans="14:14" x14ac:dyDescent="0.35">
      <c r="N15614"/>
    </row>
    <row r="15615" spans="14:14" x14ac:dyDescent="0.35">
      <c r="N15615"/>
    </row>
    <row r="15616" spans="14:14" x14ac:dyDescent="0.35">
      <c r="N15616"/>
    </row>
    <row r="15617" spans="14:14" x14ac:dyDescent="0.35">
      <c r="N15617"/>
    </row>
    <row r="15618" spans="14:14" x14ac:dyDescent="0.35">
      <c r="N15618"/>
    </row>
    <row r="15619" spans="14:14" x14ac:dyDescent="0.35">
      <c r="N15619"/>
    </row>
    <row r="15620" spans="14:14" x14ac:dyDescent="0.35">
      <c r="N15620"/>
    </row>
    <row r="15621" spans="14:14" x14ac:dyDescent="0.35">
      <c r="N15621"/>
    </row>
    <row r="15622" spans="14:14" x14ac:dyDescent="0.35">
      <c r="N15622"/>
    </row>
    <row r="15623" spans="14:14" x14ac:dyDescent="0.35">
      <c r="N15623"/>
    </row>
    <row r="15624" spans="14:14" x14ac:dyDescent="0.35">
      <c r="N15624"/>
    </row>
    <row r="15625" spans="14:14" x14ac:dyDescent="0.35">
      <c r="N15625"/>
    </row>
    <row r="15626" spans="14:14" x14ac:dyDescent="0.35">
      <c r="N15626"/>
    </row>
    <row r="15627" spans="14:14" x14ac:dyDescent="0.35">
      <c r="N15627"/>
    </row>
    <row r="15628" spans="14:14" x14ac:dyDescent="0.35">
      <c r="N15628"/>
    </row>
    <row r="15629" spans="14:14" x14ac:dyDescent="0.35">
      <c r="N15629"/>
    </row>
    <row r="15630" spans="14:14" x14ac:dyDescent="0.35">
      <c r="N15630"/>
    </row>
    <row r="15631" spans="14:14" x14ac:dyDescent="0.35">
      <c r="N15631"/>
    </row>
    <row r="15632" spans="14:14" x14ac:dyDescent="0.35">
      <c r="N15632"/>
    </row>
    <row r="15633" spans="14:14" x14ac:dyDescent="0.35">
      <c r="N15633"/>
    </row>
    <row r="15634" spans="14:14" x14ac:dyDescent="0.35">
      <c r="N15634"/>
    </row>
    <row r="15635" spans="14:14" x14ac:dyDescent="0.35">
      <c r="N15635"/>
    </row>
    <row r="15636" spans="14:14" x14ac:dyDescent="0.35">
      <c r="N15636"/>
    </row>
    <row r="15637" spans="14:14" x14ac:dyDescent="0.35">
      <c r="N15637"/>
    </row>
    <row r="15638" spans="14:14" x14ac:dyDescent="0.35">
      <c r="N15638"/>
    </row>
    <row r="15639" spans="14:14" x14ac:dyDescent="0.35">
      <c r="N15639"/>
    </row>
    <row r="15640" spans="14:14" x14ac:dyDescent="0.35">
      <c r="N15640"/>
    </row>
    <row r="15641" spans="14:14" x14ac:dyDescent="0.35">
      <c r="N15641"/>
    </row>
    <row r="15642" spans="14:14" x14ac:dyDescent="0.35">
      <c r="N15642"/>
    </row>
    <row r="15643" spans="14:14" x14ac:dyDescent="0.35">
      <c r="N15643"/>
    </row>
    <row r="15644" spans="14:14" x14ac:dyDescent="0.35">
      <c r="N15644"/>
    </row>
    <row r="15645" spans="14:14" x14ac:dyDescent="0.35">
      <c r="N15645"/>
    </row>
    <row r="15646" spans="14:14" x14ac:dyDescent="0.35">
      <c r="N15646"/>
    </row>
    <row r="15647" spans="14:14" x14ac:dyDescent="0.35">
      <c r="N15647"/>
    </row>
    <row r="15648" spans="14:14" x14ac:dyDescent="0.35">
      <c r="N15648"/>
    </row>
    <row r="15649" spans="14:14" x14ac:dyDescent="0.35">
      <c r="N15649"/>
    </row>
    <row r="15650" spans="14:14" x14ac:dyDescent="0.35">
      <c r="N15650"/>
    </row>
    <row r="15651" spans="14:14" x14ac:dyDescent="0.35">
      <c r="N15651"/>
    </row>
    <row r="15652" spans="14:14" x14ac:dyDescent="0.35">
      <c r="N15652"/>
    </row>
    <row r="15653" spans="14:14" x14ac:dyDescent="0.35">
      <c r="N15653"/>
    </row>
    <row r="15654" spans="14:14" x14ac:dyDescent="0.35">
      <c r="N15654"/>
    </row>
    <row r="15655" spans="14:14" x14ac:dyDescent="0.35">
      <c r="N15655"/>
    </row>
    <row r="15656" spans="14:14" x14ac:dyDescent="0.35">
      <c r="N15656"/>
    </row>
    <row r="15657" spans="14:14" x14ac:dyDescent="0.35">
      <c r="N15657"/>
    </row>
    <row r="15658" spans="14:14" x14ac:dyDescent="0.35">
      <c r="N15658"/>
    </row>
    <row r="15659" spans="14:14" x14ac:dyDescent="0.35">
      <c r="N15659"/>
    </row>
    <row r="15660" spans="14:14" x14ac:dyDescent="0.35">
      <c r="N15660"/>
    </row>
    <row r="15661" spans="14:14" x14ac:dyDescent="0.35">
      <c r="N15661"/>
    </row>
    <row r="15662" spans="14:14" x14ac:dyDescent="0.35">
      <c r="N15662"/>
    </row>
    <row r="15663" spans="14:14" x14ac:dyDescent="0.35">
      <c r="N15663"/>
    </row>
    <row r="15664" spans="14:14" x14ac:dyDescent="0.35">
      <c r="N15664"/>
    </row>
    <row r="15665" spans="14:14" x14ac:dyDescent="0.35">
      <c r="N15665"/>
    </row>
    <row r="15666" spans="14:14" x14ac:dyDescent="0.35">
      <c r="N15666"/>
    </row>
    <row r="15667" spans="14:14" x14ac:dyDescent="0.35">
      <c r="N15667"/>
    </row>
    <row r="15668" spans="14:14" x14ac:dyDescent="0.35">
      <c r="N15668"/>
    </row>
    <row r="15669" spans="14:14" x14ac:dyDescent="0.35">
      <c r="N15669"/>
    </row>
    <row r="15670" spans="14:14" x14ac:dyDescent="0.35">
      <c r="N15670"/>
    </row>
    <row r="15671" spans="14:14" x14ac:dyDescent="0.35">
      <c r="N15671"/>
    </row>
    <row r="15672" spans="14:14" x14ac:dyDescent="0.35">
      <c r="N15672"/>
    </row>
    <row r="15673" spans="14:14" x14ac:dyDescent="0.35">
      <c r="N15673"/>
    </row>
    <row r="15674" spans="14:14" x14ac:dyDescent="0.35">
      <c r="N15674"/>
    </row>
    <row r="15675" spans="14:14" x14ac:dyDescent="0.35">
      <c r="N15675"/>
    </row>
    <row r="15676" spans="14:14" x14ac:dyDescent="0.35">
      <c r="N15676"/>
    </row>
    <row r="15677" spans="14:14" x14ac:dyDescent="0.35">
      <c r="N15677"/>
    </row>
    <row r="15678" spans="14:14" x14ac:dyDescent="0.35">
      <c r="N15678"/>
    </row>
    <row r="15679" spans="14:14" x14ac:dyDescent="0.35">
      <c r="N15679"/>
    </row>
    <row r="15680" spans="14:14" x14ac:dyDescent="0.35">
      <c r="N15680"/>
    </row>
    <row r="15681" spans="14:14" x14ac:dyDescent="0.35">
      <c r="N15681"/>
    </row>
    <row r="15682" spans="14:14" x14ac:dyDescent="0.35">
      <c r="N15682"/>
    </row>
    <row r="15683" spans="14:14" x14ac:dyDescent="0.35">
      <c r="N15683"/>
    </row>
    <row r="15684" spans="14:14" x14ac:dyDescent="0.35">
      <c r="N15684"/>
    </row>
    <row r="15685" spans="14:14" x14ac:dyDescent="0.35">
      <c r="N15685"/>
    </row>
    <row r="15686" spans="14:14" x14ac:dyDescent="0.35">
      <c r="N15686"/>
    </row>
    <row r="15687" spans="14:14" x14ac:dyDescent="0.35">
      <c r="N15687"/>
    </row>
    <row r="15688" spans="14:14" x14ac:dyDescent="0.35">
      <c r="N15688"/>
    </row>
    <row r="15689" spans="14:14" x14ac:dyDescent="0.35">
      <c r="N15689"/>
    </row>
    <row r="15690" spans="14:14" x14ac:dyDescent="0.35">
      <c r="N15690"/>
    </row>
    <row r="15691" spans="14:14" x14ac:dyDescent="0.35">
      <c r="N15691"/>
    </row>
    <row r="15692" spans="14:14" x14ac:dyDescent="0.35">
      <c r="N15692"/>
    </row>
    <row r="15693" spans="14:14" x14ac:dyDescent="0.35">
      <c r="N15693"/>
    </row>
    <row r="15694" spans="14:14" x14ac:dyDescent="0.35">
      <c r="N15694"/>
    </row>
    <row r="15695" spans="14:14" x14ac:dyDescent="0.35">
      <c r="N15695"/>
    </row>
    <row r="15696" spans="14:14" x14ac:dyDescent="0.35">
      <c r="N15696"/>
    </row>
    <row r="15697" spans="14:14" x14ac:dyDescent="0.35">
      <c r="N15697"/>
    </row>
    <row r="15698" spans="14:14" x14ac:dyDescent="0.35">
      <c r="N15698"/>
    </row>
    <row r="15699" spans="14:14" x14ac:dyDescent="0.35">
      <c r="N15699"/>
    </row>
    <row r="15700" spans="14:14" x14ac:dyDescent="0.35">
      <c r="N15700"/>
    </row>
    <row r="15701" spans="14:14" x14ac:dyDescent="0.35">
      <c r="N15701"/>
    </row>
    <row r="15702" spans="14:14" x14ac:dyDescent="0.35">
      <c r="N15702"/>
    </row>
    <row r="15703" spans="14:14" x14ac:dyDescent="0.35">
      <c r="N15703"/>
    </row>
    <row r="15704" spans="14:14" x14ac:dyDescent="0.35">
      <c r="N15704"/>
    </row>
    <row r="15705" spans="14:14" x14ac:dyDescent="0.35">
      <c r="N15705"/>
    </row>
    <row r="15706" spans="14:14" x14ac:dyDescent="0.35">
      <c r="N15706"/>
    </row>
    <row r="15707" spans="14:14" x14ac:dyDescent="0.35">
      <c r="N15707"/>
    </row>
    <row r="15708" spans="14:14" x14ac:dyDescent="0.35">
      <c r="N15708"/>
    </row>
    <row r="15709" spans="14:14" x14ac:dyDescent="0.35">
      <c r="N15709"/>
    </row>
    <row r="15710" spans="14:14" x14ac:dyDescent="0.35">
      <c r="N15710"/>
    </row>
    <row r="15711" spans="14:14" x14ac:dyDescent="0.35">
      <c r="N15711"/>
    </row>
    <row r="15712" spans="14:14" x14ac:dyDescent="0.35">
      <c r="N15712"/>
    </row>
    <row r="15713" spans="14:14" x14ac:dyDescent="0.35">
      <c r="N15713"/>
    </row>
    <row r="15714" spans="14:14" x14ac:dyDescent="0.35">
      <c r="N15714"/>
    </row>
    <row r="15715" spans="14:14" x14ac:dyDescent="0.35">
      <c r="N15715"/>
    </row>
    <row r="15716" spans="14:14" x14ac:dyDescent="0.35">
      <c r="N15716"/>
    </row>
    <row r="15717" spans="14:14" x14ac:dyDescent="0.35">
      <c r="N15717"/>
    </row>
    <row r="15718" spans="14:14" x14ac:dyDescent="0.35">
      <c r="N15718"/>
    </row>
    <row r="15719" spans="14:14" x14ac:dyDescent="0.35">
      <c r="N15719"/>
    </row>
    <row r="15720" spans="14:14" x14ac:dyDescent="0.35">
      <c r="N15720"/>
    </row>
    <row r="15721" spans="14:14" x14ac:dyDescent="0.35">
      <c r="N15721"/>
    </row>
    <row r="15722" spans="14:14" x14ac:dyDescent="0.35">
      <c r="N15722"/>
    </row>
    <row r="15723" spans="14:14" x14ac:dyDescent="0.35">
      <c r="N15723"/>
    </row>
    <row r="15724" spans="14:14" x14ac:dyDescent="0.35">
      <c r="N15724"/>
    </row>
    <row r="15725" spans="14:14" x14ac:dyDescent="0.35">
      <c r="N15725"/>
    </row>
    <row r="15726" spans="14:14" x14ac:dyDescent="0.35">
      <c r="N15726"/>
    </row>
    <row r="15727" spans="14:14" x14ac:dyDescent="0.35">
      <c r="N15727"/>
    </row>
    <row r="15728" spans="14:14" x14ac:dyDescent="0.35">
      <c r="N15728"/>
    </row>
    <row r="15729" spans="14:14" x14ac:dyDescent="0.35">
      <c r="N15729"/>
    </row>
    <row r="15730" spans="14:14" x14ac:dyDescent="0.35">
      <c r="N15730"/>
    </row>
    <row r="15731" spans="14:14" x14ac:dyDescent="0.35">
      <c r="N15731"/>
    </row>
    <row r="15732" spans="14:14" x14ac:dyDescent="0.35">
      <c r="N15732"/>
    </row>
    <row r="15733" spans="14:14" x14ac:dyDescent="0.35">
      <c r="N15733"/>
    </row>
    <row r="15734" spans="14:14" x14ac:dyDescent="0.35">
      <c r="N15734"/>
    </row>
    <row r="15735" spans="14:14" x14ac:dyDescent="0.35">
      <c r="N15735"/>
    </row>
    <row r="15736" spans="14:14" x14ac:dyDescent="0.35">
      <c r="N15736"/>
    </row>
    <row r="15737" spans="14:14" x14ac:dyDescent="0.35">
      <c r="N15737"/>
    </row>
    <row r="15738" spans="14:14" x14ac:dyDescent="0.35">
      <c r="N15738"/>
    </row>
    <row r="15739" spans="14:14" x14ac:dyDescent="0.35">
      <c r="N15739"/>
    </row>
    <row r="15740" spans="14:14" x14ac:dyDescent="0.35">
      <c r="N15740"/>
    </row>
    <row r="15741" spans="14:14" x14ac:dyDescent="0.35">
      <c r="N15741"/>
    </row>
    <row r="15742" spans="14:14" x14ac:dyDescent="0.35">
      <c r="N15742"/>
    </row>
    <row r="15743" spans="14:14" x14ac:dyDescent="0.35">
      <c r="N15743"/>
    </row>
    <row r="15744" spans="14:14" x14ac:dyDescent="0.35">
      <c r="N15744"/>
    </row>
    <row r="15745" spans="14:14" x14ac:dyDescent="0.35">
      <c r="N15745"/>
    </row>
    <row r="15746" spans="14:14" x14ac:dyDescent="0.35">
      <c r="N15746"/>
    </row>
    <row r="15747" spans="14:14" x14ac:dyDescent="0.35">
      <c r="N15747"/>
    </row>
    <row r="15748" spans="14:14" x14ac:dyDescent="0.35">
      <c r="N15748"/>
    </row>
    <row r="15749" spans="14:14" x14ac:dyDescent="0.35">
      <c r="N15749"/>
    </row>
    <row r="15750" spans="14:14" x14ac:dyDescent="0.35">
      <c r="N15750"/>
    </row>
    <row r="15751" spans="14:14" x14ac:dyDescent="0.35">
      <c r="N15751"/>
    </row>
    <row r="15752" spans="14:14" x14ac:dyDescent="0.35">
      <c r="N15752"/>
    </row>
    <row r="15753" spans="14:14" x14ac:dyDescent="0.35">
      <c r="N15753"/>
    </row>
    <row r="15754" spans="14:14" x14ac:dyDescent="0.35">
      <c r="N15754"/>
    </row>
    <row r="15755" spans="14:14" x14ac:dyDescent="0.35">
      <c r="N15755"/>
    </row>
    <row r="15756" spans="14:14" x14ac:dyDescent="0.35">
      <c r="N15756"/>
    </row>
    <row r="15757" spans="14:14" x14ac:dyDescent="0.35">
      <c r="N15757"/>
    </row>
    <row r="15758" spans="14:14" x14ac:dyDescent="0.35">
      <c r="N15758"/>
    </row>
    <row r="15759" spans="14:14" x14ac:dyDescent="0.35">
      <c r="N15759"/>
    </row>
    <row r="15760" spans="14:14" x14ac:dyDescent="0.35">
      <c r="N15760"/>
    </row>
    <row r="15761" spans="14:14" x14ac:dyDescent="0.35">
      <c r="N15761"/>
    </row>
    <row r="15762" spans="14:14" x14ac:dyDescent="0.35">
      <c r="N15762"/>
    </row>
    <row r="15763" spans="14:14" x14ac:dyDescent="0.35">
      <c r="N15763"/>
    </row>
    <row r="15764" spans="14:14" x14ac:dyDescent="0.35">
      <c r="N15764"/>
    </row>
    <row r="15765" spans="14:14" x14ac:dyDescent="0.35">
      <c r="N15765"/>
    </row>
    <row r="15766" spans="14:14" x14ac:dyDescent="0.35">
      <c r="N15766"/>
    </row>
    <row r="15767" spans="14:14" x14ac:dyDescent="0.35">
      <c r="N15767"/>
    </row>
    <row r="15768" spans="14:14" x14ac:dyDescent="0.35">
      <c r="N15768"/>
    </row>
    <row r="15769" spans="14:14" x14ac:dyDescent="0.35">
      <c r="N15769"/>
    </row>
    <row r="15770" spans="14:14" x14ac:dyDescent="0.35">
      <c r="N15770"/>
    </row>
    <row r="15771" spans="14:14" x14ac:dyDescent="0.35">
      <c r="N15771"/>
    </row>
    <row r="15772" spans="14:14" x14ac:dyDescent="0.35">
      <c r="N15772"/>
    </row>
    <row r="15773" spans="14:14" x14ac:dyDescent="0.35">
      <c r="N15773"/>
    </row>
    <row r="15774" spans="14:14" x14ac:dyDescent="0.35">
      <c r="N15774"/>
    </row>
    <row r="15775" spans="14:14" x14ac:dyDescent="0.35">
      <c r="N15775"/>
    </row>
    <row r="15776" spans="14:14" x14ac:dyDescent="0.35">
      <c r="N15776"/>
    </row>
    <row r="15777" spans="14:14" x14ac:dyDescent="0.35">
      <c r="N15777"/>
    </row>
    <row r="15778" spans="14:14" x14ac:dyDescent="0.35">
      <c r="N15778"/>
    </row>
    <row r="15779" spans="14:14" x14ac:dyDescent="0.35">
      <c r="N15779"/>
    </row>
    <row r="15780" spans="14:14" x14ac:dyDescent="0.35">
      <c r="N15780"/>
    </row>
    <row r="15781" spans="14:14" x14ac:dyDescent="0.35">
      <c r="N15781"/>
    </row>
    <row r="15782" spans="14:14" x14ac:dyDescent="0.35">
      <c r="N15782"/>
    </row>
    <row r="15783" spans="14:14" x14ac:dyDescent="0.35">
      <c r="N15783"/>
    </row>
    <row r="15784" spans="14:14" x14ac:dyDescent="0.35">
      <c r="N15784"/>
    </row>
    <row r="15785" spans="14:14" x14ac:dyDescent="0.35">
      <c r="N15785"/>
    </row>
    <row r="15786" spans="14:14" x14ac:dyDescent="0.35">
      <c r="N15786"/>
    </row>
    <row r="15787" spans="14:14" x14ac:dyDescent="0.35">
      <c r="N15787"/>
    </row>
    <row r="15788" spans="14:14" x14ac:dyDescent="0.35">
      <c r="N15788"/>
    </row>
    <row r="15789" spans="14:14" x14ac:dyDescent="0.35">
      <c r="N15789"/>
    </row>
    <row r="15790" spans="14:14" x14ac:dyDescent="0.35">
      <c r="N15790"/>
    </row>
    <row r="15791" spans="14:14" x14ac:dyDescent="0.35">
      <c r="N15791"/>
    </row>
    <row r="15792" spans="14:14" x14ac:dyDescent="0.35">
      <c r="N15792"/>
    </row>
    <row r="15793" spans="14:14" x14ac:dyDescent="0.35">
      <c r="N15793"/>
    </row>
    <row r="15794" spans="14:14" x14ac:dyDescent="0.35">
      <c r="N15794"/>
    </row>
    <row r="15795" spans="14:14" x14ac:dyDescent="0.35">
      <c r="N15795"/>
    </row>
    <row r="15796" spans="14:14" x14ac:dyDescent="0.35">
      <c r="N15796"/>
    </row>
    <row r="15797" spans="14:14" x14ac:dyDescent="0.35">
      <c r="N15797"/>
    </row>
    <row r="15798" spans="14:14" x14ac:dyDescent="0.35">
      <c r="N15798"/>
    </row>
    <row r="15799" spans="14:14" x14ac:dyDescent="0.35">
      <c r="N15799"/>
    </row>
    <row r="15800" spans="14:14" x14ac:dyDescent="0.35">
      <c r="N15800"/>
    </row>
    <row r="15801" spans="14:14" x14ac:dyDescent="0.35">
      <c r="N15801"/>
    </row>
    <row r="15802" spans="14:14" x14ac:dyDescent="0.35">
      <c r="N15802"/>
    </row>
    <row r="15803" spans="14:14" x14ac:dyDescent="0.35">
      <c r="N15803"/>
    </row>
    <row r="15804" spans="14:14" x14ac:dyDescent="0.35">
      <c r="N15804"/>
    </row>
    <row r="15805" spans="14:14" x14ac:dyDescent="0.35">
      <c r="N15805"/>
    </row>
    <row r="15806" spans="14:14" x14ac:dyDescent="0.35">
      <c r="N15806"/>
    </row>
    <row r="15807" spans="14:14" x14ac:dyDescent="0.35">
      <c r="N15807"/>
    </row>
    <row r="15808" spans="14:14" x14ac:dyDescent="0.35">
      <c r="N15808"/>
    </row>
    <row r="15809" spans="14:14" x14ac:dyDescent="0.35">
      <c r="N15809"/>
    </row>
    <row r="15810" spans="14:14" x14ac:dyDescent="0.35">
      <c r="N15810"/>
    </row>
    <row r="15811" spans="14:14" x14ac:dyDescent="0.35">
      <c r="N15811"/>
    </row>
    <row r="15812" spans="14:14" x14ac:dyDescent="0.35">
      <c r="N15812"/>
    </row>
    <row r="15813" spans="14:14" x14ac:dyDescent="0.35">
      <c r="N15813"/>
    </row>
    <row r="15814" spans="14:14" x14ac:dyDescent="0.35">
      <c r="N15814"/>
    </row>
    <row r="15815" spans="14:14" x14ac:dyDescent="0.35">
      <c r="N15815"/>
    </row>
    <row r="15816" spans="14:14" x14ac:dyDescent="0.35">
      <c r="N15816"/>
    </row>
    <row r="15817" spans="14:14" x14ac:dyDescent="0.35">
      <c r="N15817"/>
    </row>
    <row r="15818" spans="14:14" x14ac:dyDescent="0.35">
      <c r="N15818"/>
    </row>
    <row r="15819" spans="14:14" x14ac:dyDescent="0.35">
      <c r="N15819"/>
    </row>
    <row r="15820" spans="14:14" x14ac:dyDescent="0.35">
      <c r="N15820"/>
    </row>
    <row r="15821" spans="14:14" x14ac:dyDescent="0.35">
      <c r="N15821"/>
    </row>
    <row r="15822" spans="14:14" x14ac:dyDescent="0.35">
      <c r="N15822"/>
    </row>
    <row r="15823" spans="14:14" x14ac:dyDescent="0.35">
      <c r="N15823"/>
    </row>
    <row r="15824" spans="14:14" x14ac:dyDescent="0.35">
      <c r="N15824"/>
    </row>
    <row r="15825" spans="14:14" x14ac:dyDescent="0.35">
      <c r="N15825"/>
    </row>
    <row r="15826" spans="14:14" x14ac:dyDescent="0.35">
      <c r="N15826"/>
    </row>
    <row r="15827" spans="14:14" x14ac:dyDescent="0.35">
      <c r="N15827"/>
    </row>
    <row r="15828" spans="14:14" x14ac:dyDescent="0.35">
      <c r="N15828"/>
    </row>
    <row r="15829" spans="14:14" x14ac:dyDescent="0.35">
      <c r="N15829"/>
    </row>
    <row r="15830" spans="14:14" x14ac:dyDescent="0.35">
      <c r="N15830"/>
    </row>
    <row r="15831" spans="14:14" x14ac:dyDescent="0.35">
      <c r="N15831"/>
    </row>
    <row r="15832" spans="14:14" x14ac:dyDescent="0.35">
      <c r="N15832"/>
    </row>
    <row r="15833" spans="14:14" x14ac:dyDescent="0.35">
      <c r="N15833"/>
    </row>
    <row r="15834" spans="14:14" x14ac:dyDescent="0.35">
      <c r="N15834"/>
    </row>
    <row r="15835" spans="14:14" x14ac:dyDescent="0.35">
      <c r="N15835"/>
    </row>
    <row r="15836" spans="14:14" x14ac:dyDescent="0.35">
      <c r="N15836"/>
    </row>
    <row r="15837" spans="14:14" x14ac:dyDescent="0.35">
      <c r="N15837"/>
    </row>
    <row r="15838" spans="14:14" x14ac:dyDescent="0.35">
      <c r="N15838"/>
    </row>
    <row r="15839" spans="14:14" x14ac:dyDescent="0.35">
      <c r="N15839"/>
    </row>
    <row r="15840" spans="14:14" x14ac:dyDescent="0.35">
      <c r="N15840"/>
    </row>
    <row r="15841" spans="14:14" x14ac:dyDescent="0.35">
      <c r="N15841"/>
    </row>
    <row r="15842" spans="14:14" x14ac:dyDescent="0.35">
      <c r="N15842"/>
    </row>
    <row r="15843" spans="14:14" x14ac:dyDescent="0.35">
      <c r="N15843"/>
    </row>
    <row r="15844" spans="14:14" x14ac:dyDescent="0.35">
      <c r="N15844"/>
    </row>
    <row r="15845" spans="14:14" x14ac:dyDescent="0.35">
      <c r="N15845"/>
    </row>
    <row r="15846" spans="14:14" x14ac:dyDescent="0.35">
      <c r="N15846"/>
    </row>
    <row r="15847" spans="14:14" x14ac:dyDescent="0.35">
      <c r="N15847"/>
    </row>
    <row r="15848" spans="14:14" x14ac:dyDescent="0.35">
      <c r="N15848"/>
    </row>
    <row r="15849" spans="14:14" x14ac:dyDescent="0.35">
      <c r="N15849"/>
    </row>
    <row r="15850" spans="14:14" x14ac:dyDescent="0.35">
      <c r="N15850"/>
    </row>
    <row r="15851" spans="14:14" x14ac:dyDescent="0.35">
      <c r="N15851"/>
    </row>
    <row r="15852" spans="14:14" x14ac:dyDescent="0.35">
      <c r="N15852"/>
    </row>
    <row r="15853" spans="14:14" x14ac:dyDescent="0.35">
      <c r="N15853"/>
    </row>
    <row r="15854" spans="14:14" x14ac:dyDescent="0.35">
      <c r="N15854"/>
    </row>
    <row r="15855" spans="14:14" x14ac:dyDescent="0.35">
      <c r="N15855"/>
    </row>
    <row r="15856" spans="14:14" x14ac:dyDescent="0.35">
      <c r="N15856"/>
    </row>
    <row r="15857" spans="14:14" x14ac:dyDescent="0.35">
      <c r="N15857"/>
    </row>
    <row r="15858" spans="14:14" x14ac:dyDescent="0.35">
      <c r="N15858"/>
    </row>
    <row r="15859" spans="14:14" x14ac:dyDescent="0.35">
      <c r="N15859"/>
    </row>
    <row r="15860" spans="14:14" x14ac:dyDescent="0.35">
      <c r="N15860"/>
    </row>
    <row r="15861" spans="14:14" x14ac:dyDescent="0.35">
      <c r="N15861"/>
    </row>
    <row r="15862" spans="14:14" x14ac:dyDescent="0.35">
      <c r="N15862"/>
    </row>
    <row r="15863" spans="14:14" x14ac:dyDescent="0.35">
      <c r="N15863"/>
    </row>
    <row r="15864" spans="14:14" x14ac:dyDescent="0.35">
      <c r="N15864"/>
    </row>
    <row r="15865" spans="14:14" x14ac:dyDescent="0.35">
      <c r="N15865"/>
    </row>
    <row r="15866" spans="14:14" x14ac:dyDescent="0.35">
      <c r="N15866"/>
    </row>
    <row r="15867" spans="14:14" x14ac:dyDescent="0.35">
      <c r="N15867"/>
    </row>
    <row r="15868" spans="14:14" x14ac:dyDescent="0.35">
      <c r="N15868"/>
    </row>
    <row r="15869" spans="14:14" x14ac:dyDescent="0.35">
      <c r="N15869"/>
    </row>
    <row r="15870" spans="14:14" x14ac:dyDescent="0.35">
      <c r="N15870"/>
    </row>
    <row r="15871" spans="14:14" x14ac:dyDescent="0.35">
      <c r="N15871"/>
    </row>
    <row r="15872" spans="14:14" x14ac:dyDescent="0.35">
      <c r="N15872"/>
    </row>
    <row r="15873" spans="14:14" x14ac:dyDescent="0.35">
      <c r="N15873"/>
    </row>
    <row r="15874" spans="14:14" x14ac:dyDescent="0.35">
      <c r="N15874"/>
    </row>
    <row r="15875" spans="14:14" x14ac:dyDescent="0.35">
      <c r="N15875"/>
    </row>
    <row r="15876" spans="14:14" x14ac:dyDescent="0.35">
      <c r="N15876"/>
    </row>
    <row r="15877" spans="14:14" x14ac:dyDescent="0.35">
      <c r="N15877"/>
    </row>
    <row r="15878" spans="14:14" x14ac:dyDescent="0.35">
      <c r="N15878"/>
    </row>
    <row r="15879" spans="14:14" x14ac:dyDescent="0.35">
      <c r="N15879"/>
    </row>
    <row r="15880" spans="14:14" x14ac:dyDescent="0.35">
      <c r="N15880"/>
    </row>
    <row r="15881" spans="14:14" x14ac:dyDescent="0.35">
      <c r="N15881"/>
    </row>
    <row r="15882" spans="14:14" x14ac:dyDescent="0.35">
      <c r="N15882"/>
    </row>
    <row r="15883" spans="14:14" x14ac:dyDescent="0.35">
      <c r="N15883"/>
    </row>
    <row r="15884" spans="14:14" x14ac:dyDescent="0.35">
      <c r="N15884"/>
    </row>
    <row r="15885" spans="14:14" x14ac:dyDescent="0.35">
      <c r="N15885"/>
    </row>
    <row r="15886" spans="14:14" x14ac:dyDescent="0.35">
      <c r="N15886"/>
    </row>
    <row r="15887" spans="14:14" x14ac:dyDescent="0.35">
      <c r="N15887"/>
    </row>
    <row r="15888" spans="14:14" x14ac:dyDescent="0.35">
      <c r="N15888"/>
    </row>
    <row r="15889" spans="14:14" x14ac:dyDescent="0.35">
      <c r="N15889"/>
    </row>
    <row r="15890" spans="14:14" x14ac:dyDescent="0.35">
      <c r="N15890"/>
    </row>
    <row r="15891" spans="14:14" x14ac:dyDescent="0.35">
      <c r="N15891"/>
    </row>
    <row r="15892" spans="14:14" x14ac:dyDescent="0.35">
      <c r="N15892"/>
    </row>
    <row r="15893" spans="14:14" x14ac:dyDescent="0.35">
      <c r="N15893"/>
    </row>
    <row r="15894" spans="14:14" x14ac:dyDescent="0.35">
      <c r="N15894"/>
    </row>
    <row r="15895" spans="14:14" x14ac:dyDescent="0.35">
      <c r="N15895"/>
    </row>
    <row r="15896" spans="14:14" x14ac:dyDescent="0.35">
      <c r="N15896"/>
    </row>
    <row r="15897" spans="14:14" x14ac:dyDescent="0.35">
      <c r="N15897"/>
    </row>
    <row r="15898" spans="14:14" x14ac:dyDescent="0.35">
      <c r="N15898"/>
    </row>
    <row r="15899" spans="14:14" x14ac:dyDescent="0.35">
      <c r="N15899"/>
    </row>
    <row r="15900" spans="14:14" x14ac:dyDescent="0.35">
      <c r="N15900"/>
    </row>
    <row r="15901" spans="14:14" x14ac:dyDescent="0.35">
      <c r="N15901"/>
    </row>
    <row r="15902" spans="14:14" x14ac:dyDescent="0.35">
      <c r="N15902"/>
    </row>
    <row r="15903" spans="14:14" x14ac:dyDescent="0.35">
      <c r="N15903"/>
    </row>
    <row r="15904" spans="14:14" x14ac:dyDescent="0.35">
      <c r="N15904"/>
    </row>
    <row r="15905" spans="14:14" x14ac:dyDescent="0.35">
      <c r="N15905"/>
    </row>
    <row r="15906" spans="14:14" x14ac:dyDescent="0.35">
      <c r="N15906"/>
    </row>
    <row r="15907" spans="14:14" x14ac:dyDescent="0.35">
      <c r="N15907"/>
    </row>
    <row r="15908" spans="14:14" x14ac:dyDescent="0.35">
      <c r="N15908"/>
    </row>
    <row r="15909" spans="14:14" x14ac:dyDescent="0.35">
      <c r="N15909"/>
    </row>
    <row r="15910" spans="14:14" x14ac:dyDescent="0.35">
      <c r="N15910"/>
    </row>
    <row r="15911" spans="14:14" x14ac:dyDescent="0.35">
      <c r="N15911"/>
    </row>
    <row r="15912" spans="14:14" x14ac:dyDescent="0.35">
      <c r="N15912"/>
    </row>
    <row r="15913" spans="14:14" x14ac:dyDescent="0.35">
      <c r="N15913"/>
    </row>
    <row r="15914" spans="14:14" x14ac:dyDescent="0.35">
      <c r="N15914"/>
    </row>
    <row r="15915" spans="14:14" x14ac:dyDescent="0.35">
      <c r="N15915"/>
    </row>
    <row r="15916" spans="14:14" x14ac:dyDescent="0.35">
      <c r="N15916"/>
    </row>
    <row r="15917" spans="14:14" x14ac:dyDescent="0.35">
      <c r="N15917"/>
    </row>
    <row r="15918" spans="14:14" x14ac:dyDescent="0.35">
      <c r="N15918"/>
    </row>
    <row r="15919" spans="14:14" x14ac:dyDescent="0.35">
      <c r="N15919"/>
    </row>
    <row r="15920" spans="14:14" x14ac:dyDescent="0.35">
      <c r="N15920"/>
    </row>
    <row r="15921" spans="14:14" x14ac:dyDescent="0.35">
      <c r="N15921"/>
    </row>
    <row r="15922" spans="14:14" x14ac:dyDescent="0.35">
      <c r="N15922"/>
    </row>
    <row r="15923" spans="14:14" x14ac:dyDescent="0.35">
      <c r="N15923"/>
    </row>
    <row r="15924" spans="14:14" x14ac:dyDescent="0.35">
      <c r="N15924"/>
    </row>
    <row r="15925" spans="14:14" x14ac:dyDescent="0.35">
      <c r="N15925"/>
    </row>
    <row r="15926" spans="14:14" x14ac:dyDescent="0.35">
      <c r="N15926"/>
    </row>
    <row r="15927" spans="14:14" x14ac:dyDescent="0.35">
      <c r="N15927"/>
    </row>
    <row r="15928" spans="14:14" x14ac:dyDescent="0.35">
      <c r="N15928"/>
    </row>
    <row r="15929" spans="14:14" x14ac:dyDescent="0.35">
      <c r="N15929"/>
    </row>
    <row r="15930" spans="14:14" x14ac:dyDescent="0.35">
      <c r="N15930"/>
    </row>
    <row r="15931" spans="14:14" x14ac:dyDescent="0.35">
      <c r="N15931"/>
    </row>
    <row r="15932" spans="14:14" x14ac:dyDescent="0.35">
      <c r="N15932"/>
    </row>
    <row r="15933" spans="14:14" x14ac:dyDescent="0.35">
      <c r="N15933"/>
    </row>
    <row r="15934" spans="14:14" x14ac:dyDescent="0.35">
      <c r="N15934"/>
    </row>
    <row r="15935" spans="14:14" x14ac:dyDescent="0.35">
      <c r="N15935"/>
    </row>
    <row r="15936" spans="14:14" x14ac:dyDescent="0.35">
      <c r="N15936"/>
    </row>
    <row r="15937" spans="14:14" x14ac:dyDescent="0.35">
      <c r="N15937"/>
    </row>
    <row r="15938" spans="14:14" x14ac:dyDescent="0.35">
      <c r="N15938"/>
    </row>
    <row r="15939" spans="14:14" x14ac:dyDescent="0.35">
      <c r="N15939"/>
    </row>
    <row r="15940" spans="14:14" x14ac:dyDescent="0.35">
      <c r="N15940"/>
    </row>
    <row r="15941" spans="14:14" x14ac:dyDescent="0.35">
      <c r="N15941"/>
    </row>
    <row r="15942" spans="14:14" x14ac:dyDescent="0.35">
      <c r="N15942"/>
    </row>
    <row r="15943" spans="14:14" x14ac:dyDescent="0.35">
      <c r="N15943"/>
    </row>
    <row r="15944" spans="14:14" x14ac:dyDescent="0.35">
      <c r="N15944"/>
    </row>
    <row r="15945" spans="14:14" x14ac:dyDescent="0.35">
      <c r="N15945"/>
    </row>
    <row r="15946" spans="14:14" x14ac:dyDescent="0.35">
      <c r="N15946"/>
    </row>
    <row r="15947" spans="14:14" x14ac:dyDescent="0.35">
      <c r="N15947"/>
    </row>
    <row r="15948" spans="14:14" x14ac:dyDescent="0.35">
      <c r="N15948"/>
    </row>
    <row r="15949" spans="14:14" x14ac:dyDescent="0.35">
      <c r="N15949"/>
    </row>
    <row r="15950" spans="14:14" x14ac:dyDescent="0.35">
      <c r="N15950"/>
    </row>
    <row r="15951" spans="14:14" x14ac:dyDescent="0.35">
      <c r="N15951"/>
    </row>
    <row r="15952" spans="14:14" x14ac:dyDescent="0.35">
      <c r="N15952"/>
    </row>
    <row r="15953" spans="14:14" x14ac:dyDescent="0.35">
      <c r="N15953"/>
    </row>
    <row r="15954" spans="14:14" x14ac:dyDescent="0.35">
      <c r="N15954"/>
    </row>
    <row r="15955" spans="14:14" x14ac:dyDescent="0.35">
      <c r="N15955"/>
    </row>
    <row r="15956" spans="14:14" x14ac:dyDescent="0.35">
      <c r="N15956"/>
    </row>
    <row r="15957" spans="14:14" x14ac:dyDescent="0.35">
      <c r="N15957"/>
    </row>
    <row r="15958" spans="14:14" x14ac:dyDescent="0.35">
      <c r="N15958"/>
    </row>
    <row r="15959" spans="14:14" x14ac:dyDescent="0.35">
      <c r="N15959"/>
    </row>
    <row r="15960" spans="14:14" x14ac:dyDescent="0.35">
      <c r="N15960"/>
    </row>
    <row r="15961" spans="14:14" x14ac:dyDescent="0.35">
      <c r="N15961"/>
    </row>
    <row r="15962" spans="14:14" x14ac:dyDescent="0.35">
      <c r="N15962"/>
    </row>
    <row r="15963" spans="14:14" x14ac:dyDescent="0.35">
      <c r="N15963"/>
    </row>
    <row r="15964" spans="14:14" x14ac:dyDescent="0.35">
      <c r="N15964"/>
    </row>
    <row r="15965" spans="14:14" x14ac:dyDescent="0.35">
      <c r="N15965"/>
    </row>
    <row r="15966" spans="14:14" x14ac:dyDescent="0.35">
      <c r="N15966"/>
    </row>
    <row r="15967" spans="14:14" x14ac:dyDescent="0.35">
      <c r="N15967"/>
    </row>
    <row r="15968" spans="14:14" x14ac:dyDescent="0.35">
      <c r="N15968"/>
    </row>
    <row r="15969" spans="14:14" x14ac:dyDescent="0.35">
      <c r="N15969"/>
    </row>
    <row r="15970" spans="14:14" x14ac:dyDescent="0.35">
      <c r="N15970"/>
    </row>
    <row r="15971" spans="14:14" x14ac:dyDescent="0.35">
      <c r="N15971"/>
    </row>
    <row r="15972" spans="14:14" x14ac:dyDescent="0.35">
      <c r="N15972"/>
    </row>
    <row r="15973" spans="14:14" x14ac:dyDescent="0.35">
      <c r="N15973"/>
    </row>
    <row r="15974" spans="14:14" x14ac:dyDescent="0.35">
      <c r="N15974"/>
    </row>
    <row r="15975" spans="14:14" x14ac:dyDescent="0.35">
      <c r="N15975"/>
    </row>
    <row r="15976" spans="14:14" x14ac:dyDescent="0.35">
      <c r="N15976"/>
    </row>
    <row r="15977" spans="14:14" x14ac:dyDescent="0.35">
      <c r="N15977"/>
    </row>
    <row r="15978" spans="14:14" x14ac:dyDescent="0.35">
      <c r="N15978"/>
    </row>
    <row r="15979" spans="14:14" x14ac:dyDescent="0.35">
      <c r="N15979"/>
    </row>
    <row r="15980" spans="14:14" x14ac:dyDescent="0.35">
      <c r="N15980"/>
    </row>
    <row r="15981" spans="14:14" x14ac:dyDescent="0.35">
      <c r="N15981"/>
    </row>
    <row r="15982" spans="14:14" x14ac:dyDescent="0.35">
      <c r="N15982"/>
    </row>
    <row r="15983" spans="14:14" x14ac:dyDescent="0.35">
      <c r="N15983"/>
    </row>
    <row r="15984" spans="14:14" x14ac:dyDescent="0.35">
      <c r="N15984"/>
    </row>
    <row r="15985" spans="14:14" x14ac:dyDescent="0.35">
      <c r="N15985"/>
    </row>
    <row r="15986" spans="14:14" x14ac:dyDescent="0.35">
      <c r="N15986"/>
    </row>
    <row r="15987" spans="14:14" x14ac:dyDescent="0.35">
      <c r="N15987"/>
    </row>
    <row r="15988" spans="14:14" x14ac:dyDescent="0.35">
      <c r="N15988"/>
    </row>
    <row r="15989" spans="14:14" x14ac:dyDescent="0.35">
      <c r="N15989"/>
    </row>
    <row r="15990" spans="14:14" x14ac:dyDescent="0.35">
      <c r="N15990"/>
    </row>
    <row r="15991" spans="14:14" x14ac:dyDescent="0.35">
      <c r="N15991"/>
    </row>
    <row r="15992" spans="14:14" x14ac:dyDescent="0.35">
      <c r="N15992"/>
    </row>
    <row r="15993" spans="14:14" x14ac:dyDescent="0.35">
      <c r="N15993"/>
    </row>
    <row r="15994" spans="14:14" x14ac:dyDescent="0.35">
      <c r="N15994"/>
    </row>
    <row r="15995" spans="14:14" x14ac:dyDescent="0.35">
      <c r="N15995"/>
    </row>
    <row r="15996" spans="14:14" x14ac:dyDescent="0.35">
      <c r="N15996"/>
    </row>
    <row r="15997" spans="14:14" x14ac:dyDescent="0.35">
      <c r="N15997"/>
    </row>
    <row r="15998" spans="14:14" x14ac:dyDescent="0.35">
      <c r="N15998"/>
    </row>
    <row r="15999" spans="14:14" x14ac:dyDescent="0.35">
      <c r="N15999"/>
    </row>
    <row r="16000" spans="14:14" x14ac:dyDescent="0.35">
      <c r="N16000"/>
    </row>
    <row r="16001" spans="14:14" x14ac:dyDescent="0.35">
      <c r="N16001"/>
    </row>
    <row r="16002" spans="14:14" x14ac:dyDescent="0.35">
      <c r="N16002"/>
    </row>
    <row r="16003" spans="14:14" x14ac:dyDescent="0.35">
      <c r="N16003"/>
    </row>
    <row r="16004" spans="14:14" x14ac:dyDescent="0.35">
      <c r="N16004"/>
    </row>
    <row r="16005" spans="14:14" x14ac:dyDescent="0.35">
      <c r="N16005"/>
    </row>
    <row r="16006" spans="14:14" x14ac:dyDescent="0.35">
      <c r="N16006"/>
    </row>
    <row r="16007" spans="14:14" x14ac:dyDescent="0.35">
      <c r="N16007"/>
    </row>
    <row r="16008" spans="14:14" x14ac:dyDescent="0.35">
      <c r="N16008"/>
    </row>
    <row r="16009" spans="14:14" x14ac:dyDescent="0.35">
      <c r="N16009"/>
    </row>
    <row r="16010" spans="14:14" x14ac:dyDescent="0.35">
      <c r="N16010"/>
    </row>
    <row r="16011" spans="14:14" x14ac:dyDescent="0.35">
      <c r="N16011"/>
    </row>
    <row r="16012" spans="14:14" x14ac:dyDescent="0.35">
      <c r="N16012"/>
    </row>
    <row r="16013" spans="14:14" x14ac:dyDescent="0.35">
      <c r="N16013"/>
    </row>
    <row r="16014" spans="14:14" x14ac:dyDescent="0.35">
      <c r="N16014"/>
    </row>
    <row r="16015" spans="14:14" x14ac:dyDescent="0.35">
      <c r="N16015"/>
    </row>
    <row r="16016" spans="14:14" x14ac:dyDescent="0.35">
      <c r="N16016"/>
    </row>
    <row r="16017" spans="14:14" x14ac:dyDescent="0.35">
      <c r="N16017"/>
    </row>
    <row r="16018" spans="14:14" x14ac:dyDescent="0.35">
      <c r="N16018"/>
    </row>
    <row r="16019" spans="14:14" x14ac:dyDescent="0.35">
      <c r="N16019"/>
    </row>
    <row r="16020" spans="14:14" x14ac:dyDescent="0.35">
      <c r="N16020"/>
    </row>
    <row r="16021" spans="14:14" x14ac:dyDescent="0.35">
      <c r="N16021"/>
    </row>
    <row r="16022" spans="14:14" x14ac:dyDescent="0.35">
      <c r="N16022"/>
    </row>
    <row r="16023" spans="14:14" x14ac:dyDescent="0.35">
      <c r="N16023"/>
    </row>
    <row r="16024" spans="14:14" x14ac:dyDescent="0.35">
      <c r="N16024"/>
    </row>
    <row r="16025" spans="14:14" x14ac:dyDescent="0.35">
      <c r="N16025"/>
    </row>
    <row r="16026" spans="14:14" x14ac:dyDescent="0.35">
      <c r="N16026"/>
    </row>
    <row r="16027" spans="14:14" x14ac:dyDescent="0.35">
      <c r="N16027"/>
    </row>
    <row r="16028" spans="14:14" x14ac:dyDescent="0.35">
      <c r="N16028"/>
    </row>
    <row r="16029" spans="14:14" x14ac:dyDescent="0.35">
      <c r="N16029"/>
    </row>
    <row r="16030" spans="14:14" x14ac:dyDescent="0.35">
      <c r="N16030"/>
    </row>
    <row r="16031" spans="14:14" x14ac:dyDescent="0.35">
      <c r="N16031"/>
    </row>
    <row r="16032" spans="14:14" x14ac:dyDescent="0.35">
      <c r="N16032"/>
    </row>
    <row r="16033" spans="14:14" x14ac:dyDescent="0.35">
      <c r="N16033"/>
    </row>
    <row r="16034" spans="14:14" x14ac:dyDescent="0.35">
      <c r="N16034"/>
    </row>
    <row r="16035" spans="14:14" x14ac:dyDescent="0.35">
      <c r="N16035"/>
    </row>
    <row r="16036" spans="14:14" x14ac:dyDescent="0.35">
      <c r="N16036"/>
    </row>
    <row r="16037" spans="14:14" x14ac:dyDescent="0.35">
      <c r="N16037"/>
    </row>
    <row r="16038" spans="14:14" x14ac:dyDescent="0.35">
      <c r="N16038"/>
    </row>
    <row r="16039" spans="14:14" x14ac:dyDescent="0.35">
      <c r="N16039"/>
    </row>
    <row r="16040" spans="14:14" x14ac:dyDescent="0.35">
      <c r="N16040"/>
    </row>
    <row r="16041" spans="14:14" x14ac:dyDescent="0.35">
      <c r="N16041"/>
    </row>
    <row r="16042" spans="14:14" x14ac:dyDescent="0.35">
      <c r="N16042"/>
    </row>
    <row r="16043" spans="14:14" x14ac:dyDescent="0.35">
      <c r="N16043"/>
    </row>
    <row r="16044" spans="14:14" x14ac:dyDescent="0.35">
      <c r="N16044"/>
    </row>
    <row r="16045" spans="14:14" x14ac:dyDescent="0.35">
      <c r="N16045"/>
    </row>
    <row r="16046" spans="14:14" x14ac:dyDescent="0.35">
      <c r="N16046"/>
    </row>
    <row r="16047" spans="14:14" x14ac:dyDescent="0.35">
      <c r="N16047"/>
    </row>
    <row r="16048" spans="14:14" x14ac:dyDescent="0.35">
      <c r="N16048"/>
    </row>
    <row r="16049" spans="14:14" x14ac:dyDescent="0.35">
      <c r="N16049"/>
    </row>
    <row r="16050" spans="14:14" x14ac:dyDescent="0.35">
      <c r="N16050"/>
    </row>
    <row r="16051" spans="14:14" x14ac:dyDescent="0.35">
      <c r="N16051"/>
    </row>
    <row r="16052" spans="14:14" x14ac:dyDescent="0.35">
      <c r="N16052"/>
    </row>
    <row r="16053" spans="14:14" x14ac:dyDescent="0.35">
      <c r="N16053"/>
    </row>
    <row r="16054" spans="14:14" x14ac:dyDescent="0.35">
      <c r="N16054"/>
    </row>
    <row r="16055" spans="14:14" x14ac:dyDescent="0.35">
      <c r="N16055"/>
    </row>
    <row r="16056" spans="14:14" x14ac:dyDescent="0.35">
      <c r="N16056"/>
    </row>
    <row r="16057" spans="14:14" x14ac:dyDescent="0.35">
      <c r="N16057"/>
    </row>
    <row r="16058" spans="14:14" x14ac:dyDescent="0.35">
      <c r="N16058"/>
    </row>
    <row r="16059" spans="14:14" x14ac:dyDescent="0.35">
      <c r="N16059"/>
    </row>
    <row r="16060" spans="14:14" x14ac:dyDescent="0.35">
      <c r="N16060"/>
    </row>
    <row r="16061" spans="14:14" x14ac:dyDescent="0.35">
      <c r="N16061"/>
    </row>
    <row r="16062" spans="14:14" x14ac:dyDescent="0.35">
      <c r="N16062"/>
    </row>
    <row r="16063" spans="14:14" x14ac:dyDescent="0.35">
      <c r="N16063"/>
    </row>
    <row r="16064" spans="14:14" x14ac:dyDescent="0.35">
      <c r="N16064"/>
    </row>
    <row r="16065" spans="14:14" x14ac:dyDescent="0.35">
      <c r="N16065"/>
    </row>
    <row r="16066" spans="14:14" x14ac:dyDescent="0.35">
      <c r="N16066"/>
    </row>
    <row r="16067" spans="14:14" x14ac:dyDescent="0.35">
      <c r="N16067"/>
    </row>
    <row r="16068" spans="14:14" x14ac:dyDescent="0.35">
      <c r="N16068"/>
    </row>
    <row r="16069" spans="14:14" x14ac:dyDescent="0.35">
      <c r="N16069"/>
    </row>
    <row r="16070" spans="14:14" x14ac:dyDescent="0.35">
      <c r="N16070"/>
    </row>
    <row r="16071" spans="14:14" x14ac:dyDescent="0.35">
      <c r="N16071"/>
    </row>
    <row r="16072" spans="14:14" x14ac:dyDescent="0.35">
      <c r="N16072"/>
    </row>
    <row r="16073" spans="14:14" x14ac:dyDescent="0.35">
      <c r="N16073"/>
    </row>
    <row r="16074" spans="14:14" x14ac:dyDescent="0.35">
      <c r="N16074"/>
    </row>
    <row r="16075" spans="14:14" x14ac:dyDescent="0.35">
      <c r="N16075"/>
    </row>
    <row r="16076" spans="14:14" x14ac:dyDescent="0.35">
      <c r="N16076"/>
    </row>
    <row r="16077" spans="14:14" x14ac:dyDescent="0.35">
      <c r="N16077"/>
    </row>
    <row r="16078" spans="14:14" x14ac:dyDescent="0.35">
      <c r="N16078"/>
    </row>
    <row r="16079" spans="14:14" x14ac:dyDescent="0.35">
      <c r="N16079"/>
    </row>
    <row r="16080" spans="14:14" x14ac:dyDescent="0.35">
      <c r="N16080"/>
    </row>
    <row r="16081" spans="14:14" x14ac:dyDescent="0.35">
      <c r="N16081"/>
    </row>
    <row r="16082" spans="14:14" x14ac:dyDescent="0.35">
      <c r="N16082"/>
    </row>
    <row r="16083" spans="14:14" x14ac:dyDescent="0.35">
      <c r="N16083"/>
    </row>
    <row r="16084" spans="14:14" x14ac:dyDescent="0.35">
      <c r="N16084"/>
    </row>
    <row r="16085" spans="14:14" x14ac:dyDescent="0.35">
      <c r="N16085"/>
    </row>
    <row r="16086" spans="14:14" x14ac:dyDescent="0.35">
      <c r="N16086"/>
    </row>
    <row r="16087" spans="14:14" x14ac:dyDescent="0.35">
      <c r="N16087"/>
    </row>
    <row r="16088" spans="14:14" x14ac:dyDescent="0.35">
      <c r="N16088"/>
    </row>
    <row r="16089" spans="14:14" x14ac:dyDescent="0.35">
      <c r="N16089"/>
    </row>
    <row r="16090" spans="14:14" x14ac:dyDescent="0.35">
      <c r="N16090"/>
    </row>
    <row r="16091" spans="14:14" x14ac:dyDescent="0.35">
      <c r="N16091"/>
    </row>
    <row r="16092" spans="14:14" x14ac:dyDescent="0.35">
      <c r="N16092"/>
    </row>
    <row r="16093" spans="14:14" x14ac:dyDescent="0.35">
      <c r="N16093"/>
    </row>
    <row r="16094" spans="14:14" x14ac:dyDescent="0.35">
      <c r="N16094"/>
    </row>
    <row r="16095" spans="14:14" x14ac:dyDescent="0.35">
      <c r="N16095"/>
    </row>
    <row r="16096" spans="14:14" x14ac:dyDescent="0.35">
      <c r="N16096"/>
    </row>
    <row r="16097" spans="14:14" x14ac:dyDescent="0.35">
      <c r="N16097"/>
    </row>
    <row r="16098" spans="14:14" x14ac:dyDescent="0.35">
      <c r="N16098"/>
    </row>
    <row r="16099" spans="14:14" x14ac:dyDescent="0.35">
      <c r="N16099"/>
    </row>
    <row r="16100" spans="14:14" x14ac:dyDescent="0.35">
      <c r="N16100"/>
    </row>
    <row r="16101" spans="14:14" x14ac:dyDescent="0.35">
      <c r="N16101"/>
    </row>
    <row r="16102" spans="14:14" x14ac:dyDescent="0.35">
      <c r="N16102"/>
    </row>
    <row r="16103" spans="14:14" x14ac:dyDescent="0.35">
      <c r="N16103"/>
    </row>
    <row r="16104" spans="14:14" x14ac:dyDescent="0.35">
      <c r="N16104"/>
    </row>
    <row r="16105" spans="14:14" x14ac:dyDescent="0.35">
      <c r="N16105"/>
    </row>
    <row r="16106" spans="14:14" x14ac:dyDescent="0.35">
      <c r="N16106"/>
    </row>
    <row r="16107" spans="14:14" x14ac:dyDescent="0.35">
      <c r="N16107"/>
    </row>
    <row r="16108" spans="14:14" x14ac:dyDescent="0.35">
      <c r="N16108"/>
    </row>
    <row r="16109" spans="14:14" x14ac:dyDescent="0.35">
      <c r="N16109"/>
    </row>
    <row r="16110" spans="14:14" x14ac:dyDescent="0.35">
      <c r="N16110"/>
    </row>
    <row r="16111" spans="14:14" x14ac:dyDescent="0.35">
      <c r="N16111"/>
    </row>
    <row r="16112" spans="14:14" x14ac:dyDescent="0.35">
      <c r="N16112"/>
    </row>
    <row r="16113" spans="14:14" x14ac:dyDescent="0.35">
      <c r="N16113"/>
    </row>
    <row r="16114" spans="14:14" x14ac:dyDescent="0.35">
      <c r="N16114"/>
    </row>
    <row r="16115" spans="14:14" x14ac:dyDescent="0.35">
      <c r="N16115"/>
    </row>
    <row r="16116" spans="14:14" x14ac:dyDescent="0.35">
      <c r="N16116"/>
    </row>
    <row r="16117" spans="14:14" x14ac:dyDescent="0.35">
      <c r="N16117"/>
    </row>
    <row r="16118" spans="14:14" x14ac:dyDescent="0.35">
      <c r="N16118"/>
    </row>
    <row r="16119" spans="14:14" x14ac:dyDescent="0.35">
      <c r="N16119"/>
    </row>
    <row r="16120" spans="14:14" x14ac:dyDescent="0.35">
      <c r="N16120"/>
    </row>
    <row r="16121" spans="14:14" x14ac:dyDescent="0.35">
      <c r="N16121"/>
    </row>
    <row r="16122" spans="14:14" x14ac:dyDescent="0.35">
      <c r="N16122"/>
    </row>
    <row r="16123" spans="14:14" x14ac:dyDescent="0.35">
      <c r="N16123"/>
    </row>
    <row r="16124" spans="14:14" x14ac:dyDescent="0.35">
      <c r="N16124"/>
    </row>
    <row r="16125" spans="14:14" x14ac:dyDescent="0.35">
      <c r="N16125"/>
    </row>
    <row r="16126" spans="14:14" x14ac:dyDescent="0.35">
      <c r="N16126"/>
    </row>
    <row r="16127" spans="14:14" x14ac:dyDescent="0.35">
      <c r="N16127"/>
    </row>
    <row r="16128" spans="14:14" x14ac:dyDescent="0.35">
      <c r="N16128"/>
    </row>
    <row r="16129" spans="14:14" x14ac:dyDescent="0.35">
      <c r="N16129"/>
    </row>
    <row r="16130" spans="14:14" x14ac:dyDescent="0.35">
      <c r="N16130"/>
    </row>
    <row r="16131" spans="14:14" x14ac:dyDescent="0.35">
      <c r="N16131"/>
    </row>
    <row r="16132" spans="14:14" x14ac:dyDescent="0.35">
      <c r="N16132"/>
    </row>
    <row r="16133" spans="14:14" x14ac:dyDescent="0.35">
      <c r="N16133"/>
    </row>
    <row r="16134" spans="14:14" x14ac:dyDescent="0.35">
      <c r="N16134"/>
    </row>
    <row r="16135" spans="14:14" x14ac:dyDescent="0.35">
      <c r="N16135"/>
    </row>
    <row r="16136" spans="14:14" x14ac:dyDescent="0.35">
      <c r="N16136"/>
    </row>
    <row r="16137" spans="14:14" x14ac:dyDescent="0.35">
      <c r="N16137"/>
    </row>
    <row r="16138" spans="14:14" x14ac:dyDescent="0.35">
      <c r="N16138"/>
    </row>
    <row r="16139" spans="14:14" x14ac:dyDescent="0.35">
      <c r="N16139"/>
    </row>
    <row r="16140" spans="14:14" x14ac:dyDescent="0.35">
      <c r="N16140"/>
    </row>
    <row r="16141" spans="14:14" x14ac:dyDescent="0.35">
      <c r="N16141"/>
    </row>
    <row r="16142" spans="14:14" x14ac:dyDescent="0.35">
      <c r="N16142"/>
    </row>
    <row r="16143" spans="14:14" x14ac:dyDescent="0.35">
      <c r="N16143"/>
    </row>
    <row r="16144" spans="14:14" x14ac:dyDescent="0.35">
      <c r="N16144"/>
    </row>
    <row r="16145" spans="14:14" x14ac:dyDescent="0.35">
      <c r="N16145"/>
    </row>
    <row r="16146" spans="14:14" x14ac:dyDescent="0.35">
      <c r="N16146"/>
    </row>
    <row r="16147" spans="14:14" x14ac:dyDescent="0.35">
      <c r="N16147"/>
    </row>
    <row r="16148" spans="14:14" x14ac:dyDescent="0.35">
      <c r="N16148"/>
    </row>
    <row r="16149" spans="14:14" x14ac:dyDescent="0.35">
      <c r="N16149"/>
    </row>
    <row r="16150" spans="14:14" x14ac:dyDescent="0.35">
      <c r="N16150"/>
    </row>
    <row r="16151" spans="14:14" x14ac:dyDescent="0.35">
      <c r="N16151"/>
    </row>
    <row r="16152" spans="14:14" x14ac:dyDescent="0.35">
      <c r="N16152"/>
    </row>
    <row r="16153" spans="14:14" x14ac:dyDescent="0.35">
      <c r="N16153"/>
    </row>
    <row r="16154" spans="14:14" x14ac:dyDescent="0.35">
      <c r="N16154"/>
    </row>
    <row r="16155" spans="14:14" x14ac:dyDescent="0.35">
      <c r="N16155"/>
    </row>
    <row r="16156" spans="14:14" x14ac:dyDescent="0.35">
      <c r="N16156"/>
    </row>
    <row r="16157" spans="14:14" x14ac:dyDescent="0.35">
      <c r="N16157"/>
    </row>
    <row r="16158" spans="14:14" x14ac:dyDescent="0.35">
      <c r="N16158"/>
    </row>
    <row r="16159" spans="14:14" x14ac:dyDescent="0.35">
      <c r="N16159"/>
    </row>
    <row r="16160" spans="14:14" x14ac:dyDescent="0.35">
      <c r="N16160"/>
    </row>
    <row r="16161" spans="14:14" x14ac:dyDescent="0.35">
      <c r="N16161"/>
    </row>
    <row r="16162" spans="14:14" x14ac:dyDescent="0.35">
      <c r="N16162"/>
    </row>
    <row r="16163" spans="14:14" x14ac:dyDescent="0.35">
      <c r="N16163"/>
    </row>
    <row r="16164" spans="14:14" x14ac:dyDescent="0.35">
      <c r="N16164"/>
    </row>
    <row r="16165" spans="14:14" x14ac:dyDescent="0.35">
      <c r="N16165"/>
    </row>
    <row r="16166" spans="14:14" x14ac:dyDescent="0.35">
      <c r="N16166"/>
    </row>
    <row r="16167" spans="14:14" x14ac:dyDescent="0.35">
      <c r="N16167"/>
    </row>
    <row r="16168" spans="14:14" x14ac:dyDescent="0.35">
      <c r="N16168"/>
    </row>
    <row r="16169" spans="14:14" x14ac:dyDescent="0.35">
      <c r="N16169"/>
    </row>
    <row r="16170" spans="14:14" x14ac:dyDescent="0.35">
      <c r="N16170"/>
    </row>
    <row r="16171" spans="14:14" x14ac:dyDescent="0.35">
      <c r="N16171"/>
    </row>
    <row r="16172" spans="14:14" x14ac:dyDescent="0.35">
      <c r="N16172"/>
    </row>
    <row r="16173" spans="14:14" x14ac:dyDescent="0.35">
      <c r="N16173"/>
    </row>
    <row r="16174" spans="14:14" x14ac:dyDescent="0.35">
      <c r="N16174"/>
    </row>
    <row r="16175" spans="14:14" x14ac:dyDescent="0.35">
      <c r="N16175"/>
    </row>
    <row r="16176" spans="14:14" x14ac:dyDescent="0.35">
      <c r="N16176"/>
    </row>
    <row r="16177" spans="14:14" x14ac:dyDescent="0.35">
      <c r="N16177"/>
    </row>
    <row r="16178" spans="14:14" x14ac:dyDescent="0.35">
      <c r="N16178"/>
    </row>
    <row r="16179" spans="14:14" x14ac:dyDescent="0.35">
      <c r="N16179"/>
    </row>
    <row r="16180" spans="14:14" x14ac:dyDescent="0.35">
      <c r="N16180"/>
    </row>
    <row r="16181" spans="14:14" x14ac:dyDescent="0.35">
      <c r="N16181"/>
    </row>
    <row r="16182" spans="14:14" x14ac:dyDescent="0.35">
      <c r="N16182"/>
    </row>
    <row r="16183" spans="14:14" x14ac:dyDescent="0.35">
      <c r="N16183"/>
    </row>
    <row r="16184" spans="14:14" x14ac:dyDescent="0.35">
      <c r="N16184"/>
    </row>
    <row r="16185" spans="14:14" x14ac:dyDescent="0.35">
      <c r="N16185"/>
    </row>
    <row r="16186" spans="14:14" x14ac:dyDescent="0.35">
      <c r="N16186"/>
    </row>
    <row r="16187" spans="14:14" x14ac:dyDescent="0.35">
      <c r="N16187"/>
    </row>
    <row r="16188" spans="14:14" x14ac:dyDescent="0.35">
      <c r="N16188"/>
    </row>
    <row r="16189" spans="14:14" x14ac:dyDescent="0.35">
      <c r="N16189"/>
    </row>
    <row r="16190" spans="14:14" x14ac:dyDescent="0.35">
      <c r="N16190"/>
    </row>
    <row r="16191" spans="14:14" x14ac:dyDescent="0.35">
      <c r="N16191"/>
    </row>
    <row r="16192" spans="14:14" x14ac:dyDescent="0.35">
      <c r="N16192"/>
    </row>
    <row r="16193" spans="14:14" x14ac:dyDescent="0.35">
      <c r="N16193"/>
    </row>
    <row r="16194" spans="14:14" x14ac:dyDescent="0.35">
      <c r="N16194"/>
    </row>
    <row r="16195" spans="14:14" x14ac:dyDescent="0.35">
      <c r="N16195"/>
    </row>
    <row r="16196" spans="14:14" x14ac:dyDescent="0.35">
      <c r="N16196"/>
    </row>
    <row r="16197" spans="14:14" x14ac:dyDescent="0.35">
      <c r="N16197"/>
    </row>
    <row r="16198" spans="14:14" x14ac:dyDescent="0.35">
      <c r="N16198"/>
    </row>
    <row r="16199" spans="14:14" x14ac:dyDescent="0.35">
      <c r="N16199"/>
    </row>
    <row r="16200" spans="14:14" x14ac:dyDescent="0.35">
      <c r="N16200"/>
    </row>
    <row r="16201" spans="14:14" x14ac:dyDescent="0.35">
      <c r="N16201"/>
    </row>
    <row r="16202" spans="14:14" x14ac:dyDescent="0.35">
      <c r="N16202"/>
    </row>
    <row r="16203" spans="14:14" x14ac:dyDescent="0.35">
      <c r="N16203"/>
    </row>
    <row r="16204" spans="14:14" x14ac:dyDescent="0.35">
      <c r="N16204"/>
    </row>
    <row r="16205" spans="14:14" x14ac:dyDescent="0.35">
      <c r="N16205"/>
    </row>
    <row r="16206" spans="14:14" x14ac:dyDescent="0.35">
      <c r="N16206"/>
    </row>
    <row r="16207" spans="14:14" x14ac:dyDescent="0.35">
      <c r="N16207"/>
    </row>
    <row r="16208" spans="14:14" x14ac:dyDescent="0.35">
      <c r="N16208"/>
    </row>
    <row r="16209" spans="14:14" x14ac:dyDescent="0.35">
      <c r="N16209"/>
    </row>
    <row r="16210" spans="14:14" x14ac:dyDescent="0.35">
      <c r="N16210"/>
    </row>
    <row r="16211" spans="14:14" x14ac:dyDescent="0.35">
      <c r="N16211"/>
    </row>
    <row r="16212" spans="14:14" x14ac:dyDescent="0.35">
      <c r="N16212"/>
    </row>
    <row r="16213" spans="14:14" x14ac:dyDescent="0.35">
      <c r="N16213"/>
    </row>
    <row r="16214" spans="14:14" x14ac:dyDescent="0.35">
      <c r="N16214"/>
    </row>
    <row r="16215" spans="14:14" x14ac:dyDescent="0.35">
      <c r="N16215"/>
    </row>
    <row r="16216" spans="14:14" x14ac:dyDescent="0.35">
      <c r="N16216"/>
    </row>
    <row r="16217" spans="14:14" x14ac:dyDescent="0.35">
      <c r="N16217"/>
    </row>
    <row r="16218" spans="14:14" x14ac:dyDescent="0.35">
      <c r="N16218"/>
    </row>
    <row r="16219" spans="14:14" x14ac:dyDescent="0.35">
      <c r="N16219"/>
    </row>
    <row r="16220" spans="14:14" x14ac:dyDescent="0.35">
      <c r="N16220"/>
    </row>
    <row r="16221" spans="14:14" x14ac:dyDescent="0.35">
      <c r="N16221"/>
    </row>
    <row r="16222" spans="14:14" x14ac:dyDescent="0.35">
      <c r="N16222"/>
    </row>
    <row r="16223" spans="14:14" x14ac:dyDescent="0.35">
      <c r="N16223"/>
    </row>
    <row r="16224" spans="14:14" x14ac:dyDescent="0.35">
      <c r="N16224"/>
    </row>
    <row r="16225" spans="14:14" x14ac:dyDescent="0.35">
      <c r="N16225"/>
    </row>
    <row r="16226" spans="14:14" x14ac:dyDescent="0.35">
      <c r="N16226"/>
    </row>
    <row r="16227" spans="14:14" x14ac:dyDescent="0.35">
      <c r="N16227"/>
    </row>
    <row r="16228" spans="14:14" x14ac:dyDescent="0.35">
      <c r="N16228"/>
    </row>
    <row r="16229" spans="14:14" x14ac:dyDescent="0.35">
      <c r="N16229"/>
    </row>
    <row r="16230" spans="14:14" x14ac:dyDescent="0.35">
      <c r="N16230"/>
    </row>
    <row r="16231" spans="14:14" x14ac:dyDescent="0.35">
      <c r="N16231"/>
    </row>
    <row r="16232" spans="14:14" x14ac:dyDescent="0.35">
      <c r="N16232"/>
    </row>
    <row r="16233" spans="14:14" x14ac:dyDescent="0.35">
      <c r="N16233"/>
    </row>
    <row r="16234" spans="14:14" x14ac:dyDescent="0.35">
      <c r="N16234"/>
    </row>
    <row r="16235" spans="14:14" x14ac:dyDescent="0.35">
      <c r="N16235"/>
    </row>
    <row r="16236" spans="14:14" x14ac:dyDescent="0.35">
      <c r="N16236"/>
    </row>
    <row r="16237" spans="14:14" x14ac:dyDescent="0.35">
      <c r="N16237"/>
    </row>
    <row r="16238" spans="14:14" x14ac:dyDescent="0.35">
      <c r="N16238"/>
    </row>
    <row r="16239" spans="14:14" x14ac:dyDescent="0.35">
      <c r="N16239"/>
    </row>
    <row r="16240" spans="14:14" x14ac:dyDescent="0.35">
      <c r="N16240"/>
    </row>
    <row r="16241" spans="14:14" x14ac:dyDescent="0.35">
      <c r="N16241"/>
    </row>
    <row r="16242" spans="14:14" x14ac:dyDescent="0.35">
      <c r="N16242"/>
    </row>
    <row r="16243" spans="14:14" x14ac:dyDescent="0.35">
      <c r="N16243"/>
    </row>
    <row r="16244" spans="14:14" x14ac:dyDescent="0.35">
      <c r="N16244"/>
    </row>
    <row r="16245" spans="14:14" x14ac:dyDescent="0.35">
      <c r="N16245"/>
    </row>
    <row r="16246" spans="14:14" x14ac:dyDescent="0.35">
      <c r="N16246"/>
    </row>
    <row r="16247" spans="14:14" x14ac:dyDescent="0.35">
      <c r="N16247"/>
    </row>
    <row r="16248" spans="14:14" x14ac:dyDescent="0.35">
      <c r="N16248"/>
    </row>
    <row r="16249" spans="14:14" x14ac:dyDescent="0.35">
      <c r="N16249"/>
    </row>
    <row r="16250" spans="14:14" x14ac:dyDescent="0.35">
      <c r="N16250"/>
    </row>
    <row r="16251" spans="14:14" x14ac:dyDescent="0.35">
      <c r="N16251"/>
    </row>
    <row r="16252" spans="14:14" x14ac:dyDescent="0.35">
      <c r="N16252"/>
    </row>
    <row r="16253" spans="14:14" x14ac:dyDescent="0.35">
      <c r="N16253"/>
    </row>
    <row r="16254" spans="14:14" x14ac:dyDescent="0.35">
      <c r="N16254"/>
    </row>
    <row r="16255" spans="14:14" x14ac:dyDescent="0.35">
      <c r="N16255"/>
    </row>
    <row r="16256" spans="14:14" x14ac:dyDescent="0.35">
      <c r="N16256"/>
    </row>
    <row r="16257" spans="14:14" x14ac:dyDescent="0.35">
      <c r="N16257"/>
    </row>
    <row r="16258" spans="14:14" x14ac:dyDescent="0.35">
      <c r="N16258"/>
    </row>
    <row r="16259" spans="14:14" x14ac:dyDescent="0.35">
      <c r="N16259"/>
    </row>
    <row r="16260" spans="14:14" x14ac:dyDescent="0.35">
      <c r="N16260"/>
    </row>
    <row r="16261" spans="14:14" x14ac:dyDescent="0.35">
      <c r="N16261"/>
    </row>
    <row r="16262" spans="14:14" x14ac:dyDescent="0.35">
      <c r="N16262"/>
    </row>
    <row r="16263" spans="14:14" x14ac:dyDescent="0.35">
      <c r="N16263"/>
    </row>
    <row r="16264" spans="14:14" x14ac:dyDescent="0.35">
      <c r="N16264"/>
    </row>
    <row r="16265" spans="14:14" x14ac:dyDescent="0.35">
      <c r="N16265"/>
    </row>
    <row r="16266" spans="14:14" x14ac:dyDescent="0.35">
      <c r="N16266"/>
    </row>
    <row r="16267" spans="14:14" x14ac:dyDescent="0.35">
      <c r="N16267"/>
    </row>
    <row r="16268" spans="14:14" x14ac:dyDescent="0.35">
      <c r="N16268"/>
    </row>
    <row r="16269" spans="14:14" x14ac:dyDescent="0.35">
      <c r="N16269"/>
    </row>
    <row r="16270" spans="14:14" x14ac:dyDescent="0.35">
      <c r="N16270"/>
    </row>
    <row r="16271" spans="14:14" x14ac:dyDescent="0.35">
      <c r="N16271"/>
    </row>
    <row r="16272" spans="14:14" x14ac:dyDescent="0.35">
      <c r="N16272"/>
    </row>
    <row r="16273" spans="14:14" x14ac:dyDescent="0.35">
      <c r="N16273"/>
    </row>
    <row r="16274" spans="14:14" x14ac:dyDescent="0.35">
      <c r="N16274"/>
    </row>
    <row r="16275" spans="14:14" x14ac:dyDescent="0.35">
      <c r="N16275"/>
    </row>
    <row r="16276" spans="14:14" x14ac:dyDescent="0.35">
      <c r="N16276"/>
    </row>
    <row r="16277" spans="14:14" x14ac:dyDescent="0.35">
      <c r="N16277"/>
    </row>
    <row r="16278" spans="14:14" x14ac:dyDescent="0.35">
      <c r="N16278"/>
    </row>
    <row r="16279" spans="14:14" x14ac:dyDescent="0.35">
      <c r="N16279"/>
    </row>
    <row r="16280" spans="14:14" x14ac:dyDescent="0.35">
      <c r="N16280"/>
    </row>
    <row r="16281" spans="14:14" x14ac:dyDescent="0.35">
      <c r="N16281"/>
    </row>
    <row r="16282" spans="14:14" x14ac:dyDescent="0.35">
      <c r="N16282"/>
    </row>
    <row r="16283" spans="14:14" x14ac:dyDescent="0.35">
      <c r="N16283"/>
    </row>
    <row r="16284" spans="14:14" x14ac:dyDescent="0.35">
      <c r="N16284"/>
    </row>
    <row r="16285" spans="14:14" x14ac:dyDescent="0.35">
      <c r="N16285"/>
    </row>
    <row r="16286" spans="14:14" x14ac:dyDescent="0.35">
      <c r="N16286"/>
    </row>
    <row r="16287" spans="14:14" x14ac:dyDescent="0.35">
      <c r="N16287"/>
    </row>
    <row r="16288" spans="14:14" x14ac:dyDescent="0.35">
      <c r="N16288"/>
    </row>
    <row r="16289" spans="14:14" x14ac:dyDescent="0.35">
      <c r="N16289"/>
    </row>
    <row r="16290" spans="14:14" x14ac:dyDescent="0.35">
      <c r="N16290"/>
    </row>
    <row r="16291" spans="14:14" x14ac:dyDescent="0.35">
      <c r="N16291"/>
    </row>
    <row r="16292" spans="14:14" x14ac:dyDescent="0.35">
      <c r="N16292"/>
    </row>
    <row r="16293" spans="14:14" x14ac:dyDescent="0.35">
      <c r="N16293"/>
    </row>
    <row r="16294" spans="14:14" x14ac:dyDescent="0.35">
      <c r="N16294"/>
    </row>
    <row r="16295" spans="14:14" x14ac:dyDescent="0.35">
      <c r="N16295"/>
    </row>
    <row r="16296" spans="14:14" x14ac:dyDescent="0.35">
      <c r="N16296"/>
    </row>
    <row r="16297" spans="14:14" x14ac:dyDescent="0.35">
      <c r="N16297"/>
    </row>
    <row r="16298" spans="14:14" x14ac:dyDescent="0.35">
      <c r="N16298"/>
    </row>
    <row r="16299" spans="14:14" x14ac:dyDescent="0.35">
      <c r="N16299"/>
    </row>
    <row r="16300" spans="14:14" x14ac:dyDescent="0.35">
      <c r="N16300"/>
    </row>
    <row r="16301" spans="14:14" x14ac:dyDescent="0.35">
      <c r="N16301"/>
    </row>
    <row r="16302" spans="14:14" x14ac:dyDescent="0.35">
      <c r="N16302"/>
    </row>
    <row r="16303" spans="14:14" x14ac:dyDescent="0.35">
      <c r="N16303"/>
    </row>
    <row r="16304" spans="14:14" x14ac:dyDescent="0.35">
      <c r="N16304"/>
    </row>
    <row r="16305" spans="14:14" x14ac:dyDescent="0.35">
      <c r="N16305"/>
    </row>
    <row r="16306" spans="14:14" x14ac:dyDescent="0.35">
      <c r="N16306"/>
    </row>
    <row r="16307" spans="14:14" x14ac:dyDescent="0.35">
      <c r="N16307"/>
    </row>
    <row r="16308" spans="14:14" x14ac:dyDescent="0.35">
      <c r="N16308"/>
    </row>
    <row r="16309" spans="14:14" x14ac:dyDescent="0.35">
      <c r="N16309"/>
    </row>
    <row r="16310" spans="14:14" x14ac:dyDescent="0.35">
      <c r="N16310"/>
    </row>
    <row r="16311" spans="14:14" x14ac:dyDescent="0.35">
      <c r="N16311"/>
    </row>
    <row r="16312" spans="14:14" x14ac:dyDescent="0.35">
      <c r="N16312"/>
    </row>
    <row r="16313" spans="14:14" x14ac:dyDescent="0.35">
      <c r="N16313"/>
    </row>
    <row r="16314" spans="14:14" x14ac:dyDescent="0.35">
      <c r="N16314"/>
    </row>
    <row r="16315" spans="14:14" x14ac:dyDescent="0.35">
      <c r="N16315"/>
    </row>
    <row r="16316" spans="14:14" x14ac:dyDescent="0.35">
      <c r="N16316"/>
    </row>
    <row r="16317" spans="14:14" x14ac:dyDescent="0.35">
      <c r="N16317"/>
    </row>
    <row r="16318" spans="14:14" x14ac:dyDescent="0.35">
      <c r="N16318"/>
    </row>
    <row r="16319" spans="14:14" x14ac:dyDescent="0.35">
      <c r="N16319"/>
    </row>
    <row r="16320" spans="14:14" x14ac:dyDescent="0.35">
      <c r="N16320"/>
    </row>
    <row r="16321" spans="14:14" x14ac:dyDescent="0.35">
      <c r="N16321"/>
    </row>
    <row r="16322" spans="14:14" x14ac:dyDescent="0.35">
      <c r="N16322"/>
    </row>
    <row r="16323" spans="14:14" x14ac:dyDescent="0.35">
      <c r="N16323"/>
    </row>
    <row r="16324" spans="14:14" x14ac:dyDescent="0.35">
      <c r="N16324"/>
    </row>
    <row r="16325" spans="14:14" x14ac:dyDescent="0.35">
      <c r="N16325"/>
    </row>
    <row r="16326" spans="14:14" x14ac:dyDescent="0.35">
      <c r="N16326"/>
    </row>
    <row r="16327" spans="14:14" x14ac:dyDescent="0.35">
      <c r="N16327"/>
    </row>
    <row r="16328" spans="14:14" x14ac:dyDescent="0.35">
      <c r="N16328"/>
    </row>
    <row r="16329" spans="14:14" x14ac:dyDescent="0.35">
      <c r="N16329"/>
    </row>
    <row r="16330" spans="14:14" x14ac:dyDescent="0.35">
      <c r="N16330"/>
    </row>
    <row r="16331" spans="14:14" x14ac:dyDescent="0.35">
      <c r="N16331"/>
    </row>
    <row r="16332" spans="14:14" x14ac:dyDescent="0.35">
      <c r="N16332"/>
    </row>
    <row r="16333" spans="14:14" x14ac:dyDescent="0.35">
      <c r="N16333"/>
    </row>
    <row r="16334" spans="14:14" x14ac:dyDescent="0.35">
      <c r="N16334"/>
    </row>
    <row r="16335" spans="14:14" x14ac:dyDescent="0.35">
      <c r="N16335"/>
    </row>
    <row r="16336" spans="14:14" x14ac:dyDescent="0.35">
      <c r="N16336"/>
    </row>
    <row r="16337" spans="14:14" x14ac:dyDescent="0.35">
      <c r="N16337"/>
    </row>
    <row r="16338" spans="14:14" x14ac:dyDescent="0.35">
      <c r="N16338"/>
    </row>
    <row r="16339" spans="14:14" x14ac:dyDescent="0.35">
      <c r="N16339"/>
    </row>
    <row r="16340" spans="14:14" x14ac:dyDescent="0.35">
      <c r="N16340"/>
    </row>
    <row r="16341" spans="14:14" x14ac:dyDescent="0.35">
      <c r="N16341"/>
    </row>
    <row r="16342" spans="14:14" x14ac:dyDescent="0.35">
      <c r="N16342"/>
    </row>
    <row r="16343" spans="14:14" x14ac:dyDescent="0.35">
      <c r="N16343"/>
    </row>
    <row r="16344" spans="14:14" x14ac:dyDescent="0.35">
      <c r="N16344"/>
    </row>
    <row r="16345" spans="14:14" x14ac:dyDescent="0.35">
      <c r="N16345"/>
    </row>
    <row r="16346" spans="14:14" x14ac:dyDescent="0.35">
      <c r="N16346"/>
    </row>
    <row r="16347" spans="14:14" x14ac:dyDescent="0.35">
      <c r="N16347"/>
    </row>
    <row r="16348" spans="14:14" x14ac:dyDescent="0.35">
      <c r="N16348"/>
    </row>
    <row r="16349" spans="14:14" x14ac:dyDescent="0.35">
      <c r="N16349"/>
    </row>
    <row r="16350" spans="14:14" x14ac:dyDescent="0.35">
      <c r="N16350"/>
    </row>
    <row r="16351" spans="14:14" x14ac:dyDescent="0.35">
      <c r="N16351"/>
    </row>
    <row r="16352" spans="14:14" x14ac:dyDescent="0.35">
      <c r="N16352"/>
    </row>
    <row r="16353" spans="14:14" x14ac:dyDescent="0.35">
      <c r="N16353"/>
    </row>
    <row r="16354" spans="14:14" x14ac:dyDescent="0.35">
      <c r="N16354"/>
    </row>
    <row r="16355" spans="14:14" x14ac:dyDescent="0.35">
      <c r="N16355"/>
    </row>
    <row r="16356" spans="14:14" x14ac:dyDescent="0.35">
      <c r="N16356"/>
    </row>
    <row r="16357" spans="14:14" x14ac:dyDescent="0.35">
      <c r="N16357"/>
    </row>
    <row r="16358" spans="14:14" x14ac:dyDescent="0.35">
      <c r="N16358"/>
    </row>
    <row r="16359" spans="14:14" x14ac:dyDescent="0.35">
      <c r="N16359"/>
    </row>
    <row r="16360" spans="14:14" x14ac:dyDescent="0.35">
      <c r="N16360"/>
    </row>
    <row r="16361" spans="14:14" x14ac:dyDescent="0.35">
      <c r="N16361"/>
    </row>
    <row r="16362" spans="14:14" x14ac:dyDescent="0.35">
      <c r="N16362"/>
    </row>
    <row r="16363" spans="14:14" x14ac:dyDescent="0.35">
      <c r="N16363"/>
    </row>
    <row r="16364" spans="14:14" x14ac:dyDescent="0.35">
      <c r="N16364"/>
    </row>
    <row r="16365" spans="14:14" x14ac:dyDescent="0.35">
      <c r="N16365"/>
    </row>
    <row r="16366" spans="14:14" x14ac:dyDescent="0.35">
      <c r="N16366"/>
    </row>
    <row r="16367" spans="14:14" x14ac:dyDescent="0.35">
      <c r="N16367"/>
    </row>
    <row r="16368" spans="14:14" x14ac:dyDescent="0.35">
      <c r="N16368"/>
    </row>
    <row r="16369" spans="14:14" x14ac:dyDescent="0.35">
      <c r="N16369"/>
    </row>
    <row r="16370" spans="14:14" x14ac:dyDescent="0.35">
      <c r="N16370"/>
    </row>
    <row r="16371" spans="14:14" x14ac:dyDescent="0.35">
      <c r="N16371"/>
    </row>
    <row r="16372" spans="14:14" x14ac:dyDescent="0.35">
      <c r="N16372"/>
    </row>
    <row r="16373" spans="14:14" x14ac:dyDescent="0.35">
      <c r="N16373"/>
    </row>
    <row r="16374" spans="14:14" x14ac:dyDescent="0.35">
      <c r="N16374"/>
    </row>
    <row r="16375" spans="14:14" x14ac:dyDescent="0.35">
      <c r="N16375"/>
    </row>
    <row r="16376" spans="14:14" x14ac:dyDescent="0.35">
      <c r="N16376"/>
    </row>
    <row r="16377" spans="14:14" x14ac:dyDescent="0.35">
      <c r="N16377"/>
    </row>
    <row r="16378" spans="14:14" x14ac:dyDescent="0.35">
      <c r="N16378"/>
    </row>
    <row r="16379" spans="14:14" x14ac:dyDescent="0.35">
      <c r="N16379"/>
    </row>
    <row r="16380" spans="14:14" x14ac:dyDescent="0.35">
      <c r="N16380"/>
    </row>
    <row r="16381" spans="14:14" x14ac:dyDescent="0.35">
      <c r="N16381"/>
    </row>
    <row r="16382" spans="14:14" x14ac:dyDescent="0.35">
      <c r="N16382"/>
    </row>
    <row r="16383" spans="14:14" x14ac:dyDescent="0.35">
      <c r="N16383"/>
    </row>
    <row r="16384" spans="14:14" x14ac:dyDescent="0.35">
      <c r="N16384"/>
    </row>
    <row r="16385" spans="14:14" x14ac:dyDescent="0.35">
      <c r="N16385"/>
    </row>
    <row r="16386" spans="14:14" x14ac:dyDescent="0.35">
      <c r="N16386"/>
    </row>
    <row r="16387" spans="14:14" x14ac:dyDescent="0.35">
      <c r="N16387"/>
    </row>
    <row r="16388" spans="14:14" x14ac:dyDescent="0.35">
      <c r="N16388"/>
    </row>
    <row r="16389" spans="14:14" x14ac:dyDescent="0.35">
      <c r="N16389"/>
    </row>
    <row r="16390" spans="14:14" x14ac:dyDescent="0.35">
      <c r="N16390"/>
    </row>
    <row r="16391" spans="14:14" x14ac:dyDescent="0.35">
      <c r="N16391"/>
    </row>
    <row r="16392" spans="14:14" x14ac:dyDescent="0.35">
      <c r="N16392"/>
    </row>
    <row r="16393" spans="14:14" x14ac:dyDescent="0.35">
      <c r="N16393"/>
    </row>
    <row r="16394" spans="14:14" x14ac:dyDescent="0.35">
      <c r="N16394"/>
    </row>
    <row r="16395" spans="14:14" x14ac:dyDescent="0.35">
      <c r="N16395"/>
    </row>
    <row r="16396" spans="14:14" x14ac:dyDescent="0.35">
      <c r="N16396"/>
    </row>
    <row r="16397" spans="14:14" x14ac:dyDescent="0.35">
      <c r="N16397"/>
    </row>
    <row r="16398" spans="14:14" x14ac:dyDescent="0.35">
      <c r="N16398"/>
    </row>
    <row r="16399" spans="14:14" x14ac:dyDescent="0.35">
      <c r="N16399"/>
    </row>
    <row r="16400" spans="14:14" x14ac:dyDescent="0.35">
      <c r="N16400"/>
    </row>
    <row r="16401" spans="14:14" x14ac:dyDescent="0.35">
      <c r="N16401"/>
    </row>
    <row r="16402" spans="14:14" x14ac:dyDescent="0.35">
      <c r="N16402"/>
    </row>
    <row r="16403" spans="14:14" x14ac:dyDescent="0.35">
      <c r="N16403"/>
    </row>
    <row r="16404" spans="14:14" x14ac:dyDescent="0.35">
      <c r="N16404"/>
    </row>
    <row r="16405" spans="14:14" x14ac:dyDescent="0.35">
      <c r="N16405"/>
    </row>
    <row r="16406" spans="14:14" x14ac:dyDescent="0.35">
      <c r="N16406"/>
    </row>
    <row r="16407" spans="14:14" x14ac:dyDescent="0.35">
      <c r="N16407"/>
    </row>
    <row r="16408" spans="14:14" x14ac:dyDescent="0.35">
      <c r="N16408"/>
    </row>
    <row r="16409" spans="14:14" x14ac:dyDescent="0.35">
      <c r="N16409"/>
    </row>
    <row r="16410" spans="14:14" x14ac:dyDescent="0.35">
      <c r="N16410"/>
    </row>
    <row r="16411" spans="14:14" x14ac:dyDescent="0.35">
      <c r="N16411"/>
    </row>
    <row r="16412" spans="14:14" x14ac:dyDescent="0.35">
      <c r="N16412"/>
    </row>
    <row r="16413" spans="14:14" x14ac:dyDescent="0.35">
      <c r="N16413"/>
    </row>
    <row r="16414" spans="14:14" x14ac:dyDescent="0.35">
      <c r="N16414"/>
    </row>
    <row r="16415" spans="14:14" x14ac:dyDescent="0.35">
      <c r="N16415"/>
    </row>
    <row r="16416" spans="14:14" x14ac:dyDescent="0.35">
      <c r="N16416"/>
    </row>
    <row r="16417" spans="14:14" x14ac:dyDescent="0.35">
      <c r="N16417"/>
    </row>
    <row r="16418" spans="14:14" x14ac:dyDescent="0.35">
      <c r="N16418"/>
    </row>
    <row r="16419" spans="14:14" x14ac:dyDescent="0.35">
      <c r="N16419"/>
    </row>
    <row r="16420" spans="14:14" x14ac:dyDescent="0.35">
      <c r="N16420"/>
    </row>
    <row r="16421" spans="14:14" x14ac:dyDescent="0.35">
      <c r="N16421"/>
    </row>
    <row r="16422" spans="14:14" x14ac:dyDescent="0.35">
      <c r="N16422"/>
    </row>
    <row r="16423" spans="14:14" x14ac:dyDescent="0.35">
      <c r="N16423"/>
    </row>
    <row r="16424" spans="14:14" x14ac:dyDescent="0.35">
      <c r="N16424"/>
    </row>
    <row r="16425" spans="14:14" x14ac:dyDescent="0.35">
      <c r="N16425"/>
    </row>
    <row r="16426" spans="14:14" x14ac:dyDescent="0.35">
      <c r="N16426"/>
    </row>
    <row r="16427" spans="14:14" x14ac:dyDescent="0.35">
      <c r="N16427"/>
    </row>
    <row r="16428" spans="14:14" x14ac:dyDescent="0.35">
      <c r="N16428"/>
    </row>
    <row r="16429" spans="14:14" x14ac:dyDescent="0.35">
      <c r="N16429"/>
    </row>
    <row r="16430" spans="14:14" x14ac:dyDescent="0.35">
      <c r="N16430"/>
    </row>
    <row r="16431" spans="14:14" x14ac:dyDescent="0.35">
      <c r="N16431"/>
    </row>
    <row r="16432" spans="14:14" x14ac:dyDescent="0.35">
      <c r="N16432"/>
    </row>
    <row r="16433" spans="14:14" x14ac:dyDescent="0.35">
      <c r="N16433"/>
    </row>
    <row r="16434" spans="14:14" x14ac:dyDescent="0.35">
      <c r="N16434"/>
    </row>
    <row r="16435" spans="14:14" x14ac:dyDescent="0.35">
      <c r="N16435"/>
    </row>
    <row r="16436" spans="14:14" x14ac:dyDescent="0.35">
      <c r="N16436"/>
    </row>
    <row r="16437" spans="14:14" x14ac:dyDescent="0.35">
      <c r="N16437"/>
    </row>
    <row r="16438" spans="14:14" x14ac:dyDescent="0.35">
      <c r="N16438"/>
    </row>
    <row r="16439" spans="14:14" x14ac:dyDescent="0.35">
      <c r="N16439"/>
    </row>
    <row r="16440" spans="14:14" x14ac:dyDescent="0.35">
      <c r="N16440"/>
    </row>
    <row r="16441" spans="14:14" x14ac:dyDescent="0.35">
      <c r="N16441"/>
    </row>
    <row r="16442" spans="14:14" x14ac:dyDescent="0.35">
      <c r="N16442"/>
    </row>
    <row r="16443" spans="14:14" x14ac:dyDescent="0.35">
      <c r="N16443"/>
    </row>
    <row r="16444" spans="14:14" x14ac:dyDescent="0.35">
      <c r="N16444"/>
    </row>
    <row r="16445" spans="14:14" x14ac:dyDescent="0.35">
      <c r="N16445"/>
    </row>
    <row r="16446" spans="14:14" x14ac:dyDescent="0.35">
      <c r="N16446"/>
    </row>
    <row r="16447" spans="14:14" x14ac:dyDescent="0.35">
      <c r="N16447"/>
    </row>
    <row r="16448" spans="14:14" x14ac:dyDescent="0.35">
      <c r="N16448"/>
    </row>
    <row r="16449" spans="14:14" x14ac:dyDescent="0.35">
      <c r="N16449"/>
    </row>
    <row r="16450" spans="14:14" x14ac:dyDescent="0.35">
      <c r="N16450"/>
    </row>
    <row r="16451" spans="14:14" x14ac:dyDescent="0.35">
      <c r="N16451"/>
    </row>
    <row r="16452" spans="14:14" x14ac:dyDescent="0.35">
      <c r="N16452"/>
    </row>
    <row r="16453" spans="14:14" x14ac:dyDescent="0.35">
      <c r="N16453"/>
    </row>
    <row r="16454" spans="14:14" x14ac:dyDescent="0.35">
      <c r="N16454"/>
    </row>
    <row r="16455" spans="14:14" x14ac:dyDescent="0.35">
      <c r="N16455"/>
    </row>
    <row r="16456" spans="14:14" x14ac:dyDescent="0.35">
      <c r="N16456"/>
    </row>
    <row r="16457" spans="14:14" x14ac:dyDescent="0.35">
      <c r="N16457"/>
    </row>
    <row r="16458" spans="14:14" x14ac:dyDescent="0.35">
      <c r="N16458"/>
    </row>
    <row r="16459" spans="14:14" x14ac:dyDescent="0.35">
      <c r="N16459"/>
    </row>
    <row r="16460" spans="14:14" x14ac:dyDescent="0.35">
      <c r="N16460"/>
    </row>
    <row r="16461" spans="14:14" x14ac:dyDescent="0.35">
      <c r="N16461"/>
    </row>
    <row r="16462" spans="14:14" x14ac:dyDescent="0.35">
      <c r="N16462"/>
    </row>
    <row r="16463" spans="14:14" x14ac:dyDescent="0.35">
      <c r="N16463"/>
    </row>
    <row r="16464" spans="14:14" x14ac:dyDescent="0.35">
      <c r="N16464"/>
    </row>
    <row r="16465" spans="14:14" x14ac:dyDescent="0.35">
      <c r="N16465"/>
    </row>
    <row r="16466" spans="14:14" x14ac:dyDescent="0.35">
      <c r="N16466"/>
    </row>
    <row r="16467" spans="14:14" x14ac:dyDescent="0.35">
      <c r="N16467"/>
    </row>
    <row r="16468" spans="14:14" x14ac:dyDescent="0.35">
      <c r="N16468"/>
    </row>
    <row r="16469" spans="14:14" x14ac:dyDescent="0.35">
      <c r="N16469"/>
    </row>
    <row r="16470" spans="14:14" x14ac:dyDescent="0.35">
      <c r="N16470"/>
    </row>
    <row r="16471" spans="14:14" x14ac:dyDescent="0.35">
      <c r="N16471"/>
    </row>
    <row r="16472" spans="14:14" x14ac:dyDescent="0.35">
      <c r="N16472"/>
    </row>
    <row r="16473" spans="14:14" x14ac:dyDescent="0.35">
      <c r="N16473"/>
    </row>
    <row r="16474" spans="14:14" x14ac:dyDescent="0.35">
      <c r="N16474"/>
    </row>
    <row r="16475" spans="14:14" x14ac:dyDescent="0.35">
      <c r="N16475"/>
    </row>
    <row r="16476" spans="14:14" x14ac:dyDescent="0.35">
      <c r="N16476"/>
    </row>
    <row r="16477" spans="14:14" x14ac:dyDescent="0.35">
      <c r="N16477"/>
    </row>
    <row r="16478" spans="14:14" x14ac:dyDescent="0.35">
      <c r="N16478"/>
    </row>
    <row r="16479" spans="14:14" x14ac:dyDescent="0.35">
      <c r="N16479"/>
    </row>
    <row r="16480" spans="14:14" x14ac:dyDescent="0.35">
      <c r="N16480"/>
    </row>
    <row r="16481" spans="14:14" x14ac:dyDescent="0.35">
      <c r="N16481"/>
    </row>
    <row r="16482" spans="14:14" x14ac:dyDescent="0.35">
      <c r="N16482"/>
    </row>
    <row r="16483" spans="14:14" x14ac:dyDescent="0.35">
      <c r="N16483"/>
    </row>
    <row r="16484" spans="14:14" x14ac:dyDescent="0.35">
      <c r="N16484"/>
    </row>
    <row r="16485" spans="14:14" x14ac:dyDescent="0.35">
      <c r="N16485"/>
    </row>
    <row r="16486" spans="14:14" x14ac:dyDescent="0.35">
      <c r="N16486"/>
    </row>
    <row r="16487" spans="14:14" x14ac:dyDescent="0.35">
      <c r="N16487"/>
    </row>
    <row r="16488" spans="14:14" x14ac:dyDescent="0.35">
      <c r="N16488"/>
    </row>
    <row r="16489" spans="14:14" x14ac:dyDescent="0.35">
      <c r="N16489"/>
    </row>
    <row r="16490" spans="14:14" x14ac:dyDescent="0.35">
      <c r="N16490"/>
    </row>
    <row r="16491" spans="14:14" x14ac:dyDescent="0.35">
      <c r="N16491"/>
    </row>
    <row r="16492" spans="14:14" x14ac:dyDescent="0.35">
      <c r="N16492"/>
    </row>
    <row r="16493" spans="14:14" x14ac:dyDescent="0.35">
      <c r="N16493"/>
    </row>
    <row r="16494" spans="14:14" x14ac:dyDescent="0.35">
      <c r="N16494"/>
    </row>
    <row r="16495" spans="14:14" x14ac:dyDescent="0.35">
      <c r="N16495"/>
    </row>
    <row r="16496" spans="14:14" x14ac:dyDescent="0.35">
      <c r="N16496"/>
    </row>
    <row r="16497" spans="14:14" x14ac:dyDescent="0.35">
      <c r="N16497"/>
    </row>
    <row r="16498" spans="14:14" x14ac:dyDescent="0.35">
      <c r="N16498"/>
    </row>
    <row r="16499" spans="14:14" x14ac:dyDescent="0.35">
      <c r="N16499"/>
    </row>
    <row r="16500" spans="14:14" x14ac:dyDescent="0.35">
      <c r="N16500"/>
    </row>
    <row r="16501" spans="14:14" x14ac:dyDescent="0.35">
      <c r="N16501"/>
    </row>
    <row r="16502" spans="14:14" x14ac:dyDescent="0.35">
      <c r="N16502"/>
    </row>
    <row r="16503" spans="14:14" x14ac:dyDescent="0.35">
      <c r="N16503"/>
    </row>
    <row r="16504" spans="14:14" x14ac:dyDescent="0.35">
      <c r="N16504"/>
    </row>
    <row r="16505" spans="14:14" x14ac:dyDescent="0.35">
      <c r="N16505"/>
    </row>
    <row r="16506" spans="14:14" x14ac:dyDescent="0.35">
      <c r="N16506"/>
    </row>
    <row r="16507" spans="14:14" x14ac:dyDescent="0.35">
      <c r="N16507"/>
    </row>
    <row r="16508" spans="14:14" x14ac:dyDescent="0.35">
      <c r="N16508"/>
    </row>
    <row r="16509" spans="14:14" x14ac:dyDescent="0.35">
      <c r="N16509"/>
    </row>
    <row r="16510" spans="14:14" x14ac:dyDescent="0.35">
      <c r="N16510"/>
    </row>
    <row r="16511" spans="14:14" x14ac:dyDescent="0.35">
      <c r="N16511"/>
    </row>
    <row r="16512" spans="14:14" x14ac:dyDescent="0.35">
      <c r="N16512"/>
    </row>
    <row r="16513" spans="14:14" x14ac:dyDescent="0.35">
      <c r="N16513"/>
    </row>
    <row r="16514" spans="14:14" x14ac:dyDescent="0.35">
      <c r="N16514"/>
    </row>
    <row r="16515" spans="14:14" x14ac:dyDescent="0.35">
      <c r="N16515"/>
    </row>
    <row r="16516" spans="14:14" x14ac:dyDescent="0.35">
      <c r="N16516"/>
    </row>
    <row r="16517" spans="14:14" x14ac:dyDescent="0.35">
      <c r="N16517"/>
    </row>
    <row r="16518" spans="14:14" x14ac:dyDescent="0.35">
      <c r="N16518"/>
    </row>
    <row r="16519" spans="14:14" x14ac:dyDescent="0.35">
      <c r="N16519"/>
    </row>
    <row r="16520" spans="14:14" x14ac:dyDescent="0.35">
      <c r="N16520"/>
    </row>
    <row r="16521" spans="14:14" x14ac:dyDescent="0.35">
      <c r="N16521"/>
    </row>
    <row r="16522" spans="14:14" x14ac:dyDescent="0.35">
      <c r="N16522"/>
    </row>
    <row r="16523" spans="14:14" x14ac:dyDescent="0.35">
      <c r="N16523"/>
    </row>
    <row r="16524" spans="14:14" x14ac:dyDescent="0.35">
      <c r="N16524"/>
    </row>
    <row r="16525" spans="14:14" x14ac:dyDescent="0.35">
      <c r="N16525"/>
    </row>
    <row r="16526" spans="14:14" x14ac:dyDescent="0.35">
      <c r="N16526"/>
    </row>
    <row r="16527" spans="14:14" x14ac:dyDescent="0.35">
      <c r="N16527"/>
    </row>
    <row r="16528" spans="14:14" x14ac:dyDescent="0.35">
      <c r="N16528"/>
    </row>
    <row r="16529" spans="14:14" x14ac:dyDescent="0.35">
      <c r="N16529"/>
    </row>
    <row r="16530" spans="14:14" x14ac:dyDescent="0.35">
      <c r="N16530"/>
    </row>
    <row r="16531" spans="14:14" x14ac:dyDescent="0.35">
      <c r="N16531"/>
    </row>
    <row r="16532" spans="14:14" x14ac:dyDescent="0.35">
      <c r="N16532"/>
    </row>
    <row r="16533" spans="14:14" x14ac:dyDescent="0.35">
      <c r="N16533"/>
    </row>
    <row r="16534" spans="14:14" x14ac:dyDescent="0.35">
      <c r="N16534"/>
    </row>
    <row r="16535" spans="14:14" x14ac:dyDescent="0.35">
      <c r="N16535"/>
    </row>
    <row r="16536" spans="14:14" x14ac:dyDescent="0.35">
      <c r="N16536"/>
    </row>
    <row r="16537" spans="14:14" x14ac:dyDescent="0.35">
      <c r="N16537"/>
    </row>
    <row r="16538" spans="14:14" x14ac:dyDescent="0.35">
      <c r="N16538"/>
    </row>
    <row r="16539" spans="14:14" x14ac:dyDescent="0.35">
      <c r="N16539"/>
    </row>
    <row r="16540" spans="14:14" x14ac:dyDescent="0.35">
      <c r="N16540"/>
    </row>
    <row r="16541" spans="14:14" x14ac:dyDescent="0.35">
      <c r="N16541"/>
    </row>
    <row r="16542" spans="14:14" x14ac:dyDescent="0.35">
      <c r="N16542"/>
    </row>
    <row r="16543" spans="14:14" x14ac:dyDescent="0.35">
      <c r="N16543"/>
    </row>
    <row r="16544" spans="14:14" x14ac:dyDescent="0.35">
      <c r="N16544"/>
    </row>
    <row r="16545" spans="14:14" x14ac:dyDescent="0.35">
      <c r="N16545"/>
    </row>
    <row r="16546" spans="14:14" x14ac:dyDescent="0.35">
      <c r="N16546"/>
    </row>
    <row r="16547" spans="14:14" x14ac:dyDescent="0.35">
      <c r="N16547"/>
    </row>
    <row r="16548" spans="14:14" x14ac:dyDescent="0.35">
      <c r="N16548"/>
    </row>
    <row r="16549" spans="14:14" x14ac:dyDescent="0.35">
      <c r="N16549"/>
    </row>
    <row r="16550" spans="14:14" x14ac:dyDescent="0.35">
      <c r="N16550"/>
    </row>
    <row r="16551" spans="14:14" x14ac:dyDescent="0.35">
      <c r="N16551"/>
    </row>
    <row r="16552" spans="14:14" x14ac:dyDescent="0.35">
      <c r="N16552"/>
    </row>
    <row r="16553" spans="14:14" x14ac:dyDescent="0.35">
      <c r="N16553"/>
    </row>
    <row r="16554" spans="14:14" x14ac:dyDescent="0.35">
      <c r="N16554"/>
    </row>
    <row r="16555" spans="14:14" x14ac:dyDescent="0.35">
      <c r="N16555"/>
    </row>
    <row r="16556" spans="14:14" x14ac:dyDescent="0.35">
      <c r="N16556"/>
    </row>
    <row r="16557" spans="14:14" x14ac:dyDescent="0.35">
      <c r="N16557"/>
    </row>
    <row r="16558" spans="14:14" x14ac:dyDescent="0.35">
      <c r="N16558"/>
    </row>
    <row r="16559" spans="14:14" x14ac:dyDescent="0.35">
      <c r="N16559"/>
    </row>
    <row r="16560" spans="14:14" x14ac:dyDescent="0.35">
      <c r="N16560"/>
    </row>
    <row r="16561" spans="14:14" x14ac:dyDescent="0.35">
      <c r="N16561"/>
    </row>
    <row r="16562" spans="14:14" x14ac:dyDescent="0.35">
      <c r="N16562"/>
    </row>
    <row r="16563" spans="14:14" x14ac:dyDescent="0.35">
      <c r="N16563"/>
    </row>
    <row r="16564" spans="14:14" x14ac:dyDescent="0.35">
      <c r="N16564"/>
    </row>
    <row r="16565" spans="14:14" x14ac:dyDescent="0.35">
      <c r="N16565"/>
    </row>
    <row r="16566" spans="14:14" x14ac:dyDescent="0.35">
      <c r="N16566"/>
    </row>
    <row r="16567" spans="14:14" x14ac:dyDescent="0.35">
      <c r="N16567"/>
    </row>
    <row r="16568" spans="14:14" x14ac:dyDescent="0.35">
      <c r="N16568"/>
    </row>
    <row r="16569" spans="14:14" x14ac:dyDescent="0.35">
      <c r="N16569"/>
    </row>
    <row r="16570" spans="14:14" x14ac:dyDescent="0.35">
      <c r="N16570"/>
    </row>
    <row r="16571" spans="14:14" x14ac:dyDescent="0.35">
      <c r="N16571"/>
    </row>
    <row r="16572" spans="14:14" x14ac:dyDescent="0.35">
      <c r="N16572"/>
    </row>
    <row r="16573" spans="14:14" x14ac:dyDescent="0.35">
      <c r="N16573"/>
    </row>
    <row r="16574" spans="14:14" x14ac:dyDescent="0.35">
      <c r="N16574"/>
    </row>
    <row r="16575" spans="14:14" x14ac:dyDescent="0.35">
      <c r="N16575"/>
    </row>
    <row r="16576" spans="14:14" x14ac:dyDescent="0.35">
      <c r="N16576"/>
    </row>
    <row r="16577" spans="14:14" x14ac:dyDescent="0.35">
      <c r="N16577"/>
    </row>
    <row r="16578" spans="14:14" x14ac:dyDescent="0.35">
      <c r="N16578"/>
    </row>
    <row r="16579" spans="14:14" x14ac:dyDescent="0.35">
      <c r="N16579"/>
    </row>
    <row r="16580" spans="14:14" x14ac:dyDescent="0.35">
      <c r="N16580"/>
    </row>
    <row r="16581" spans="14:14" x14ac:dyDescent="0.35">
      <c r="N16581"/>
    </row>
    <row r="16582" spans="14:14" x14ac:dyDescent="0.35">
      <c r="N16582"/>
    </row>
    <row r="16583" spans="14:14" x14ac:dyDescent="0.35">
      <c r="N16583"/>
    </row>
    <row r="16584" spans="14:14" x14ac:dyDescent="0.35">
      <c r="N16584"/>
    </row>
    <row r="16585" spans="14:14" x14ac:dyDescent="0.35">
      <c r="N16585"/>
    </row>
    <row r="16586" spans="14:14" x14ac:dyDescent="0.35">
      <c r="N16586"/>
    </row>
    <row r="16587" spans="14:14" x14ac:dyDescent="0.35">
      <c r="N16587"/>
    </row>
    <row r="16588" spans="14:14" x14ac:dyDescent="0.35">
      <c r="N16588"/>
    </row>
    <row r="16589" spans="14:14" x14ac:dyDescent="0.35">
      <c r="N16589"/>
    </row>
    <row r="16590" spans="14:14" x14ac:dyDescent="0.35">
      <c r="N16590"/>
    </row>
    <row r="16591" spans="14:14" x14ac:dyDescent="0.35">
      <c r="N16591"/>
    </row>
    <row r="16592" spans="14:14" x14ac:dyDescent="0.35">
      <c r="N16592"/>
    </row>
    <row r="16593" spans="14:14" x14ac:dyDescent="0.35">
      <c r="N16593"/>
    </row>
    <row r="16594" spans="14:14" x14ac:dyDescent="0.35">
      <c r="N16594"/>
    </row>
    <row r="16595" spans="14:14" x14ac:dyDescent="0.35">
      <c r="N16595"/>
    </row>
    <row r="16596" spans="14:14" x14ac:dyDescent="0.35">
      <c r="N16596"/>
    </row>
    <row r="16597" spans="14:14" x14ac:dyDescent="0.35">
      <c r="N16597"/>
    </row>
    <row r="16598" spans="14:14" x14ac:dyDescent="0.35">
      <c r="N16598"/>
    </row>
    <row r="16599" spans="14:14" x14ac:dyDescent="0.35">
      <c r="N16599"/>
    </row>
    <row r="16600" spans="14:14" x14ac:dyDescent="0.35">
      <c r="N16600"/>
    </row>
    <row r="16601" spans="14:14" x14ac:dyDescent="0.35">
      <c r="N16601"/>
    </row>
    <row r="16602" spans="14:14" x14ac:dyDescent="0.35">
      <c r="N16602"/>
    </row>
    <row r="16603" spans="14:14" x14ac:dyDescent="0.35">
      <c r="N16603"/>
    </row>
    <row r="16604" spans="14:14" x14ac:dyDescent="0.35">
      <c r="N16604"/>
    </row>
    <row r="16605" spans="14:14" x14ac:dyDescent="0.35">
      <c r="N16605"/>
    </row>
    <row r="16606" spans="14:14" x14ac:dyDescent="0.35">
      <c r="N16606"/>
    </row>
    <row r="16607" spans="14:14" x14ac:dyDescent="0.35">
      <c r="N16607"/>
    </row>
    <row r="16608" spans="14:14" x14ac:dyDescent="0.35">
      <c r="N16608"/>
    </row>
    <row r="16609" spans="14:14" x14ac:dyDescent="0.35">
      <c r="N16609"/>
    </row>
    <row r="16610" spans="14:14" x14ac:dyDescent="0.35">
      <c r="N16610"/>
    </row>
    <row r="16611" spans="14:14" x14ac:dyDescent="0.35">
      <c r="N16611"/>
    </row>
    <row r="16612" spans="14:14" x14ac:dyDescent="0.35">
      <c r="N16612"/>
    </row>
    <row r="16613" spans="14:14" x14ac:dyDescent="0.35">
      <c r="N16613"/>
    </row>
    <row r="16614" spans="14:14" x14ac:dyDescent="0.35">
      <c r="N16614"/>
    </row>
    <row r="16615" spans="14:14" x14ac:dyDescent="0.35">
      <c r="N16615"/>
    </row>
    <row r="16616" spans="14:14" x14ac:dyDescent="0.35">
      <c r="N16616"/>
    </row>
    <row r="16617" spans="14:14" x14ac:dyDescent="0.35">
      <c r="N16617"/>
    </row>
    <row r="16618" spans="14:14" x14ac:dyDescent="0.35">
      <c r="N16618"/>
    </row>
    <row r="16619" spans="14:14" x14ac:dyDescent="0.35">
      <c r="N16619"/>
    </row>
    <row r="16620" spans="14:14" x14ac:dyDescent="0.35">
      <c r="N16620"/>
    </row>
    <row r="16621" spans="14:14" x14ac:dyDescent="0.35">
      <c r="N16621"/>
    </row>
    <row r="16622" spans="14:14" x14ac:dyDescent="0.35">
      <c r="N16622"/>
    </row>
    <row r="16623" spans="14:14" x14ac:dyDescent="0.35">
      <c r="N16623"/>
    </row>
    <row r="16624" spans="14:14" x14ac:dyDescent="0.35">
      <c r="N16624"/>
    </row>
    <row r="16625" spans="14:14" x14ac:dyDescent="0.35">
      <c r="N16625"/>
    </row>
    <row r="16626" spans="14:14" x14ac:dyDescent="0.35">
      <c r="N16626"/>
    </row>
    <row r="16627" spans="14:14" x14ac:dyDescent="0.35">
      <c r="N16627"/>
    </row>
    <row r="16628" spans="14:14" x14ac:dyDescent="0.35">
      <c r="N16628"/>
    </row>
    <row r="16629" spans="14:14" x14ac:dyDescent="0.35">
      <c r="N16629"/>
    </row>
    <row r="16630" spans="14:14" x14ac:dyDescent="0.35">
      <c r="N16630"/>
    </row>
    <row r="16631" spans="14:14" x14ac:dyDescent="0.35">
      <c r="N16631"/>
    </row>
    <row r="16632" spans="14:14" x14ac:dyDescent="0.35">
      <c r="N16632"/>
    </row>
    <row r="16633" spans="14:14" x14ac:dyDescent="0.35">
      <c r="N16633"/>
    </row>
    <row r="16634" spans="14:14" x14ac:dyDescent="0.35">
      <c r="N16634"/>
    </row>
    <row r="16635" spans="14:14" x14ac:dyDescent="0.35">
      <c r="N16635"/>
    </row>
    <row r="16636" spans="14:14" x14ac:dyDescent="0.35">
      <c r="N16636"/>
    </row>
    <row r="16637" spans="14:14" x14ac:dyDescent="0.35">
      <c r="N16637"/>
    </row>
    <row r="16638" spans="14:14" x14ac:dyDescent="0.35">
      <c r="N16638"/>
    </row>
    <row r="16639" spans="14:14" x14ac:dyDescent="0.35">
      <c r="N16639"/>
    </row>
    <row r="16640" spans="14:14" x14ac:dyDescent="0.35">
      <c r="N16640"/>
    </row>
    <row r="16641" spans="14:14" x14ac:dyDescent="0.35">
      <c r="N16641"/>
    </row>
    <row r="16642" spans="14:14" x14ac:dyDescent="0.35">
      <c r="N16642"/>
    </row>
    <row r="16643" spans="14:14" x14ac:dyDescent="0.35">
      <c r="N16643"/>
    </row>
    <row r="16644" spans="14:14" x14ac:dyDescent="0.35">
      <c r="N16644"/>
    </row>
    <row r="16645" spans="14:14" x14ac:dyDescent="0.35">
      <c r="N16645"/>
    </row>
    <row r="16646" spans="14:14" x14ac:dyDescent="0.35">
      <c r="N16646"/>
    </row>
    <row r="16647" spans="14:14" x14ac:dyDescent="0.35">
      <c r="N16647"/>
    </row>
    <row r="16648" spans="14:14" x14ac:dyDescent="0.35">
      <c r="N16648"/>
    </row>
    <row r="16649" spans="14:14" x14ac:dyDescent="0.35">
      <c r="N16649"/>
    </row>
    <row r="16650" spans="14:14" x14ac:dyDescent="0.35">
      <c r="N16650"/>
    </row>
    <row r="16651" spans="14:14" x14ac:dyDescent="0.35">
      <c r="N16651"/>
    </row>
    <row r="16652" spans="14:14" x14ac:dyDescent="0.35">
      <c r="N16652"/>
    </row>
    <row r="16653" spans="14:14" x14ac:dyDescent="0.35">
      <c r="N16653"/>
    </row>
    <row r="16654" spans="14:14" x14ac:dyDescent="0.35">
      <c r="N16654"/>
    </row>
    <row r="16655" spans="14:14" x14ac:dyDescent="0.35">
      <c r="N16655"/>
    </row>
    <row r="16656" spans="14:14" x14ac:dyDescent="0.35">
      <c r="N16656"/>
    </row>
    <row r="16657" spans="14:14" x14ac:dyDescent="0.35">
      <c r="N16657"/>
    </row>
    <row r="16658" spans="14:14" x14ac:dyDescent="0.35">
      <c r="N16658"/>
    </row>
    <row r="16659" spans="14:14" x14ac:dyDescent="0.35">
      <c r="N16659"/>
    </row>
    <row r="16660" spans="14:14" x14ac:dyDescent="0.35">
      <c r="N16660"/>
    </row>
    <row r="16661" spans="14:14" x14ac:dyDescent="0.35">
      <c r="N16661"/>
    </row>
    <row r="16662" spans="14:14" x14ac:dyDescent="0.35">
      <c r="N16662"/>
    </row>
    <row r="16663" spans="14:14" x14ac:dyDescent="0.35">
      <c r="N16663"/>
    </row>
    <row r="16664" spans="14:14" x14ac:dyDescent="0.35">
      <c r="N16664"/>
    </row>
    <row r="16665" spans="14:14" x14ac:dyDescent="0.35">
      <c r="N16665"/>
    </row>
    <row r="16666" spans="14:14" x14ac:dyDescent="0.35">
      <c r="N16666"/>
    </row>
    <row r="16667" spans="14:14" x14ac:dyDescent="0.35">
      <c r="N16667"/>
    </row>
    <row r="16668" spans="14:14" x14ac:dyDescent="0.35">
      <c r="N16668"/>
    </row>
    <row r="16669" spans="14:14" x14ac:dyDescent="0.35">
      <c r="N16669"/>
    </row>
    <row r="16670" spans="14:14" x14ac:dyDescent="0.35">
      <c r="N16670"/>
    </row>
    <row r="16671" spans="14:14" x14ac:dyDescent="0.35">
      <c r="N16671"/>
    </row>
    <row r="16672" spans="14:14" x14ac:dyDescent="0.35">
      <c r="N16672"/>
    </row>
    <row r="16673" spans="14:14" x14ac:dyDescent="0.35">
      <c r="N16673"/>
    </row>
    <row r="16674" spans="14:14" x14ac:dyDescent="0.35">
      <c r="N16674"/>
    </row>
    <row r="16675" spans="14:14" x14ac:dyDescent="0.35">
      <c r="N16675"/>
    </row>
    <row r="16676" spans="14:14" x14ac:dyDescent="0.35">
      <c r="N16676"/>
    </row>
    <row r="16677" spans="14:14" x14ac:dyDescent="0.35">
      <c r="N16677"/>
    </row>
    <row r="16678" spans="14:14" x14ac:dyDescent="0.35">
      <c r="N16678"/>
    </row>
    <row r="16679" spans="14:14" x14ac:dyDescent="0.35">
      <c r="N16679"/>
    </row>
    <row r="16680" spans="14:14" x14ac:dyDescent="0.35">
      <c r="N16680"/>
    </row>
    <row r="16681" spans="14:14" x14ac:dyDescent="0.35">
      <c r="N16681"/>
    </row>
    <row r="16682" spans="14:14" x14ac:dyDescent="0.35">
      <c r="N16682"/>
    </row>
    <row r="16683" spans="14:14" x14ac:dyDescent="0.35">
      <c r="N16683"/>
    </row>
    <row r="16684" spans="14:14" x14ac:dyDescent="0.35">
      <c r="N16684"/>
    </row>
    <row r="16685" spans="14:14" x14ac:dyDescent="0.35">
      <c r="N16685"/>
    </row>
    <row r="16686" spans="14:14" x14ac:dyDescent="0.35">
      <c r="N16686"/>
    </row>
    <row r="16687" spans="14:14" x14ac:dyDescent="0.35">
      <c r="N16687"/>
    </row>
    <row r="16688" spans="14:14" x14ac:dyDescent="0.35">
      <c r="N16688"/>
    </row>
    <row r="16689" spans="14:14" x14ac:dyDescent="0.35">
      <c r="N16689"/>
    </row>
    <row r="16690" spans="14:14" x14ac:dyDescent="0.35">
      <c r="N16690"/>
    </row>
    <row r="16691" spans="14:14" x14ac:dyDescent="0.35">
      <c r="N16691"/>
    </row>
    <row r="16692" spans="14:14" x14ac:dyDescent="0.35">
      <c r="N16692"/>
    </row>
    <row r="16693" spans="14:14" x14ac:dyDescent="0.35">
      <c r="N16693"/>
    </row>
    <row r="16694" spans="14:14" x14ac:dyDescent="0.35">
      <c r="N16694"/>
    </row>
    <row r="16695" spans="14:14" x14ac:dyDescent="0.35">
      <c r="N16695"/>
    </row>
    <row r="16696" spans="14:14" x14ac:dyDescent="0.35">
      <c r="N16696"/>
    </row>
    <row r="16697" spans="14:14" x14ac:dyDescent="0.35">
      <c r="N16697"/>
    </row>
    <row r="16698" spans="14:14" x14ac:dyDescent="0.35">
      <c r="N16698"/>
    </row>
    <row r="16699" spans="14:14" x14ac:dyDescent="0.35">
      <c r="N16699"/>
    </row>
    <row r="16700" spans="14:14" x14ac:dyDescent="0.35">
      <c r="N16700"/>
    </row>
    <row r="16701" spans="14:14" x14ac:dyDescent="0.35">
      <c r="N16701"/>
    </row>
    <row r="16702" spans="14:14" x14ac:dyDescent="0.35">
      <c r="N16702"/>
    </row>
    <row r="16703" spans="14:14" x14ac:dyDescent="0.35">
      <c r="N16703"/>
    </row>
    <row r="16704" spans="14:14" x14ac:dyDescent="0.35">
      <c r="N16704"/>
    </row>
    <row r="16705" spans="14:14" x14ac:dyDescent="0.35">
      <c r="N16705"/>
    </row>
    <row r="16706" spans="14:14" x14ac:dyDescent="0.35">
      <c r="N16706"/>
    </row>
    <row r="16707" spans="14:14" x14ac:dyDescent="0.35">
      <c r="N16707"/>
    </row>
    <row r="16708" spans="14:14" x14ac:dyDescent="0.35">
      <c r="N16708"/>
    </row>
    <row r="16709" spans="14:14" x14ac:dyDescent="0.35">
      <c r="N16709"/>
    </row>
    <row r="16710" spans="14:14" x14ac:dyDescent="0.35">
      <c r="N16710"/>
    </row>
    <row r="16711" spans="14:14" x14ac:dyDescent="0.35">
      <c r="N16711"/>
    </row>
    <row r="16712" spans="14:14" x14ac:dyDescent="0.35">
      <c r="N16712"/>
    </row>
    <row r="16713" spans="14:14" x14ac:dyDescent="0.35">
      <c r="N16713"/>
    </row>
    <row r="16714" spans="14:14" x14ac:dyDescent="0.35">
      <c r="N16714"/>
    </row>
    <row r="16715" spans="14:14" x14ac:dyDescent="0.35">
      <c r="N16715"/>
    </row>
    <row r="16716" spans="14:14" x14ac:dyDescent="0.35">
      <c r="N16716"/>
    </row>
    <row r="16717" spans="14:14" x14ac:dyDescent="0.35">
      <c r="N16717"/>
    </row>
    <row r="16718" spans="14:14" x14ac:dyDescent="0.35">
      <c r="N16718"/>
    </row>
    <row r="16719" spans="14:14" x14ac:dyDescent="0.35">
      <c r="N16719"/>
    </row>
    <row r="16720" spans="14:14" x14ac:dyDescent="0.35">
      <c r="N16720"/>
    </row>
    <row r="16721" spans="14:14" x14ac:dyDescent="0.35">
      <c r="N16721"/>
    </row>
    <row r="16722" spans="14:14" x14ac:dyDescent="0.35">
      <c r="N16722"/>
    </row>
    <row r="16723" spans="14:14" x14ac:dyDescent="0.35">
      <c r="N16723"/>
    </row>
    <row r="16724" spans="14:14" x14ac:dyDescent="0.35">
      <c r="N16724"/>
    </row>
    <row r="16725" spans="14:14" x14ac:dyDescent="0.35">
      <c r="N16725"/>
    </row>
    <row r="16726" spans="14:14" x14ac:dyDescent="0.35">
      <c r="N16726"/>
    </row>
    <row r="16727" spans="14:14" x14ac:dyDescent="0.35">
      <c r="N16727"/>
    </row>
    <row r="16728" spans="14:14" x14ac:dyDescent="0.35">
      <c r="N16728"/>
    </row>
    <row r="16729" spans="14:14" x14ac:dyDescent="0.35">
      <c r="N16729"/>
    </row>
    <row r="16730" spans="14:14" x14ac:dyDescent="0.35">
      <c r="N16730"/>
    </row>
    <row r="16731" spans="14:14" x14ac:dyDescent="0.35">
      <c r="N16731"/>
    </row>
    <row r="16732" spans="14:14" x14ac:dyDescent="0.35">
      <c r="N16732"/>
    </row>
    <row r="16733" spans="14:14" x14ac:dyDescent="0.35">
      <c r="N16733"/>
    </row>
    <row r="16734" spans="14:14" x14ac:dyDescent="0.35">
      <c r="N16734"/>
    </row>
    <row r="16735" spans="14:14" x14ac:dyDescent="0.35">
      <c r="N16735"/>
    </row>
    <row r="16736" spans="14:14" x14ac:dyDescent="0.35">
      <c r="N16736"/>
    </row>
    <row r="16737" spans="14:14" x14ac:dyDescent="0.35">
      <c r="N16737"/>
    </row>
    <row r="16738" spans="14:14" x14ac:dyDescent="0.35">
      <c r="N16738"/>
    </row>
    <row r="16739" spans="14:14" x14ac:dyDescent="0.35">
      <c r="N16739"/>
    </row>
    <row r="16740" spans="14:14" x14ac:dyDescent="0.35">
      <c r="N16740"/>
    </row>
    <row r="16741" spans="14:14" x14ac:dyDescent="0.35">
      <c r="N16741"/>
    </row>
    <row r="16742" spans="14:14" x14ac:dyDescent="0.35">
      <c r="N16742"/>
    </row>
    <row r="16743" spans="14:14" x14ac:dyDescent="0.35">
      <c r="N16743"/>
    </row>
    <row r="16744" spans="14:14" x14ac:dyDescent="0.35">
      <c r="N16744"/>
    </row>
    <row r="16745" spans="14:14" x14ac:dyDescent="0.35">
      <c r="N16745"/>
    </row>
    <row r="16746" spans="14:14" x14ac:dyDescent="0.35">
      <c r="N16746"/>
    </row>
    <row r="16747" spans="14:14" x14ac:dyDescent="0.35">
      <c r="N16747"/>
    </row>
    <row r="16748" spans="14:14" x14ac:dyDescent="0.35">
      <c r="N16748"/>
    </row>
    <row r="16749" spans="14:14" x14ac:dyDescent="0.35">
      <c r="N16749"/>
    </row>
    <row r="16750" spans="14:14" x14ac:dyDescent="0.35">
      <c r="N16750"/>
    </row>
    <row r="16751" spans="14:14" x14ac:dyDescent="0.35">
      <c r="N16751"/>
    </row>
    <row r="16752" spans="14:14" x14ac:dyDescent="0.35">
      <c r="N16752"/>
    </row>
    <row r="16753" spans="14:14" x14ac:dyDescent="0.35">
      <c r="N16753"/>
    </row>
    <row r="16754" spans="14:14" x14ac:dyDescent="0.35">
      <c r="N16754"/>
    </row>
    <row r="16755" spans="14:14" x14ac:dyDescent="0.35">
      <c r="N16755"/>
    </row>
    <row r="16756" spans="14:14" x14ac:dyDescent="0.35">
      <c r="N16756"/>
    </row>
    <row r="16757" spans="14:14" x14ac:dyDescent="0.35">
      <c r="N16757"/>
    </row>
    <row r="16758" spans="14:14" x14ac:dyDescent="0.35">
      <c r="N16758"/>
    </row>
    <row r="16759" spans="14:14" x14ac:dyDescent="0.35">
      <c r="N16759"/>
    </row>
    <row r="16760" spans="14:14" x14ac:dyDescent="0.35">
      <c r="N16760"/>
    </row>
    <row r="16761" spans="14:14" x14ac:dyDescent="0.35">
      <c r="N16761"/>
    </row>
    <row r="16762" spans="14:14" x14ac:dyDescent="0.35">
      <c r="N16762"/>
    </row>
    <row r="16763" spans="14:14" x14ac:dyDescent="0.35">
      <c r="N16763"/>
    </row>
    <row r="16764" spans="14:14" x14ac:dyDescent="0.35">
      <c r="N16764"/>
    </row>
    <row r="16765" spans="14:14" x14ac:dyDescent="0.35">
      <c r="N16765"/>
    </row>
    <row r="16766" spans="14:14" x14ac:dyDescent="0.35">
      <c r="N16766"/>
    </row>
    <row r="16767" spans="14:14" x14ac:dyDescent="0.35">
      <c r="N16767"/>
    </row>
    <row r="16768" spans="14:14" x14ac:dyDescent="0.35">
      <c r="N16768"/>
    </row>
    <row r="16769" spans="14:14" x14ac:dyDescent="0.35">
      <c r="N16769"/>
    </row>
    <row r="16770" spans="14:14" x14ac:dyDescent="0.35">
      <c r="N16770"/>
    </row>
    <row r="16771" spans="14:14" x14ac:dyDescent="0.35">
      <c r="N16771"/>
    </row>
    <row r="16772" spans="14:14" x14ac:dyDescent="0.35">
      <c r="N16772"/>
    </row>
    <row r="16773" spans="14:14" x14ac:dyDescent="0.35">
      <c r="N16773"/>
    </row>
    <row r="16774" spans="14:14" x14ac:dyDescent="0.35">
      <c r="N16774"/>
    </row>
    <row r="16775" spans="14:14" x14ac:dyDescent="0.35">
      <c r="N16775"/>
    </row>
    <row r="16776" spans="14:14" x14ac:dyDescent="0.35">
      <c r="N16776"/>
    </row>
    <row r="16777" spans="14:14" x14ac:dyDescent="0.35">
      <c r="N16777"/>
    </row>
    <row r="16778" spans="14:14" x14ac:dyDescent="0.35">
      <c r="N16778"/>
    </row>
    <row r="16779" spans="14:14" x14ac:dyDescent="0.35">
      <c r="N16779"/>
    </row>
    <row r="16780" spans="14:14" x14ac:dyDescent="0.35">
      <c r="N16780"/>
    </row>
    <row r="16781" spans="14:14" x14ac:dyDescent="0.35">
      <c r="N16781"/>
    </row>
    <row r="16782" spans="14:14" x14ac:dyDescent="0.35">
      <c r="N16782"/>
    </row>
    <row r="16783" spans="14:14" x14ac:dyDescent="0.35">
      <c r="N16783"/>
    </row>
    <row r="16784" spans="14:14" x14ac:dyDescent="0.35">
      <c r="N16784"/>
    </row>
    <row r="16785" spans="14:14" x14ac:dyDescent="0.35">
      <c r="N16785"/>
    </row>
    <row r="16786" spans="14:14" x14ac:dyDescent="0.35">
      <c r="N16786"/>
    </row>
    <row r="16787" spans="14:14" x14ac:dyDescent="0.35">
      <c r="N16787"/>
    </row>
    <row r="16788" spans="14:14" x14ac:dyDescent="0.35">
      <c r="N16788"/>
    </row>
    <row r="16789" spans="14:14" x14ac:dyDescent="0.35">
      <c r="N16789"/>
    </row>
    <row r="16790" spans="14:14" x14ac:dyDescent="0.35">
      <c r="N16790"/>
    </row>
    <row r="16791" spans="14:14" x14ac:dyDescent="0.35">
      <c r="N16791"/>
    </row>
    <row r="16792" spans="14:14" x14ac:dyDescent="0.35">
      <c r="N16792"/>
    </row>
    <row r="16793" spans="14:14" x14ac:dyDescent="0.35">
      <c r="N16793"/>
    </row>
    <row r="16794" spans="14:14" x14ac:dyDescent="0.35">
      <c r="N16794"/>
    </row>
    <row r="16795" spans="14:14" x14ac:dyDescent="0.35">
      <c r="N16795"/>
    </row>
    <row r="16796" spans="14:14" x14ac:dyDescent="0.35">
      <c r="N16796"/>
    </row>
    <row r="16797" spans="14:14" x14ac:dyDescent="0.35">
      <c r="N16797"/>
    </row>
    <row r="16798" spans="14:14" x14ac:dyDescent="0.35">
      <c r="N16798"/>
    </row>
    <row r="16799" spans="14:14" x14ac:dyDescent="0.35">
      <c r="N16799"/>
    </row>
    <row r="16800" spans="14:14" x14ac:dyDescent="0.35">
      <c r="N16800"/>
    </row>
    <row r="16801" spans="14:14" x14ac:dyDescent="0.35">
      <c r="N16801"/>
    </row>
    <row r="16802" spans="14:14" x14ac:dyDescent="0.35">
      <c r="N16802"/>
    </row>
    <row r="16803" spans="14:14" x14ac:dyDescent="0.35">
      <c r="N16803"/>
    </row>
    <row r="16804" spans="14:14" x14ac:dyDescent="0.35">
      <c r="N16804"/>
    </row>
    <row r="16805" spans="14:14" x14ac:dyDescent="0.35">
      <c r="N16805"/>
    </row>
    <row r="16806" spans="14:14" x14ac:dyDescent="0.35">
      <c r="N16806"/>
    </row>
    <row r="16807" spans="14:14" x14ac:dyDescent="0.35">
      <c r="N16807"/>
    </row>
    <row r="16808" spans="14:14" x14ac:dyDescent="0.35">
      <c r="N16808"/>
    </row>
    <row r="16809" spans="14:14" x14ac:dyDescent="0.35">
      <c r="N16809"/>
    </row>
    <row r="16810" spans="14:14" x14ac:dyDescent="0.35">
      <c r="N16810"/>
    </row>
    <row r="16811" spans="14:14" x14ac:dyDescent="0.35">
      <c r="N16811"/>
    </row>
    <row r="16812" spans="14:14" x14ac:dyDescent="0.35">
      <c r="N16812"/>
    </row>
    <row r="16813" spans="14:14" x14ac:dyDescent="0.35">
      <c r="N16813"/>
    </row>
    <row r="16814" spans="14:14" x14ac:dyDescent="0.35">
      <c r="N16814"/>
    </row>
    <row r="16815" spans="14:14" x14ac:dyDescent="0.35">
      <c r="N16815"/>
    </row>
    <row r="16816" spans="14:14" x14ac:dyDescent="0.35">
      <c r="N16816"/>
    </row>
    <row r="16817" spans="14:14" x14ac:dyDescent="0.35">
      <c r="N16817"/>
    </row>
    <row r="16818" spans="14:14" x14ac:dyDescent="0.35">
      <c r="N16818"/>
    </row>
    <row r="16819" spans="14:14" x14ac:dyDescent="0.35">
      <c r="N16819"/>
    </row>
    <row r="16820" spans="14:14" x14ac:dyDescent="0.35">
      <c r="N16820"/>
    </row>
    <row r="16821" spans="14:14" x14ac:dyDescent="0.35">
      <c r="N16821"/>
    </row>
    <row r="16822" spans="14:14" x14ac:dyDescent="0.35">
      <c r="N16822"/>
    </row>
    <row r="16823" spans="14:14" x14ac:dyDescent="0.35">
      <c r="N16823"/>
    </row>
    <row r="16824" spans="14:14" x14ac:dyDescent="0.35">
      <c r="N16824"/>
    </row>
    <row r="16825" spans="14:14" x14ac:dyDescent="0.35">
      <c r="N16825"/>
    </row>
    <row r="16826" spans="14:14" x14ac:dyDescent="0.35">
      <c r="N16826"/>
    </row>
    <row r="16827" spans="14:14" x14ac:dyDescent="0.35">
      <c r="N16827"/>
    </row>
    <row r="16828" spans="14:14" x14ac:dyDescent="0.35">
      <c r="N16828"/>
    </row>
    <row r="16829" spans="14:14" x14ac:dyDescent="0.35">
      <c r="N16829"/>
    </row>
    <row r="16830" spans="14:14" x14ac:dyDescent="0.35">
      <c r="N16830"/>
    </row>
    <row r="16831" spans="14:14" x14ac:dyDescent="0.35">
      <c r="N16831"/>
    </row>
    <row r="16832" spans="14:14" x14ac:dyDescent="0.35">
      <c r="N16832"/>
    </row>
    <row r="16833" spans="14:14" x14ac:dyDescent="0.35">
      <c r="N16833"/>
    </row>
    <row r="16834" spans="14:14" x14ac:dyDescent="0.35">
      <c r="N16834"/>
    </row>
    <row r="16835" spans="14:14" x14ac:dyDescent="0.35">
      <c r="N16835"/>
    </row>
    <row r="16836" spans="14:14" x14ac:dyDescent="0.35">
      <c r="N16836"/>
    </row>
    <row r="16837" spans="14:14" x14ac:dyDescent="0.35">
      <c r="N16837"/>
    </row>
    <row r="16838" spans="14:14" x14ac:dyDescent="0.35">
      <c r="N16838"/>
    </row>
    <row r="16839" spans="14:14" x14ac:dyDescent="0.35">
      <c r="N16839"/>
    </row>
    <row r="16840" spans="14:14" x14ac:dyDescent="0.35">
      <c r="N16840"/>
    </row>
    <row r="16841" spans="14:14" x14ac:dyDescent="0.35">
      <c r="N16841"/>
    </row>
    <row r="16842" spans="14:14" x14ac:dyDescent="0.35">
      <c r="N16842"/>
    </row>
    <row r="16843" spans="14:14" x14ac:dyDescent="0.35">
      <c r="N16843"/>
    </row>
    <row r="16844" spans="14:14" x14ac:dyDescent="0.35">
      <c r="N16844"/>
    </row>
    <row r="16845" spans="14:14" x14ac:dyDescent="0.35">
      <c r="N16845"/>
    </row>
    <row r="16846" spans="14:14" x14ac:dyDescent="0.35">
      <c r="N16846"/>
    </row>
    <row r="16847" spans="14:14" x14ac:dyDescent="0.35">
      <c r="N16847"/>
    </row>
    <row r="16848" spans="14:14" x14ac:dyDescent="0.35">
      <c r="N16848"/>
    </row>
    <row r="16849" spans="14:14" x14ac:dyDescent="0.35">
      <c r="N16849"/>
    </row>
    <row r="16850" spans="14:14" x14ac:dyDescent="0.35">
      <c r="N16850"/>
    </row>
    <row r="16851" spans="14:14" x14ac:dyDescent="0.35">
      <c r="N16851"/>
    </row>
    <row r="16852" spans="14:14" x14ac:dyDescent="0.35">
      <c r="N16852"/>
    </row>
    <row r="16853" spans="14:14" x14ac:dyDescent="0.35">
      <c r="N16853"/>
    </row>
    <row r="16854" spans="14:14" x14ac:dyDescent="0.35">
      <c r="N16854"/>
    </row>
    <row r="16855" spans="14:14" x14ac:dyDescent="0.35">
      <c r="N16855"/>
    </row>
    <row r="16856" spans="14:14" x14ac:dyDescent="0.35">
      <c r="N16856"/>
    </row>
    <row r="16857" spans="14:14" x14ac:dyDescent="0.35">
      <c r="N16857"/>
    </row>
    <row r="16858" spans="14:14" x14ac:dyDescent="0.35">
      <c r="N16858"/>
    </row>
    <row r="16859" spans="14:14" x14ac:dyDescent="0.35">
      <c r="N16859"/>
    </row>
    <row r="16860" spans="14:14" x14ac:dyDescent="0.35">
      <c r="N16860"/>
    </row>
    <row r="16861" spans="14:14" x14ac:dyDescent="0.35">
      <c r="N16861"/>
    </row>
    <row r="16862" spans="14:14" x14ac:dyDescent="0.35">
      <c r="N16862"/>
    </row>
    <row r="16863" spans="14:14" x14ac:dyDescent="0.35">
      <c r="N16863"/>
    </row>
    <row r="16864" spans="14:14" x14ac:dyDescent="0.35">
      <c r="N16864"/>
    </row>
    <row r="16865" spans="14:14" x14ac:dyDescent="0.35">
      <c r="N16865"/>
    </row>
    <row r="16866" spans="14:14" x14ac:dyDescent="0.35">
      <c r="N16866"/>
    </row>
    <row r="16867" spans="14:14" x14ac:dyDescent="0.35">
      <c r="N16867"/>
    </row>
    <row r="16868" spans="14:14" x14ac:dyDescent="0.35">
      <c r="N16868"/>
    </row>
    <row r="16869" spans="14:14" x14ac:dyDescent="0.35">
      <c r="N16869"/>
    </row>
    <row r="16870" spans="14:14" x14ac:dyDescent="0.35">
      <c r="N16870"/>
    </row>
    <row r="16871" spans="14:14" x14ac:dyDescent="0.35">
      <c r="N16871"/>
    </row>
    <row r="16872" spans="14:14" x14ac:dyDescent="0.35">
      <c r="N16872"/>
    </row>
    <row r="16873" spans="14:14" x14ac:dyDescent="0.35">
      <c r="N16873"/>
    </row>
    <row r="16874" spans="14:14" x14ac:dyDescent="0.35">
      <c r="N16874"/>
    </row>
    <row r="16875" spans="14:14" x14ac:dyDescent="0.35">
      <c r="N16875"/>
    </row>
    <row r="16876" spans="14:14" x14ac:dyDescent="0.35">
      <c r="N16876"/>
    </row>
    <row r="16877" spans="14:14" x14ac:dyDescent="0.35">
      <c r="N16877"/>
    </row>
    <row r="16878" spans="14:14" x14ac:dyDescent="0.35">
      <c r="N16878"/>
    </row>
    <row r="16879" spans="14:14" x14ac:dyDescent="0.35">
      <c r="N16879"/>
    </row>
    <row r="16880" spans="14:14" x14ac:dyDescent="0.35">
      <c r="N16880"/>
    </row>
    <row r="16881" spans="14:14" x14ac:dyDescent="0.35">
      <c r="N16881"/>
    </row>
    <row r="16882" spans="14:14" x14ac:dyDescent="0.35">
      <c r="N16882"/>
    </row>
    <row r="16883" spans="14:14" x14ac:dyDescent="0.35">
      <c r="N16883"/>
    </row>
    <row r="16884" spans="14:14" x14ac:dyDescent="0.35">
      <c r="N16884"/>
    </row>
    <row r="16885" spans="14:14" x14ac:dyDescent="0.35">
      <c r="N16885"/>
    </row>
    <row r="16886" spans="14:14" x14ac:dyDescent="0.35">
      <c r="N16886"/>
    </row>
    <row r="16887" spans="14:14" x14ac:dyDescent="0.35">
      <c r="N16887"/>
    </row>
    <row r="16888" spans="14:14" x14ac:dyDescent="0.35">
      <c r="N16888"/>
    </row>
    <row r="16889" spans="14:14" x14ac:dyDescent="0.35">
      <c r="N16889"/>
    </row>
    <row r="16890" spans="14:14" x14ac:dyDescent="0.35">
      <c r="N16890"/>
    </row>
    <row r="16891" spans="14:14" x14ac:dyDescent="0.35">
      <c r="N16891"/>
    </row>
    <row r="16892" spans="14:14" x14ac:dyDescent="0.35">
      <c r="N16892"/>
    </row>
    <row r="16893" spans="14:14" x14ac:dyDescent="0.35">
      <c r="N16893"/>
    </row>
    <row r="16894" spans="14:14" x14ac:dyDescent="0.35">
      <c r="N16894"/>
    </row>
    <row r="16895" spans="14:14" x14ac:dyDescent="0.35">
      <c r="N16895"/>
    </row>
    <row r="16896" spans="14:14" x14ac:dyDescent="0.35">
      <c r="N16896"/>
    </row>
    <row r="16897" spans="14:14" x14ac:dyDescent="0.35">
      <c r="N16897"/>
    </row>
    <row r="16898" spans="14:14" x14ac:dyDescent="0.35">
      <c r="N16898"/>
    </row>
    <row r="16899" spans="14:14" x14ac:dyDescent="0.35">
      <c r="N16899"/>
    </row>
    <row r="16900" spans="14:14" x14ac:dyDescent="0.35">
      <c r="N16900"/>
    </row>
    <row r="16901" spans="14:14" x14ac:dyDescent="0.35">
      <c r="N16901"/>
    </row>
    <row r="16902" spans="14:14" x14ac:dyDescent="0.35">
      <c r="N16902"/>
    </row>
    <row r="16903" spans="14:14" x14ac:dyDescent="0.35">
      <c r="N16903"/>
    </row>
    <row r="16904" spans="14:14" x14ac:dyDescent="0.35">
      <c r="N16904"/>
    </row>
    <row r="16905" spans="14:14" x14ac:dyDescent="0.35">
      <c r="N16905"/>
    </row>
    <row r="16906" spans="14:14" x14ac:dyDescent="0.35">
      <c r="N16906"/>
    </row>
    <row r="16907" spans="14:14" x14ac:dyDescent="0.35">
      <c r="N16907"/>
    </row>
    <row r="16908" spans="14:14" x14ac:dyDescent="0.35">
      <c r="N16908"/>
    </row>
    <row r="16909" spans="14:14" x14ac:dyDescent="0.35">
      <c r="N16909"/>
    </row>
    <row r="16910" spans="14:14" x14ac:dyDescent="0.35">
      <c r="N16910"/>
    </row>
    <row r="16911" spans="14:14" x14ac:dyDescent="0.35">
      <c r="N16911"/>
    </row>
    <row r="16912" spans="14:14" x14ac:dyDescent="0.35">
      <c r="N16912"/>
    </row>
    <row r="16913" spans="14:14" x14ac:dyDescent="0.35">
      <c r="N16913"/>
    </row>
    <row r="16914" spans="14:14" x14ac:dyDescent="0.35">
      <c r="N16914"/>
    </row>
    <row r="16915" spans="14:14" x14ac:dyDescent="0.35">
      <c r="N16915"/>
    </row>
    <row r="16916" spans="14:14" x14ac:dyDescent="0.35">
      <c r="N16916"/>
    </row>
    <row r="16917" spans="14:14" x14ac:dyDescent="0.35">
      <c r="N16917"/>
    </row>
    <row r="16918" spans="14:14" x14ac:dyDescent="0.35">
      <c r="N16918"/>
    </row>
    <row r="16919" spans="14:14" x14ac:dyDescent="0.35">
      <c r="N16919"/>
    </row>
    <row r="16920" spans="14:14" x14ac:dyDescent="0.35">
      <c r="N16920"/>
    </row>
    <row r="16921" spans="14:14" x14ac:dyDescent="0.35">
      <c r="N16921"/>
    </row>
    <row r="16922" spans="14:14" x14ac:dyDescent="0.35">
      <c r="N16922"/>
    </row>
    <row r="16923" spans="14:14" x14ac:dyDescent="0.35">
      <c r="N16923"/>
    </row>
    <row r="16924" spans="14:14" x14ac:dyDescent="0.35">
      <c r="N16924"/>
    </row>
    <row r="16925" spans="14:14" x14ac:dyDescent="0.35">
      <c r="N16925"/>
    </row>
    <row r="16926" spans="14:14" x14ac:dyDescent="0.35">
      <c r="N16926"/>
    </row>
    <row r="16927" spans="14:14" x14ac:dyDescent="0.35">
      <c r="N16927"/>
    </row>
    <row r="16928" spans="14:14" x14ac:dyDescent="0.35">
      <c r="N16928"/>
    </row>
    <row r="16929" spans="14:14" x14ac:dyDescent="0.35">
      <c r="N16929"/>
    </row>
    <row r="16930" spans="14:14" x14ac:dyDescent="0.35">
      <c r="N16930"/>
    </row>
    <row r="16931" spans="14:14" x14ac:dyDescent="0.35">
      <c r="N16931"/>
    </row>
    <row r="16932" spans="14:14" x14ac:dyDescent="0.35">
      <c r="N16932"/>
    </row>
    <row r="16933" spans="14:14" x14ac:dyDescent="0.35">
      <c r="N16933"/>
    </row>
    <row r="16934" spans="14:14" x14ac:dyDescent="0.35">
      <c r="N16934"/>
    </row>
    <row r="16935" spans="14:14" x14ac:dyDescent="0.35">
      <c r="N16935"/>
    </row>
    <row r="16936" spans="14:14" x14ac:dyDescent="0.35">
      <c r="N16936"/>
    </row>
    <row r="16937" spans="14:14" x14ac:dyDescent="0.35">
      <c r="N16937"/>
    </row>
    <row r="16938" spans="14:14" x14ac:dyDescent="0.35">
      <c r="N16938"/>
    </row>
    <row r="16939" spans="14:14" x14ac:dyDescent="0.35">
      <c r="N16939"/>
    </row>
    <row r="16940" spans="14:14" x14ac:dyDescent="0.35">
      <c r="N16940"/>
    </row>
    <row r="16941" spans="14:14" x14ac:dyDescent="0.35">
      <c r="N16941"/>
    </row>
    <row r="16942" spans="14:14" x14ac:dyDescent="0.35">
      <c r="N16942"/>
    </row>
    <row r="16943" spans="14:14" x14ac:dyDescent="0.35">
      <c r="N16943"/>
    </row>
    <row r="16944" spans="14:14" x14ac:dyDescent="0.35">
      <c r="N16944"/>
    </row>
    <row r="16945" spans="14:14" x14ac:dyDescent="0.35">
      <c r="N16945"/>
    </row>
    <row r="16946" spans="14:14" x14ac:dyDescent="0.35">
      <c r="N16946"/>
    </row>
    <row r="16947" spans="14:14" x14ac:dyDescent="0.35">
      <c r="N16947"/>
    </row>
    <row r="16948" spans="14:14" x14ac:dyDescent="0.35">
      <c r="N16948"/>
    </row>
    <row r="16949" spans="14:14" x14ac:dyDescent="0.35">
      <c r="N16949"/>
    </row>
    <row r="16950" spans="14:14" x14ac:dyDescent="0.35">
      <c r="N16950"/>
    </row>
    <row r="16951" spans="14:14" x14ac:dyDescent="0.35">
      <c r="N16951"/>
    </row>
    <row r="16952" spans="14:14" x14ac:dyDescent="0.35">
      <c r="N16952"/>
    </row>
    <row r="16953" spans="14:14" x14ac:dyDescent="0.35">
      <c r="N16953"/>
    </row>
    <row r="16954" spans="14:14" x14ac:dyDescent="0.35">
      <c r="N16954"/>
    </row>
    <row r="16955" spans="14:14" x14ac:dyDescent="0.35">
      <c r="N16955"/>
    </row>
    <row r="16956" spans="14:14" x14ac:dyDescent="0.35">
      <c r="N16956"/>
    </row>
    <row r="16957" spans="14:14" x14ac:dyDescent="0.35">
      <c r="N16957"/>
    </row>
    <row r="16958" spans="14:14" x14ac:dyDescent="0.35">
      <c r="N16958"/>
    </row>
    <row r="16959" spans="14:14" x14ac:dyDescent="0.35">
      <c r="N16959"/>
    </row>
    <row r="16960" spans="14:14" x14ac:dyDescent="0.35">
      <c r="N16960"/>
    </row>
    <row r="16961" spans="14:14" x14ac:dyDescent="0.35">
      <c r="N16961"/>
    </row>
    <row r="16962" spans="14:14" x14ac:dyDescent="0.35">
      <c r="N16962"/>
    </row>
    <row r="16963" spans="14:14" x14ac:dyDescent="0.35">
      <c r="N16963"/>
    </row>
    <row r="16964" spans="14:14" x14ac:dyDescent="0.35">
      <c r="N16964"/>
    </row>
    <row r="16965" spans="14:14" x14ac:dyDescent="0.35">
      <c r="N16965"/>
    </row>
    <row r="16966" spans="14:14" x14ac:dyDescent="0.35">
      <c r="N16966"/>
    </row>
    <row r="16967" spans="14:14" x14ac:dyDescent="0.35">
      <c r="N16967"/>
    </row>
    <row r="16968" spans="14:14" x14ac:dyDescent="0.35">
      <c r="N16968"/>
    </row>
    <row r="16969" spans="14:14" x14ac:dyDescent="0.35">
      <c r="N16969"/>
    </row>
    <row r="16970" spans="14:14" x14ac:dyDescent="0.35">
      <c r="N16970"/>
    </row>
    <row r="16971" spans="14:14" x14ac:dyDescent="0.35">
      <c r="N16971"/>
    </row>
    <row r="16972" spans="14:14" x14ac:dyDescent="0.35">
      <c r="N16972"/>
    </row>
    <row r="16973" spans="14:14" x14ac:dyDescent="0.35">
      <c r="N16973"/>
    </row>
    <row r="16974" spans="14:14" x14ac:dyDescent="0.35">
      <c r="N16974"/>
    </row>
    <row r="16975" spans="14:14" x14ac:dyDescent="0.35">
      <c r="N16975"/>
    </row>
    <row r="16976" spans="14:14" x14ac:dyDescent="0.35">
      <c r="N16976"/>
    </row>
    <row r="16977" spans="14:14" x14ac:dyDescent="0.35">
      <c r="N16977"/>
    </row>
    <row r="16978" spans="14:14" x14ac:dyDescent="0.35">
      <c r="N16978"/>
    </row>
    <row r="16979" spans="14:14" x14ac:dyDescent="0.35">
      <c r="N16979"/>
    </row>
    <row r="16980" spans="14:14" x14ac:dyDescent="0.35">
      <c r="N16980"/>
    </row>
    <row r="16981" spans="14:14" x14ac:dyDescent="0.35">
      <c r="N16981"/>
    </row>
    <row r="16982" spans="14:14" x14ac:dyDescent="0.35">
      <c r="N16982"/>
    </row>
    <row r="16983" spans="14:14" x14ac:dyDescent="0.35">
      <c r="N16983"/>
    </row>
    <row r="16984" spans="14:14" x14ac:dyDescent="0.35">
      <c r="N16984"/>
    </row>
    <row r="16985" spans="14:14" x14ac:dyDescent="0.35">
      <c r="N16985"/>
    </row>
    <row r="16986" spans="14:14" x14ac:dyDescent="0.35">
      <c r="N16986"/>
    </row>
    <row r="16987" spans="14:14" x14ac:dyDescent="0.35">
      <c r="N16987"/>
    </row>
    <row r="16988" spans="14:14" x14ac:dyDescent="0.35">
      <c r="N16988"/>
    </row>
    <row r="16989" spans="14:14" x14ac:dyDescent="0.35">
      <c r="N16989"/>
    </row>
    <row r="16990" spans="14:14" x14ac:dyDescent="0.35">
      <c r="N16990"/>
    </row>
    <row r="16991" spans="14:14" x14ac:dyDescent="0.35">
      <c r="N16991"/>
    </row>
    <row r="16992" spans="14:14" x14ac:dyDescent="0.35">
      <c r="N16992"/>
    </row>
    <row r="16993" spans="14:14" x14ac:dyDescent="0.35">
      <c r="N16993"/>
    </row>
    <row r="16994" spans="14:14" x14ac:dyDescent="0.35">
      <c r="N16994"/>
    </row>
    <row r="16995" spans="14:14" x14ac:dyDescent="0.35">
      <c r="N16995"/>
    </row>
    <row r="16996" spans="14:14" x14ac:dyDescent="0.35">
      <c r="N16996"/>
    </row>
    <row r="16997" spans="14:14" x14ac:dyDescent="0.35">
      <c r="N16997"/>
    </row>
    <row r="16998" spans="14:14" x14ac:dyDescent="0.35">
      <c r="N16998"/>
    </row>
    <row r="16999" spans="14:14" x14ac:dyDescent="0.35">
      <c r="N16999"/>
    </row>
    <row r="17000" spans="14:14" x14ac:dyDescent="0.35">
      <c r="N17000"/>
    </row>
    <row r="17001" spans="14:14" x14ac:dyDescent="0.35">
      <c r="N17001"/>
    </row>
    <row r="17002" spans="14:14" x14ac:dyDescent="0.35">
      <c r="N17002"/>
    </row>
    <row r="17003" spans="14:14" x14ac:dyDescent="0.35">
      <c r="N17003"/>
    </row>
    <row r="17004" spans="14:14" x14ac:dyDescent="0.35">
      <c r="N17004"/>
    </row>
    <row r="17005" spans="14:14" x14ac:dyDescent="0.35">
      <c r="N17005"/>
    </row>
    <row r="17006" spans="14:14" x14ac:dyDescent="0.35">
      <c r="N17006"/>
    </row>
    <row r="17007" spans="14:14" x14ac:dyDescent="0.35">
      <c r="N17007"/>
    </row>
    <row r="17008" spans="14:14" x14ac:dyDescent="0.35">
      <c r="N17008"/>
    </row>
    <row r="17009" spans="14:14" x14ac:dyDescent="0.35">
      <c r="N17009"/>
    </row>
    <row r="17010" spans="14:14" x14ac:dyDescent="0.35">
      <c r="N17010"/>
    </row>
    <row r="17011" spans="14:14" x14ac:dyDescent="0.35">
      <c r="N17011"/>
    </row>
    <row r="17012" spans="14:14" x14ac:dyDescent="0.35">
      <c r="N17012"/>
    </row>
    <row r="17013" spans="14:14" x14ac:dyDescent="0.35">
      <c r="N17013"/>
    </row>
    <row r="17014" spans="14:14" x14ac:dyDescent="0.35">
      <c r="N17014"/>
    </row>
    <row r="17015" spans="14:14" x14ac:dyDescent="0.35">
      <c r="N17015"/>
    </row>
    <row r="17016" spans="14:14" x14ac:dyDescent="0.35">
      <c r="N17016"/>
    </row>
    <row r="17017" spans="14:14" x14ac:dyDescent="0.35">
      <c r="N17017"/>
    </row>
    <row r="17018" spans="14:14" x14ac:dyDescent="0.35">
      <c r="N17018"/>
    </row>
    <row r="17019" spans="14:14" x14ac:dyDescent="0.35">
      <c r="N17019"/>
    </row>
    <row r="17020" spans="14:14" x14ac:dyDescent="0.35">
      <c r="N17020"/>
    </row>
    <row r="17021" spans="14:14" x14ac:dyDescent="0.35">
      <c r="N17021"/>
    </row>
    <row r="17022" spans="14:14" x14ac:dyDescent="0.35">
      <c r="N17022"/>
    </row>
    <row r="17023" spans="14:14" x14ac:dyDescent="0.35">
      <c r="N17023"/>
    </row>
    <row r="17024" spans="14:14" x14ac:dyDescent="0.35">
      <c r="N17024"/>
    </row>
    <row r="17025" spans="14:14" x14ac:dyDescent="0.35">
      <c r="N17025"/>
    </row>
    <row r="17026" spans="14:14" x14ac:dyDescent="0.35">
      <c r="N17026"/>
    </row>
    <row r="17027" spans="14:14" x14ac:dyDescent="0.35">
      <c r="N17027"/>
    </row>
    <row r="17028" spans="14:14" x14ac:dyDescent="0.35">
      <c r="N17028"/>
    </row>
    <row r="17029" spans="14:14" x14ac:dyDescent="0.35">
      <c r="N17029"/>
    </row>
    <row r="17030" spans="14:14" x14ac:dyDescent="0.35">
      <c r="N17030"/>
    </row>
    <row r="17031" spans="14:14" x14ac:dyDescent="0.35">
      <c r="N17031"/>
    </row>
    <row r="17032" spans="14:14" x14ac:dyDescent="0.35">
      <c r="N17032"/>
    </row>
    <row r="17033" spans="14:14" x14ac:dyDescent="0.35">
      <c r="N17033"/>
    </row>
    <row r="17034" spans="14:14" x14ac:dyDescent="0.35">
      <c r="N17034"/>
    </row>
    <row r="17035" spans="14:14" x14ac:dyDescent="0.35">
      <c r="N17035"/>
    </row>
    <row r="17036" spans="14:14" x14ac:dyDescent="0.35">
      <c r="N17036"/>
    </row>
    <row r="17037" spans="14:14" x14ac:dyDescent="0.35">
      <c r="N17037"/>
    </row>
    <row r="17038" spans="14:14" x14ac:dyDescent="0.35">
      <c r="N17038"/>
    </row>
    <row r="17039" spans="14:14" x14ac:dyDescent="0.35">
      <c r="N17039"/>
    </row>
    <row r="17040" spans="14:14" x14ac:dyDescent="0.35">
      <c r="N17040"/>
    </row>
    <row r="17041" spans="14:14" x14ac:dyDescent="0.35">
      <c r="N17041"/>
    </row>
    <row r="17042" spans="14:14" x14ac:dyDescent="0.35">
      <c r="N17042"/>
    </row>
    <row r="17043" spans="14:14" x14ac:dyDescent="0.35">
      <c r="N17043"/>
    </row>
    <row r="17044" spans="14:14" x14ac:dyDescent="0.35">
      <c r="N17044"/>
    </row>
    <row r="17045" spans="14:14" x14ac:dyDescent="0.35">
      <c r="N17045"/>
    </row>
    <row r="17046" spans="14:14" x14ac:dyDescent="0.35">
      <c r="N17046"/>
    </row>
    <row r="17047" spans="14:14" x14ac:dyDescent="0.35">
      <c r="N17047"/>
    </row>
    <row r="17048" spans="14:14" x14ac:dyDescent="0.35">
      <c r="N17048"/>
    </row>
    <row r="17049" spans="14:14" x14ac:dyDescent="0.35">
      <c r="N17049"/>
    </row>
    <row r="17050" spans="14:14" x14ac:dyDescent="0.35">
      <c r="N17050"/>
    </row>
    <row r="17051" spans="14:14" x14ac:dyDescent="0.35">
      <c r="N17051"/>
    </row>
    <row r="17052" spans="14:14" x14ac:dyDescent="0.35">
      <c r="N17052"/>
    </row>
    <row r="17053" spans="14:14" x14ac:dyDescent="0.35">
      <c r="N17053"/>
    </row>
    <row r="17054" spans="14:14" x14ac:dyDescent="0.35">
      <c r="N17054"/>
    </row>
    <row r="17055" spans="14:14" x14ac:dyDescent="0.35">
      <c r="N17055"/>
    </row>
    <row r="17056" spans="14:14" x14ac:dyDescent="0.35">
      <c r="N17056"/>
    </row>
    <row r="17057" spans="14:14" x14ac:dyDescent="0.35">
      <c r="N17057"/>
    </row>
    <row r="17058" spans="14:14" x14ac:dyDescent="0.35">
      <c r="N17058"/>
    </row>
    <row r="17059" spans="14:14" x14ac:dyDescent="0.35">
      <c r="N17059"/>
    </row>
    <row r="17060" spans="14:14" x14ac:dyDescent="0.35">
      <c r="N17060"/>
    </row>
    <row r="17061" spans="14:14" x14ac:dyDescent="0.35">
      <c r="N17061"/>
    </row>
    <row r="17062" spans="14:14" x14ac:dyDescent="0.35">
      <c r="N17062"/>
    </row>
    <row r="17063" spans="14:14" x14ac:dyDescent="0.35">
      <c r="N17063"/>
    </row>
    <row r="17064" spans="14:14" x14ac:dyDescent="0.35">
      <c r="N17064"/>
    </row>
    <row r="17065" spans="14:14" x14ac:dyDescent="0.35">
      <c r="N17065"/>
    </row>
    <row r="17066" spans="14:14" x14ac:dyDescent="0.35">
      <c r="N17066"/>
    </row>
    <row r="17067" spans="14:14" x14ac:dyDescent="0.35">
      <c r="N17067"/>
    </row>
    <row r="17068" spans="14:14" x14ac:dyDescent="0.35">
      <c r="N17068"/>
    </row>
    <row r="17069" spans="14:14" x14ac:dyDescent="0.35">
      <c r="N17069"/>
    </row>
    <row r="17070" spans="14:14" x14ac:dyDescent="0.35">
      <c r="N17070"/>
    </row>
    <row r="17071" spans="14:14" x14ac:dyDescent="0.35">
      <c r="N17071"/>
    </row>
    <row r="17072" spans="14:14" x14ac:dyDescent="0.35">
      <c r="N17072"/>
    </row>
    <row r="17073" spans="14:14" x14ac:dyDescent="0.35">
      <c r="N17073"/>
    </row>
    <row r="17074" spans="14:14" x14ac:dyDescent="0.35">
      <c r="N17074"/>
    </row>
    <row r="17075" spans="14:14" x14ac:dyDescent="0.35">
      <c r="N17075"/>
    </row>
    <row r="17076" spans="14:14" x14ac:dyDescent="0.35">
      <c r="N17076"/>
    </row>
    <row r="17077" spans="14:14" x14ac:dyDescent="0.35">
      <c r="N17077"/>
    </row>
    <row r="17078" spans="14:14" x14ac:dyDescent="0.35">
      <c r="N17078"/>
    </row>
    <row r="17079" spans="14:14" x14ac:dyDescent="0.35">
      <c r="N17079"/>
    </row>
    <row r="17080" spans="14:14" x14ac:dyDescent="0.35">
      <c r="N17080"/>
    </row>
    <row r="17081" spans="14:14" x14ac:dyDescent="0.35">
      <c r="N17081"/>
    </row>
    <row r="17082" spans="14:14" x14ac:dyDescent="0.35">
      <c r="N17082"/>
    </row>
    <row r="17083" spans="14:14" x14ac:dyDescent="0.35">
      <c r="N17083"/>
    </row>
    <row r="17084" spans="14:14" x14ac:dyDescent="0.35">
      <c r="N17084"/>
    </row>
    <row r="17085" spans="14:14" x14ac:dyDescent="0.35">
      <c r="N17085"/>
    </row>
    <row r="17086" spans="14:14" x14ac:dyDescent="0.35">
      <c r="N17086"/>
    </row>
    <row r="17087" spans="14:14" x14ac:dyDescent="0.35">
      <c r="N17087"/>
    </row>
    <row r="17088" spans="14:14" x14ac:dyDescent="0.35">
      <c r="N17088"/>
    </row>
    <row r="17089" spans="14:14" x14ac:dyDescent="0.35">
      <c r="N17089"/>
    </row>
    <row r="17090" spans="14:14" x14ac:dyDescent="0.35">
      <c r="N17090"/>
    </row>
    <row r="17091" spans="14:14" x14ac:dyDescent="0.35">
      <c r="N17091"/>
    </row>
    <row r="17092" spans="14:14" x14ac:dyDescent="0.35">
      <c r="N17092"/>
    </row>
    <row r="17093" spans="14:14" x14ac:dyDescent="0.35">
      <c r="N17093"/>
    </row>
    <row r="17094" spans="14:14" x14ac:dyDescent="0.35">
      <c r="N17094"/>
    </row>
    <row r="17095" spans="14:14" x14ac:dyDescent="0.35">
      <c r="N17095"/>
    </row>
    <row r="17096" spans="14:14" x14ac:dyDescent="0.35">
      <c r="N17096"/>
    </row>
    <row r="17097" spans="14:14" x14ac:dyDescent="0.35">
      <c r="N17097"/>
    </row>
    <row r="17098" spans="14:14" x14ac:dyDescent="0.35">
      <c r="N17098"/>
    </row>
    <row r="17099" spans="14:14" x14ac:dyDescent="0.35">
      <c r="N17099"/>
    </row>
    <row r="17100" spans="14:14" x14ac:dyDescent="0.35">
      <c r="N17100"/>
    </row>
    <row r="17101" spans="14:14" x14ac:dyDescent="0.35">
      <c r="N17101"/>
    </row>
    <row r="17102" spans="14:14" x14ac:dyDescent="0.35">
      <c r="N17102"/>
    </row>
    <row r="17103" spans="14:14" x14ac:dyDescent="0.35">
      <c r="N17103"/>
    </row>
    <row r="17104" spans="14:14" x14ac:dyDescent="0.35">
      <c r="N17104"/>
    </row>
    <row r="17105" spans="14:14" x14ac:dyDescent="0.35">
      <c r="N17105"/>
    </row>
    <row r="17106" spans="14:14" x14ac:dyDescent="0.35">
      <c r="N17106"/>
    </row>
    <row r="17107" spans="14:14" x14ac:dyDescent="0.35">
      <c r="N17107"/>
    </row>
    <row r="17108" spans="14:14" x14ac:dyDescent="0.35">
      <c r="N17108"/>
    </row>
    <row r="17109" spans="14:14" x14ac:dyDescent="0.35">
      <c r="N17109"/>
    </row>
    <row r="17110" spans="14:14" x14ac:dyDescent="0.35">
      <c r="N17110"/>
    </row>
    <row r="17111" spans="14:14" x14ac:dyDescent="0.35">
      <c r="N17111"/>
    </row>
    <row r="17112" spans="14:14" x14ac:dyDescent="0.35">
      <c r="N17112"/>
    </row>
    <row r="17113" spans="14:14" x14ac:dyDescent="0.35">
      <c r="N17113"/>
    </row>
    <row r="17114" spans="14:14" x14ac:dyDescent="0.35">
      <c r="N17114"/>
    </row>
    <row r="17115" spans="14:14" x14ac:dyDescent="0.35">
      <c r="N17115"/>
    </row>
    <row r="17116" spans="14:14" x14ac:dyDescent="0.35">
      <c r="N17116"/>
    </row>
    <row r="17117" spans="14:14" x14ac:dyDescent="0.35">
      <c r="N17117"/>
    </row>
    <row r="17118" spans="14:14" x14ac:dyDescent="0.35">
      <c r="N17118"/>
    </row>
    <row r="17119" spans="14:14" x14ac:dyDescent="0.35">
      <c r="N17119"/>
    </row>
    <row r="17120" spans="14:14" x14ac:dyDescent="0.35">
      <c r="N17120"/>
    </row>
    <row r="17121" spans="14:14" x14ac:dyDescent="0.35">
      <c r="N17121"/>
    </row>
    <row r="17122" spans="14:14" x14ac:dyDescent="0.35">
      <c r="N17122"/>
    </row>
    <row r="17123" spans="14:14" x14ac:dyDescent="0.35">
      <c r="N17123"/>
    </row>
    <row r="17124" spans="14:14" x14ac:dyDescent="0.35">
      <c r="N17124"/>
    </row>
    <row r="17125" spans="14:14" x14ac:dyDescent="0.35">
      <c r="N17125"/>
    </row>
    <row r="17126" spans="14:14" x14ac:dyDescent="0.35">
      <c r="N17126"/>
    </row>
    <row r="17127" spans="14:14" x14ac:dyDescent="0.35">
      <c r="N17127"/>
    </row>
    <row r="17128" spans="14:14" x14ac:dyDescent="0.35">
      <c r="N17128"/>
    </row>
    <row r="17129" spans="14:14" x14ac:dyDescent="0.35">
      <c r="N17129"/>
    </row>
    <row r="17130" spans="14:14" x14ac:dyDescent="0.35">
      <c r="N17130"/>
    </row>
    <row r="17131" spans="14:14" x14ac:dyDescent="0.35">
      <c r="N17131"/>
    </row>
    <row r="17132" spans="14:14" x14ac:dyDescent="0.35">
      <c r="N17132"/>
    </row>
    <row r="17133" spans="14:14" x14ac:dyDescent="0.35">
      <c r="N17133"/>
    </row>
    <row r="17134" spans="14:14" x14ac:dyDescent="0.35">
      <c r="N17134"/>
    </row>
    <row r="17135" spans="14:14" x14ac:dyDescent="0.35">
      <c r="N17135"/>
    </row>
    <row r="17136" spans="14:14" x14ac:dyDescent="0.35">
      <c r="N17136"/>
    </row>
    <row r="17137" spans="14:14" x14ac:dyDescent="0.35">
      <c r="N17137"/>
    </row>
    <row r="17138" spans="14:14" x14ac:dyDescent="0.35">
      <c r="N17138"/>
    </row>
    <row r="17139" spans="14:14" x14ac:dyDescent="0.35">
      <c r="N17139"/>
    </row>
    <row r="17140" spans="14:14" x14ac:dyDescent="0.35">
      <c r="N17140"/>
    </row>
    <row r="17141" spans="14:14" x14ac:dyDescent="0.35">
      <c r="N17141"/>
    </row>
    <row r="17142" spans="14:14" x14ac:dyDescent="0.35">
      <c r="N17142"/>
    </row>
    <row r="17143" spans="14:14" x14ac:dyDescent="0.35">
      <c r="N17143"/>
    </row>
    <row r="17144" spans="14:14" x14ac:dyDescent="0.35">
      <c r="N17144"/>
    </row>
    <row r="17145" spans="14:14" x14ac:dyDescent="0.35">
      <c r="N17145"/>
    </row>
    <row r="17146" spans="14:14" x14ac:dyDescent="0.35">
      <c r="N17146"/>
    </row>
    <row r="17147" spans="14:14" x14ac:dyDescent="0.35">
      <c r="N17147"/>
    </row>
    <row r="17148" spans="14:14" x14ac:dyDescent="0.35">
      <c r="N17148"/>
    </row>
    <row r="17149" spans="14:14" x14ac:dyDescent="0.35">
      <c r="N17149"/>
    </row>
    <row r="17150" spans="14:14" x14ac:dyDescent="0.35">
      <c r="N17150"/>
    </row>
    <row r="17151" spans="14:14" x14ac:dyDescent="0.35">
      <c r="N17151"/>
    </row>
    <row r="17152" spans="14:14" x14ac:dyDescent="0.35">
      <c r="N17152"/>
    </row>
    <row r="17153" spans="14:14" x14ac:dyDescent="0.35">
      <c r="N17153"/>
    </row>
    <row r="17154" spans="14:14" x14ac:dyDescent="0.35">
      <c r="N17154"/>
    </row>
    <row r="17155" spans="14:14" x14ac:dyDescent="0.35">
      <c r="N17155"/>
    </row>
    <row r="17156" spans="14:14" x14ac:dyDescent="0.35">
      <c r="N17156"/>
    </row>
    <row r="17157" spans="14:14" x14ac:dyDescent="0.35">
      <c r="N17157"/>
    </row>
    <row r="17158" spans="14:14" x14ac:dyDescent="0.35">
      <c r="N17158"/>
    </row>
    <row r="17159" spans="14:14" x14ac:dyDescent="0.35">
      <c r="N17159"/>
    </row>
    <row r="17160" spans="14:14" x14ac:dyDescent="0.35">
      <c r="N17160"/>
    </row>
    <row r="17161" spans="14:14" x14ac:dyDescent="0.35">
      <c r="N17161"/>
    </row>
    <row r="17162" spans="14:14" x14ac:dyDescent="0.35">
      <c r="N17162"/>
    </row>
    <row r="17163" spans="14:14" x14ac:dyDescent="0.35">
      <c r="N17163"/>
    </row>
    <row r="17164" spans="14:14" x14ac:dyDescent="0.35">
      <c r="N17164"/>
    </row>
    <row r="17165" spans="14:14" x14ac:dyDescent="0.35">
      <c r="N17165"/>
    </row>
    <row r="17166" spans="14:14" x14ac:dyDescent="0.35">
      <c r="N17166"/>
    </row>
    <row r="17167" spans="14:14" x14ac:dyDescent="0.35">
      <c r="N17167"/>
    </row>
    <row r="17168" spans="14:14" x14ac:dyDescent="0.35">
      <c r="N17168"/>
    </row>
    <row r="17169" spans="14:14" x14ac:dyDescent="0.35">
      <c r="N17169"/>
    </row>
    <row r="17170" spans="14:14" x14ac:dyDescent="0.35">
      <c r="N17170"/>
    </row>
    <row r="17171" spans="14:14" x14ac:dyDescent="0.35">
      <c r="N17171"/>
    </row>
    <row r="17172" spans="14:14" x14ac:dyDescent="0.35">
      <c r="N17172"/>
    </row>
    <row r="17173" spans="14:14" x14ac:dyDescent="0.35">
      <c r="N17173"/>
    </row>
    <row r="17174" spans="14:14" x14ac:dyDescent="0.35">
      <c r="N17174"/>
    </row>
    <row r="17175" spans="14:14" x14ac:dyDescent="0.35">
      <c r="N17175"/>
    </row>
    <row r="17176" spans="14:14" x14ac:dyDescent="0.35">
      <c r="N17176"/>
    </row>
    <row r="17177" spans="14:14" x14ac:dyDescent="0.35">
      <c r="N17177"/>
    </row>
    <row r="17178" spans="14:14" x14ac:dyDescent="0.35">
      <c r="N17178"/>
    </row>
    <row r="17179" spans="14:14" x14ac:dyDescent="0.35">
      <c r="N17179"/>
    </row>
    <row r="17180" spans="14:14" x14ac:dyDescent="0.35">
      <c r="N17180"/>
    </row>
    <row r="17181" spans="14:14" x14ac:dyDescent="0.35">
      <c r="N17181"/>
    </row>
    <row r="17182" spans="14:14" x14ac:dyDescent="0.35">
      <c r="N17182"/>
    </row>
    <row r="17183" spans="14:14" x14ac:dyDescent="0.35">
      <c r="N17183"/>
    </row>
    <row r="17184" spans="14:14" x14ac:dyDescent="0.35">
      <c r="N17184"/>
    </row>
    <row r="17185" spans="14:14" x14ac:dyDescent="0.35">
      <c r="N17185"/>
    </row>
    <row r="17186" spans="14:14" x14ac:dyDescent="0.35">
      <c r="N17186"/>
    </row>
    <row r="17187" spans="14:14" x14ac:dyDescent="0.35">
      <c r="N17187"/>
    </row>
    <row r="17188" spans="14:14" x14ac:dyDescent="0.35">
      <c r="N17188"/>
    </row>
    <row r="17189" spans="14:14" x14ac:dyDescent="0.35">
      <c r="N17189"/>
    </row>
    <row r="17190" spans="14:14" x14ac:dyDescent="0.35">
      <c r="N17190"/>
    </row>
    <row r="17191" spans="14:14" x14ac:dyDescent="0.35">
      <c r="N17191"/>
    </row>
    <row r="17192" spans="14:14" x14ac:dyDescent="0.35">
      <c r="N17192"/>
    </row>
    <row r="17193" spans="14:14" x14ac:dyDescent="0.35">
      <c r="N17193"/>
    </row>
    <row r="17194" spans="14:14" x14ac:dyDescent="0.35">
      <c r="N17194"/>
    </row>
    <row r="17195" spans="14:14" x14ac:dyDescent="0.35">
      <c r="N17195"/>
    </row>
    <row r="17196" spans="14:14" x14ac:dyDescent="0.35">
      <c r="N17196"/>
    </row>
    <row r="17197" spans="14:14" x14ac:dyDescent="0.35">
      <c r="N17197"/>
    </row>
    <row r="17198" spans="14:14" x14ac:dyDescent="0.35">
      <c r="N17198"/>
    </row>
    <row r="17199" spans="14:14" x14ac:dyDescent="0.35">
      <c r="N17199"/>
    </row>
    <row r="17200" spans="14:14" x14ac:dyDescent="0.35">
      <c r="N17200"/>
    </row>
    <row r="17201" spans="14:14" x14ac:dyDescent="0.35">
      <c r="N17201"/>
    </row>
    <row r="17202" spans="14:14" x14ac:dyDescent="0.35">
      <c r="N17202"/>
    </row>
    <row r="17203" spans="14:14" x14ac:dyDescent="0.35">
      <c r="N17203"/>
    </row>
    <row r="17204" spans="14:14" x14ac:dyDescent="0.35">
      <c r="N17204"/>
    </row>
    <row r="17205" spans="14:14" x14ac:dyDescent="0.35">
      <c r="N17205"/>
    </row>
    <row r="17206" spans="14:14" x14ac:dyDescent="0.35">
      <c r="N17206"/>
    </row>
    <row r="17207" spans="14:14" x14ac:dyDescent="0.35">
      <c r="N17207"/>
    </row>
    <row r="17208" spans="14:14" x14ac:dyDescent="0.35">
      <c r="N17208"/>
    </row>
    <row r="17209" spans="14:14" x14ac:dyDescent="0.35">
      <c r="N17209"/>
    </row>
    <row r="17210" spans="14:14" x14ac:dyDescent="0.35">
      <c r="N17210"/>
    </row>
    <row r="17211" spans="14:14" x14ac:dyDescent="0.35">
      <c r="N17211"/>
    </row>
    <row r="17212" spans="14:14" x14ac:dyDescent="0.35">
      <c r="N17212"/>
    </row>
    <row r="17213" spans="14:14" x14ac:dyDescent="0.35">
      <c r="N17213"/>
    </row>
    <row r="17214" spans="14:14" x14ac:dyDescent="0.35">
      <c r="N17214"/>
    </row>
    <row r="17215" spans="14:14" x14ac:dyDescent="0.35">
      <c r="N17215"/>
    </row>
    <row r="17216" spans="14:14" x14ac:dyDescent="0.35">
      <c r="N17216"/>
    </row>
    <row r="17217" spans="14:14" x14ac:dyDescent="0.35">
      <c r="N17217"/>
    </row>
    <row r="17218" spans="14:14" x14ac:dyDescent="0.35">
      <c r="N17218"/>
    </row>
    <row r="17219" spans="14:14" x14ac:dyDescent="0.35">
      <c r="N17219"/>
    </row>
    <row r="17220" spans="14:14" x14ac:dyDescent="0.35">
      <c r="N17220"/>
    </row>
    <row r="17221" spans="14:14" x14ac:dyDescent="0.35">
      <c r="N17221"/>
    </row>
    <row r="17222" spans="14:14" x14ac:dyDescent="0.35">
      <c r="N17222"/>
    </row>
    <row r="17223" spans="14:14" x14ac:dyDescent="0.35">
      <c r="N17223"/>
    </row>
    <row r="17224" spans="14:14" x14ac:dyDescent="0.35">
      <c r="N17224"/>
    </row>
    <row r="17225" spans="14:14" x14ac:dyDescent="0.35">
      <c r="N17225"/>
    </row>
    <row r="17226" spans="14:14" x14ac:dyDescent="0.35">
      <c r="N17226"/>
    </row>
    <row r="17227" spans="14:14" x14ac:dyDescent="0.35">
      <c r="N17227"/>
    </row>
    <row r="17228" spans="14:14" x14ac:dyDescent="0.35">
      <c r="N17228"/>
    </row>
    <row r="17229" spans="14:14" x14ac:dyDescent="0.35">
      <c r="N17229"/>
    </row>
    <row r="17230" spans="14:14" x14ac:dyDescent="0.35">
      <c r="N17230"/>
    </row>
    <row r="17231" spans="14:14" x14ac:dyDescent="0.35">
      <c r="N17231"/>
    </row>
    <row r="17232" spans="14:14" x14ac:dyDescent="0.35">
      <c r="N17232"/>
    </row>
    <row r="17233" spans="14:14" x14ac:dyDescent="0.35">
      <c r="N17233"/>
    </row>
    <row r="17234" spans="14:14" x14ac:dyDescent="0.35">
      <c r="N17234"/>
    </row>
    <row r="17235" spans="14:14" x14ac:dyDescent="0.35">
      <c r="N17235"/>
    </row>
    <row r="17236" spans="14:14" x14ac:dyDescent="0.35">
      <c r="N17236"/>
    </row>
    <row r="17237" spans="14:14" x14ac:dyDescent="0.35">
      <c r="N17237"/>
    </row>
    <row r="17238" spans="14:14" x14ac:dyDescent="0.35">
      <c r="N17238"/>
    </row>
    <row r="17239" spans="14:14" x14ac:dyDescent="0.35">
      <c r="N17239"/>
    </row>
    <row r="17240" spans="14:14" x14ac:dyDescent="0.35">
      <c r="N17240"/>
    </row>
    <row r="17241" spans="14:14" x14ac:dyDescent="0.35">
      <c r="N17241"/>
    </row>
    <row r="17242" spans="14:14" x14ac:dyDescent="0.35">
      <c r="N17242"/>
    </row>
    <row r="17243" spans="14:14" x14ac:dyDescent="0.35">
      <c r="N17243"/>
    </row>
    <row r="17244" spans="14:14" x14ac:dyDescent="0.35">
      <c r="N17244"/>
    </row>
    <row r="17245" spans="14:14" x14ac:dyDescent="0.35">
      <c r="N17245"/>
    </row>
    <row r="17246" spans="14:14" x14ac:dyDescent="0.35">
      <c r="N17246"/>
    </row>
    <row r="17247" spans="14:14" x14ac:dyDescent="0.35">
      <c r="N17247"/>
    </row>
    <row r="17248" spans="14:14" x14ac:dyDescent="0.35">
      <c r="N17248"/>
    </row>
    <row r="17249" spans="14:14" x14ac:dyDescent="0.35">
      <c r="N17249"/>
    </row>
    <row r="17250" spans="14:14" x14ac:dyDescent="0.35">
      <c r="N17250"/>
    </row>
    <row r="17251" spans="14:14" x14ac:dyDescent="0.35">
      <c r="N17251"/>
    </row>
    <row r="17252" spans="14:14" x14ac:dyDescent="0.35">
      <c r="N17252"/>
    </row>
    <row r="17253" spans="14:14" x14ac:dyDescent="0.35">
      <c r="N17253"/>
    </row>
    <row r="17254" spans="14:14" x14ac:dyDescent="0.35">
      <c r="N17254"/>
    </row>
    <row r="17255" spans="14:14" x14ac:dyDescent="0.35">
      <c r="N17255"/>
    </row>
    <row r="17256" spans="14:14" x14ac:dyDescent="0.35">
      <c r="N17256"/>
    </row>
    <row r="17257" spans="14:14" x14ac:dyDescent="0.35">
      <c r="N17257"/>
    </row>
    <row r="17258" spans="14:14" x14ac:dyDescent="0.35">
      <c r="N17258"/>
    </row>
    <row r="17259" spans="14:14" x14ac:dyDescent="0.35">
      <c r="N17259"/>
    </row>
    <row r="17260" spans="14:14" x14ac:dyDescent="0.35">
      <c r="N17260"/>
    </row>
    <row r="17261" spans="14:14" x14ac:dyDescent="0.35">
      <c r="N17261"/>
    </row>
    <row r="17262" spans="14:14" x14ac:dyDescent="0.35">
      <c r="N17262"/>
    </row>
    <row r="17263" spans="14:14" x14ac:dyDescent="0.35">
      <c r="N17263"/>
    </row>
    <row r="17264" spans="14:14" x14ac:dyDescent="0.35">
      <c r="N17264"/>
    </row>
    <row r="17265" spans="14:14" x14ac:dyDescent="0.35">
      <c r="N17265"/>
    </row>
    <row r="17266" spans="14:14" x14ac:dyDescent="0.35">
      <c r="N17266"/>
    </row>
    <row r="17267" spans="14:14" x14ac:dyDescent="0.35">
      <c r="N17267"/>
    </row>
    <row r="17268" spans="14:14" x14ac:dyDescent="0.35">
      <c r="N17268"/>
    </row>
    <row r="17269" spans="14:14" x14ac:dyDescent="0.35">
      <c r="N17269"/>
    </row>
    <row r="17270" spans="14:14" x14ac:dyDescent="0.35">
      <c r="N17270"/>
    </row>
    <row r="17271" spans="14:14" x14ac:dyDescent="0.35">
      <c r="N17271"/>
    </row>
    <row r="17272" spans="14:14" x14ac:dyDescent="0.35">
      <c r="N17272"/>
    </row>
    <row r="17273" spans="14:14" x14ac:dyDescent="0.35">
      <c r="N17273"/>
    </row>
    <row r="17274" spans="14:14" x14ac:dyDescent="0.35">
      <c r="N17274"/>
    </row>
    <row r="17275" spans="14:14" x14ac:dyDescent="0.35">
      <c r="N17275"/>
    </row>
    <row r="17276" spans="14:14" x14ac:dyDescent="0.35">
      <c r="N17276"/>
    </row>
    <row r="17277" spans="14:14" x14ac:dyDescent="0.35">
      <c r="N17277"/>
    </row>
    <row r="17278" spans="14:14" x14ac:dyDescent="0.35">
      <c r="N17278"/>
    </row>
    <row r="17279" spans="14:14" x14ac:dyDescent="0.35">
      <c r="N17279"/>
    </row>
    <row r="17280" spans="14:14" x14ac:dyDescent="0.35">
      <c r="N17280"/>
    </row>
    <row r="17281" spans="14:14" x14ac:dyDescent="0.35">
      <c r="N17281"/>
    </row>
    <row r="17282" spans="14:14" x14ac:dyDescent="0.35">
      <c r="N17282"/>
    </row>
    <row r="17283" spans="14:14" x14ac:dyDescent="0.35">
      <c r="N17283"/>
    </row>
    <row r="17284" spans="14:14" x14ac:dyDescent="0.35">
      <c r="N17284"/>
    </row>
    <row r="17285" spans="14:14" x14ac:dyDescent="0.35">
      <c r="N17285"/>
    </row>
    <row r="17286" spans="14:14" x14ac:dyDescent="0.35">
      <c r="N17286"/>
    </row>
    <row r="17287" spans="14:14" x14ac:dyDescent="0.35">
      <c r="N17287"/>
    </row>
    <row r="17288" spans="14:14" x14ac:dyDescent="0.35">
      <c r="N17288"/>
    </row>
    <row r="17289" spans="14:14" x14ac:dyDescent="0.35">
      <c r="N17289"/>
    </row>
    <row r="17290" spans="14:14" x14ac:dyDescent="0.35">
      <c r="N17290"/>
    </row>
    <row r="17291" spans="14:14" x14ac:dyDescent="0.35">
      <c r="N17291"/>
    </row>
    <row r="17292" spans="14:14" x14ac:dyDescent="0.35">
      <c r="N17292"/>
    </row>
    <row r="17293" spans="14:14" x14ac:dyDescent="0.35">
      <c r="N17293"/>
    </row>
    <row r="17294" spans="14:14" x14ac:dyDescent="0.35">
      <c r="N17294"/>
    </row>
    <row r="17295" spans="14:14" x14ac:dyDescent="0.35">
      <c r="N17295"/>
    </row>
    <row r="17296" spans="14:14" x14ac:dyDescent="0.35">
      <c r="N17296"/>
    </row>
    <row r="17297" spans="14:14" x14ac:dyDescent="0.35">
      <c r="N17297"/>
    </row>
    <row r="17298" spans="14:14" x14ac:dyDescent="0.35">
      <c r="N17298"/>
    </row>
    <row r="17299" spans="14:14" x14ac:dyDescent="0.35">
      <c r="N17299"/>
    </row>
    <row r="17300" spans="14:14" x14ac:dyDescent="0.35">
      <c r="N17300"/>
    </row>
    <row r="17301" spans="14:14" x14ac:dyDescent="0.35">
      <c r="N17301"/>
    </row>
    <row r="17302" spans="14:14" x14ac:dyDescent="0.35">
      <c r="N17302"/>
    </row>
    <row r="17303" spans="14:14" x14ac:dyDescent="0.35">
      <c r="N17303"/>
    </row>
    <row r="17304" spans="14:14" x14ac:dyDescent="0.35">
      <c r="N17304"/>
    </row>
    <row r="17305" spans="14:14" x14ac:dyDescent="0.35">
      <c r="N17305"/>
    </row>
    <row r="17306" spans="14:14" x14ac:dyDescent="0.35">
      <c r="N17306"/>
    </row>
    <row r="17307" spans="14:14" x14ac:dyDescent="0.35">
      <c r="N17307"/>
    </row>
    <row r="17308" spans="14:14" x14ac:dyDescent="0.35">
      <c r="N17308"/>
    </row>
    <row r="17309" spans="14:14" x14ac:dyDescent="0.35">
      <c r="N17309"/>
    </row>
    <row r="17310" spans="14:14" x14ac:dyDescent="0.35">
      <c r="N17310"/>
    </row>
    <row r="17311" spans="14:14" x14ac:dyDescent="0.35">
      <c r="N17311"/>
    </row>
    <row r="17312" spans="14:14" x14ac:dyDescent="0.35">
      <c r="N17312"/>
    </row>
    <row r="17313" spans="14:14" x14ac:dyDescent="0.35">
      <c r="N17313"/>
    </row>
    <row r="17314" spans="14:14" x14ac:dyDescent="0.35">
      <c r="N17314"/>
    </row>
    <row r="17315" spans="14:14" x14ac:dyDescent="0.35">
      <c r="N17315"/>
    </row>
    <row r="17316" spans="14:14" x14ac:dyDescent="0.35">
      <c r="N17316"/>
    </row>
    <row r="17317" spans="14:14" x14ac:dyDescent="0.35">
      <c r="N17317"/>
    </row>
    <row r="17318" spans="14:14" x14ac:dyDescent="0.35">
      <c r="N17318"/>
    </row>
    <row r="17319" spans="14:14" x14ac:dyDescent="0.35">
      <c r="N17319"/>
    </row>
    <row r="17320" spans="14:14" x14ac:dyDescent="0.35">
      <c r="N17320"/>
    </row>
    <row r="17321" spans="14:14" x14ac:dyDescent="0.35">
      <c r="N17321"/>
    </row>
    <row r="17322" spans="14:14" x14ac:dyDescent="0.35">
      <c r="N17322"/>
    </row>
    <row r="17323" spans="14:14" x14ac:dyDescent="0.35">
      <c r="N17323"/>
    </row>
    <row r="17324" spans="14:14" x14ac:dyDescent="0.35">
      <c r="N17324"/>
    </row>
    <row r="17325" spans="14:14" x14ac:dyDescent="0.35">
      <c r="N17325"/>
    </row>
    <row r="17326" spans="14:14" x14ac:dyDescent="0.35">
      <c r="N17326"/>
    </row>
    <row r="17327" spans="14:14" x14ac:dyDescent="0.35">
      <c r="N17327"/>
    </row>
    <row r="17328" spans="14:14" x14ac:dyDescent="0.35">
      <c r="N17328"/>
    </row>
    <row r="17329" spans="14:14" x14ac:dyDescent="0.35">
      <c r="N17329"/>
    </row>
    <row r="17330" spans="14:14" x14ac:dyDescent="0.35">
      <c r="N17330"/>
    </row>
    <row r="17331" spans="14:14" x14ac:dyDescent="0.35">
      <c r="N17331"/>
    </row>
    <row r="17332" spans="14:14" x14ac:dyDescent="0.35">
      <c r="N17332"/>
    </row>
    <row r="17333" spans="14:14" x14ac:dyDescent="0.35">
      <c r="N17333"/>
    </row>
    <row r="17334" spans="14:14" x14ac:dyDescent="0.35">
      <c r="N17334"/>
    </row>
    <row r="17335" spans="14:14" x14ac:dyDescent="0.35">
      <c r="N17335"/>
    </row>
    <row r="17336" spans="14:14" x14ac:dyDescent="0.35">
      <c r="N17336"/>
    </row>
    <row r="17337" spans="14:14" x14ac:dyDescent="0.35">
      <c r="N17337"/>
    </row>
    <row r="17338" spans="14:14" x14ac:dyDescent="0.35">
      <c r="N17338"/>
    </row>
    <row r="17339" spans="14:14" x14ac:dyDescent="0.35">
      <c r="N17339"/>
    </row>
    <row r="17340" spans="14:14" x14ac:dyDescent="0.35">
      <c r="N17340"/>
    </row>
    <row r="17341" spans="14:14" x14ac:dyDescent="0.35">
      <c r="N17341"/>
    </row>
    <row r="17342" spans="14:14" x14ac:dyDescent="0.35">
      <c r="N17342"/>
    </row>
    <row r="17343" spans="14:14" x14ac:dyDescent="0.35">
      <c r="N17343"/>
    </row>
    <row r="17344" spans="14:14" x14ac:dyDescent="0.35">
      <c r="N17344"/>
    </row>
    <row r="17345" spans="14:14" x14ac:dyDescent="0.35">
      <c r="N17345"/>
    </row>
    <row r="17346" spans="14:14" x14ac:dyDescent="0.35">
      <c r="N17346"/>
    </row>
    <row r="17347" spans="14:14" x14ac:dyDescent="0.35">
      <c r="N17347"/>
    </row>
    <row r="17348" spans="14:14" x14ac:dyDescent="0.35">
      <c r="N17348"/>
    </row>
    <row r="17349" spans="14:14" x14ac:dyDescent="0.35">
      <c r="N17349"/>
    </row>
    <row r="17350" spans="14:14" x14ac:dyDescent="0.35">
      <c r="N17350"/>
    </row>
    <row r="17351" spans="14:14" x14ac:dyDescent="0.35">
      <c r="N17351"/>
    </row>
    <row r="17352" spans="14:14" x14ac:dyDescent="0.35">
      <c r="N17352"/>
    </row>
    <row r="17353" spans="14:14" x14ac:dyDescent="0.35">
      <c r="N17353"/>
    </row>
    <row r="17354" spans="14:14" x14ac:dyDescent="0.35">
      <c r="N17354"/>
    </row>
    <row r="17355" spans="14:14" x14ac:dyDescent="0.35">
      <c r="N17355"/>
    </row>
    <row r="17356" spans="14:14" x14ac:dyDescent="0.35">
      <c r="N17356"/>
    </row>
    <row r="17357" spans="14:14" x14ac:dyDescent="0.35">
      <c r="N17357"/>
    </row>
    <row r="17358" spans="14:14" x14ac:dyDescent="0.35">
      <c r="N17358"/>
    </row>
    <row r="17359" spans="14:14" x14ac:dyDescent="0.35">
      <c r="N17359"/>
    </row>
    <row r="17360" spans="14:14" x14ac:dyDescent="0.35">
      <c r="N17360"/>
    </row>
    <row r="17361" spans="14:14" x14ac:dyDescent="0.35">
      <c r="N17361"/>
    </row>
    <row r="17362" spans="14:14" x14ac:dyDescent="0.35">
      <c r="N17362"/>
    </row>
    <row r="17363" spans="14:14" x14ac:dyDescent="0.35">
      <c r="N17363"/>
    </row>
    <row r="17364" spans="14:14" x14ac:dyDescent="0.35">
      <c r="N17364"/>
    </row>
    <row r="17365" spans="14:14" x14ac:dyDescent="0.35">
      <c r="N17365"/>
    </row>
    <row r="17366" spans="14:14" x14ac:dyDescent="0.35">
      <c r="N17366"/>
    </row>
    <row r="17367" spans="14:14" x14ac:dyDescent="0.35">
      <c r="N17367"/>
    </row>
    <row r="17368" spans="14:14" x14ac:dyDescent="0.35">
      <c r="N17368"/>
    </row>
    <row r="17369" spans="14:14" x14ac:dyDescent="0.35">
      <c r="N17369"/>
    </row>
    <row r="17370" spans="14:14" x14ac:dyDescent="0.35">
      <c r="N17370"/>
    </row>
    <row r="17371" spans="14:14" x14ac:dyDescent="0.35">
      <c r="N17371"/>
    </row>
    <row r="17372" spans="14:14" x14ac:dyDescent="0.35">
      <c r="N17372"/>
    </row>
    <row r="17373" spans="14:14" x14ac:dyDescent="0.35">
      <c r="N17373"/>
    </row>
    <row r="17374" spans="14:14" x14ac:dyDescent="0.35">
      <c r="N17374"/>
    </row>
    <row r="17375" spans="14:14" x14ac:dyDescent="0.35">
      <c r="N17375"/>
    </row>
    <row r="17376" spans="14:14" x14ac:dyDescent="0.35">
      <c r="N17376"/>
    </row>
    <row r="17377" spans="14:14" x14ac:dyDescent="0.35">
      <c r="N17377"/>
    </row>
    <row r="17378" spans="14:14" x14ac:dyDescent="0.35">
      <c r="N17378"/>
    </row>
    <row r="17379" spans="14:14" x14ac:dyDescent="0.35">
      <c r="N17379"/>
    </row>
    <row r="17380" spans="14:14" x14ac:dyDescent="0.35">
      <c r="N17380"/>
    </row>
    <row r="17381" spans="14:14" x14ac:dyDescent="0.35">
      <c r="N17381"/>
    </row>
    <row r="17382" spans="14:14" x14ac:dyDescent="0.35">
      <c r="N17382"/>
    </row>
    <row r="17383" spans="14:14" x14ac:dyDescent="0.35">
      <c r="N17383"/>
    </row>
    <row r="17384" spans="14:14" x14ac:dyDescent="0.35">
      <c r="N17384"/>
    </row>
    <row r="17385" spans="14:14" x14ac:dyDescent="0.35">
      <c r="N17385"/>
    </row>
    <row r="17386" spans="14:14" x14ac:dyDescent="0.35">
      <c r="N17386"/>
    </row>
    <row r="17387" spans="14:14" x14ac:dyDescent="0.35">
      <c r="N17387"/>
    </row>
    <row r="17388" spans="14:14" x14ac:dyDescent="0.35">
      <c r="N17388"/>
    </row>
    <row r="17389" spans="14:14" x14ac:dyDescent="0.35">
      <c r="N17389"/>
    </row>
    <row r="17390" spans="14:14" x14ac:dyDescent="0.35">
      <c r="N17390"/>
    </row>
    <row r="17391" spans="14:14" x14ac:dyDescent="0.35">
      <c r="N17391"/>
    </row>
    <row r="17392" spans="14:14" x14ac:dyDescent="0.35">
      <c r="N17392"/>
    </row>
    <row r="17393" spans="14:14" x14ac:dyDescent="0.35">
      <c r="N17393"/>
    </row>
    <row r="17394" spans="14:14" x14ac:dyDescent="0.35">
      <c r="N17394"/>
    </row>
    <row r="17395" spans="14:14" x14ac:dyDescent="0.35">
      <c r="N17395"/>
    </row>
    <row r="17396" spans="14:14" x14ac:dyDescent="0.35">
      <c r="N17396"/>
    </row>
    <row r="17397" spans="14:14" x14ac:dyDescent="0.35">
      <c r="N17397"/>
    </row>
    <row r="17398" spans="14:14" x14ac:dyDescent="0.35">
      <c r="N17398"/>
    </row>
    <row r="17399" spans="14:14" x14ac:dyDescent="0.35">
      <c r="N17399"/>
    </row>
    <row r="17400" spans="14:14" x14ac:dyDescent="0.35">
      <c r="N17400"/>
    </row>
    <row r="17401" spans="14:14" x14ac:dyDescent="0.35">
      <c r="N17401"/>
    </row>
    <row r="17402" spans="14:14" x14ac:dyDescent="0.35">
      <c r="N17402"/>
    </row>
    <row r="17403" spans="14:14" x14ac:dyDescent="0.35">
      <c r="N17403"/>
    </row>
    <row r="17404" spans="14:14" x14ac:dyDescent="0.35">
      <c r="N17404"/>
    </row>
    <row r="17405" spans="14:14" x14ac:dyDescent="0.35">
      <c r="N17405"/>
    </row>
    <row r="17406" spans="14:14" x14ac:dyDescent="0.35">
      <c r="N17406"/>
    </row>
    <row r="17407" spans="14:14" x14ac:dyDescent="0.35">
      <c r="N17407"/>
    </row>
    <row r="17408" spans="14:14" x14ac:dyDescent="0.35">
      <c r="N17408"/>
    </row>
    <row r="17409" spans="14:14" x14ac:dyDescent="0.35">
      <c r="N17409"/>
    </row>
    <row r="17410" spans="14:14" x14ac:dyDescent="0.35">
      <c r="N17410"/>
    </row>
    <row r="17411" spans="14:14" x14ac:dyDescent="0.35">
      <c r="N17411"/>
    </row>
    <row r="17412" spans="14:14" x14ac:dyDescent="0.35">
      <c r="N17412"/>
    </row>
    <row r="17413" spans="14:14" x14ac:dyDescent="0.35">
      <c r="N17413"/>
    </row>
    <row r="17414" spans="14:14" x14ac:dyDescent="0.35">
      <c r="N17414"/>
    </row>
    <row r="17415" spans="14:14" x14ac:dyDescent="0.35">
      <c r="N17415"/>
    </row>
    <row r="17416" spans="14:14" x14ac:dyDescent="0.35">
      <c r="N17416"/>
    </row>
    <row r="17417" spans="14:14" x14ac:dyDescent="0.35">
      <c r="N17417"/>
    </row>
    <row r="17418" spans="14:14" x14ac:dyDescent="0.35">
      <c r="N17418"/>
    </row>
    <row r="17419" spans="14:14" x14ac:dyDescent="0.35">
      <c r="N17419"/>
    </row>
    <row r="17420" spans="14:14" x14ac:dyDescent="0.35">
      <c r="N17420"/>
    </row>
    <row r="17421" spans="14:14" x14ac:dyDescent="0.35">
      <c r="N17421"/>
    </row>
    <row r="17422" spans="14:14" x14ac:dyDescent="0.35">
      <c r="N17422"/>
    </row>
    <row r="17423" spans="14:14" x14ac:dyDescent="0.35">
      <c r="N17423"/>
    </row>
    <row r="17424" spans="14:14" x14ac:dyDescent="0.35">
      <c r="N17424"/>
    </row>
    <row r="17425" spans="14:14" x14ac:dyDescent="0.35">
      <c r="N17425"/>
    </row>
    <row r="17426" spans="14:14" x14ac:dyDescent="0.35">
      <c r="N17426"/>
    </row>
    <row r="17427" spans="14:14" x14ac:dyDescent="0.35">
      <c r="N17427"/>
    </row>
    <row r="17428" spans="14:14" x14ac:dyDescent="0.35">
      <c r="N17428"/>
    </row>
    <row r="17429" spans="14:14" x14ac:dyDescent="0.35">
      <c r="N17429"/>
    </row>
    <row r="17430" spans="14:14" x14ac:dyDescent="0.35">
      <c r="N17430"/>
    </row>
    <row r="17431" spans="14:14" x14ac:dyDescent="0.35">
      <c r="N17431"/>
    </row>
    <row r="17432" spans="14:14" x14ac:dyDescent="0.35">
      <c r="N17432"/>
    </row>
    <row r="17433" spans="14:14" x14ac:dyDescent="0.35">
      <c r="N17433"/>
    </row>
    <row r="17434" spans="14:14" x14ac:dyDescent="0.35">
      <c r="N17434"/>
    </row>
    <row r="17435" spans="14:14" x14ac:dyDescent="0.35">
      <c r="N17435"/>
    </row>
    <row r="17436" spans="14:14" x14ac:dyDescent="0.35">
      <c r="N17436"/>
    </row>
    <row r="17437" spans="14:14" x14ac:dyDescent="0.35">
      <c r="N17437"/>
    </row>
    <row r="17438" spans="14:14" x14ac:dyDescent="0.35">
      <c r="N17438"/>
    </row>
    <row r="17439" spans="14:14" x14ac:dyDescent="0.35">
      <c r="N17439"/>
    </row>
    <row r="17440" spans="14:14" x14ac:dyDescent="0.35">
      <c r="N17440"/>
    </row>
    <row r="17441" spans="14:14" x14ac:dyDescent="0.35">
      <c r="N17441"/>
    </row>
    <row r="17442" spans="14:14" x14ac:dyDescent="0.35">
      <c r="N17442"/>
    </row>
    <row r="17443" spans="14:14" x14ac:dyDescent="0.35">
      <c r="N17443"/>
    </row>
    <row r="17444" spans="14:14" x14ac:dyDescent="0.35">
      <c r="N17444"/>
    </row>
    <row r="17445" spans="14:14" x14ac:dyDescent="0.35">
      <c r="N17445"/>
    </row>
    <row r="17446" spans="14:14" x14ac:dyDescent="0.35">
      <c r="N17446"/>
    </row>
    <row r="17447" spans="14:14" x14ac:dyDescent="0.35">
      <c r="N17447"/>
    </row>
    <row r="17448" spans="14:14" x14ac:dyDescent="0.35">
      <c r="N17448"/>
    </row>
    <row r="17449" spans="14:14" x14ac:dyDescent="0.35">
      <c r="N17449"/>
    </row>
    <row r="17450" spans="14:14" x14ac:dyDescent="0.35">
      <c r="N17450"/>
    </row>
    <row r="17451" spans="14:14" x14ac:dyDescent="0.35">
      <c r="N17451"/>
    </row>
    <row r="17452" spans="14:14" x14ac:dyDescent="0.35">
      <c r="N17452"/>
    </row>
    <row r="17453" spans="14:14" x14ac:dyDescent="0.35">
      <c r="N17453"/>
    </row>
    <row r="17454" spans="14:14" x14ac:dyDescent="0.35">
      <c r="N17454"/>
    </row>
    <row r="17455" spans="14:14" x14ac:dyDescent="0.35">
      <c r="N17455"/>
    </row>
    <row r="17456" spans="14:14" x14ac:dyDescent="0.35">
      <c r="N17456"/>
    </row>
    <row r="17457" spans="14:14" x14ac:dyDescent="0.35">
      <c r="N17457"/>
    </row>
    <row r="17458" spans="14:14" x14ac:dyDescent="0.35">
      <c r="N17458"/>
    </row>
    <row r="17459" spans="14:14" x14ac:dyDescent="0.35">
      <c r="N17459"/>
    </row>
    <row r="17460" spans="14:14" x14ac:dyDescent="0.35">
      <c r="N17460"/>
    </row>
    <row r="17461" spans="14:14" x14ac:dyDescent="0.35">
      <c r="N17461"/>
    </row>
    <row r="17462" spans="14:14" x14ac:dyDescent="0.35">
      <c r="N17462"/>
    </row>
    <row r="17463" spans="14:14" x14ac:dyDescent="0.35">
      <c r="N17463"/>
    </row>
    <row r="17464" spans="14:14" x14ac:dyDescent="0.35">
      <c r="N17464"/>
    </row>
    <row r="17465" spans="14:14" x14ac:dyDescent="0.35">
      <c r="N17465"/>
    </row>
    <row r="17466" spans="14:14" x14ac:dyDescent="0.35">
      <c r="N17466"/>
    </row>
    <row r="17467" spans="14:14" x14ac:dyDescent="0.35">
      <c r="N17467"/>
    </row>
    <row r="17468" spans="14:14" x14ac:dyDescent="0.35">
      <c r="N17468"/>
    </row>
    <row r="17469" spans="14:14" x14ac:dyDescent="0.35">
      <c r="N17469"/>
    </row>
    <row r="17470" spans="14:14" x14ac:dyDescent="0.35">
      <c r="N17470"/>
    </row>
    <row r="17471" spans="14:14" x14ac:dyDescent="0.35">
      <c r="N17471"/>
    </row>
    <row r="17472" spans="14:14" x14ac:dyDescent="0.35">
      <c r="N17472"/>
    </row>
    <row r="17473" spans="14:14" x14ac:dyDescent="0.35">
      <c r="N17473"/>
    </row>
    <row r="17474" spans="14:14" x14ac:dyDescent="0.35">
      <c r="N17474"/>
    </row>
    <row r="17475" spans="14:14" x14ac:dyDescent="0.35">
      <c r="N17475"/>
    </row>
    <row r="17476" spans="14:14" x14ac:dyDescent="0.35">
      <c r="N17476"/>
    </row>
    <row r="17477" spans="14:14" x14ac:dyDescent="0.35">
      <c r="N17477"/>
    </row>
    <row r="17478" spans="14:14" x14ac:dyDescent="0.35">
      <c r="N17478"/>
    </row>
    <row r="17479" spans="14:14" x14ac:dyDescent="0.35">
      <c r="N17479"/>
    </row>
    <row r="17480" spans="14:14" x14ac:dyDescent="0.35">
      <c r="N17480"/>
    </row>
    <row r="17481" spans="14:14" x14ac:dyDescent="0.35">
      <c r="N17481"/>
    </row>
    <row r="17482" spans="14:14" x14ac:dyDescent="0.35">
      <c r="N17482"/>
    </row>
    <row r="17483" spans="14:14" x14ac:dyDescent="0.35">
      <c r="N17483"/>
    </row>
    <row r="17484" spans="14:14" x14ac:dyDescent="0.35">
      <c r="N17484"/>
    </row>
    <row r="17485" spans="14:14" x14ac:dyDescent="0.35">
      <c r="N17485"/>
    </row>
    <row r="17486" spans="14:14" x14ac:dyDescent="0.35">
      <c r="N17486"/>
    </row>
    <row r="17487" spans="14:14" x14ac:dyDescent="0.35">
      <c r="N17487"/>
    </row>
    <row r="17488" spans="14:14" x14ac:dyDescent="0.35">
      <c r="N17488"/>
    </row>
    <row r="17489" spans="14:14" x14ac:dyDescent="0.35">
      <c r="N17489"/>
    </row>
    <row r="17490" spans="14:14" x14ac:dyDescent="0.35">
      <c r="N17490"/>
    </row>
    <row r="17491" spans="14:14" x14ac:dyDescent="0.35">
      <c r="N17491"/>
    </row>
    <row r="17492" spans="14:14" x14ac:dyDescent="0.35">
      <c r="N17492"/>
    </row>
    <row r="17493" spans="14:14" x14ac:dyDescent="0.35">
      <c r="N17493"/>
    </row>
    <row r="17494" spans="14:14" x14ac:dyDescent="0.35">
      <c r="N17494"/>
    </row>
    <row r="17495" spans="14:14" x14ac:dyDescent="0.35">
      <c r="N17495"/>
    </row>
    <row r="17496" spans="14:14" x14ac:dyDescent="0.35">
      <c r="N17496"/>
    </row>
    <row r="17497" spans="14:14" x14ac:dyDescent="0.35">
      <c r="N17497"/>
    </row>
    <row r="17498" spans="14:14" x14ac:dyDescent="0.35">
      <c r="N17498"/>
    </row>
    <row r="17499" spans="14:14" x14ac:dyDescent="0.35">
      <c r="N17499"/>
    </row>
    <row r="17500" spans="14:14" x14ac:dyDescent="0.35">
      <c r="N17500"/>
    </row>
    <row r="17501" spans="14:14" x14ac:dyDescent="0.35">
      <c r="N17501"/>
    </row>
    <row r="17502" spans="14:14" x14ac:dyDescent="0.35">
      <c r="N17502"/>
    </row>
    <row r="17503" spans="14:14" x14ac:dyDescent="0.35">
      <c r="N17503"/>
    </row>
    <row r="17504" spans="14:14" x14ac:dyDescent="0.35">
      <c r="N17504"/>
    </row>
    <row r="17505" spans="14:14" x14ac:dyDescent="0.35">
      <c r="N17505"/>
    </row>
    <row r="17506" spans="14:14" x14ac:dyDescent="0.35">
      <c r="N17506"/>
    </row>
    <row r="17507" spans="14:14" x14ac:dyDescent="0.35">
      <c r="N17507"/>
    </row>
    <row r="17508" spans="14:14" x14ac:dyDescent="0.35">
      <c r="N17508"/>
    </row>
    <row r="17509" spans="14:14" x14ac:dyDescent="0.35">
      <c r="N17509"/>
    </row>
    <row r="17510" spans="14:14" x14ac:dyDescent="0.35">
      <c r="N17510"/>
    </row>
    <row r="17511" spans="14:14" x14ac:dyDescent="0.35">
      <c r="N17511"/>
    </row>
    <row r="17512" spans="14:14" x14ac:dyDescent="0.35">
      <c r="N17512"/>
    </row>
    <row r="17513" spans="14:14" x14ac:dyDescent="0.35">
      <c r="N17513"/>
    </row>
    <row r="17514" spans="14:14" x14ac:dyDescent="0.35">
      <c r="N17514"/>
    </row>
    <row r="17515" spans="14:14" x14ac:dyDescent="0.35">
      <c r="N17515"/>
    </row>
    <row r="17516" spans="14:14" x14ac:dyDescent="0.35">
      <c r="N17516"/>
    </row>
    <row r="17517" spans="14:14" x14ac:dyDescent="0.35">
      <c r="N17517"/>
    </row>
    <row r="17518" spans="14:14" x14ac:dyDescent="0.35">
      <c r="N17518"/>
    </row>
    <row r="17519" spans="14:14" x14ac:dyDescent="0.35">
      <c r="N17519"/>
    </row>
    <row r="17520" spans="14:14" x14ac:dyDescent="0.35">
      <c r="N17520"/>
    </row>
    <row r="17521" spans="14:14" x14ac:dyDescent="0.35">
      <c r="N17521"/>
    </row>
    <row r="17522" spans="14:14" x14ac:dyDescent="0.35">
      <c r="N17522"/>
    </row>
    <row r="17523" spans="14:14" x14ac:dyDescent="0.35">
      <c r="N17523"/>
    </row>
    <row r="17524" spans="14:14" x14ac:dyDescent="0.35">
      <c r="N17524"/>
    </row>
    <row r="17525" spans="14:14" x14ac:dyDescent="0.35">
      <c r="N17525"/>
    </row>
    <row r="17526" spans="14:14" x14ac:dyDescent="0.35">
      <c r="N17526"/>
    </row>
    <row r="17527" spans="14:14" x14ac:dyDescent="0.35">
      <c r="N17527"/>
    </row>
    <row r="17528" spans="14:14" x14ac:dyDescent="0.35">
      <c r="N17528"/>
    </row>
    <row r="17529" spans="14:14" x14ac:dyDescent="0.35">
      <c r="N17529"/>
    </row>
    <row r="17530" spans="14:14" x14ac:dyDescent="0.35">
      <c r="N17530"/>
    </row>
    <row r="17531" spans="14:14" x14ac:dyDescent="0.35">
      <c r="N17531"/>
    </row>
    <row r="17532" spans="14:14" x14ac:dyDescent="0.35">
      <c r="N17532"/>
    </row>
    <row r="17533" spans="14:14" x14ac:dyDescent="0.35">
      <c r="N17533"/>
    </row>
    <row r="17534" spans="14:14" x14ac:dyDescent="0.35">
      <c r="N17534"/>
    </row>
    <row r="17535" spans="14:14" x14ac:dyDescent="0.35">
      <c r="N17535"/>
    </row>
    <row r="17536" spans="14:14" x14ac:dyDescent="0.35">
      <c r="N17536"/>
    </row>
    <row r="17537" spans="14:14" x14ac:dyDescent="0.35">
      <c r="N17537"/>
    </row>
    <row r="17538" spans="14:14" x14ac:dyDescent="0.35">
      <c r="N17538"/>
    </row>
    <row r="17539" spans="14:14" x14ac:dyDescent="0.35">
      <c r="N17539"/>
    </row>
    <row r="17540" spans="14:14" x14ac:dyDescent="0.35">
      <c r="N17540"/>
    </row>
    <row r="17541" spans="14:14" x14ac:dyDescent="0.35">
      <c r="N17541"/>
    </row>
    <row r="17542" spans="14:14" x14ac:dyDescent="0.35">
      <c r="N17542"/>
    </row>
    <row r="17543" spans="14:14" x14ac:dyDescent="0.35">
      <c r="N17543"/>
    </row>
    <row r="17544" spans="14:14" x14ac:dyDescent="0.35">
      <c r="N17544"/>
    </row>
    <row r="17545" spans="14:14" x14ac:dyDescent="0.35">
      <c r="N17545"/>
    </row>
    <row r="17546" spans="14:14" x14ac:dyDescent="0.35">
      <c r="N17546"/>
    </row>
    <row r="17547" spans="14:14" x14ac:dyDescent="0.35">
      <c r="N17547"/>
    </row>
    <row r="17548" spans="14:14" x14ac:dyDescent="0.35">
      <c r="N17548"/>
    </row>
    <row r="17549" spans="14:14" x14ac:dyDescent="0.35">
      <c r="N17549"/>
    </row>
    <row r="17550" spans="14:14" x14ac:dyDescent="0.35">
      <c r="N17550"/>
    </row>
    <row r="17551" spans="14:14" x14ac:dyDescent="0.35">
      <c r="N17551"/>
    </row>
    <row r="17552" spans="14:14" x14ac:dyDescent="0.35">
      <c r="N17552"/>
    </row>
    <row r="17553" spans="14:14" x14ac:dyDescent="0.35">
      <c r="N17553"/>
    </row>
    <row r="17554" spans="14:14" x14ac:dyDescent="0.35">
      <c r="N17554"/>
    </row>
    <row r="17555" spans="14:14" x14ac:dyDescent="0.35">
      <c r="N17555"/>
    </row>
    <row r="17556" spans="14:14" x14ac:dyDescent="0.35">
      <c r="N17556"/>
    </row>
    <row r="17557" spans="14:14" x14ac:dyDescent="0.35">
      <c r="N17557"/>
    </row>
    <row r="17558" spans="14:14" x14ac:dyDescent="0.35">
      <c r="N17558"/>
    </row>
    <row r="17559" spans="14:14" x14ac:dyDescent="0.35">
      <c r="N17559"/>
    </row>
    <row r="17560" spans="14:14" x14ac:dyDescent="0.35">
      <c r="N17560"/>
    </row>
    <row r="17561" spans="14:14" x14ac:dyDescent="0.35">
      <c r="N17561"/>
    </row>
    <row r="17562" spans="14:14" x14ac:dyDescent="0.35">
      <c r="N17562"/>
    </row>
    <row r="17563" spans="14:14" x14ac:dyDescent="0.35">
      <c r="N17563"/>
    </row>
    <row r="17564" spans="14:14" x14ac:dyDescent="0.35">
      <c r="N17564"/>
    </row>
    <row r="17565" spans="14:14" x14ac:dyDescent="0.35">
      <c r="N17565"/>
    </row>
    <row r="17566" spans="14:14" x14ac:dyDescent="0.35">
      <c r="N17566"/>
    </row>
    <row r="17567" spans="14:14" x14ac:dyDescent="0.35">
      <c r="N17567"/>
    </row>
    <row r="17568" spans="14:14" x14ac:dyDescent="0.35">
      <c r="N17568"/>
    </row>
    <row r="17569" spans="14:14" x14ac:dyDescent="0.35">
      <c r="N17569"/>
    </row>
    <row r="17570" spans="14:14" x14ac:dyDescent="0.35">
      <c r="N17570"/>
    </row>
    <row r="17571" spans="14:14" x14ac:dyDescent="0.35">
      <c r="N17571"/>
    </row>
    <row r="17572" spans="14:14" x14ac:dyDescent="0.35">
      <c r="N17572"/>
    </row>
    <row r="17573" spans="14:14" x14ac:dyDescent="0.35">
      <c r="N17573"/>
    </row>
    <row r="17574" spans="14:14" x14ac:dyDescent="0.35">
      <c r="N17574"/>
    </row>
    <row r="17575" spans="14:14" x14ac:dyDescent="0.35">
      <c r="N17575"/>
    </row>
    <row r="17576" spans="14:14" x14ac:dyDescent="0.35">
      <c r="N17576"/>
    </row>
    <row r="17577" spans="14:14" x14ac:dyDescent="0.35">
      <c r="N17577"/>
    </row>
    <row r="17578" spans="14:14" x14ac:dyDescent="0.35">
      <c r="N17578"/>
    </row>
    <row r="17579" spans="14:14" x14ac:dyDescent="0.35">
      <c r="N17579"/>
    </row>
    <row r="17580" spans="14:14" x14ac:dyDescent="0.35">
      <c r="N17580"/>
    </row>
    <row r="17581" spans="14:14" x14ac:dyDescent="0.35">
      <c r="N17581"/>
    </row>
    <row r="17582" spans="14:14" x14ac:dyDescent="0.35">
      <c r="N17582"/>
    </row>
    <row r="17583" spans="14:14" x14ac:dyDescent="0.35">
      <c r="N17583"/>
    </row>
    <row r="17584" spans="14:14" x14ac:dyDescent="0.35">
      <c r="N17584"/>
    </row>
    <row r="17585" spans="14:14" x14ac:dyDescent="0.35">
      <c r="N17585"/>
    </row>
    <row r="17586" spans="14:14" x14ac:dyDescent="0.35">
      <c r="N17586"/>
    </row>
    <row r="17587" spans="14:14" x14ac:dyDescent="0.35">
      <c r="N17587"/>
    </row>
    <row r="17588" spans="14:14" x14ac:dyDescent="0.35">
      <c r="N17588"/>
    </row>
    <row r="17589" spans="14:14" x14ac:dyDescent="0.35">
      <c r="N17589"/>
    </row>
    <row r="17590" spans="14:14" x14ac:dyDescent="0.35">
      <c r="N17590"/>
    </row>
    <row r="17591" spans="14:14" x14ac:dyDescent="0.35">
      <c r="N17591"/>
    </row>
    <row r="17592" spans="14:14" x14ac:dyDescent="0.35">
      <c r="N17592"/>
    </row>
    <row r="17593" spans="14:14" x14ac:dyDescent="0.35">
      <c r="N17593"/>
    </row>
    <row r="17594" spans="14:14" x14ac:dyDescent="0.35">
      <c r="N17594"/>
    </row>
    <row r="17595" spans="14:14" x14ac:dyDescent="0.35">
      <c r="N17595"/>
    </row>
    <row r="17596" spans="14:14" x14ac:dyDescent="0.35">
      <c r="N17596"/>
    </row>
    <row r="17597" spans="14:14" x14ac:dyDescent="0.35">
      <c r="N17597"/>
    </row>
    <row r="17598" spans="14:14" x14ac:dyDescent="0.35">
      <c r="N17598"/>
    </row>
    <row r="17599" spans="14:14" x14ac:dyDescent="0.35">
      <c r="N17599"/>
    </row>
    <row r="17600" spans="14:14" x14ac:dyDescent="0.35">
      <c r="N17600"/>
    </row>
    <row r="17601" spans="14:14" x14ac:dyDescent="0.35">
      <c r="N17601"/>
    </row>
    <row r="17602" spans="14:14" x14ac:dyDescent="0.35">
      <c r="N17602"/>
    </row>
    <row r="17603" spans="14:14" x14ac:dyDescent="0.35">
      <c r="N17603"/>
    </row>
    <row r="17604" spans="14:14" x14ac:dyDescent="0.35">
      <c r="N17604"/>
    </row>
    <row r="17605" spans="14:14" x14ac:dyDescent="0.35">
      <c r="N17605"/>
    </row>
    <row r="17606" spans="14:14" x14ac:dyDescent="0.35">
      <c r="N17606"/>
    </row>
    <row r="17607" spans="14:14" x14ac:dyDescent="0.35">
      <c r="N17607"/>
    </row>
    <row r="17608" spans="14:14" x14ac:dyDescent="0.35">
      <c r="N17608"/>
    </row>
    <row r="17609" spans="14:14" x14ac:dyDescent="0.35">
      <c r="N17609"/>
    </row>
    <row r="17610" spans="14:14" x14ac:dyDescent="0.35">
      <c r="N17610"/>
    </row>
    <row r="17611" spans="14:14" x14ac:dyDescent="0.35">
      <c r="N17611"/>
    </row>
    <row r="17612" spans="14:14" x14ac:dyDescent="0.35">
      <c r="N17612"/>
    </row>
    <row r="17613" spans="14:14" x14ac:dyDescent="0.35">
      <c r="N17613"/>
    </row>
    <row r="17614" spans="14:14" x14ac:dyDescent="0.35">
      <c r="N17614"/>
    </row>
    <row r="17615" spans="14:14" x14ac:dyDescent="0.35">
      <c r="N17615"/>
    </row>
    <row r="17616" spans="14:14" x14ac:dyDescent="0.35">
      <c r="N17616"/>
    </row>
    <row r="17617" spans="14:14" x14ac:dyDescent="0.35">
      <c r="N17617"/>
    </row>
    <row r="17618" spans="14:14" x14ac:dyDescent="0.35">
      <c r="N17618"/>
    </row>
    <row r="17619" spans="14:14" x14ac:dyDescent="0.35">
      <c r="N17619"/>
    </row>
    <row r="17620" spans="14:14" x14ac:dyDescent="0.35">
      <c r="N17620"/>
    </row>
    <row r="17621" spans="14:14" x14ac:dyDescent="0.35">
      <c r="N17621"/>
    </row>
    <row r="17622" spans="14:14" x14ac:dyDescent="0.35">
      <c r="N17622"/>
    </row>
    <row r="17623" spans="14:14" x14ac:dyDescent="0.35">
      <c r="N17623"/>
    </row>
    <row r="17624" spans="14:14" x14ac:dyDescent="0.35">
      <c r="N17624"/>
    </row>
    <row r="17625" spans="14:14" x14ac:dyDescent="0.35">
      <c r="N17625"/>
    </row>
    <row r="17626" spans="14:14" x14ac:dyDescent="0.35">
      <c r="N17626"/>
    </row>
    <row r="17627" spans="14:14" x14ac:dyDescent="0.35">
      <c r="N17627"/>
    </row>
    <row r="17628" spans="14:14" x14ac:dyDescent="0.35">
      <c r="N17628"/>
    </row>
    <row r="17629" spans="14:14" x14ac:dyDescent="0.35">
      <c r="N17629"/>
    </row>
    <row r="17630" spans="14:14" x14ac:dyDescent="0.35">
      <c r="N17630"/>
    </row>
    <row r="17631" spans="14:14" x14ac:dyDescent="0.35">
      <c r="N17631"/>
    </row>
    <row r="17632" spans="14:14" x14ac:dyDescent="0.35">
      <c r="N17632"/>
    </row>
    <row r="17633" spans="14:14" x14ac:dyDescent="0.35">
      <c r="N17633"/>
    </row>
    <row r="17634" spans="14:14" x14ac:dyDescent="0.35">
      <c r="N17634"/>
    </row>
    <row r="17635" spans="14:14" x14ac:dyDescent="0.35">
      <c r="N17635"/>
    </row>
    <row r="17636" spans="14:14" x14ac:dyDescent="0.35">
      <c r="N17636"/>
    </row>
    <row r="17637" spans="14:14" x14ac:dyDescent="0.35">
      <c r="N17637"/>
    </row>
    <row r="17638" spans="14:14" x14ac:dyDescent="0.35">
      <c r="N17638"/>
    </row>
    <row r="17639" spans="14:14" x14ac:dyDescent="0.35">
      <c r="N17639"/>
    </row>
    <row r="17640" spans="14:14" x14ac:dyDescent="0.35">
      <c r="N17640"/>
    </row>
    <row r="17641" spans="14:14" x14ac:dyDescent="0.35">
      <c r="N17641"/>
    </row>
    <row r="17642" spans="14:14" x14ac:dyDescent="0.35">
      <c r="N17642"/>
    </row>
    <row r="17643" spans="14:14" x14ac:dyDescent="0.35">
      <c r="N17643"/>
    </row>
    <row r="17644" spans="14:14" x14ac:dyDescent="0.35">
      <c r="N17644"/>
    </row>
    <row r="17645" spans="14:14" x14ac:dyDescent="0.35">
      <c r="N17645"/>
    </row>
    <row r="17646" spans="14:14" x14ac:dyDescent="0.35">
      <c r="N17646"/>
    </row>
    <row r="17647" spans="14:14" x14ac:dyDescent="0.35">
      <c r="N17647"/>
    </row>
    <row r="17648" spans="14:14" x14ac:dyDescent="0.35">
      <c r="N17648"/>
    </row>
    <row r="17649" spans="14:14" x14ac:dyDescent="0.35">
      <c r="N17649"/>
    </row>
    <row r="17650" spans="14:14" x14ac:dyDescent="0.35">
      <c r="N17650"/>
    </row>
    <row r="17651" spans="14:14" x14ac:dyDescent="0.35">
      <c r="N17651"/>
    </row>
    <row r="17652" spans="14:14" x14ac:dyDescent="0.35">
      <c r="N17652"/>
    </row>
    <row r="17653" spans="14:14" x14ac:dyDescent="0.35">
      <c r="N17653"/>
    </row>
    <row r="17654" spans="14:14" x14ac:dyDescent="0.35">
      <c r="N17654"/>
    </row>
    <row r="17655" spans="14:14" x14ac:dyDescent="0.35">
      <c r="N17655"/>
    </row>
    <row r="17656" spans="14:14" x14ac:dyDescent="0.35">
      <c r="N17656"/>
    </row>
    <row r="17657" spans="14:14" x14ac:dyDescent="0.35">
      <c r="N17657"/>
    </row>
    <row r="17658" spans="14:14" x14ac:dyDescent="0.35">
      <c r="N17658"/>
    </row>
    <row r="17659" spans="14:14" x14ac:dyDescent="0.35">
      <c r="N17659"/>
    </row>
    <row r="17660" spans="14:14" x14ac:dyDescent="0.35">
      <c r="N17660"/>
    </row>
    <row r="17661" spans="14:14" x14ac:dyDescent="0.35">
      <c r="N17661"/>
    </row>
    <row r="17662" spans="14:14" x14ac:dyDescent="0.35">
      <c r="N17662"/>
    </row>
    <row r="17663" spans="14:14" x14ac:dyDescent="0.35">
      <c r="N17663"/>
    </row>
    <row r="17664" spans="14:14" x14ac:dyDescent="0.35">
      <c r="N17664"/>
    </row>
    <row r="17665" spans="14:14" x14ac:dyDescent="0.35">
      <c r="N17665"/>
    </row>
    <row r="17666" spans="14:14" x14ac:dyDescent="0.35">
      <c r="N17666"/>
    </row>
    <row r="17667" spans="14:14" x14ac:dyDescent="0.35">
      <c r="N17667"/>
    </row>
    <row r="17668" spans="14:14" x14ac:dyDescent="0.35">
      <c r="N17668"/>
    </row>
    <row r="17669" spans="14:14" x14ac:dyDescent="0.35">
      <c r="N17669"/>
    </row>
    <row r="17670" spans="14:14" x14ac:dyDescent="0.35">
      <c r="N17670"/>
    </row>
    <row r="17671" spans="14:14" x14ac:dyDescent="0.35">
      <c r="N17671"/>
    </row>
    <row r="17672" spans="14:14" x14ac:dyDescent="0.35">
      <c r="N17672"/>
    </row>
    <row r="17673" spans="14:14" x14ac:dyDescent="0.35">
      <c r="N17673"/>
    </row>
    <row r="17674" spans="14:14" x14ac:dyDescent="0.35">
      <c r="N17674"/>
    </row>
    <row r="17675" spans="14:14" x14ac:dyDescent="0.35">
      <c r="N17675"/>
    </row>
    <row r="17676" spans="14:14" x14ac:dyDescent="0.35">
      <c r="N17676"/>
    </row>
    <row r="17677" spans="14:14" x14ac:dyDescent="0.35">
      <c r="N17677"/>
    </row>
    <row r="17678" spans="14:14" x14ac:dyDescent="0.35">
      <c r="N17678"/>
    </row>
    <row r="17679" spans="14:14" x14ac:dyDescent="0.35">
      <c r="N17679"/>
    </row>
    <row r="17680" spans="14:14" x14ac:dyDescent="0.35">
      <c r="N17680"/>
    </row>
    <row r="17681" spans="14:14" x14ac:dyDescent="0.35">
      <c r="N17681"/>
    </row>
    <row r="17682" spans="14:14" x14ac:dyDescent="0.35">
      <c r="N17682"/>
    </row>
    <row r="17683" spans="14:14" x14ac:dyDescent="0.35">
      <c r="N17683"/>
    </row>
    <row r="17684" spans="14:14" x14ac:dyDescent="0.35">
      <c r="N17684"/>
    </row>
    <row r="17685" spans="14:14" x14ac:dyDescent="0.35">
      <c r="N17685"/>
    </row>
    <row r="17686" spans="14:14" x14ac:dyDescent="0.35">
      <c r="N17686"/>
    </row>
    <row r="17687" spans="14:14" x14ac:dyDescent="0.35">
      <c r="N17687"/>
    </row>
    <row r="17688" spans="14:14" x14ac:dyDescent="0.35">
      <c r="N17688"/>
    </row>
    <row r="17689" spans="14:14" x14ac:dyDescent="0.35">
      <c r="N17689"/>
    </row>
    <row r="17690" spans="14:14" x14ac:dyDescent="0.35">
      <c r="N17690"/>
    </row>
    <row r="17691" spans="14:14" x14ac:dyDescent="0.35">
      <c r="N17691"/>
    </row>
    <row r="17692" spans="14:14" x14ac:dyDescent="0.35">
      <c r="N17692"/>
    </row>
    <row r="17693" spans="14:14" x14ac:dyDescent="0.35">
      <c r="N17693"/>
    </row>
    <row r="17694" spans="14:14" x14ac:dyDescent="0.35">
      <c r="N17694"/>
    </row>
    <row r="17695" spans="14:14" x14ac:dyDescent="0.35">
      <c r="N17695"/>
    </row>
    <row r="17696" spans="14:14" x14ac:dyDescent="0.35">
      <c r="N17696"/>
    </row>
    <row r="17697" spans="14:14" x14ac:dyDescent="0.35">
      <c r="N17697"/>
    </row>
    <row r="17698" spans="14:14" x14ac:dyDescent="0.35">
      <c r="N17698"/>
    </row>
    <row r="17699" spans="14:14" x14ac:dyDescent="0.35">
      <c r="N17699"/>
    </row>
    <row r="17700" spans="14:14" x14ac:dyDescent="0.35">
      <c r="N17700"/>
    </row>
    <row r="17701" spans="14:14" x14ac:dyDescent="0.35">
      <c r="N17701"/>
    </row>
    <row r="17702" spans="14:14" x14ac:dyDescent="0.35">
      <c r="N17702"/>
    </row>
    <row r="17703" spans="14:14" x14ac:dyDescent="0.35">
      <c r="N17703"/>
    </row>
    <row r="17704" spans="14:14" x14ac:dyDescent="0.35">
      <c r="N17704"/>
    </row>
    <row r="17705" spans="14:14" x14ac:dyDescent="0.35">
      <c r="N17705"/>
    </row>
    <row r="17706" spans="14:14" x14ac:dyDescent="0.35">
      <c r="N17706"/>
    </row>
    <row r="17707" spans="14:14" x14ac:dyDescent="0.35">
      <c r="N17707"/>
    </row>
    <row r="17708" spans="14:14" x14ac:dyDescent="0.35">
      <c r="N17708"/>
    </row>
    <row r="17709" spans="14:14" x14ac:dyDescent="0.35">
      <c r="N17709"/>
    </row>
    <row r="17710" spans="14:14" x14ac:dyDescent="0.35">
      <c r="N17710"/>
    </row>
    <row r="17711" spans="14:14" x14ac:dyDescent="0.35">
      <c r="N17711"/>
    </row>
    <row r="17712" spans="14:14" x14ac:dyDescent="0.35">
      <c r="N17712"/>
    </row>
    <row r="17713" spans="14:14" x14ac:dyDescent="0.35">
      <c r="N17713"/>
    </row>
    <row r="17714" spans="14:14" x14ac:dyDescent="0.35">
      <c r="N17714"/>
    </row>
    <row r="17715" spans="14:14" x14ac:dyDescent="0.35">
      <c r="N17715"/>
    </row>
    <row r="17716" spans="14:14" x14ac:dyDescent="0.35">
      <c r="N17716"/>
    </row>
    <row r="17717" spans="14:14" x14ac:dyDescent="0.35">
      <c r="N17717"/>
    </row>
    <row r="17718" spans="14:14" x14ac:dyDescent="0.35">
      <c r="N17718"/>
    </row>
    <row r="17719" spans="14:14" x14ac:dyDescent="0.35">
      <c r="N17719"/>
    </row>
    <row r="17720" spans="14:14" x14ac:dyDescent="0.35">
      <c r="N17720"/>
    </row>
    <row r="17721" spans="14:14" x14ac:dyDescent="0.35">
      <c r="N17721"/>
    </row>
    <row r="17722" spans="14:14" x14ac:dyDescent="0.35">
      <c r="N17722"/>
    </row>
    <row r="17723" spans="14:14" x14ac:dyDescent="0.35">
      <c r="N17723"/>
    </row>
    <row r="17724" spans="14:14" x14ac:dyDescent="0.35">
      <c r="N17724"/>
    </row>
    <row r="17725" spans="14:14" x14ac:dyDescent="0.35">
      <c r="N17725"/>
    </row>
    <row r="17726" spans="14:14" x14ac:dyDescent="0.35">
      <c r="N17726"/>
    </row>
    <row r="17727" spans="14:14" x14ac:dyDescent="0.35">
      <c r="N17727"/>
    </row>
    <row r="17728" spans="14:14" x14ac:dyDescent="0.35">
      <c r="N17728"/>
    </row>
    <row r="17729" spans="14:14" x14ac:dyDescent="0.35">
      <c r="N17729"/>
    </row>
    <row r="17730" spans="14:14" x14ac:dyDescent="0.35">
      <c r="N17730"/>
    </row>
    <row r="17731" spans="14:14" x14ac:dyDescent="0.35">
      <c r="N17731"/>
    </row>
    <row r="17732" spans="14:14" x14ac:dyDescent="0.35">
      <c r="N17732"/>
    </row>
    <row r="17733" spans="14:14" x14ac:dyDescent="0.35">
      <c r="N17733"/>
    </row>
    <row r="17734" spans="14:14" x14ac:dyDescent="0.35">
      <c r="N17734"/>
    </row>
    <row r="17735" spans="14:14" x14ac:dyDescent="0.35">
      <c r="N17735"/>
    </row>
    <row r="17736" spans="14:14" x14ac:dyDescent="0.35">
      <c r="N17736"/>
    </row>
    <row r="17737" spans="14:14" x14ac:dyDescent="0.35">
      <c r="N17737"/>
    </row>
    <row r="17738" spans="14:14" x14ac:dyDescent="0.35">
      <c r="N17738"/>
    </row>
    <row r="17739" spans="14:14" x14ac:dyDescent="0.35">
      <c r="N17739"/>
    </row>
    <row r="17740" spans="14:14" x14ac:dyDescent="0.35">
      <c r="N17740"/>
    </row>
    <row r="17741" spans="14:14" x14ac:dyDescent="0.35">
      <c r="N17741"/>
    </row>
    <row r="17742" spans="14:14" x14ac:dyDescent="0.35">
      <c r="N17742"/>
    </row>
    <row r="17743" spans="14:14" x14ac:dyDescent="0.35">
      <c r="N17743"/>
    </row>
    <row r="17744" spans="14:14" x14ac:dyDescent="0.35">
      <c r="N17744"/>
    </row>
    <row r="17745" spans="14:14" x14ac:dyDescent="0.35">
      <c r="N17745"/>
    </row>
    <row r="17746" spans="14:14" x14ac:dyDescent="0.35">
      <c r="N17746"/>
    </row>
    <row r="17747" spans="14:14" x14ac:dyDescent="0.35">
      <c r="N17747"/>
    </row>
    <row r="17748" spans="14:14" x14ac:dyDescent="0.35">
      <c r="N17748"/>
    </row>
    <row r="17749" spans="14:14" x14ac:dyDescent="0.35">
      <c r="N17749"/>
    </row>
    <row r="17750" spans="14:14" x14ac:dyDescent="0.35">
      <c r="N17750"/>
    </row>
    <row r="17751" spans="14:14" x14ac:dyDescent="0.35">
      <c r="N17751"/>
    </row>
    <row r="17752" spans="14:14" x14ac:dyDescent="0.35">
      <c r="N17752"/>
    </row>
    <row r="17753" spans="14:14" x14ac:dyDescent="0.35">
      <c r="N17753"/>
    </row>
    <row r="17754" spans="14:14" x14ac:dyDescent="0.35">
      <c r="N17754"/>
    </row>
    <row r="17755" spans="14:14" x14ac:dyDescent="0.35">
      <c r="N17755"/>
    </row>
    <row r="17756" spans="14:14" x14ac:dyDescent="0.35">
      <c r="N17756"/>
    </row>
    <row r="17757" spans="14:14" x14ac:dyDescent="0.35">
      <c r="N17757"/>
    </row>
    <row r="17758" spans="14:14" x14ac:dyDescent="0.35">
      <c r="N17758"/>
    </row>
    <row r="17759" spans="14:14" x14ac:dyDescent="0.35">
      <c r="N17759"/>
    </row>
    <row r="17760" spans="14:14" x14ac:dyDescent="0.35">
      <c r="N17760"/>
    </row>
    <row r="17761" spans="14:14" x14ac:dyDescent="0.35">
      <c r="N17761"/>
    </row>
    <row r="17762" spans="14:14" x14ac:dyDescent="0.35">
      <c r="N17762"/>
    </row>
    <row r="17763" spans="14:14" x14ac:dyDescent="0.35">
      <c r="N17763"/>
    </row>
    <row r="17764" spans="14:14" x14ac:dyDescent="0.35">
      <c r="N17764"/>
    </row>
    <row r="17765" spans="14:14" x14ac:dyDescent="0.35">
      <c r="N17765"/>
    </row>
    <row r="17766" spans="14:14" x14ac:dyDescent="0.35">
      <c r="N17766"/>
    </row>
    <row r="17767" spans="14:14" x14ac:dyDescent="0.35">
      <c r="N17767"/>
    </row>
    <row r="17768" spans="14:14" x14ac:dyDescent="0.35">
      <c r="N17768"/>
    </row>
    <row r="17769" spans="14:14" x14ac:dyDescent="0.35">
      <c r="N17769"/>
    </row>
    <row r="17770" spans="14:14" x14ac:dyDescent="0.35">
      <c r="N17770"/>
    </row>
    <row r="17771" spans="14:14" x14ac:dyDescent="0.35">
      <c r="N17771"/>
    </row>
    <row r="17772" spans="14:14" x14ac:dyDescent="0.35">
      <c r="N17772"/>
    </row>
    <row r="17773" spans="14:14" x14ac:dyDescent="0.35">
      <c r="N17773"/>
    </row>
    <row r="17774" spans="14:14" x14ac:dyDescent="0.35">
      <c r="N17774"/>
    </row>
    <row r="17775" spans="14:14" x14ac:dyDescent="0.35">
      <c r="N17775"/>
    </row>
    <row r="17776" spans="14:14" x14ac:dyDescent="0.35">
      <c r="N17776"/>
    </row>
    <row r="17777" spans="14:14" x14ac:dyDescent="0.35">
      <c r="N17777"/>
    </row>
    <row r="17778" spans="14:14" x14ac:dyDescent="0.35">
      <c r="N17778"/>
    </row>
    <row r="17779" spans="14:14" x14ac:dyDescent="0.35">
      <c r="N17779"/>
    </row>
    <row r="17780" spans="14:14" x14ac:dyDescent="0.35">
      <c r="N17780"/>
    </row>
    <row r="17781" spans="14:14" x14ac:dyDescent="0.35">
      <c r="N17781"/>
    </row>
    <row r="17782" spans="14:14" x14ac:dyDescent="0.35">
      <c r="N17782"/>
    </row>
    <row r="17783" spans="14:14" x14ac:dyDescent="0.35">
      <c r="N17783"/>
    </row>
    <row r="17784" spans="14:14" x14ac:dyDescent="0.35">
      <c r="N17784"/>
    </row>
    <row r="17785" spans="14:14" x14ac:dyDescent="0.35">
      <c r="N17785"/>
    </row>
    <row r="17786" spans="14:14" x14ac:dyDescent="0.35">
      <c r="N17786"/>
    </row>
    <row r="17787" spans="14:14" x14ac:dyDescent="0.35">
      <c r="N17787"/>
    </row>
    <row r="17788" spans="14:14" x14ac:dyDescent="0.35">
      <c r="N17788"/>
    </row>
    <row r="17789" spans="14:14" x14ac:dyDescent="0.35">
      <c r="N17789"/>
    </row>
    <row r="17790" spans="14:14" x14ac:dyDescent="0.35">
      <c r="N17790"/>
    </row>
    <row r="17791" spans="14:14" x14ac:dyDescent="0.35">
      <c r="N17791"/>
    </row>
    <row r="17792" spans="14:14" x14ac:dyDescent="0.35">
      <c r="N17792"/>
    </row>
    <row r="17793" spans="14:14" x14ac:dyDescent="0.35">
      <c r="N17793"/>
    </row>
    <row r="17794" spans="14:14" x14ac:dyDescent="0.35">
      <c r="N17794"/>
    </row>
    <row r="17795" spans="14:14" x14ac:dyDescent="0.35">
      <c r="N17795"/>
    </row>
    <row r="17796" spans="14:14" x14ac:dyDescent="0.35">
      <c r="N17796"/>
    </row>
    <row r="17797" spans="14:14" x14ac:dyDescent="0.35">
      <c r="N17797"/>
    </row>
    <row r="17798" spans="14:14" x14ac:dyDescent="0.35">
      <c r="N17798"/>
    </row>
    <row r="17799" spans="14:14" x14ac:dyDescent="0.35">
      <c r="N17799"/>
    </row>
    <row r="17800" spans="14:14" x14ac:dyDescent="0.35">
      <c r="N17800"/>
    </row>
    <row r="17801" spans="14:14" x14ac:dyDescent="0.35">
      <c r="N17801"/>
    </row>
    <row r="17802" spans="14:14" x14ac:dyDescent="0.35">
      <c r="N17802"/>
    </row>
    <row r="17803" spans="14:14" x14ac:dyDescent="0.35">
      <c r="N17803"/>
    </row>
    <row r="17804" spans="14:14" x14ac:dyDescent="0.35">
      <c r="N17804"/>
    </row>
    <row r="17805" spans="14:14" x14ac:dyDescent="0.35">
      <c r="N17805"/>
    </row>
    <row r="17806" spans="14:14" x14ac:dyDescent="0.35">
      <c r="N17806"/>
    </row>
    <row r="17807" spans="14:14" x14ac:dyDescent="0.35">
      <c r="N17807"/>
    </row>
    <row r="17808" spans="14:14" x14ac:dyDescent="0.35">
      <c r="N17808"/>
    </row>
    <row r="17809" spans="14:14" x14ac:dyDescent="0.35">
      <c r="N17809"/>
    </row>
    <row r="17810" spans="14:14" x14ac:dyDescent="0.35">
      <c r="N17810"/>
    </row>
    <row r="17811" spans="14:14" x14ac:dyDescent="0.35">
      <c r="N17811"/>
    </row>
    <row r="17812" spans="14:14" x14ac:dyDescent="0.35">
      <c r="N17812"/>
    </row>
    <row r="17813" spans="14:14" x14ac:dyDescent="0.35">
      <c r="N17813"/>
    </row>
    <row r="17814" spans="14:14" x14ac:dyDescent="0.35">
      <c r="N17814"/>
    </row>
    <row r="17815" spans="14:14" x14ac:dyDescent="0.35">
      <c r="N17815"/>
    </row>
    <row r="17816" spans="14:14" x14ac:dyDescent="0.35">
      <c r="N17816"/>
    </row>
    <row r="17817" spans="14:14" x14ac:dyDescent="0.35">
      <c r="N17817"/>
    </row>
    <row r="17818" spans="14:14" x14ac:dyDescent="0.35">
      <c r="N17818"/>
    </row>
    <row r="17819" spans="14:14" x14ac:dyDescent="0.35">
      <c r="N17819"/>
    </row>
    <row r="17820" spans="14:14" x14ac:dyDescent="0.35">
      <c r="N17820"/>
    </row>
    <row r="17821" spans="14:14" x14ac:dyDescent="0.35">
      <c r="N17821"/>
    </row>
    <row r="17822" spans="14:14" x14ac:dyDescent="0.35">
      <c r="N17822"/>
    </row>
    <row r="17823" spans="14:14" x14ac:dyDescent="0.35">
      <c r="N17823"/>
    </row>
    <row r="17824" spans="14:14" x14ac:dyDescent="0.35">
      <c r="N17824"/>
    </row>
    <row r="17825" spans="14:14" x14ac:dyDescent="0.35">
      <c r="N17825"/>
    </row>
    <row r="17826" spans="14:14" x14ac:dyDescent="0.35">
      <c r="N17826"/>
    </row>
    <row r="17827" spans="14:14" x14ac:dyDescent="0.35">
      <c r="N17827"/>
    </row>
    <row r="17828" spans="14:14" x14ac:dyDescent="0.35">
      <c r="N17828"/>
    </row>
    <row r="17829" spans="14:14" x14ac:dyDescent="0.35">
      <c r="N17829"/>
    </row>
    <row r="17830" spans="14:14" x14ac:dyDescent="0.35">
      <c r="N17830"/>
    </row>
    <row r="17831" spans="14:14" x14ac:dyDescent="0.35">
      <c r="N17831"/>
    </row>
    <row r="17832" spans="14:14" x14ac:dyDescent="0.35">
      <c r="N17832"/>
    </row>
    <row r="17833" spans="14:14" x14ac:dyDescent="0.35">
      <c r="N17833"/>
    </row>
    <row r="17834" spans="14:14" x14ac:dyDescent="0.35">
      <c r="N17834"/>
    </row>
    <row r="17835" spans="14:14" x14ac:dyDescent="0.35">
      <c r="N17835"/>
    </row>
    <row r="17836" spans="14:14" x14ac:dyDescent="0.35">
      <c r="N17836"/>
    </row>
    <row r="17837" spans="14:14" x14ac:dyDescent="0.35">
      <c r="N17837"/>
    </row>
    <row r="17838" spans="14:14" x14ac:dyDescent="0.35">
      <c r="N17838"/>
    </row>
    <row r="17839" spans="14:14" x14ac:dyDescent="0.35">
      <c r="N17839"/>
    </row>
    <row r="17840" spans="14:14" x14ac:dyDescent="0.35">
      <c r="N17840"/>
    </row>
    <row r="17841" spans="14:14" x14ac:dyDescent="0.35">
      <c r="N17841"/>
    </row>
    <row r="17842" spans="14:14" x14ac:dyDescent="0.35">
      <c r="N17842"/>
    </row>
    <row r="17843" spans="14:14" x14ac:dyDescent="0.35">
      <c r="N17843"/>
    </row>
    <row r="17844" spans="14:14" x14ac:dyDescent="0.35">
      <c r="N17844"/>
    </row>
    <row r="17845" spans="14:14" x14ac:dyDescent="0.35">
      <c r="N17845"/>
    </row>
    <row r="17846" spans="14:14" x14ac:dyDescent="0.35">
      <c r="N17846"/>
    </row>
    <row r="17847" spans="14:14" x14ac:dyDescent="0.35">
      <c r="N17847"/>
    </row>
    <row r="17848" spans="14:14" x14ac:dyDescent="0.35">
      <c r="N17848"/>
    </row>
    <row r="17849" spans="14:14" x14ac:dyDescent="0.35">
      <c r="N17849"/>
    </row>
    <row r="17850" spans="14:14" x14ac:dyDescent="0.35">
      <c r="N17850"/>
    </row>
    <row r="17851" spans="14:14" x14ac:dyDescent="0.35">
      <c r="N17851"/>
    </row>
    <row r="17852" spans="14:14" x14ac:dyDescent="0.35">
      <c r="N17852"/>
    </row>
    <row r="17853" spans="14:14" x14ac:dyDescent="0.35">
      <c r="N17853"/>
    </row>
    <row r="17854" spans="14:14" x14ac:dyDescent="0.35">
      <c r="N17854"/>
    </row>
    <row r="17855" spans="14:14" x14ac:dyDescent="0.35">
      <c r="N17855"/>
    </row>
    <row r="17856" spans="14:14" x14ac:dyDescent="0.35">
      <c r="N17856"/>
    </row>
    <row r="17857" spans="14:14" x14ac:dyDescent="0.35">
      <c r="N17857"/>
    </row>
    <row r="17858" spans="14:14" x14ac:dyDescent="0.35">
      <c r="N17858"/>
    </row>
    <row r="17859" spans="14:14" x14ac:dyDescent="0.35">
      <c r="N17859"/>
    </row>
    <row r="17860" spans="14:14" x14ac:dyDescent="0.35">
      <c r="N17860"/>
    </row>
    <row r="17861" spans="14:14" x14ac:dyDescent="0.35">
      <c r="N17861"/>
    </row>
    <row r="17862" spans="14:14" x14ac:dyDescent="0.35">
      <c r="N17862"/>
    </row>
    <row r="17863" spans="14:14" x14ac:dyDescent="0.35">
      <c r="N17863"/>
    </row>
    <row r="17864" spans="14:14" x14ac:dyDescent="0.35">
      <c r="N17864"/>
    </row>
    <row r="17865" spans="14:14" x14ac:dyDescent="0.35">
      <c r="N17865"/>
    </row>
    <row r="17866" spans="14:14" x14ac:dyDescent="0.35">
      <c r="N17866"/>
    </row>
    <row r="17867" spans="14:14" x14ac:dyDescent="0.35">
      <c r="N17867"/>
    </row>
    <row r="17868" spans="14:14" x14ac:dyDescent="0.35">
      <c r="N17868"/>
    </row>
    <row r="17869" spans="14:14" x14ac:dyDescent="0.35">
      <c r="N17869"/>
    </row>
    <row r="17870" spans="14:14" x14ac:dyDescent="0.35">
      <c r="N17870"/>
    </row>
    <row r="17871" spans="14:14" x14ac:dyDescent="0.35">
      <c r="N17871"/>
    </row>
    <row r="17872" spans="14:14" x14ac:dyDescent="0.35">
      <c r="N17872"/>
    </row>
    <row r="17873" spans="14:14" x14ac:dyDescent="0.35">
      <c r="N17873"/>
    </row>
    <row r="17874" spans="14:14" x14ac:dyDescent="0.35">
      <c r="N17874"/>
    </row>
    <row r="17875" spans="14:14" x14ac:dyDescent="0.35">
      <c r="N17875"/>
    </row>
    <row r="17876" spans="14:14" x14ac:dyDescent="0.35">
      <c r="N17876"/>
    </row>
    <row r="17877" spans="14:14" x14ac:dyDescent="0.35">
      <c r="N17877"/>
    </row>
    <row r="17878" spans="14:14" x14ac:dyDescent="0.35">
      <c r="N17878"/>
    </row>
    <row r="17879" spans="14:14" x14ac:dyDescent="0.35">
      <c r="N17879"/>
    </row>
    <row r="17880" spans="14:14" x14ac:dyDescent="0.35">
      <c r="N17880"/>
    </row>
    <row r="17881" spans="14:14" x14ac:dyDescent="0.35">
      <c r="N17881"/>
    </row>
    <row r="17882" spans="14:14" x14ac:dyDescent="0.35">
      <c r="N17882"/>
    </row>
    <row r="17883" spans="14:14" x14ac:dyDescent="0.35">
      <c r="N17883"/>
    </row>
    <row r="17884" spans="14:14" x14ac:dyDescent="0.35">
      <c r="N17884"/>
    </row>
    <row r="17885" spans="14:14" x14ac:dyDescent="0.35">
      <c r="N17885"/>
    </row>
    <row r="17886" spans="14:14" x14ac:dyDescent="0.35">
      <c r="N17886"/>
    </row>
    <row r="17887" spans="14:14" x14ac:dyDescent="0.35">
      <c r="N17887"/>
    </row>
    <row r="17888" spans="14:14" x14ac:dyDescent="0.35">
      <c r="N17888"/>
    </row>
    <row r="17889" spans="14:14" x14ac:dyDescent="0.35">
      <c r="N17889"/>
    </row>
    <row r="17890" spans="14:14" x14ac:dyDescent="0.35">
      <c r="N17890"/>
    </row>
    <row r="17891" spans="14:14" x14ac:dyDescent="0.35">
      <c r="N17891"/>
    </row>
    <row r="17892" spans="14:14" x14ac:dyDescent="0.35">
      <c r="N17892"/>
    </row>
    <row r="17893" spans="14:14" x14ac:dyDescent="0.35">
      <c r="N17893"/>
    </row>
    <row r="17894" spans="14:14" x14ac:dyDescent="0.35">
      <c r="N17894"/>
    </row>
    <row r="17895" spans="14:14" x14ac:dyDescent="0.35">
      <c r="N17895"/>
    </row>
    <row r="17896" spans="14:14" x14ac:dyDescent="0.35">
      <c r="N17896"/>
    </row>
    <row r="17897" spans="14:14" x14ac:dyDescent="0.35">
      <c r="N17897"/>
    </row>
    <row r="17898" spans="14:14" x14ac:dyDescent="0.35">
      <c r="N17898"/>
    </row>
    <row r="17899" spans="14:14" x14ac:dyDescent="0.35">
      <c r="N17899"/>
    </row>
    <row r="17900" spans="14:14" x14ac:dyDescent="0.35">
      <c r="N17900"/>
    </row>
    <row r="17901" spans="14:14" x14ac:dyDescent="0.35">
      <c r="N17901"/>
    </row>
    <row r="17902" spans="14:14" x14ac:dyDescent="0.35">
      <c r="N17902"/>
    </row>
    <row r="17903" spans="14:14" x14ac:dyDescent="0.35">
      <c r="N17903"/>
    </row>
    <row r="17904" spans="14:14" x14ac:dyDescent="0.35">
      <c r="N17904"/>
    </row>
    <row r="17905" spans="14:14" x14ac:dyDescent="0.35">
      <c r="N17905"/>
    </row>
    <row r="17906" spans="14:14" x14ac:dyDescent="0.35">
      <c r="N17906"/>
    </row>
    <row r="17907" spans="14:14" x14ac:dyDescent="0.35">
      <c r="N17907"/>
    </row>
    <row r="17908" spans="14:14" x14ac:dyDescent="0.35">
      <c r="N17908"/>
    </row>
    <row r="17909" spans="14:14" x14ac:dyDescent="0.35">
      <c r="N17909"/>
    </row>
    <row r="17910" spans="14:14" x14ac:dyDescent="0.35">
      <c r="N17910"/>
    </row>
    <row r="17911" spans="14:14" x14ac:dyDescent="0.35">
      <c r="N17911"/>
    </row>
    <row r="17912" spans="14:14" x14ac:dyDescent="0.35">
      <c r="N17912"/>
    </row>
    <row r="17913" spans="14:14" x14ac:dyDescent="0.35">
      <c r="N17913"/>
    </row>
    <row r="17914" spans="14:14" x14ac:dyDescent="0.35">
      <c r="N17914"/>
    </row>
    <row r="17915" spans="14:14" x14ac:dyDescent="0.35">
      <c r="N17915"/>
    </row>
    <row r="17916" spans="14:14" x14ac:dyDescent="0.35">
      <c r="N17916"/>
    </row>
    <row r="17917" spans="14:14" x14ac:dyDescent="0.35">
      <c r="N17917"/>
    </row>
    <row r="17918" spans="14:14" x14ac:dyDescent="0.35">
      <c r="N17918"/>
    </row>
    <row r="17919" spans="14:14" x14ac:dyDescent="0.35">
      <c r="N17919"/>
    </row>
    <row r="17920" spans="14:14" x14ac:dyDescent="0.35">
      <c r="N17920"/>
    </row>
    <row r="17921" spans="14:14" x14ac:dyDescent="0.35">
      <c r="N17921"/>
    </row>
    <row r="17922" spans="14:14" x14ac:dyDescent="0.35">
      <c r="N17922"/>
    </row>
    <row r="17923" spans="14:14" x14ac:dyDescent="0.35">
      <c r="N17923"/>
    </row>
    <row r="17924" spans="14:14" x14ac:dyDescent="0.35">
      <c r="N17924"/>
    </row>
    <row r="17925" spans="14:14" x14ac:dyDescent="0.35">
      <c r="N17925"/>
    </row>
    <row r="17926" spans="14:14" x14ac:dyDescent="0.35">
      <c r="N17926"/>
    </row>
    <row r="17927" spans="14:14" x14ac:dyDescent="0.35">
      <c r="N17927"/>
    </row>
    <row r="17928" spans="14:14" x14ac:dyDescent="0.35">
      <c r="N17928"/>
    </row>
    <row r="17929" spans="14:14" x14ac:dyDescent="0.35">
      <c r="N17929"/>
    </row>
    <row r="17930" spans="14:14" x14ac:dyDescent="0.35">
      <c r="N17930"/>
    </row>
    <row r="17931" spans="14:14" x14ac:dyDescent="0.35">
      <c r="N17931"/>
    </row>
    <row r="17932" spans="14:14" x14ac:dyDescent="0.35">
      <c r="N17932"/>
    </row>
    <row r="17933" spans="14:14" x14ac:dyDescent="0.35">
      <c r="N17933"/>
    </row>
    <row r="17934" spans="14:14" x14ac:dyDescent="0.35">
      <c r="N17934"/>
    </row>
    <row r="17935" spans="14:14" x14ac:dyDescent="0.35">
      <c r="N17935"/>
    </row>
    <row r="17936" spans="14:14" x14ac:dyDescent="0.35">
      <c r="N17936"/>
    </row>
    <row r="17937" spans="14:14" x14ac:dyDescent="0.35">
      <c r="N17937"/>
    </row>
    <row r="17938" spans="14:14" x14ac:dyDescent="0.35">
      <c r="N17938"/>
    </row>
    <row r="17939" spans="14:14" x14ac:dyDescent="0.35">
      <c r="N17939"/>
    </row>
    <row r="17940" spans="14:14" x14ac:dyDescent="0.35">
      <c r="N17940"/>
    </row>
    <row r="17941" spans="14:14" x14ac:dyDescent="0.35">
      <c r="N17941"/>
    </row>
    <row r="17942" spans="14:14" x14ac:dyDescent="0.35">
      <c r="N17942"/>
    </row>
    <row r="17943" spans="14:14" x14ac:dyDescent="0.35">
      <c r="N17943"/>
    </row>
    <row r="17944" spans="14:14" x14ac:dyDescent="0.35">
      <c r="N17944"/>
    </row>
    <row r="17945" spans="14:14" x14ac:dyDescent="0.35">
      <c r="N17945"/>
    </row>
    <row r="17946" spans="14:14" x14ac:dyDescent="0.35">
      <c r="N17946"/>
    </row>
    <row r="17947" spans="14:14" x14ac:dyDescent="0.35">
      <c r="N17947"/>
    </row>
    <row r="17948" spans="14:14" x14ac:dyDescent="0.35">
      <c r="N17948"/>
    </row>
    <row r="17949" spans="14:14" x14ac:dyDescent="0.35">
      <c r="N17949"/>
    </row>
    <row r="17950" spans="14:14" x14ac:dyDescent="0.35">
      <c r="N17950"/>
    </row>
    <row r="17951" spans="14:14" x14ac:dyDescent="0.35">
      <c r="N17951"/>
    </row>
    <row r="17952" spans="14:14" x14ac:dyDescent="0.35">
      <c r="N17952"/>
    </row>
    <row r="17953" spans="14:14" x14ac:dyDescent="0.35">
      <c r="N17953"/>
    </row>
    <row r="17954" spans="14:14" x14ac:dyDescent="0.35">
      <c r="N17954"/>
    </row>
    <row r="17955" spans="14:14" x14ac:dyDescent="0.35">
      <c r="N17955"/>
    </row>
    <row r="17956" spans="14:14" x14ac:dyDescent="0.35">
      <c r="N17956"/>
    </row>
    <row r="17957" spans="14:14" x14ac:dyDescent="0.35">
      <c r="N17957"/>
    </row>
    <row r="17958" spans="14:14" x14ac:dyDescent="0.35">
      <c r="N17958"/>
    </row>
    <row r="17959" spans="14:14" x14ac:dyDescent="0.35">
      <c r="N17959"/>
    </row>
    <row r="17960" spans="14:14" x14ac:dyDescent="0.35">
      <c r="N17960"/>
    </row>
    <row r="17961" spans="14:14" x14ac:dyDescent="0.35">
      <c r="N17961"/>
    </row>
    <row r="17962" spans="14:14" x14ac:dyDescent="0.35">
      <c r="N17962"/>
    </row>
    <row r="17963" spans="14:14" x14ac:dyDescent="0.35">
      <c r="N17963"/>
    </row>
    <row r="17964" spans="14:14" x14ac:dyDescent="0.35">
      <c r="N17964"/>
    </row>
    <row r="17965" spans="14:14" x14ac:dyDescent="0.35">
      <c r="N17965"/>
    </row>
    <row r="17966" spans="14:14" x14ac:dyDescent="0.35">
      <c r="N17966"/>
    </row>
    <row r="17967" spans="14:14" x14ac:dyDescent="0.35">
      <c r="N17967"/>
    </row>
    <row r="17968" spans="14:14" x14ac:dyDescent="0.35">
      <c r="N17968"/>
    </row>
    <row r="17969" spans="14:14" x14ac:dyDescent="0.35">
      <c r="N17969"/>
    </row>
    <row r="17970" spans="14:14" x14ac:dyDescent="0.35">
      <c r="N17970"/>
    </row>
    <row r="17971" spans="14:14" x14ac:dyDescent="0.35">
      <c r="N17971"/>
    </row>
    <row r="17972" spans="14:14" x14ac:dyDescent="0.35">
      <c r="N17972"/>
    </row>
    <row r="17973" spans="14:14" x14ac:dyDescent="0.35">
      <c r="N17973"/>
    </row>
    <row r="17974" spans="14:14" x14ac:dyDescent="0.35">
      <c r="N17974"/>
    </row>
    <row r="17975" spans="14:14" x14ac:dyDescent="0.35">
      <c r="N17975"/>
    </row>
    <row r="17976" spans="14:14" x14ac:dyDescent="0.35">
      <c r="N17976"/>
    </row>
    <row r="17977" spans="14:14" x14ac:dyDescent="0.35">
      <c r="N17977"/>
    </row>
    <row r="17978" spans="14:14" x14ac:dyDescent="0.35">
      <c r="N17978"/>
    </row>
    <row r="17979" spans="14:14" x14ac:dyDescent="0.35">
      <c r="N17979"/>
    </row>
    <row r="17980" spans="14:14" x14ac:dyDescent="0.35">
      <c r="N17980"/>
    </row>
    <row r="17981" spans="14:14" x14ac:dyDescent="0.35">
      <c r="N17981"/>
    </row>
    <row r="17982" spans="14:14" x14ac:dyDescent="0.35">
      <c r="N17982"/>
    </row>
    <row r="17983" spans="14:14" x14ac:dyDescent="0.35">
      <c r="N17983"/>
    </row>
    <row r="17984" spans="14:14" x14ac:dyDescent="0.35">
      <c r="N17984"/>
    </row>
    <row r="17985" spans="14:14" x14ac:dyDescent="0.35">
      <c r="N17985"/>
    </row>
    <row r="17986" spans="14:14" x14ac:dyDescent="0.35">
      <c r="N17986"/>
    </row>
    <row r="17987" spans="14:14" x14ac:dyDescent="0.35">
      <c r="N17987"/>
    </row>
    <row r="17988" spans="14:14" x14ac:dyDescent="0.35">
      <c r="N17988"/>
    </row>
    <row r="17989" spans="14:14" x14ac:dyDescent="0.35">
      <c r="N17989"/>
    </row>
    <row r="17990" spans="14:14" x14ac:dyDescent="0.35">
      <c r="N17990"/>
    </row>
    <row r="17991" spans="14:14" x14ac:dyDescent="0.35">
      <c r="N17991"/>
    </row>
    <row r="17992" spans="14:14" x14ac:dyDescent="0.35">
      <c r="N17992"/>
    </row>
    <row r="17993" spans="14:14" x14ac:dyDescent="0.35">
      <c r="N17993"/>
    </row>
    <row r="17994" spans="14:14" x14ac:dyDescent="0.35">
      <c r="N17994"/>
    </row>
    <row r="17995" spans="14:14" x14ac:dyDescent="0.35">
      <c r="N17995"/>
    </row>
    <row r="17996" spans="14:14" x14ac:dyDescent="0.35">
      <c r="N17996"/>
    </row>
    <row r="17997" spans="14:14" x14ac:dyDescent="0.35">
      <c r="N17997"/>
    </row>
    <row r="17998" spans="14:14" x14ac:dyDescent="0.35">
      <c r="N17998"/>
    </row>
    <row r="17999" spans="14:14" x14ac:dyDescent="0.35">
      <c r="N17999"/>
    </row>
    <row r="18000" spans="14:14" x14ac:dyDescent="0.35">
      <c r="N18000"/>
    </row>
    <row r="18001" spans="14:14" x14ac:dyDescent="0.35">
      <c r="N18001"/>
    </row>
    <row r="18002" spans="14:14" x14ac:dyDescent="0.35">
      <c r="N18002"/>
    </row>
    <row r="18003" spans="14:14" x14ac:dyDescent="0.35">
      <c r="N18003"/>
    </row>
    <row r="18004" spans="14:14" x14ac:dyDescent="0.35">
      <c r="N18004"/>
    </row>
    <row r="18005" spans="14:14" x14ac:dyDescent="0.35">
      <c r="N18005"/>
    </row>
    <row r="18006" spans="14:14" x14ac:dyDescent="0.35">
      <c r="N18006"/>
    </row>
    <row r="18007" spans="14:14" x14ac:dyDescent="0.35">
      <c r="N18007"/>
    </row>
    <row r="18008" spans="14:14" x14ac:dyDescent="0.35">
      <c r="N18008"/>
    </row>
    <row r="18009" spans="14:14" x14ac:dyDescent="0.35">
      <c r="N18009"/>
    </row>
    <row r="18010" spans="14:14" x14ac:dyDescent="0.35">
      <c r="N18010"/>
    </row>
    <row r="18011" spans="14:14" x14ac:dyDescent="0.35">
      <c r="N18011"/>
    </row>
    <row r="18012" spans="14:14" x14ac:dyDescent="0.35">
      <c r="N18012"/>
    </row>
    <row r="18013" spans="14:14" x14ac:dyDescent="0.35">
      <c r="N18013"/>
    </row>
    <row r="18014" spans="14:14" x14ac:dyDescent="0.35">
      <c r="N18014"/>
    </row>
    <row r="18015" spans="14:14" x14ac:dyDescent="0.35">
      <c r="N18015"/>
    </row>
    <row r="18016" spans="14:14" x14ac:dyDescent="0.35">
      <c r="N18016"/>
    </row>
    <row r="18017" spans="14:14" x14ac:dyDescent="0.35">
      <c r="N18017"/>
    </row>
    <row r="18018" spans="14:14" x14ac:dyDescent="0.35">
      <c r="N18018"/>
    </row>
    <row r="18019" spans="14:14" x14ac:dyDescent="0.35">
      <c r="N18019"/>
    </row>
    <row r="18020" spans="14:14" x14ac:dyDescent="0.35">
      <c r="N18020"/>
    </row>
    <row r="18021" spans="14:14" x14ac:dyDescent="0.35">
      <c r="N18021"/>
    </row>
    <row r="18022" spans="14:14" x14ac:dyDescent="0.35">
      <c r="N18022"/>
    </row>
    <row r="18023" spans="14:14" x14ac:dyDescent="0.35">
      <c r="N18023"/>
    </row>
    <row r="18024" spans="14:14" x14ac:dyDescent="0.35">
      <c r="N18024"/>
    </row>
    <row r="18025" spans="14:14" x14ac:dyDescent="0.35">
      <c r="N18025"/>
    </row>
    <row r="18026" spans="14:14" x14ac:dyDescent="0.35">
      <c r="N18026"/>
    </row>
    <row r="18027" spans="14:14" x14ac:dyDescent="0.35">
      <c r="N18027"/>
    </row>
    <row r="18028" spans="14:14" x14ac:dyDescent="0.35">
      <c r="N18028"/>
    </row>
    <row r="18029" spans="14:14" x14ac:dyDescent="0.35">
      <c r="N18029"/>
    </row>
    <row r="18030" spans="14:14" x14ac:dyDescent="0.35">
      <c r="N18030"/>
    </row>
    <row r="18031" spans="14:14" x14ac:dyDescent="0.35">
      <c r="N18031"/>
    </row>
    <row r="18032" spans="14:14" x14ac:dyDescent="0.35">
      <c r="N18032"/>
    </row>
    <row r="18033" spans="14:14" x14ac:dyDescent="0.35">
      <c r="N18033"/>
    </row>
    <row r="18034" spans="14:14" x14ac:dyDescent="0.35">
      <c r="N18034"/>
    </row>
    <row r="18035" spans="14:14" x14ac:dyDescent="0.35">
      <c r="N18035"/>
    </row>
    <row r="18036" spans="14:14" x14ac:dyDescent="0.35">
      <c r="N18036"/>
    </row>
    <row r="18037" spans="14:14" x14ac:dyDescent="0.35">
      <c r="N18037"/>
    </row>
    <row r="18038" spans="14:14" x14ac:dyDescent="0.35">
      <c r="N18038"/>
    </row>
    <row r="18039" spans="14:14" x14ac:dyDescent="0.35">
      <c r="N18039"/>
    </row>
    <row r="18040" spans="14:14" x14ac:dyDescent="0.35">
      <c r="N18040"/>
    </row>
    <row r="18041" spans="14:14" x14ac:dyDescent="0.35">
      <c r="N18041"/>
    </row>
    <row r="18042" spans="14:14" x14ac:dyDescent="0.35">
      <c r="N18042"/>
    </row>
    <row r="18043" spans="14:14" x14ac:dyDescent="0.35">
      <c r="N18043"/>
    </row>
    <row r="18044" spans="14:14" x14ac:dyDescent="0.35">
      <c r="N18044"/>
    </row>
    <row r="18045" spans="14:14" x14ac:dyDescent="0.35">
      <c r="N18045"/>
    </row>
    <row r="18046" spans="14:14" x14ac:dyDescent="0.35">
      <c r="N18046"/>
    </row>
    <row r="18047" spans="14:14" x14ac:dyDescent="0.35">
      <c r="N18047"/>
    </row>
    <row r="18048" spans="14:14" x14ac:dyDescent="0.35">
      <c r="N18048"/>
    </row>
    <row r="18049" spans="14:14" x14ac:dyDescent="0.35">
      <c r="N18049"/>
    </row>
    <row r="18050" spans="14:14" x14ac:dyDescent="0.35">
      <c r="N18050"/>
    </row>
    <row r="18051" spans="14:14" x14ac:dyDescent="0.35">
      <c r="N18051"/>
    </row>
    <row r="18052" spans="14:14" x14ac:dyDescent="0.35">
      <c r="N18052"/>
    </row>
    <row r="18053" spans="14:14" x14ac:dyDescent="0.35">
      <c r="N18053"/>
    </row>
    <row r="18054" spans="14:14" x14ac:dyDescent="0.35">
      <c r="N18054"/>
    </row>
    <row r="18055" spans="14:14" x14ac:dyDescent="0.35">
      <c r="N18055"/>
    </row>
    <row r="18056" spans="14:14" x14ac:dyDescent="0.35">
      <c r="N18056"/>
    </row>
    <row r="18057" spans="14:14" x14ac:dyDescent="0.35">
      <c r="N18057"/>
    </row>
    <row r="18058" spans="14:14" x14ac:dyDescent="0.35">
      <c r="N18058"/>
    </row>
    <row r="18059" spans="14:14" x14ac:dyDescent="0.35">
      <c r="N18059"/>
    </row>
    <row r="18060" spans="14:14" x14ac:dyDescent="0.35">
      <c r="N18060"/>
    </row>
    <row r="18061" spans="14:14" x14ac:dyDescent="0.35">
      <c r="N18061"/>
    </row>
    <row r="18062" spans="14:14" x14ac:dyDescent="0.35">
      <c r="N18062"/>
    </row>
    <row r="18063" spans="14:14" x14ac:dyDescent="0.35">
      <c r="N18063"/>
    </row>
    <row r="18064" spans="14:14" x14ac:dyDescent="0.35">
      <c r="N18064"/>
    </row>
    <row r="18065" spans="14:14" x14ac:dyDescent="0.35">
      <c r="N18065"/>
    </row>
    <row r="18066" spans="14:14" x14ac:dyDescent="0.35">
      <c r="N18066"/>
    </row>
    <row r="18067" spans="14:14" x14ac:dyDescent="0.35">
      <c r="N18067"/>
    </row>
    <row r="18068" spans="14:14" x14ac:dyDescent="0.35">
      <c r="N18068"/>
    </row>
    <row r="18069" spans="14:14" x14ac:dyDescent="0.35">
      <c r="N18069"/>
    </row>
    <row r="18070" spans="14:14" x14ac:dyDescent="0.35">
      <c r="N18070"/>
    </row>
    <row r="18071" spans="14:14" x14ac:dyDescent="0.35">
      <c r="N18071"/>
    </row>
    <row r="18072" spans="14:14" x14ac:dyDescent="0.35">
      <c r="N18072"/>
    </row>
    <row r="18073" spans="14:14" x14ac:dyDescent="0.35">
      <c r="N18073"/>
    </row>
    <row r="18074" spans="14:14" x14ac:dyDescent="0.35">
      <c r="N18074"/>
    </row>
    <row r="18075" spans="14:14" x14ac:dyDescent="0.35">
      <c r="N18075"/>
    </row>
    <row r="18076" spans="14:14" x14ac:dyDescent="0.35">
      <c r="N18076"/>
    </row>
    <row r="18077" spans="14:14" x14ac:dyDescent="0.35">
      <c r="N18077"/>
    </row>
    <row r="18078" spans="14:14" x14ac:dyDescent="0.35">
      <c r="N18078"/>
    </row>
    <row r="18079" spans="14:14" x14ac:dyDescent="0.35">
      <c r="N18079"/>
    </row>
    <row r="18080" spans="14:14" x14ac:dyDescent="0.35">
      <c r="N18080"/>
    </row>
    <row r="18081" spans="14:14" x14ac:dyDescent="0.35">
      <c r="N18081"/>
    </row>
    <row r="18082" spans="14:14" x14ac:dyDescent="0.35">
      <c r="N18082"/>
    </row>
    <row r="18083" spans="14:14" x14ac:dyDescent="0.35">
      <c r="N18083"/>
    </row>
    <row r="18084" spans="14:14" x14ac:dyDescent="0.35">
      <c r="N18084"/>
    </row>
    <row r="18085" spans="14:14" x14ac:dyDescent="0.35">
      <c r="N18085"/>
    </row>
    <row r="18086" spans="14:14" x14ac:dyDescent="0.35">
      <c r="N18086"/>
    </row>
    <row r="18087" spans="14:14" x14ac:dyDescent="0.35">
      <c r="N18087"/>
    </row>
    <row r="18088" spans="14:14" x14ac:dyDescent="0.35">
      <c r="N18088"/>
    </row>
    <row r="18089" spans="14:14" x14ac:dyDescent="0.35">
      <c r="N18089"/>
    </row>
    <row r="18090" spans="14:14" x14ac:dyDescent="0.35">
      <c r="N18090"/>
    </row>
    <row r="18091" spans="14:14" x14ac:dyDescent="0.35">
      <c r="N18091"/>
    </row>
    <row r="18092" spans="14:14" x14ac:dyDescent="0.35">
      <c r="N18092"/>
    </row>
    <row r="18093" spans="14:14" x14ac:dyDescent="0.35">
      <c r="N18093"/>
    </row>
    <row r="18094" spans="14:14" x14ac:dyDescent="0.35">
      <c r="N18094"/>
    </row>
    <row r="18095" spans="14:14" x14ac:dyDescent="0.35">
      <c r="N18095"/>
    </row>
    <row r="18096" spans="14:14" x14ac:dyDescent="0.35">
      <c r="N18096"/>
    </row>
    <row r="18097" spans="14:14" x14ac:dyDescent="0.35">
      <c r="N18097"/>
    </row>
    <row r="18098" spans="14:14" x14ac:dyDescent="0.35">
      <c r="N18098"/>
    </row>
    <row r="18099" spans="14:14" x14ac:dyDescent="0.35">
      <c r="N18099"/>
    </row>
    <row r="18100" spans="14:14" x14ac:dyDescent="0.35">
      <c r="N18100"/>
    </row>
    <row r="18101" spans="14:14" x14ac:dyDescent="0.35">
      <c r="N18101"/>
    </row>
    <row r="18102" spans="14:14" x14ac:dyDescent="0.35">
      <c r="N18102"/>
    </row>
    <row r="18103" spans="14:14" x14ac:dyDescent="0.35">
      <c r="N18103"/>
    </row>
    <row r="18104" spans="14:14" x14ac:dyDescent="0.35">
      <c r="N18104"/>
    </row>
    <row r="18105" spans="14:14" x14ac:dyDescent="0.35">
      <c r="N18105"/>
    </row>
    <row r="18106" spans="14:14" x14ac:dyDescent="0.35">
      <c r="N18106"/>
    </row>
    <row r="18107" spans="14:14" x14ac:dyDescent="0.35">
      <c r="N18107"/>
    </row>
    <row r="18108" spans="14:14" x14ac:dyDescent="0.35">
      <c r="N18108"/>
    </row>
    <row r="18109" spans="14:14" x14ac:dyDescent="0.35">
      <c r="N18109"/>
    </row>
    <row r="18110" spans="14:14" x14ac:dyDescent="0.35">
      <c r="N18110"/>
    </row>
    <row r="18111" spans="14:14" x14ac:dyDescent="0.35">
      <c r="N18111"/>
    </row>
    <row r="18112" spans="14:14" x14ac:dyDescent="0.35">
      <c r="N18112"/>
    </row>
    <row r="18113" spans="14:14" x14ac:dyDescent="0.35">
      <c r="N18113"/>
    </row>
    <row r="18114" spans="14:14" x14ac:dyDescent="0.35">
      <c r="N18114"/>
    </row>
    <row r="18115" spans="14:14" x14ac:dyDescent="0.35">
      <c r="N18115"/>
    </row>
    <row r="18116" spans="14:14" x14ac:dyDescent="0.35">
      <c r="N18116"/>
    </row>
    <row r="18117" spans="14:14" x14ac:dyDescent="0.35">
      <c r="N18117"/>
    </row>
    <row r="18118" spans="14:14" x14ac:dyDescent="0.35">
      <c r="N18118"/>
    </row>
    <row r="18119" spans="14:14" x14ac:dyDescent="0.35">
      <c r="N18119"/>
    </row>
    <row r="18120" spans="14:14" x14ac:dyDescent="0.35">
      <c r="N18120"/>
    </row>
    <row r="18121" spans="14:14" x14ac:dyDescent="0.35">
      <c r="N18121"/>
    </row>
    <row r="18122" spans="14:14" x14ac:dyDescent="0.35">
      <c r="N18122"/>
    </row>
    <row r="18123" spans="14:14" x14ac:dyDescent="0.35">
      <c r="N18123"/>
    </row>
    <row r="18124" spans="14:14" x14ac:dyDescent="0.35">
      <c r="N18124"/>
    </row>
    <row r="18125" spans="14:14" x14ac:dyDescent="0.35">
      <c r="N18125"/>
    </row>
    <row r="18126" spans="14:14" x14ac:dyDescent="0.35">
      <c r="N18126"/>
    </row>
    <row r="18127" spans="14:14" x14ac:dyDescent="0.35">
      <c r="N18127"/>
    </row>
    <row r="18128" spans="14:14" x14ac:dyDescent="0.35">
      <c r="N18128"/>
    </row>
    <row r="18129" spans="14:14" x14ac:dyDescent="0.35">
      <c r="N18129"/>
    </row>
    <row r="18130" spans="14:14" x14ac:dyDescent="0.35">
      <c r="N18130"/>
    </row>
    <row r="18131" spans="14:14" x14ac:dyDescent="0.35">
      <c r="N18131"/>
    </row>
    <row r="18132" spans="14:14" x14ac:dyDescent="0.35">
      <c r="N18132"/>
    </row>
    <row r="18133" spans="14:14" x14ac:dyDescent="0.35">
      <c r="N18133"/>
    </row>
    <row r="18134" spans="14:14" x14ac:dyDescent="0.35">
      <c r="N18134"/>
    </row>
    <row r="18135" spans="14:14" x14ac:dyDescent="0.35">
      <c r="N18135"/>
    </row>
    <row r="18136" spans="14:14" x14ac:dyDescent="0.35">
      <c r="N18136"/>
    </row>
    <row r="18137" spans="14:14" x14ac:dyDescent="0.35">
      <c r="N18137"/>
    </row>
    <row r="18138" spans="14:14" x14ac:dyDescent="0.35">
      <c r="N18138"/>
    </row>
    <row r="18139" spans="14:14" x14ac:dyDescent="0.35">
      <c r="N18139"/>
    </row>
    <row r="18140" spans="14:14" x14ac:dyDescent="0.35">
      <c r="N18140"/>
    </row>
    <row r="18141" spans="14:14" x14ac:dyDescent="0.35">
      <c r="N18141"/>
    </row>
    <row r="18142" spans="14:14" x14ac:dyDescent="0.35">
      <c r="N18142"/>
    </row>
    <row r="18143" spans="14:14" x14ac:dyDescent="0.35">
      <c r="N18143"/>
    </row>
    <row r="18144" spans="14:14" x14ac:dyDescent="0.35">
      <c r="N18144"/>
    </row>
    <row r="18145" spans="14:14" x14ac:dyDescent="0.35">
      <c r="N18145"/>
    </row>
    <row r="18146" spans="14:14" x14ac:dyDescent="0.35">
      <c r="N18146"/>
    </row>
    <row r="18147" spans="14:14" x14ac:dyDescent="0.35">
      <c r="N18147"/>
    </row>
    <row r="18148" spans="14:14" x14ac:dyDescent="0.35">
      <c r="N18148"/>
    </row>
    <row r="18149" spans="14:14" x14ac:dyDescent="0.35">
      <c r="N18149"/>
    </row>
    <row r="18150" spans="14:14" x14ac:dyDescent="0.35">
      <c r="N18150"/>
    </row>
    <row r="18151" spans="14:14" x14ac:dyDescent="0.35">
      <c r="N18151"/>
    </row>
    <row r="18152" spans="14:14" x14ac:dyDescent="0.35">
      <c r="N18152"/>
    </row>
    <row r="18153" spans="14:14" x14ac:dyDescent="0.35">
      <c r="N18153"/>
    </row>
    <row r="18154" spans="14:14" x14ac:dyDescent="0.35">
      <c r="N18154"/>
    </row>
    <row r="18155" spans="14:14" x14ac:dyDescent="0.35">
      <c r="N18155"/>
    </row>
    <row r="18156" spans="14:14" x14ac:dyDescent="0.35">
      <c r="N18156"/>
    </row>
    <row r="18157" spans="14:14" x14ac:dyDescent="0.35">
      <c r="N18157"/>
    </row>
    <row r="18158" spans="14:14" x14ac:dyDescent="0.35">
      <c r="N18158"/>
    </row>
    <row r="18159" spans="14:14" x14ac:dyDescent="0.35">
      <c r="N18159"/>
    </row>
    <row r="18160" spans="14:14" x14ac:dyDescent="0.35">
      <c r="N18160"/>
    </row>
    <row r="18161" spans="14:14" x14ac:dyDescent="0.35">
      <c r="N18161"/>
    </row>
    <row r="18162" spans="14:14" x14ac:dyDescent="0.35">
      <c r="N18162"/>
    </row>
    <row r="18163" spans="14:14" x14ac:dyDescent="0.35">
      <c r="N18163"/>
    </row>
    <row r="18164" spans="14:14" x14ac:dyDescent="0.35">
      <c r="N18164"/>
    </row>
    <row r="18165" spans="14:14" x14ac:dyDescent="0.35">
      <c r="N18165"/>
    </row>
    <row r="18166" spans="14:14" x14ac:dyDescent="0.35">
      <c r="N18166"/>
    </row>
    <row r="18167" spans="14:14" x14ac:dyDescent="0.35">
      <c r="N18167"/>
    </row>
    <row r="18168" spans="14:14" x14ac:dyDescent="0.35">
      <c r="N18168"/>
    </row>
    <row r="18169" spans="14:14" x14ac:dyDescent="0.35">
      <c r="N18169"/>
    </row>
    <row r="18170" spans="14:14" x14ac:dyDescent="0.35">
      <c r="N18170"/>
    </row>
    <row r="18171" spans="14:14" x14ac:dyDescent="0.35">
      <c r="N18171"/>
    </row>
    <row r="18172" spans="14:14" x14ac:dyDescent="0.35">
      <c r="N18172"/>
    </row>
    <row r="18173" spans="14:14" x14ac:dyDescent="0.35">
      <c r="N18173"/>
    </row>
    <row r="18174" spans="14:14" x14ac:dyDescent="0.35">
      <c r="N18174"/>
    </row>
    <row r="18175" spans="14:14" x14ac:dyDescent="0.35">
      <c r="N18175"/>
    </row>
    <row r="18176" spans="14:14" x14ac:dyDescent="0.35">
      <c r="N18176"/>
    </row>
    <row r="18177" spans="14:14" x14ac:dyDescent="0.35">
      <c r="N18177"/>
    </row>
    <row r="18178" spans="14:14" x14ac:dyDescent="0.35">
      <c r="N18178"/>
    </row>
    <row r="18179" spans="14:14" x14ac:dyDescent="0.35">
      <c r="N18179"/>
    </row>
    <row r="18180" spans="14:14" x14ac:dyDescent="0.35">
      <c r="N18180"/>
    </row>
    <row r="18181" spans="14:14" x14ac:dyDescent="0.35">
      <c r="N18181"/>
    </row>
    <row r="18182" spans="14:14" x14ac:dyDescent="0.35">
      <c r="N18182"/>
    </row>
    <row r="18183" spans="14:14" x14ac:dyDescent="0.35">
      <c r="N18183"/>
    </row>
    <row r="18184" spans="14:14" x14ac:dyDescent="0.35">
      <c r="N18184"/>
    </row>
    <row r="18185" spans="14:14" x14ac:dyDescent="0.35">
      <c r="N18185"/>
    </row>
    <row r="18186" spans="14:14" x14ac:dyDescent="0.35">
      <c r="N18186"/>
    </row>
    <row r="18187" spans="14:14" x14ac:dyDescent="0.35">
      <c r="N18187"/>
    </row>
    <row r="18188" spans="14:14" x14ac:dyDescent="0.35">
      <c r="N18188"/>
    </row>
    <row r="18189" spans="14:14" x14ac:dyDescent="0.35">
      <c r="N18189"/>
    </row>
    <row r="18190" spans="14:14" x14ac:dyDescent="0.35">
      <c r="N18190"/>
    </row>
    <row r="18191" spans="14:14" x14ac:dyDescent="0.35">
      <c r="N18191"/>
    </row>
    <row r="18192" spans="14:14" x14ac:dyDescent="0.35">
      <c r="N18192"/>
    </row>
    <row r="18193" spans="14:14" x14ac:dyDescent="0.35">
      <c r="N18193"/>
    </row>
    <row r="18194" spans="14:14" x14ac:dyDescent="0.35">
      <c r="N18194"/>
    </row>
    <row r="18195" spans="14:14" x14ac:dyDescent="0.35">
      <c r="N18195"/>
    </row>
    <row r="18196" spans="14:14" x14ac:dyDescent="0.35">
      <c r="N18196"/>
    </row>
    <row r="18197" spans="14:14" x14ac:dyDescent="0.35">
      <c r="N18197"/>
    </row>
    <row r="18198" spans="14:14" x14ac:dyDescent="0.35">
      <c r="N18198"/>
    </row>
    <row r="18199" spans="14:14" x14ac:dyDescent="0.35">
      <c r="N18199"/>
    </row>
    <row r="18200" spans="14:14" x14ac:dyDescent="0.35">
      <c r="N18200"/>
    </row>
    <row r="18201" spans="14:14" x14ac:dyDescent="0.35">
      <c r="N18201"/>
    </row>
    <row r="18202" spans="14:14" x14ac:dyDescent="0.35">
      <c r="N18202"/>
    </row>
    <row r="18203" spans="14:14" x14ac:dyDescent="0.35">
      <c r="N18203"/>
    </row>
    <row r="18204" spans="14:14" x14ac:dyDescent="0.35">
      <c r="N18204"/>
    </row>
    <row r="18205" spans="14:14" x14ac:dyDescent="0.35">
      <c r="N18205"/>
    </row>
    <row r="18206" spans="14:14" x14ac:dyDescent="0.35">
      <c r="N18206"/>
    </row>
    <row r="18207" spans="14:14" x14ac:dyDescent="0.35">
      <c r="N18207"/>
    </row>
    <row r="18208" spans="14:14" x14ac:dyDescent="0.35">
      <c r="N18208"/>
    </row>
    <row r="18209" spans="14:14" x14ac:dyDescent="0.35">
      <c r="N18209"/>
    </row>
    <row r="18210" spans="14:14" x14ac:dyDescent="0.35">
      <c r="N18210"/>
    </row>
    <row r="18211" spans="14:14" x14ac:dyDescent="0.35">
      <c r="N18211"/>
    </row>
    <row r="18212" spans="14:14" x14ac:dyDescent="0.35">
      <c r="N18212"/>
    </row>
    <row r="18213" spans="14:14" x14ac:dyDescent="0.35">
      <c r="N18213"/>
    </row>
    <row r="18214" spans="14:14" x14ac:dyDescent="0.35">
      <c r="N18214"/>
    </row>
    <row r="18215" spans="14:14" x14ac:dyDescent="0.35">
      <c r="N18215"/>
    </row>
    <row r="18216" spans="14:14" x14ac:dyDescent="0.35">
      <c r="N18216"/>
    </row>
    <row r="18217" spans="14:14" x14ac:dyDescent="0.35">
      <c r="N18217"/>
    </row>
    <row r="18218" spans="14:14" x14ac:dyDescent="0.35">
      <c r="N18218"/>
    </row>
    <row r="18219" spans="14:14" x14ac:dyDescent="0.35">
      <c r="N18219"/>
    </row>
    <row r="18220" spans="14:14" x14ac:dyDescent="0.35">
      <c r="N18220"/>
    </row>
    <row r="18221" spans="14:14" x14ac:dyDescent="0.35">
      <c r="N18221"/>
    </row>
    <row r="18222" spans="14:14" x14ac:dyDescent="0.35">
      <c r="N18222"/>
    </row>
    <row r="18223" spans="14:14" x14ac:dyDescent="0.35">
      <c r="N18223"/>
    </row>
    <row r="18224" spans="14:14" x14ac:dyDescent="0.35">
      <c r="N18224"/>
    </row>
    <row r="18225" spans="14:14" x14ac:dyDescent="0.35">
      <c r="N18225"/>
    </row>
    <row r="18226" spans="14:14" x14ac:dyDescent="0.35">
      <c r="N18226"/>
    </row>
    <row r="18227" spans="14:14" x14ac:dyDescent="0.35">
      <c r="N18227"/>
    </row>
    <row r="18228" spans="14:14" x14ac:dyDescent="0.35">
      <c r="N18228"/>
    </row>
    <row r="18229" spans="14:14" x14ac:dyDescent="0.35">
      <c r="N18229"/>
    </row>
    <row r="18230" spans="14:14" x14ac:dyDescent="0.35">
      <c r="N18230"/>
    </row>
    <row r="18231" spans="14:14" x14ac:dyDescent="0.35">
      <c r="N18231"/>
    </row>
    <row r="18232" spans="14:14" x14ac:dyDescent="0.35">
      <c r="N18232"/>
    </row>
    <row r="18233" spans="14:14" x14ac:dyDescent="0.35">
      <c r="N18233"/>
    </row>
    <row r="18234" spans="14:14" x14ac:dyDescent="0.35">
      <c r="N18234"/>
    </row>
    <row r="18235" spans="14:14" x14ac:dyDescent="0.35">
      <c r="N18235"/>
    </row>
    <row r="18236" spans="14:14" x14ac:dyDescent="0.35">
      <c r="N18236"/>
    </row>
    <row r="18237" spans="14:14" x14ac:dyDescent="0.35">
      <c r="N18237"/>
    </row>
    <row r="18238" spans="14:14" x14ac:dyDescent="0.35">
      <c r="N18238"/>
    </row>
    <row r="18239" spans="14:14" x14ac:dyDescent="0.35">
      <c r="N18239"/>
    </row>
    <row r="18240" spans="14:14" x14ac:dyDescent="0.35">
      <c r="N18240"/>
    </row>
    <row r="18241" spans="14:14" x14ac:dyDescent="0.35">
      <c r="N18241"/>
    </row>
    <row r="18242" spans="14:14" x14ac:dyDescent="0.35">
      <c r="N18242"/>
    </row>
    <row r="18243" spans="14:14" x14ac:dyDescent="0.35">
      <c r="N18243"/>
    </row>
    <row r="18244" spans="14:14" x14ac:dyDescent="0.35">
      <c r="N18244"/>
    </row>
    <row r="18245" spans="14:14" x14ac:dyDescent="0.35">
      <c r="N18245"/>
    </row>
    <row r="18246" spans="14:14" x14ac:dyDescent="0.35">
      <c r="N18246"/>
    </row>
    <row r="18247" spans="14:14" x14ac:dyDescent="0.35">
      <c r="N18247"/>
    </row>
    <row r="18248" spans="14:14" x14ac:dyDescent="0.35">
      <c r="N18248"/>
    </row>
    <row r="18249" spans="14:14" x14ac:dyDescent="0.35">
      <c r="N18249"/>
    </row>
    <row r="18250" spans="14:14" x14ac:dyDescent="0.35">
      <c r="N18250"/>
    </row>
    <row r="18251" spans="14:14" x14ac:dyDescent="0.35">
      <c r="N18251"/>
    </row>
    <row r="18252" spans="14:14" x14ac:dyDescent="0.35">
      <c r="N18252"/>
    </row>
    <row r="18253" spans="14:14" x14ac:dyDescent="0.35">
      <c r="N18253"/>
    </row>
    <row r="18254" spans="14:14" x14ac:dyDescent="0.35">
      <c r="N18254"/>
    </row>
    <row r="18255" spans="14:14" x14ac:dyDescent="0.35">
      <c r="N18255"/>
    </row>
    <row r="18256" spans="14:14" x14ac:dyDescent="0.35">
      <c r="N18256"/>
    </row>
    <row r="18257" spans="14:14" x14ac:dyDescent="0.35">
      <c r="N18257"/>
    </row>
    <row r="18258" spans="14:14" x14ac:dyDescent="0.35">
      <c r="N18258"/>
    </row>
    <row r="18259" spans="14:14" x14ac:dyDescent="0.35">
      <c r="N18259"/>
    </row>
    <row r="18260" spans="14:14" x14ac:dyDescent="0.35">
      <c r="N18260"/>
    </row>
    <row r="18261" spans="14:14" x14ac:dyDescent="0.35">
      <c r="N18261"/>
    </row>
    <row r="18262" spans="14:14" x14ac:dyDescent="0.35">
      <c r="N18262"/>
    </row>
    <row r="18263" spans="14:14" x14ac:dyDescent="0.35">
      <c r="N18263"/>
    </row>
    <row r="18264" spans="14:14" x14ac:dyDescent="0.35">
      <c r="N18264"/>
    </row>
    <row r="18265" spans="14:14" x14ac:dyDescent="0.35">
      <c r="N18265"/>
    </row>
    <row r="18266" spans="14:14" x14ac:dyDescent="0.35">
      <c r="N18266"/>
    </row>
    <row r="18267" spans="14:14" x14ac:dyDescent="0.35">
      <c r="N18267"/>
    </row>
    <row r="18268" spans="14:14" x14ac:dyDescent="0.35">
      <c r="N18268"/>
    </row>
    <row r="18269" spans="14:14" x14ac:dyDescent="0.35">
      <c r="N18269"/>
    </row>
    <row r="18270" spans="14:14" x14ac:dyDescent="0.35">
      <c r="N18270"/>
    </row>
    <row r="18271" spans="14:14" x14ac:dyDescent="0.35">
      <c r="N18271"/>
    </row>
    <row r="18272" spans="14:14" x14ac:dyDescent="0.35">
      <c r="N18272"/>
    </row>
    <row r="18273" spans="14:14" x14ac:dyDescent="0.35">
      <c r="N18273"/>
    </row>
    <row r="18274" spans="14:14" x14ac:dyDescent="0.35">
      <c r="N18274"/>
    </row>
    <row r="18275" spans="14:14" x14ac:dyDescent="0.35">
      <c r="N18275"/>
    </row>
    <row r="18276" spans="14:14" x14ac:dyDescent="0.35">
      <c r="N18276"/>
    </row>
    <row r="18277" spans="14:14" x14ac:dyDescent="0.35">
      <c r="N18277"/>
    </row>
    <row r="18278" spans="14:14" x14ac:dyDescent="0.35">
      <c r="N18278"/>
    </row>
    <row r="18279" spans="14:14" x14ac:dyDescent="0.35">
      <c r="N18279"/>
    </row>
    <row r="18280" spans="14:14" x14ac:dyDescent="0.35">
      <c r="N18280"/>
    </row>
    <row r="18281" spans="14:14" x14ac:dyDescent="0.35">
      <c r="N18281"/>
    </row>
    <row r="18282" spans="14:14" x14ac:dyDescent="0.35">
      <c r="N18282"/>
    </row>
    <row r="18283" spans="14:14" x14ac:dyDescent="0.35">
      <c r="N18283"/>
    </row>
    <row r="18284" spans="14:14" x14ac:dyDescent="0.35">
      <c r="N18284"/>
    </row>
    <row r="18285" spans="14:14" x14ac:dyDescent="0.35">
      <c r="N18285"/>
    </row>
    <row r="18286" spans="14:14" x14ac:dyDescent="0.35">
      <c r="N18286"/>
    </row>
    <row r="18287" spans="14:14" x14ac:dyDescent="0.35">
      <c r="N18287"/>
    </row>
    <row r="18288" spans="14:14" x14ac:dyDescent="0.35">
      <c r="N18288"/>
    </row>
    <row r="18289" spans="14:14" x14ac:dyDescent="0.35">
      <c r="N18289"/>
    </row>
    <row r="18290" spans="14:14" x14ac:dyDescent="0.35">
      <c r="N18290"/>
    </row>
    <row r="18291" spans="14:14" x14ac:dyDescent="0.35">
      <c r="N18291"/>
    </row>
    <row r="18292" spans="14:14" x14ac:dyDescent="0.35">
      <c r="N18292"/>
    </row>
    <row r="18293" spans="14:14" x14ac:dyDescent="0.35">
      <c r="N18293"/>
    </row>
    <row r="18294" spans="14:14" x14ac:dyDescent="0.35">
      <c r="N18294"/>
    </row>
    <row r="18295" spans="14:14" x14ac:dyDescent="0.35">
      <c r="N18295"/>
    </row>
    <row r="18296" spans="14:14" x14ac:dyDescent="0.35">
      <c r="N18296"/>
    </row>
    <row r="18297" spans="14:14" x14ac:dyDescent="0.35">
      <c r="N18297"/>
    </row>
    <row r="18298" spans="14:14" x14ac:dyDescent="0.35">
      <c r="N18298"/>
    </row>
    <row r="18299" spans="14:14" x14ac:dyDescent="0.35">
      <c r="N18299"/>
    </row>
    <row r="18300" spans="14:14" x14ac:dyDescent="0.35">
      <c r="N18300"/>
    </row>
    <row r="18301" spans="14:14" x14ac:dyDescent="0.35">
      <c r="N18301"/>
    </row>
    <row r="18302" spans="14:14" x14ac:dyDescent="0.35">
      <c r="N18302"/>
    </row>
    <row r="18303" spans="14:14" x14ac:dyDescent="0.35">
      <c r="N18303"/>
    </row>
    <row r="18304" spans="14:14" x14ac:dyDescent="0.35">
      <c r="N18304"/>
    </row>
    <row r="18305" spans="14:14" x14ac:dyDescent="0.35">
      <c r="N18305"/>
    </row>
    <row r="18306" spans="14:14" x14ac:dyDescent="0.35">
      <c r="N18306"/>
    </row>
    <row r="18307" spans="14:14" x14ac:dyDescent="0.35">
      <c r="N18307"/>
    </row>
    <row r="18308" spans="14:14" x14ac:dyDescent="0.35">
      <c r="N18308"/>
    </row>
    <row r="18309" spans="14:14" x14ac:dyDescent="0.35">
      <c r="N18309"/>
    </row>
    <row r="18310" spans="14:14" x14ac:dyDescent="0.35">
      <c r="N18310"/>
    </row>
    <row r="18311" spans="14:14" x14ac:dyDescent="0.35">
      <c r="N18311"/>
    </row>
    <row r="18312" spans="14:14" x14ac:dyDescent="0.35">
      <c r="N18312"/>
    </row>
    <row r="18313" spans="14:14" x14ac:dyDescent="0.35">
      <c r="N18313"/>
    </row>
    <row r="18314" spans="14:14" x14ac:dyDescent="0.35">
      <c r="N18314"/>
    </row>
    <row r="18315" spans="14:14" x14ac:dyDescent="0.35">
      <c r="N18315"/>
    </row>
    <row r="18316" spans="14:14" x14ac:dyDescent="0.35">
      <c r="N18316"/>
    </row>
    <row r="18317" spans="14:14" x14ac:dyDescent="0.35">
      <c r="N18317"/>
    </row>
    <row r="18318" spans="14:14" x14ac:dyDescent="0.35">
      <c r="N18318"/>
    </row>
    <row r="18319" spans="14:14" x14ac:dyDescent="0.35">
      <c r="N18319"/>
    </row>
    <row r="18320" spans="14:14" x14ac:dyDescent="0.35">
      <c r="N18320"/>
    </row>
    <row r="18321" spans="14:14" x14ac:dyDescent="0.35">
      <c r="N18321"/>
    </row>
    <row r="18322" spans="14:14" x14ac:dyDescent="0.35">
      <c r="N18322"/>
    </row>
    <row r="18323" spans="14:14" x14ac:dyDescent="0.35">
      <c r="N18323"/>
    </row>
    <row r="18324" spans="14:14" x14ac:dyDescent="0.35">
      <c r="N18324"/>
    </row>
    <row r="18325" spans="14:14" x14ac:dyDescent="0.35">
      <c r="N18325"/>
    </row>
    <row r="18326" spans="14:14" x14ac:dyDescent="0.35">
      <c r="N18326"/>
    </row>
    <row r="18327" spans="14:14" x14ac:dyDescent="0.35">
      <c r="N18327"/>
    </row>
    <row r="18328" spans="14:14" x14ac:dyDescent="0.35">
      <c r="N18328"/>
    </row>
    <row r="18329" spans="14:14" x14ac:dyDescent="0.35">
      <c r="N18329"/>
    </row>
    <row r="18330" spans="14:14" x14ac:dyDescent="0.35">
      <c r="N18330"/>
    </row>
    <row r="18331" spans="14:14" x14ac:dyDescent="0.35">
      <c r="N18331"/>
    </row>
    <row r="18332" spans="14:14" x14ac:dyDescent="0.35">
      <c r="N18332"/>
    </row>
    <row r="18333" spans="14:14" x14ac:dyDescent="0.35">
      <c r="N18333"/>
    </row>
    <row r="18334" spans="14:14" x14ac:dyDescent="0.35">
      <c r="N18334"/>
    </row>
    <row r="18335" spans="14:14" x14ac:dyDescent="0.35">
      <c r="N18335"/>
    </row>
    <row r="18336" spans="14:14" x14ac:dyDescent="0.35">
      <c r="N18336"/>
    </row>
    <row r="18337" spans="14:14" x14ac:dyDescent="0.35">
      <c r="N18337"/>
    </row>
    <row r="18338" spans="14:14" x14ac:dyDescent="0.35">
      <c r="N18338"/>
    </row>
    <row r="18339" spans="14:14" x14ac:dyDescent="0.35">
      <c r="N18339"/>
    </row>
    <row r="18340" spans="14:14" x14ac:dyDescent="0.35">
      <c r="N18340"/>
    </row>
    <row r="18341" spans="14:14" x14ac:dyDescent="0.35">
      <c r="N18341"/>
    </row>
    <row r="18342" spans="14:14" x14ac:dyDescent="0.35">
      <c r="N18342"/>
    </row>
    <row r="18343" spans="14:14" x14ac:dyDescent="0.35">
      <c r="N18343"/>
    </row>
    <row r="18344" spans="14:14" x14ac:dyDescent="0.35">
      <c r="N18344"/>
    </row>
    <row r="18345" spans="14:14" x14ac:dyDescent="0.35">
      <c r="N18345"/>
    </row>
    <row r="18346" spans="14:14" x14ac:dyDescent="0.35">
      <c r="N18346"/>
    </row>
    <row r="18347" spans="14:14" x14ac:dyDescent="0.35">
      <c r="N18347"/>
    </row>
    <row r="18348" spans="14:14" x14ac:dyDescent="0.35">
      <c r="N18348"/>
    </row>
    <row r="18349" spans="14:14" x14ac:dyDescent="0.35">
      <c r="N18349"/>
    </row>
    <row r="18350" spans="14:14" x14ac:dyDescent="0.35">
      <c r="N18350"/>
    </row>
    <row r="18351" spans="14:14" x14ac:dyDescent="0.35">
      <c r="N18351"/>
    </row>
    <row r="18352" spans="14:14" x14ac:dyDescent="0.35">
      <c r="N18352"/>
    </row>
    <row r="18353" spans="14:14" x14ac:dyDescent="0.35">
      <c r="N18353"/>
    </row>
    <row r="18354" spans="14:14" x14ac:dyDescent="0.35">
      <c r="N18354"/>
    </row>
    <row r="18355" spans="14:14" x14ac:dyDescent="0.35">
      <c r="N18355"/>
    </row>
    <row r="18356" spans="14:14" x14ac:dyDescent="0.35">
      <c r="N18356"/>
    </row>
    <row r="18357" spans="14:14" x14ac:dyDescent="0.35">
      <c r="N18357"/>
    </row>
    <row r="18358" spans="14:14" x14ac:dyDescent="0.35">
      <c r="N18358"/>
    </row>
    <row r="18359" spans="14:14" x14ac:dyDescent="0.35">
      <c r="N18359"/>
    </row>
    <row r="18360" spans="14:14" x14ac:dyDescent="0.35">
      <c r="N18360"/>
    </row>
    <row r="18361" spans="14:14" x14ac:dyDescent="0.35">
      <c r="N18361"/>
    </row>
    <row r="18362" spans="14:14" x14ac:dyDescent="0.35">
      <c r="N18362"/>
    </row>
    <row r="18363" spans="14:14" x14ac:dyDescent="0.35">
      <c r="N18363"/>
    </row>
    <row r="18364" spans="14:14" x14ac:dyDescent="0.35">
      <c r="N18364"/>
    </row>
    <row r="18365" spans="14:14" x14ac:dyDescent="0.35">
      <c r="N18365"/>
    </row>
    <row r="18366" spans="14:14" x14ac:dyDescent="0.35">
      <c r="N18366"/>
    </row>
    <row r="18367" spans="14:14" x14ac:dyDescent="0.35">
      <c r="N18367"/>
    </row>
    <row r="18368" spans="14:14" x14ac:dyDescent="0.35">
      <c r="N18368"/>
    </row>
    <row r="18369" spans="14:14" x14ac:dyDescent="0.35">
      <c r="N18369"/>
    </row>
    <row r="18370" spans="14:14" x14ac:dyDescent="0.35">
      <c r="N18370"/>
    </row>
    <row r="18371" spans="14:14" x14ac:dyDescent="0.35">
      <c r="N18371"/>
    </row>
    <row r="18372" spans="14:14" x14ac:dyDescent="0.35">
      <c r="N18372"/>
    </row>
    <row r="18373" spans="14:14" x14ac:dyDescent="0.35">
      <c r="N18373"/>
    </row>
    <row r="18374" spans="14:14" x14ac:dyDescent="0.35">
      <c r="N18374"/>
    </row>
    <row r="18375" spans="14:14" x14ac:dyDescent="0.35">
      <c r="N18375"/>
    </row>
    <row r="18376" spans="14:14" x14ac:dyDescent="0.35">
      <c r="N18376"/>
    </row>
    <row r="18377" spans="14:14" x14ac:dyDescent="0.35">
      <c r="N18377"/>
    </row>
    <row r="18378" spans="14:14" x14ac:dyDescent="0.35">
      <c r="N18378"/>
    </row>
    <row r="18379" spans="14:14" x14ac:dyDescent="0.35">
      <c r="N18379"/>
    </row>
    <row r="18380" spans="14:14" x14ac:dyDescent="0.35">
      <c r="N18380"/>
    </row>
    <row r="18381" spans="14:14" x14ac:dyDescent="0.35">
      <c r="N18381"/>
    </row>
    <row r="18382" spans="14:14" x14ac:dyDescent="0.35">
      <c r="N18382"/>
    </row>
    <row r="18383" spans="14:14" x14ac:dyDescent="0.35">
      <c r="N18383"/>
    </row>
    <row r="18384" spans="14:14" x14ac:dyDescent="0.35">
      <c r="N18384"/>
    </row>
    <row r="18385" spans="14:14" x14ac:dyDescent="0.35">
      <c r="N18385"/>
    </row>
    <row r="18386" spans="14:14" x14ac:dyDescent="0.35">
      <c r="N18386"/>
    </row>
    <row r="18387" spans="14:14" x14ac:dyDescent="0.35">
      <c r="N18387"/>
    </row>
    <row r="18388" spans="14:14" x14ac:dyDescent="0.35">
      <c r="N18388"/>
    </row>
    <row r="18389" spans="14:14" x14ac:dyDescent="0.35">
      <c r="N18389"/>
    </row>
    <row r="18390" spans="14:14" x14ac:dyDescent="0.35">
      <c r="N18390"/>
    </row>
    <row r="18391" spans="14:14" x14ac:dyDescent="0.35">
      <c r="N18391"/>
    </row>
    <row r="18392" spans="14:14" x14ac:dyDescent="0.35">
      <c r="N18392"/>
    </row>
    <row r="18393" spans="14:14" x14ac:dyDescent="0.35">
      <c r="N18393"/>
    </row>
    <row r="18394" spans="14:14" x14ac:dyDescent="0.35">
      <c r="N18394"/>
    </row>
    <row r="18395" spans="14:14" x14ac:dyDescent="0.35">
      <c r="N18395"/>
    </row>
    <row r="18396" spans="14:14" x14ac:dyDescent="0.35">
      <c r="N18396"/>
    </row>
    <row r="18397" spans="14:14" x14ac:dyDescent="0.35">
      <c r="N18397"/>
    </row>
    <row r="18398" spans="14:14" x14ac:dyDescent="0.35">
      <c r="N18398"/>
    </row>
    <row r="18399" spans="14:14" x14ac:dyDescent="0.35">
      <c r="N18399"/>
    </row>
    <row r="18400" spans="14:14" x14ac:dyDescent="0.35">
      <c r="N18400"/>
    </row>
    <row r="18401" spans="14:14" x14ac:dyDescent="0.35">
      <c r="N18401"/>
    </row>
    <row r="18402" spans="14:14" x14ac:dyDescent="0.35">
      <c r="N18402"/>
    </row>
    <row r="18403" spans="14:14" x14ac:dyDescent="0.35">
      <c r="N18403"/>
    </row>
    <row r="18404" spans="14:14" x14ac:dyDescent="0.35">
      <c r="N18404"/>
    </row>
    <row r="18405" spans="14:14" x14ac:dyDescent="0.35">
      <c r="N18405"/>
    </row>
    <row r="18406" spans="14:14" x14ac:dyDescent="0.35">
      <c r="N18406"/>
    </row>
    <row r="18407" spans="14:14" x14ac:dyDescent="0.35">
      <c r="N18407"/>
    </row>
    <row r="18408" spans="14:14" x14ac:dyDescent="0.35">
      <c r="N18408"/>
    </row>
    <row r="18409" spans="14:14" x14ac:dyDescent="0.35">
      <c r="N18409"/>
    </row>
    <row r="18410" spans="14:14" x14ac:dyDescent="0.35">
      <c r="N18410"/>
    </row>
    <row r="18411" spans="14:14" x14ac:dyDescent="0.35">
      <c r="N18411"/>
    </row>
    <row r="18412" spans="14:14" x14ac:dyDescent="0.35">
      <c r="N18412"/>
    </row>
    <row r="18413" spans="14:14" x14ac:dyDescent="0.35">
      <c r="N18413"/>
    </row>
    <row r="18414" spans="14:14" x14ac:dyDescent="0.35">
      <c r="N18414"/>
    </row>
    <row r="18415" spans="14:14" x14ac:dyDescent="0.35">
      <c r="N18415"/>
    </row>
    <row r="18416" spans="14:14" x14ac:dyDescent="0.35">
      <c r="N18416"/>
    </row>
    <row r="18417" spans="14:14" x14ac:dyDescent="0.35">
      <c r="N18417"/>
    </row>
    <row r="18418" spans="14:14" x14ac:dyDescent="0.35">
      <c r="N18418"/>
    </row>
    <row r="18419" spans="14:14" x14ac:dyDescent="0.35">
      <c r="N18419"/>
    </row>
    <row r="18420" spans="14:14" x14ac:dyDescent="0.35">
      <c r="N18420"/>
    </row>
    <row r="18421" spans="14:14" x14ac:dyDescent="0.35">
      <c r="N18421"/>
    </row>
    <row r="18422" spans="14:14" x14ac:dyDescent="0.35">
      <c r="N18422"/>
    </row>
    <row r="18423" spans="14:14" x14ac:dyDescent="0.35">
      <c r="N18423"/>
    </row>
    <row r="18424" spans="14:14" x14ac:dyDescent="0.35">
      <c r="N18424"/>
    </row>
    <row r="18425" spans="14:14" x14ac:dyDescent="0.35">
      <c r="N18425"/>
    </row>
    <row r="18426" spans="14:14" x14ac:dyDescent="0.35">
      <c r="N18426"/>
    </row>
    <row r="18427" spans="14:14" x14ac:dyDescent="0.35">
      <c r="N18427"/>
    </row>
    <row r="18428" spans="14:14" x14ac:dyDescent="0.35">
      <c r="N18428"/>
    </row>
    <row r="18429" spans="14:14" x14ac:dyDescent="0.35">
      <c r="N18429"/>
    </row>
    <row r="18430" spans="14:14" x14ac:dyDescent="0.35">
      <c r="N18430"/>
    </row>
    <row r="18431" spans="14:14" x14ac:dyDescent="0.35">
      <c r="N18431"/>
    </row>
    <row r="18432" spans="14:14" x14ac:dyDescent="0.35">
      <c r="N18432"/>
    </row>
    <row r="18433" spans="14:14" x14ac:dyDescent="0.35">
      <c r="N18433"/>
    </row>
    <row r="18434" spans="14:14" x14ac:dyDescent="0.35">
      <c r="N18434"/>
    </row>
    <row r="18435" spans="14:14" x14ac:dyDescent="0.35">
      <c r="N18435"/>
    </row>
    <row r="18436" spans="14:14" x14ac:dyDescent="0.35">
      <c r="N18436"/>
    </row>
    <row r="18437" spans="14:14" x14ac:dyDescent="0.35">
      <c r="N18437"/>
    </row>
    <row r="18438" spans="14:14" x14ac:dyDescent="0.35">
      <c r="N18438"/>
    </row>
    <row r="18439" spans="14:14" x14ac:dyDescent="0.35">
      <c r="N18439"/>
    </row>
    <row r="18440" spans="14:14" x14ac:dyDescent="0.35">
      <c r="N18440"/>
    </row>
    <row r="18441" spans="14:14" x14ac:dyDescent="0.35">
      <c r="N18441"/>
    </row>
    <row r="18442" spans="14:14" x14ac:dyDescent="0.35">
      <c r="N18442"/>
    </row>
    <row r="18443" spans="14:14" x14ac:dyDescent="0.35">
      <c r="N18443"/>
    </row>
    <row r="18444" spans="14:14" x14ac:dyDescent="0.35">
      <c r="N18444"/>
    </row>
    <row r="18445" spans="14:14" x14ac:dyDescent="0.35">
      <c r="N18445"/>
    </row>
    <row r="18446" spans="14:14" x14ac:dyDescent="0.35">
      <c r="N18446"/>
    </row>
    <row r="18447" spans="14:14" x14ac:dyDescent="0.35">
      <c r="N18447"/>
    </row>
    <row r="18448" spans="14:14" x14ac:dyDescent="0.35">
      <c r="N18448"/>
    </row>
    <row r="18449" spans="14:14" x14ac:dyDescent="0.35">
      <c r="N18449"/>
    </row>
    <row r="18450" spans="14:14" x14ac:dyDescent="0.35">
      <c r="N18450"/>
    </row>
    <row r="18451" spans="14:14" x14ac:dyDescent="0.35">
      <c r="N18451"/>
    </row>
    <row r="18452" spans="14:14" x14ac:dyDescent="0.35">
      <c r="N18452"/>
    </row>
    <row r="18453" spans="14:14" x14ac:dyDescent="0.35">
      <c r="N18453"/>
    </row>
    <row r="18454" spans="14:14" x14ac:dyDescent="0.35">
      <c r="N18454"/>
    </row>
    <row r="18455" spans="14:14" x14ac:dyDescent="0.35">
      <c r="N18455"/>
    </row>
    <row r="18456" spans="14:14" x14ac:dyDescent="0.35">
      <c r="N18456"/>
    </row>
    <row r="18457" spans="14:14" x14ac:dyDescent="0.35">
      <c r="N18457"/>
    </row>
    <row r="18458" spans="14:14" x14ac:dyDescent="0.35">
      <c r="N18458"/>
    </row>
    <row r="18459" spans="14:14" x14ac:dyDescent="0.35">
      <c r="N18459"/>
    </row>
    <row r="18460" spans="14:14" x14ac:dyDescent="0.35">
      <c r="N18460"/>
    </row>
    <row r="18461" spans="14:14" x14ac:dyDescent="0.35">
      <c r="N18461"/>
    </row>
    <row r="18462" spans="14:14" x14ac:dyDescent="0.35">
      <c r="N18462"/>
    </row>
    <row r="18463" spans="14:14" x14ac:dyDescent="0.35">
      <c r="N18463"/>
    </row>
    <row r="18464" spans="14:14" x14ac:dyDescent="0.35">
      <c r="N18464"/>
    </row>
    <row r="18465" spans="14:14" x14ac:dyDescent="0.35">
      <c r="N18465"/>
    </row>
    <row r="18466" spans="14:14" x14ac:dyDescent="0.35">
      <c r="N18466"/>
    </row>
    <row r="18467" spans="14:14" x14ac:dyDescent="0.35">
      <c r="N18467"/>
    </row>
    <row r="18468" spans="14:14" x14ac:dyDescent="0.35">
      <c r="N18468"/>
    </row>
    <row r="18469" spans="14:14" x14ac:dyDescent="0.35">
      <c r="N18469"/>
    </row>
    <row r="18470" spans="14:14" x14ac:dyDescent="0.35">
      <c r="N18470"/>
    </row>
    <row r="18471" spans="14:14" x14ac:dyDescent="0.35">
      <c r="N18471"/>
    </row>
    <row r="18472" spans="14:14" x14ac:dyDescent="0.35">
      <c r="N18472"/>
    </row>
    <row r="18473" spans="14:14" x14ac:dyDescent="0.35">
      <c r="N18473"/>
    </row>
    <row r="18474" spans="14:14" x14ac:dyDescent="0.35">
      <c r="N18474"/>
    </row>
    <row r="18475" spans="14:14" x14ac:dyDescent="0.35">
      <c r="N18475"/>
    </row>
    <row r="18476" spans="14:14" x14ac:dyDescent="0.35">
      <c r="N18476"/>
    </row>
    <row r="18477" spans="14:14" x14ac:dyDescent="0.35">
      <c r="N18477"/>
    </row>
    <row r="18478" spans="14:14" x14ac:dyDescent="0.35">
      <c r="N18478"/>
    </row>
    <row r="18479" spans="14:14" x14ac:dyDescent="0.35">
      <c r="N18479"/>
    </row>
    <row r="18480" spans="14:14" x14ac:dyDescent="0.35">
      <c r="N18480"/>
    </row>
    <row r="18481" spans="14:14" x14ac:dyDescent="0.35">
      <c r="N18481"/>
    </row>
    <row r="18482" spans="14:14" x14ac:dyDescent="0.35">
      <c r="N18482"/>
    </row>
    <row r="18483" spans="14:14" x14ac:dyDescent="0.35">
      <c r="N18483"/>
    </row>
    <row r="18484" spans="14:14" x14ac:dyDescent="0.35">
      <c r="N18484"/>
    </row>
    <row r="18485" spans="14:14" x14ac:dyDescent="0.35">
      <c r="N18485"/>
    </row>
    <row r="18486" spans="14:14" x14ac:dyDescent="0.35">
      <c r="N18486"/>
    </row>
    <row r="18487" spans="14:14" x14ac:dyDescent="0.35">
      <c r="N18487"/>
    </row>
    <row r="18488" spans="14:14" x14ac:dyDescent="0.35">
      <c r="N18488"/>
    </row>
    <row r="18489" spans="14:14" x14ac:dyDescent="0.35">
      <c r="N18489"/>
    </row>
    <row r="18490" spans="14:14" x14ac:dyDescent="0.35">
      <c r="N18490"/>
    </row>
    <row r="18491" spans="14:14" x14ac:dyDescent="0.35">
      <c r="N18491"/>
    </row>
    <row r="18492" spans="14:14" x14ac:dyDescent="0.35">
      <c r="N18492"/>
    </row>
    <row r="18493" spans="14:14" x14ac:dyDescent="0.35">
      <c r="N18493"/>
    </row>
    <row r="18494" spans="14:14" x14ac:dyDescent="0.35">
      <c r="N18494"/>
    </row>
    <row r="18495" spans="14:14" x14ac:dyDescent="0.35">
      <c r="N18495"/>
    </row>
    <row r="18496" spans="14:14" x14ac:dyDescent="0.35">
      <c r="N18496"/>
    </row>
    <row r="18497" spans="14:14" x14ac:dyDescent="0.35">
      <c r="N18497"/>
    </row>
    <row r="18498" spans="14:14" x14ac:dyDescent="0.35">
      <c r="N18498"/>
    </row>
    <row r="18499" spans="14:14" x14ac:dyDescent="0.35">
      <c r="N18499"/>
    </row>
    <row r="18500" spans="14:14" x14ac:dyDescent="0.35">
      <c r="N18500"/>
    </row>
    <row r="18501" spans="14:14" x14ac:dyDescent="0.35">
      <c r="N18501"/>
    </row>
    <row r="18502" spans="14:14" x14ac:dyDescent="0.35">
      <c r="N18502"/>
    </row>
    <row r="18503" spans="14:14" x14ac:dyDescent="0.35">
      <c r="N18503"/>
    </row>
    <row r="18504" spans="14:14" x14ac:dyDescent="0.35">
      <c r="N18504"/>
    </row>
    <row r="18505" spans="14:14" x14ac:dyDescent="0.35">
      <c r="N18505"/>
    </row>
    <row r="18506" spans="14:14" x14ac:dyDescent="0.35">
      <c r="N18506"/>
    </row>
    <row r="18507" spans="14:14" x14ac:dyDescent="0.35">
      <c r="N18507"/>
    </row>
    <row r="18508" spans="14:14" x14ac:dyDescent="0.35">
      <c r="N18508"/>
    </row>
    <row r="18509" spans="14:14" x14ac:dyDescent="0.35">
      <c r="N18509"/>
    </row>
    <row r="18510" spans="14:14" x14ac:dyDescent="0.35">
      <c r="N18510"/>
    </row>
    <row r="18511" spans="14:14" x14ac:dyDescent="0.35">
      <c r="N18511"/>
    </row>
    <row r="18512" spans="14:14" x14ac:dyDescent="0.35">
      <c r="N18512"/>
    </row>
    <row r="18513" spans="14:14" x14ac:dyDescent="0.35">
      <c r="N18513"/>
    </row>
    <row r="18514" spans="14:14" x14ac:dyDescent="0.35">
      <c r="N18514"/>
    </row>
    <row r="18515" spans="14:14" x14ac:dyDescent="0.35">
      <c r="N18515"/>
    </row>
    <row r="18516" spans="14:14" x14ac:dyDescent="0.35">
      <c r="N18516"/>
    </row>
    <row r="18517" spans="14:14" x14ac:dyDescent="0.35">
      <c r="N18517"/>
    </row>
    <row r="18518" spans="14:14" x14ac:dyDescent="0.35">
      <c r="N18518"/>
    </row>
    <row r="18519" spans="14:14" x14ac:dyDescent="0.35">
      <c r="N18519"/>
    </row>
    <row r="18520" spans="14:14" x14ac:dyDescent="0.35">
      <c r="N18520"/>
    </row>
    <row r="18521" spans="14:14" x14ac:dyDescent="0.35">
      <c r="N18521"/>
    </row>
    <row r="18522" spans="14:14" x14ac:dyDescent="0.35">
      <c r="N18522"/>
    </row>
    <row r="18523" spans="14:14" x14ac:dyDescent="0.35">
      <c r="N18523"/>
    </row>
    <row r="18524" spans="14:14" x14ac:dyDescent="0.35">
      <c r="N18524"/>
    </row>
    <row r="18525" spans="14:14" x14ac:dyDescent="0.35">
      <c r="N18525"/>
    </row>
    <row r="18526" spans="14:14" x14ac:dyDescent="0.35">
      <c r="N18526"/>
    </row>
    <row r="18527" spans="14:14" x14ac:dyDescent="0.35">
      <c r="N18527"/>
    </row>
    <row r="18528" spans="14:14" x14ac:dyDescent="0.35">
      <c r="N18528"/>
    </row>
    <row r="18529" spans="14:14" x14ac:dyDescent="0.35">
      <c r="N18529"/>
    </row>
    <row r="18530" spans="14:14" x14ac:dyDescent="0.35">
      <c r="N18530"/>
    </row>
    <row r="18531" spans="14:14" x14ac:dyDescent="0.35">
      <c r="N18531"/>
    </row>
    <row r="18532" spans="14:14" x14ac:dyDescent="0.35">
      <c r="N18532"/>
    </row>
    <row r="18533" spans="14:14" x14ac:dyDescent="0.35">
      <c r="N18533"/>
    </row>
    <row r="18534" spans="14:14" x14ac:dyDescent="0.35">
      <c r="N18534"/>
    </row>
    <row r="18535" spans="14:14" x14ac:dyDescent="0.35">
      <c r="N18535"/>
    </row>
    <row r="18536" spans="14:14" x14ac:dyDescent="0.35">
      <c r="N18536"/>
    </row>
    <row r="18537" spans="14:14" x14ac:dyDescent="0.35">
      <c r="N18537"/>
    </row>
    <row r="18538" spans="14:14" x14ac:dyDescent="0.35">
      <c r="N18538"/>
    </row>
    <row r="18539" spans="14:14" x14ac:dyDescent="0.35">
      <c r="N18539"/>
    </row>
    <row r="18540" spans="14:14" x14ac:dyDescent="0.35">
      <c r="N18540"/>
    </row>
    <row r="18541" spans="14:14" x14ac:dyDescent="0.35">
      <c r="N18541"/>
    </row>
    <row r="18542" spans="14:14" x14ac:dyDescent="0.35">
      <c r="N18542"/>
    </row>
    <row r="18543" spans="14:14" x14ac:dyDescent="0.35">
      <c r="N18543"/>
    </row>
    <row r="18544" spans="14:14" x14ac:dyDescent="0.35">
      <c r="N18544"/>
    </row>
    <row r="18545" spans="14:14" x14ac:dyDescent="0.35">
      <c r="N18545"/>
    </row>
    <row r="18546" spans="14:14" x14ac:dyDescent="0.35">
      <c r="N18546"/>
    </row>
    <row r="18547" spans="14:14" x14ac:dyDescent="0.35">
      <c r="N18547"/>
    </row>
    <row r="18548" spans="14:14" x14ac:dyDescent="0.35">
      <c r="N18548"/>
    </row>
    <row r="18549" spans="14:14" x14ac:dyDescent="0.35">
      <c r="N18549"/>
    </row>
    <row r="18550" spans="14:14" x14ac:dyDescent="0.35">
      <c r="N18550"/>
    </row>
    <row r="18551" spans="14:14" x14ac:dyDescent="0.35">
      <c r="N18551"/>
    </row>
    <row r="18552" spans="14:14" x14ac:dyDescent="0.35">
      <c r="N18552"/>
    </row>
    <row r="18553" spans="14:14" x14ac:dyDescent="0.35">
      <c r="N18553"/>
    </row>
    <row r="18554" spans="14:14" x14ac:dyDescent="0.35">
      <c r="N18554"/>
    </row>
    <row r="18555" spans="14:14" x14ac:dyDescent="0.35">
      <c r="N18555"/>
    </row>
    <row r="18556" spans="14:14" x14ac:dyDescent="0.35">
      <c r="N18556"/>
    </row>
    <row r="18557" spans="14:14" x14ac:dyDescent="0.35">
      <c r="N18557"/>
    </row>
    <row r="18558" spans="14:14" x14ac:dyDescent="0.35">
      <c r="N18558"/>
    </row>
    <row r="18559" spans="14:14" x14ac:dyDescent="0.35">
      <c r="N18559"/>
    </row>
    <row r="18560" spans="14:14" x14ac:dyDescent="0.35">
      <c r="N18560"/>
    </row>
    <row r="18561" spans="14:14" x14ac:dyDescent="0.35">
      <c r="N18561"/>
    </row>
    <row r="18562" spans="14:14" x14ac:dyDescent="0.35">
      <c r="N18562"/>
    </row>
    <row r="18563" spans="14:14" x14ac:dyDescent="0.35">
      <c r="N18563"/>
    </row>
    <row r="18564" spans="14:14" x14ac:dyDescent="0.35">
      <c r="N18564"/>
    </row>
    <row r="18565" spans="14:14" x14ac:dyDescent="0.35">
      <c r="N18565"/>
    </row>
    <row r="18566" spans="14:14" x14ac:dyDescent="0.35">
      <c r="N18566"/>
    </row>
    <row r="18567" spans="14:14" x14ac:dyDescent="0.35">
      <c r="N18567"/>
    </row>
    <row r="18568" spans="14:14" x14ac:dyDescent="0.35">
      <c r="N18568"/>
    </row>
    <row r="18569" spans="14:14" x14ac:dyDescent="0.35">
      <c r="N18569"/>
    </row>
    <row r="18570" spans="14:14" x14ac:dyDescent="0.35">
      <c r="N18570"/>
    </row>
    <row r="18571" spans="14:14" x14ac:dyDescent="0.35">
      <c r="N18571"/>
    </row>
    <row r="18572" spans="14:14" x14ac:dyDescent="0.35">
      <c r="N18572"/>
    </row>
    <row r="18573" spans="14:14" x14ac:dyDescent="0.35">
      <c r="N18573"/>
    </row>
    <row r="18574" spans="14:14" x14ac:dyDescent="0.35">
      <c r="N18574"/>
    </row>
    <row r="18575" spans="14:14" x14ac:dyDescent="0.35">
      <c r="N18575"/>
    </row>
    <row r="18576" spans="14:14" x14ac:dyDescent="0.35">
      <c r="N18576"/>
    </row>
    <row r="18577" spans="14:14" x14ac:dyDescent="0.35">
      <c r="N18577"/>
    </row>
    <row r="18578" spans="14:14" x14ac:dyDescent="0.35">
      <c r="N18578"/>
    </row>
    <row r="18579" spans="14:14" x14ac:dyDescent="0.35">
      <c r="N18579"/>
    </row>
    <row r="18580" spans="14:14" x14ac:dyDescent="0.35">
      <c r="N18580"/>
    </row>
    <row r="18581" spans="14:14" x14ac:dyDescent="0.35">
      <c r="N18581"/>
    </row>
    <row r="18582" spans="14:14" x14ac:dyDescent="0.35">
      <c r="N18582"/>
    </row>
    <row r="18583" spans="14:14" x14ac:dyDescent="0.35">
      <c r="N18583"/>
    </row>
    <row r="18584" spans="14:14" x14ac:dyDescent="0.35">
      <c r="N18584"/>
    </row>
    <row r="18585" spans="14:14" x14ac:dyDescent="0.35">
      <c r="N18585"/>
    </row>
    <row r="18586" spans="14:14" x14ac:dyDescent="0.35">
      <c r="N18586"/>
    </row>
    <row r="18587" spans="14:14" x14ac:dyDescent="0.35">
      <c r="N18587"/>
    </row>
    <row r="18588" spans="14:14" x14ac:dyDescent="0.35">
      <c r="N18588"/>
    </row>
    <row r="18589" spans="14:14" x14ac:dyDescent="0.35">
      <c r="N18589"/>
    </row>
    <row r="18590" spans="14:14" x14ac:dyDescent="0.35">
      <c r="N18590"/>
    </row>
    <row r="18591" spans="14:14" x14ac:dyDescent="0.35">
      <c r="N18591"/>
    </row>
    <row r="18592" spans="14:14" x14ac:dyDescent="0.35">
      <c r="N18592"/>
    </row>
    <row r="18593" spans="14:14" x14ac:dyDescent="0.35">
      <c r="N18593"/>
    </row>
    <row r="18594" spans="14:14" x14ac:dyDescent="0.35">
      <c r="N18594"/>
    </row>
    <row r="18595" spans="14:14" x14ac:dyDescent="0.35">
      <c r="N18595"/>
    </row>
    <row r="18596" spans="14:14" x14ac:dyDescent="0.35">
      <c r="N18596"/>
    </row>
    <row r="18597" spans="14:14" x14ac:dyDescent="0.35">
      <c r="N18597"/>
    </row>
    <row r="18598" spans="14:14" x14ac:dyDescent="0.35">
      <c r="N18598"/>
    </row>
    <row r="18599" spans="14:14" x14ac:dyDescent="0.35">
      <c r="N18599"/>
    </row>
    <row r="18600" spans="14:14" x14ac:dyDescent="0.35">
      <c r="N18600"/>
    </row>
    <row r="18601" spans="14:14" x14ac:dyDescent="0.35">
      <c r="N18601"/>
    </row>
    <row r="18602" spans="14:14" x14ac:dyDescent="0.35">
      <c r="N18602"/>
    </row>
    <row r="18603" spans="14:14" x14ac:dyDescent="0.35">
      <c r="N18603"/>
    </row>
    <row r="18604" spans="14:14" x14ac:dyDescent="0.35">
      <c r="N18604"/>
    </row>
    <row r="18605" spans="14:14" x14ac:dyDescent="0.35">
      <c r="N18605"/>
    </row>
    <row r="18606" spans="14:14" x14ac:dyDescent="0.35">
      <c r="N18606"/>
    </row>
    <row r="18607" spans="14:14" x14ac:dyDescent="0.35">
      <c r="N18607"/>
    </row>
    <row r="18608" spans="14:14" x14ac:dyDescent="0.35">
      <c r="N18608"/>
    </row>
    <row r="18609" spans="14:14" x14ac:dyDescent="0.35">
      <c r="N18609"/>
    </row>
    <row r="18610" spans="14:14" x14ac:dyDescent="0.35">
      <c r="N18610"/>
    </row>
    <row r="18611" spans="14:14" x14ac:dyDescent="0.35">
      <c r="N18611"/>
    </row>
    <row r="18612" spans="14:14" x14ac:dyDescent="0.35">
      <c r="N18612"/>
    </row>
    <row r="18613" spans="14:14" x14ac:dyDescent="0.35">
      <c r="N18613"/>
    </row>
    <row r="18614" spans="14:14" x14ac:dyDescent="0.35">
      <c r="N18614"/>
    </row>
    <row r="18615" spans="14:14" x14ac:dyDescent="0.35">
      <c r="N18615"/>
    </row>
    <row r="18616" spans="14:14" x14ac:dyDescent="0.35">
      <c r="N18616"/>
    </row>
    <row r="18617" spans="14:14" x14ac:dyDescent="0.35">
      <c r="N18617"/>
    </row>
    <row r="18618" spans="14:14" x14ac:dyDescent="0.35">
      <c r="N18618"/>
    </row>
    <row r="18619" spans="14:14" x14ac:dyDescent="0.35">
      <c r="N18619"/>
    </row>
    <row r="18620" spans="14:14" x14ac:dyDescent="0.35">
      <c r="N18620"/>
    </row>
    <row r="18621" spans="14:14" x14ac:dyDescent="0.35">
      <c r="N18621"/>
    </row>
    <row r="18622" spans="14:14" x14ac:dyDescent="0.35">
      <c r="N18622"/>
    </row>
    <row r="18623" spans="14:14" x14ac:dyDescent="0.35">
      <c r="N18623"/>
    </row>
    <row r="18624" spans="14:14" x14ac:dyDescent="0.35">
      <c r="N18624"/>
    </row>
    <row r="18625" spans="14:14" x14ac:dyDescent="0.35">
      <c r="N18625"/>
    </row>
    <row r="18626" spans="14:14" x14ac:dyDescent="0.35">
      <c r="N18626"/>
    </row>
    <row r="18627" spans="14:14" x14ac:dyDescent="0.35">
      <c r="N18627"/>
    </row>
    <row r="18628" spans="14:14" x14ac:dyDescent="0.35">
      <c r="N18628"/>
    </row>
    <row r="18629" spans="14:14" x14ac:dyDescent="0.35">
      <c r="N18629"/>
    </row>
    <row r="18630" spans="14:14" x14ac:dyDescent="0.35">
      <c r="N18630"/>
    </row>
    <row r="18631" spans="14:14" x14ac:dyDescent="0.35">
      <c r="N18631"/>
    </row>
    <row r="18632" spans="14:14" x14ac:dyDescent="0.35">
      <c r="N18632"/>
    </row>
    <row r="18633" spans="14:14" x14ac:dyDescent="0.35">
      <c r="N18633"/>
    </row>
    <row r="18634" spans="14:14" x14ac:dyDescent="0.35">
      <c r="N18634"/>
    </row>
    <row r="18635" spans="14:14" x14ac:dyDescent="0.35">
      <c r="N18635"/>
    </row>
    <row r="18636" spans="14:14" x14ac:dyDescent="0.35">
      <c r="N18636"/>
    </row>
    <row r="18637" spans="14:14" x14ac:dyDescent="0.35">
      <c r="N18637"/>
    </row>
    <row r="18638" spans="14:14" x14ac:dyDescent="0.35">
      <c r="N18638"/>
    </row>
    <row r="18639" spans="14:14" x14ac:dyDescent="0.35">
      <c r="N18639"/>
    </row>
    <row r="18640" spans="14:14" x14ac:dyDescent="0.35">
      <c r="N18640"/>
    </row>
    <row r="18641" spans="14:14" x14ac:dyDescent="0.35">
      <c r="N18641"/>
    </row>
    <row r="18642" spans="14:14" x14ac:dyDescent="0.35">
      <c r="N18642"/>
    </row>
    <row r="18643" spans="14:14" x14ac:dyDescent="0.35">
      <c r="N18643"/>
    </row>
    <row r="18644" spans="14:14" x14ac:dyDescent="0.35">
      <c r="N18644"/>
    </row>
    <row r="18645" spans="14:14" x14ac:dyDescent="0.35">
      <c r="N18645"/>
    </row>
    <row r="18646" spans="14:14" x14ac:dyDescent="0.35">
      <c r="N18646"/>
    </row>
    <row r="18647" spans="14:14" x14ac:dyDescent="0.35">
      <c r="N18647"/>
    </row>
    <row r="18648" spans="14:14" x14ac:dyDescent="0.35">
      <c r="N18648"/>
    </row>
    <row r="18649" spans="14:14" x14ac:dyDescent="0.35">
      <c r="N18649"/>
    </row>
    <row r="18650" spans="14:14" x14ac:dyDescent="0.35">
      <c r="N18650"/>
    </row>
    <row r="18651" spans="14:14" x14ac:dyDescent="0.35">
      <c r="N18651"/>
    </row>
    <row r="18652" spans="14:14" x14ac:dyDescent="0.35">
      <c r="N18652"/>
    </row>
    <row r="18653" spans="14:14" x14ac:dyDescent="0.35">
      <c r="N18653"/>
    </row>
    <row r="18654" spans="14:14" x14ac:dyDescent="0.35">
      <c r="N18654"/>
    </row>
    <row r="18655" spans="14:14" x14ac:dyDescent="0.35">
      <c r="N18655"/>
    </row>
    <row r="18656" spans="14:14" x14ac:dyDescent="0.35">
      <c r="N18656"/>
    </row>
    <row r="18657" spans="14:14" x14ac:dyDescent="0.35">
      <c r="N18657"/>
    </row>
    <row r="18658" spans="14:14" x14ac:dyDescent="0.35">
      <c r="N18658"/>
    </row>
    <row r="18659" spans="14:14" x14ac:dyDescent="0.35">
      <c r="N18659"/>
    </row>
    <row r="18660" spans="14:14" x14ac:dyDescent="0.35">
      <c r="N18660"/>
    </row>
    <row r="18661" spans="14:14" x14ac:dyDescent="0.35">
      <c r="N18661"/>
    </row>
    <row r="18662" spans="14:14" x14ac:dyDescent="0.35">
      <c r="N18662"/>
    </row>
    <row r="18663" spans="14:14" x14ac:dyDescent="0.35">
      <c r="N18663"/>
    </row>
    <row r="18664" spans="14:14" x14ac:dyDescent="0.35">
      <c r="N18664"/>
    </row>
    <row r="18665" spans="14:14" x14ac:dyDescent="0.35">
      <c r="N18665"/>
    </row>
    <row r="18666" spans="14:14" x14ac:dyDescent="0.35">
      <c r="N18666"/>
    </row>
    <row r="18667" spans="14:14" x14ac:dyDescent="0.35">
      <c r="N18667"/>
    </row>
    <row r="18668" spans="14:14" x14ac:dyDescent="0.35">
      <c r="N18668"/>
    </row>
    <row r="18669" spans="14:14" x14ac:dyDescent="0.35">
      <c r="N18669"/>
    </row>
    <row r="18670" spans="14:14" x14ac:dyDescent="0.35">
      <c r="N18670"/>
    </row>
    <row r="18671" spans="14:14" x14ac:dyDescent="0.35">
      <c r="N18671"/>
    </row>
    <row r="18672" spans="14:14" x14ac:dyDescent="0.35">
      <c r="N18672"/>
    </row>
    <row r="18673" spans="14:14" x14ac:dyDescent="0.35">
      <c r="N18673"/>
    </row>
    <row r="18674" spans="14:14" x14ac:dyDescent="0.35">
      <c r="N18674"/>
    </row>
    <row r="18675" spans="14:14" x14ac:dyDescent="0.35">
      <c r="N18675"/>
    </row>
    <row r="18676" spans="14:14" x14ac:dyDescent="0.35">
      <c r="N18676"/>
    </row>
    <row r="18677" spans="14:14" x14ac:dyDescent="0.35">
      <c r="N18677"/>
    </row>
    <row r="18678" spans="14:14" x14ac:dyDescent="0.35">
      <c r="N18678"/>
    </row>
    <row r="18679" spans="14:14" x14ac:dyDescent="0.35">
      <c r="N18679"/>
    </row>
    <row r="18680" spans="14:14" x14ac:dyDescent="0.35">
      <c r="N18680"/>
    </row>
    <row r="18681" spans="14:14" x14ac:dyDescent="0.35">
      <c r="N18681"/>
    </row>
    <row r="18682" spans="14:14" x14ac:dyDescent="0.35">
      <c r="N18682"/>
    </row>
    <row r="18683" spans="14:14" x14ac:dyDescent="0.35">
      <c r="N18683"/>
    </row>
    <row r="18684" spans="14:14" x14ac:dyDescent="0.35">
      <c r="N18684"/>
    </row>
    <row r="18685" spans="14:14" x14ac:dyDescent="0.35">
      <c r="N18685"/>
    </row>
    <row r="18686" spans="14:14" x14ac:dyDescent="0.35">
      <c r="N18686"/>
    </row>
    <row r="18687" spans="14:14" x14ac:dyDescent="0.35">
      <c r="N18687"/>
    </row>
    <row r="18688" spans="14:14" x14ac:dyDescent="0.35">
      <c r="N18688"/>
    </row>
    <row r="18689" spans="14:14" x14ac:dyDescent="0.35">
      <c r="N18689"/>
    </row>
    <row r="18690" spans="14:14" x14ac:dyDescent="0.35">
      <c r="N18690"/>
    </row>
    <row r="18691" spans="14:14" x14ac:dyDescent="0.35">
      <c r="N18691"/>
    </row>
    <row r="18692" spans="14:14" x14ac:dyDescent="0.35">
      <c r="N18692"/>
    </row>
    <row r="18693" spans="14:14" x14ac:dyDescent="0.35">
      <c r="N18693"/>
    </row>
    <row r="18694" spans="14:14" x14ac:dyDescent="0.35">
      <c r="N18694"/>
    </row>
    <row r="18695" spans="14:14" x14ac:dyDescent="0.35">
      <c r="N18695"/>
    </row>
    <row r="18696" spans="14:14" x14ac:dyDescent="0.35">
      <c r="N18696"/>
    </row>
    <row r="18697" spans="14:14" x14ac:dyDescent="0.35">
      <c r="N18697"/>
    </row>
    <row r="18698" spans="14:14" x14ac:dyDescent="0.35">
      <c r="N18698"/>
    </row>
    <row r="18699" spans="14:14" x14ac:dyDescent="0.35">
      <c r="N18699"/>
    </row>
    <row r="18700" spans="14:14" x14ac:dyDescent="0.35">
      <c r="N18700"/>
    </row>
    <row r="18701" spans="14:14" x14ac:dyDescent="0.35">
      <c r="N18701"/>
    </row>
    <row r="18702" spans="14:14" x14ac:dyDescent="0.35">
      <c r="N18702"/>
    </row>
    <row r="18703" spans="14:14" x14ac:dyDescent="0.35">
      <c r="N18703"/>
    </row>
    <row r="18704" spans="14:14" x14ac:dyDescent="0.35">
      <c r="N18704"/>
    </row>
    <row r="18705" spans="14:14" x14ac:dyDescent="0.35">
      <c r="N18705"/>
    </row>
    <row r="18706" spans="14:14" x14ac:dyDescent="0.35">
      <c r="N18706"/>
    </row>
    <row r="18707" spans="14:14" x14ac:dyDescent="0.35">
      <c r="N18707"/>
    </row>
    <row r="18708" spans="14:14" x14ac:dyDescent="0.35">
      <c r="N18708"/>
    </row>
    <row r="18709" spans="14:14" x14ac:dyDescent="0.35">
      <c r="N18709"/>
    </row>
    <row r="18710" spans="14:14" x14ac:dyDescent="0.35">
      <c r="N18710"/>
    </row>
    <row r="18711" spans="14:14" x14ac:dyDescent="0.35">
      <c r="N18711"/>
    </row>
    <row r="18712" spans="14:14" x14ac:dyDescent="0.35">
      <c r="N18712"/>
    </row>
    <row r="18713" spans="14:14" x14ac:dyDescent="0.35">
      <c r="N18713"/>
    </row>
    <row r="18714" spans="14:14" x14ac:dyDescent="0.35">
      <c r="N18714"/>
    </row>
    <row r="18715" spans="14:14" x14ac:dyDescent="0.35">
      <c r="N18715"/>
    </row>
    <row r="18716" spans="14:14" x14ac:dyDescent="0.35">
      <c r="N18716"/>
    </row>
    <row r="18717" spans="14:14" x14ac:dyDescent="0.35">
      <c r="N18717"/>
    </row>
    <row r="18718" spans="14:14" x14ac:dyDescent="0.35">
      <c r="N18718"/>
    </row>
    <row r="18719" spans="14:14" x14ac:dyDescent="0.35">
      <c r="N18719"/>
    </row>
    <row r="18720" spans="14:14" x14ac:dyDescent="0.35">
      <c r="N18720"/>
    </row>
    <row r="18721" spans="14:14" x14ac:dyDescent="0.35">
      <c r="N18721"/>
    </row>
    <row r="18722" spans="14:14" x14ac:dyDescent="0.35">
      <c r="N18722"/>
    </row>
    <row r="18723" spans="14:14" x14ac:dyDescent="0.35">
      <c r="N18723"/>
    </row>
    <row r="18724" spans="14:14" x14ac:dyDescent="0.35">
      <c r="N18724"/>
    </row>
    <row r="18725" spans="14:14" x14ac:dyDescent="0.35">
      <c r="N18725"/>
    </row>
    <row r="18726" spans="14:14" x14ac:dyDescent="0.35">
      <c r="N18726"/>
    </row>
    <row r="18727" spans="14:14" x14ac:dyDescent="0.35">
      <c r="N18727"/>
    </row>
    <row r="18728" spans="14:14" x14ac:dyDescent="0.35">
      <c r="N18728"/>
    </row>
    <row r="18729" spans="14:14" x14ac:dyDescent="0.35">
      <c r="N18729"/>
    </row>
    <row r="18730" spans="14:14" x14ac:dyDescent="0.35">
      <c r="N18730"/>
    </row>
    <row r="18731" spans="14:14" x14ac:dyDescent="0.35">
      <c r="N18731"/>
    </row>
    <row r="18732" spans="14:14" x14ac:dyDescent="0.35">
      <c r="N18732"/>
    </row>
    <row r="18733" spans="14:14" x14ac:dyDescent="0.35">
      <c r="N18733"/>
    </row>
    <row r="18734" spans="14:14" x14ac:dyDescent="0.35">
      <c r="N18734"/>
    </row>
    <row r="18735" spans="14:14" x14ac:dyDescent="0.35">
      <c r="N18735"/>
    </row>
    <row r="18736" spans="14:14" x14ac:dyDescent="0.35">
      <c r="N18736"/>
    </row>
    <row r="18737" spans="14:14" x14ac:dyDescent="0.35">
      <c r="N18737"/>
    </row>
    <row r="18738" spans="14:14" x14ac:dyDescent="0.35">
      <c r="N18738"/>
    </row>
    <row r="18739" spans="14:14" x14ac:dyDescent="0.35">
      <c r="N18739"/>
    </row>
    <row r="18740" spans="14:14" x14ac:dyDescent="0.35">
      <c r="N18740"/>
    </row>
    <row r="18741" spans="14:14" x14ac:dyDescent="0.35">
      <c r="N18741"/>
    </row>
    <row r="18742" spans="14:14" x14ac:dyDescent="0.35">
      <c r="N18742"/>
    </row>
    <row r="18743" spans="14:14" x14ac:dyDescent="0.35">
      <c r="N18743"/>
    </row>
    <row r="18744" spans="14:14" x14ac:dyDescent="0.35">
      <c r="N18744"/>
    </row>
    <row r="18745" spans="14:14" x14ac:dyDescent="0.35">
      <c r="N18745"/>
    </row>
    <row r="18746" spans="14:14" x14ac:dyDescent="0.35">
      <c r="N18746"/>
    </row>
    <row r="18747" spans="14:14" x14ac:dyDescent="0.35">
      <c r="N18747"/>
    </row>
    <row r="18748" spans="14:14" x14ac:dyDescent="0.35">
      <c r="N18748"/>
    </row>
    <row r="18749" spans="14:14" x14ac:dyDescent="0.35">
      <c r="N18749"/>
    </row>
    <row r="18750" spans="14:14" x14ac:dyDescent="0.35">
      <c r="N18750"/>
    </row>
    <row r="18751" spans="14:14" x14ac:dyDescent="0.35">
      <c r="N18751"/>
    </row>
    <row r="18752" spans="14:14" x14ac:dyDescent="0.35">
      <c r="N18752"/>
    </row>
    <row r="18753" spans="14:14" x14ac:dyDescent="0.35">
      <c r="N18753"/>
    </row>
    <row r="18754" spans="14:14" x14ac:dyDescent="0.35">
      <c r="N18754"/>
    </row>
    <row r="18755" spans="14:14" x14ac:dyDescent="0.35">
      <c r="N18755"/>
    </row>
    <row r="18756" spans="14:14" x14ac:dyDescent="0.35">
      <c r="N18756"/>
    </row>
    <row r="18757" spans="14:14" x14ac:dyDescent="0.35">
      <c r="N18757"/>
    </row>
    <row r="18758" spans="14:14" x14ac:dyDescent="0.35">
      <c r="N18758"/>
    </row>
    <row r="18759" spans="14:14" x14ac:dyDescent="0.35">
      <c r="N18759"/>
    </row>
    <row r="18760" spans="14:14" x14ac:dyDescent="0.35">
      <c r="N18760"/>
    </row>
    <row r="18761" spans="14:14" x14ac:dyDescent="0.35">
      <c r="N18761"/>
    </row>
    <row r="18762" spans="14:14" x14ac:dyDescent="0.35">
      <c r="N18762"/>
    </row>
    <row r="18763" spans="14:14" x14ac:dyDescent="0.35">
      <c r="N18763"/>
    </row>
    <row r="18764" spans="14:14" x14ac:dyDescent="0.35">
      <c r="N18764"/>
    </row>
    <row r="18765" spans="14:14" x14ac:dyDescent="0.35">
      <c r="N18765"/>
    </row>
    <row r="18766" spans="14:14" x14ac:dyDescent="0.35">
      <c r="N18766"/>
    </row>
    <row r="18767" spans="14:14" x14ac:dyDescent="0.35">
      <c r="N18767"/>
    </row>
    <row r="18768" spans="14:14" x14ac:dyDescent="0.35">
      <c r="N18768"/>
    </row>
    <row r="18769" spans="14:14" x14ac:dyDescent="0.35">
      <c r="N18769"/>
    </row>
    <row r="18770" spans="14:14" x14ac:dyDescent="0.35">
      <c r="N18770"/>
    </row>
    <row r="18771" spans="14:14" x14ac:dyDescent="0.35">
      <c r="N18771"/>
    </row>
    <row r="18772" spans="14:14" x14ac:dyDescent="0.35">
      <c r="N18772"/>
    </row>
    <row r="18773" spans="14:14" x14ac:dyDescent="0.35">
      <c r="N18773"/>
    </row>
    <row r="18774" spans="14:14" x14ac:dyDescent="0.35">
      <c r="N18774"/>
    </row>
    <row r="18775" spans="14:14" x14ac:dyDescent="0.35">
      <c r="N18775"/>
    </row>
    <row r="18776" spans="14:14" x14ac:dyDescent="0.35">
      <c r="N18776"/>
    </row>
    <row r="18777" spans="14:14" x14ac:dyDescent="0.35">
      <c r="N18777"/>
    </row>
    <row r="18778" spans="14:14" x14ac:dyDescent="0.35">
      <c r="N18778"/>
    </row>
    <row r="18779" spans="14:14" x14ac:dyDescent="0.35">
      <c r="N18779"/>
    </row>
    <row r="18780" spans="14:14" x14ac:dyDescent="0.35">
      <c r="N18780"/>
    </row>
    <row r="18781" spans="14:14" x14ac:dyDescent="0.35">
      <c r="N18781"/>
    </row>
    <row r="18782" spans="14:14" x14ac:dyDescent="0.35">
      <c r="N18782"/>
    </row>
    <row r="18783" spans="14:14" x14ac:dyDescent="0.35">
      <c r="N18783"/>
    </row>
    <row r="18784" spans="14:14" x14ac:dyDescent="0.35">
      <c r="N18784"/>
    </row>
    <row r="18785" spans="14:14" x14ac:dyDescent="0.35">
      <c r="N18785"/>
    </row>
    <row r="18786" spans="14:14" x14ac:dyDescent="0.35">
      <c r="N18786"/>
    </row>
    <row r="18787" spans="14:14" x14ac:dyDescent="0.35">
      <c r="N18787"/>
    </row>
    <row r="18788" spans="14:14" x14ac:dyDescent="0.35">
      <c r="N18788"/>
    </row>
    <row r="18789" spans="14:14" x14ac:dyDescent="0.35">
      <c r="N18789"/>
    </row>
    <row r="18790" spans="14:14" x14ac:dyDescent="0.35">
      <c r="N18790"/>
    </row>
    <row r="18791" spans="14:14" x14ac:dyDescent="0.35">
      <c r="N18791"/>
    </row>
    <row r="18792" spans="14:14" x14ac:dyDescent="0.35">
      <c r="N18792"/>
    </row>
    <row r="18793" spans="14:14" x14ac:dyDescent="0.35">
      <c r="N18793"/>
    </row>
    <row r="18794" spans="14:14" x14ac:dyDescent="0.35">
      <c r="N18794"/>
    </row>
    <row r="18795" spans="14:14" x14ac:dyDescent="0.35">
      <c r="N18795"/>
    </row>
    <row r="18796" spans="14:14" x14ac:dyDescent="0.35">
      <c r="N18796"/>
    </row>
    <row r="18797" spans="14:14" x14ac:dyDescent="0.35">
      <c r="N18797"/>
    </row>
    <row r="18798" spans="14:14" x14ac:dyDescent="0.35">
      <c r="N18798"/>
    </row>
    <row r="18799" spans="14:14" x14ac:dyDescent="0.35">
      <c r="N18799"/>
    </row>
    <row r="18800" spans="14:14" x14ac:dyDescent="0.35">
      <c r="N18800"/>
    </row>
    <row r="18801" spans="14:14" x14ac:dyDescent="0.35">
      <c r="N18801"/>
    </row>
    <row r="18802" spans="14:14" x14ac:dyDescent="0.35">
      <c r="N18802"/>
    </row>
    <row r="18803" spans="14:14" x14ac:dyDescent="0.35">
      <c r="N18803"/>
    </row>
    <row r="18804" spans="14:14" x14ac:dyDescent="0.35">
      <c r="N18804"/>
    </row>
    <row r="18805" spans="14:14" x14ac:dyDescent="0.35">
      <c r="N18805"/>
    </row>
    <row r="18806" spans="14:14" x14ac:dyDescent="0.35">
      <c r="N18806"/>
    </row>
    <row r="18807" spans="14:14" x14ac:dyDescent="0.35">
      <c r="N18807"/>
    </row>
    <row r="18808" spans="14:14" x14ac:dyDescent="0.35">
      <c r="N18808"/>
    </row>
    <row r="18809" spans="14:14" x14ac:dyDescent="0.35">
      <c r="N18809"/>
    </row>
    <row r="18810" spans="14:14" x14ac:dyDescent="0.35">
      <c r="N18810"/>
    </row>
    <row r="18811" spans="14:14" x14ac:dyDescent="0.35">
      <c r="N18811"/>
    </row>
    <row r="18812" spans="14:14" x14ac:dyDescent="0.35">
      <c r="N18812"/>
    </row>
    <row r="18813" spans="14:14" x14ac:dyDescent="0.35">
      <c r="N18813"/>
    </row>
    <row r="18814" spans="14:14" x14ac:dyDescent="0.35">
      <c r="N18814"/>
    </row>
    <row r="18815" spans="14:14" x14ac:dyDescent="0.35">
      <c r="N18815"/>
    </row>
    <row r="18816" spans="14:14" x14ac:dyDescent="0.35">
      <c r="N18816"/>
    </row>
    <row r="18817" spans="14:14" x14ac:dyDescent="0.35">
      <c r="N18817"/>
    </row>
    <row r="18818" spans="14:14" x14ac:dyDescent="0.35">
      <c r="N18818"/>
    </row>
    <row r="18819" spans="14:14" x14ac:dyDescent="0.35">
      <c r="N18819"/>
    </row>
    <row r="18820" spans="14:14" x14ac:dyDescent="0.35">
      <c r="N18820"/>
    </row>
    <row r="18821" spans="14:14" x14ac:dyDescent="0.35">
      <c r="N18821"/>
    </row>
    <row r="18822" spans="14:14" x14ac:dyDescent="0.35">
      <c r="N18822"/>
    </row>
    <row r="18823" spans="14:14" x14ac:dyDescent="0.35">
      <c r="N18823"/>
    </row>
    <row r="18824" spans="14:14" x14ac:dyDescent="0.35">
      <c r="N18824"/>
    </row>
    <row r="18825" spans="14:14" x14ac:dyDescent="0.35">
      <c r="N18825"/>
    </row>
    <row r="18826" spans="14:14" x14ac:dyDescent="0.35">
      <c r="N18826"/>
    </row>
    <row r="18827" spans="14:14" x14ac:dyDescent="0.35">
      <c r="N18827"/>
    </row>
    <row r="18828" spans="14:14" x14ac:dyDescent="0.35">
      <c r="N18828"/>
    </row>
    <row r="18829" spans="14:14" x14ac:dyDescent="0.35">
      <c r="N18829"/>
    </row>
    <row r="18830" spans="14:14" x14ac:dyDescent="0.35">
      <c r="N18830"/>
    </row>
    <row r="18831" spans="14:14" x14ac:dyDescent="0.35">
      <c r="N18831"/>
    </row>
    <row r="18832" spans="14:14" x14ac:dyDescent="0.35">
      <c r="N18832"/>
    </row>
    <row r="18833" spans="14:14" x14ac:dyDescent="0.35">
      <c r="N18833"/>
    </row>
    <row r="18834" spans="14:14" x14ac:dyDescent="0.35">
      <c r="N18834"/>
    </row>
    <row r="18835" spans="14:14" x14ac:dyDescent="0.35">
      <c r="N18835"/>
    </row>
    <row r="18836" spans="14:14" x14ac:dyDescent="0.35">
      <c r="N18836"/>
    </row>
    <row r="18837" spans="14:14" x14ac:dyDescent="0.35">
      <c r="N18837"/>
    </row>
    <row r="18838" spans="14:14" x14ac:dyDescent="0.35">
      <c r="N18838"/>
    </row>
    <row r="18839" spans="14:14" x14ac:dyDescent="0.35">
      <c r="N18839"/>
    </row>
    <row r="18840" spans="14:14" x14ac:dyDescent="0.35">
      <c r="N18840"/>
    </row>
    <row r="18841" spans="14:14" x14ac:dyDescent="0.35">
      <c r="N18841"/>
    </row>
    <row r="18842" spans="14:14" x14ac:dyDescent="0.35">
      <c r="N18842"/>
    </row>
    <row r="18843" spans="14:14" x14ac:dyDescent="0.35">
      <c r="N18843"/>
    </row>
    <row r="18844" spans="14:14" x14ac:dyDescent="0.35">
      <c r="N18844"/>
    </row>
    <row r="18845" spans="14:14" x14ac:dyDescent="0.35">
      <c r="N18845"/>
    </row>
    <row r="18846" spans="14:14" x14ac:dyDescent="0.35">
      <c r="N18846"/>
    </row>
    <row r="18847" spans="14:14" x14ac:dyDescent="0.35">
      <c r="N18847"/>
    </row>
    <row r="18848" spans="14:14" x14ac:dyDescent="0.35">
      <c r="N18848"/>
    </row>
    <row r="18849" spans="14:14" x14ac:dyDescent="0.35">
      <c r="N18849"/>
    </row>
    <row r="18850" spans="14:14" x14ac:dyDescent="0.35">
      <c r="N18850"/>
    </row>
    <row r="18851" spans="14:14" x14ac:dyDescent="0.35">
      <c r="N18851"/>
    </row>
    <row r="18852" spans="14:14" x14ac:dyDescent="0.35">
      <c r="N18852"/>
    </row>
    <row r="18853" spans="14:14" x14ac:dyDescent="0.35">
      <c r="N18853"/>
    </row>
    <row r="18854" spans="14:14" x14ac:dyDescent="0.35">
      <c r="N18854"/>
    </row>
    <row r="18855" spans="14:14" x14ac:dyDescent="0.35">
      <c r="N18855"/>
    </row>
    <row r="18856" spans="14:14" x14ac:dyDescent="0.35">
      <c r="N18856"/>
    </row>
    <row r="18857" spans="14:14" x14ac:dyDescent="0.35">
      <c r="N18857"/>
    </row>
    <row r="18858" spans="14:14" x14ac:dyDescent="0.35">
      <c r="N18858"/>
    </row>
    <row r="18859" spans="14:14" x14ac:dyDescent="0.35">
      <c r="N18859"/>
    </row>
    <row r="18860" spans="14:14" x14ac:dyDescent="0.35">
      <c r="N18860"/>
    </row>
    <row r="18861" spans="14:14" x14ac:dyDescent="0.35">
      <c r="N18861"/>
    </row>
    <row r="18862" spans="14:14" x14ac:dyDescent="0.35">
      <c r="N18862"/>
    </row>
    <row r="18863" spans="14:14" x14ac:dyDescent="0.35">
      <c r="N18863"/>
    </row>
    <row r="18864" spans="14:14" x14ac:dyDescent="0.35">
      <c r="N18864"/>
    </row>
    <row r="18865" spans="14:14" x14ac:dyDescent="0.35">
      <c r="N18865"/>
    </row>
    <row r="18866" spans="14:14" x14ac:dyDescent="0.35">
      <c r="N18866"/>
    </row>
    <row r="18867" spans="14:14" x14ac:dyDescent="0.35">
      <c r="N18867"/>
    </row>
    <row r="18868" spans="14:14" x14ac:dyDescent="0.35">
      <c r="N18868"/>
    </row>
    <row r="18869" spans="14:14" x14ac:dyDescent="0.35">
      <c r="N18869"/>
    </row>
    <row r="18870" spans="14:14" x14ac:dyDescent="0.35">
      <c r="N18870"/>
    </row>
    <row r="18871" spans="14:14" x14ac:dyDescent="0.35">
      <c r="N18871"/>
    </row>
    <row r="18872" spans="14:14" x14ac:dyDescent="0.35">
      <c r="N18872"/>
    </row>
    <row r="18873" spans="14:14" x14ac:dyDescent="0.35">
      <c r="N18873"/>
    </row>
    <row r="18874" spans="14:14" x14ac:dyDescent="0.35">
      <c r="N18874"/>
    </row>
    <row r="18875" spans="14:14" x14ac:dyDescent="0.35">
      <c r="N18875"/>
    </row>
    <row r="18876" spans="14:14" x14ac:dyDescent="0.35">
      <c r="N18876"/>
    </row>
    <row r="18877" spans="14:14" x14ac:dyDescent="0.35">
      <c r="N18877"/>
    </row>
    <row r="18878" spans="14:14" x14ac:dyDescent="0.35">
      <c r="N18878"/>
    </row>
    <row r="18879" spans="14:14" x14ac:dyDescent="0.35">
      <c r="N18879"/>
    </row>
    <row r="18880" spans="14:14" x14ac:dyDescent="0.35">
      <c r="N18880"/>
    </row>
    <row r="18881" spans="14:14" x14ac:dyDescent="0.35">
      <c r="N18881"/>
    </row>
    <row r="18882" spans="14:14" x14ac:dyDescent="0.35">
      <c r="N18882"/>
    </row>
    <row r="18883" spans="14:14" x14ac:dyDescent="0.35">
      <c r="N18883"/>
    </row>
    <row r="18884" spans="14:14" x14ac:dyDescent="0.35">
      <c r="N18884"/>
    </row>
    <row r="18885" spans="14:14" x14ac:dyDescent="0.35">
      <c r="N18885"/>
    </row>
    <row r="18886" spans="14:14" x14ac:dyDescent="0.35">
      <c r="N18886"/>
    </row>
    <row r="18887" spans="14:14" x14ac:dyDescent="0.35">
      <c r="N18887"/>
    </row>
    <row r="18888" spans="14:14" x14ac:dyDescent="0.35">
      <c r="N18888"/>
    </row>
    <row r="18889" spans="14:14" x14ac:dyDescent="0.35">
      <c r="N18889"/>
    </row>
    <row r="18890" spans="14:14" x14ac:dyDescent="0.35">
      <c r="N18890"/>
    </row>
    <row r="18891" spans="14:14" x14ac:dyDescent="0.35">
      <c r="N18891"/>
    </row>
    <row r="18892" spans="14:14" x14ac:dyDescent="0.35">
      <c r="N18892"/>
    </row>
    <row r="18893" spans="14:14" x14ac:dyDescent="0.35">
      <c r="N18893"/>
    </row>
    <row r="18894" spans="14:14" x14ac:dyDescent="0.35">
      <c r="N18894"/>
    </row>
    <row r="18895" spans="14:14" x14ac:dyDescent="0.35">
      <c r="N18895"/>
    </row>
    <row r="18896" spans="14:14" x14ac:dyDescent="0.35">
      <c r="N18896"/>
    </row>
    <row r="18897" spans="14:14" x14ac:dyDescent="0.35">
      <c r="N18897"/>
    </row>
    <row r="18898" spans="14:14" x14ac:dyDescent="0.35">
      <c r="N18898"/>
    </row>
    <row r="18899" spans="14:14" x14ac:dyDescent="0.35">
      <c r="N18899"/>
    </row>
    <row r="18900" spans="14:14" x14ac:dyDescent="0.35">
      <c r="N18900"/>
    </row>
    <row r="18901" spans="14:14" x14ac:dyDescent="0.35">
      <c r="N18901"/>
    </row>
    <row r="18902" spans="14:14" x14ac:dyDescent="0.35">
      <c r="N18902"/>
    </row>
    <row r="18903" spans="14:14" x14ac:dyDescent="0.35">
      <c r="N18903"/>
    </row>
    <row r="18904" spans="14:14" x14ac:dyDescent="0.35">
      <c r="N18904"/>
    </row>
    <row r="18905" spans="14:14" x14ac:dyDescent="0.35">
      <c r="N18905"/>
    </row>
    <row r="18906" spans="14:14" x14ac:dyDescent="0.35">
      <c r="N18906"/>
    </row>
    <row r="18907" spans="14:14" x14ac:dyDescent="0.35">
      <c r="N18907"/>
    </row>
    <row r="18908" spans="14:14" x14ac:dyDescent="0.35">
      <c r="N18908"/>
    </row>
    <row r="18909" spans="14:14" x14ac:dyDescent="0.35">
      <c r="N18909"/>
    </row>
    <row r="18910" spans="14:14" x14ac:dyDescent="0.35">
      <c r="N18910"/>
    </row>
    <row r="18911" spans="14:14" x14ac:dyDescent="0.35">
      <c r="N18911"/>
    </row>
    <row r="18912" spans="14:14" x14ac:dyDescent="0.35">
      <c r="N18912"/>
    </row>
    <row r="18913" spans="14:14" x14ac:dyDescent="0.35">
      <c r="N18913"/>
    </row>
    <row r="18914" spans="14:14" x14ac:dyDescent="0.35">
      <c r="N18914"/>
    </row>
    <row r="18915" spans="14:14" x14ac:dyDescent="0.35">
      <c r="N18915"/>
    </row>
    <row r="18916" spans="14:14" x14ac:dyDescent="0.35">
      <c r="N18916"/>
    </row>
    <row r="18917" spans="14:14" x14ac:dyDescent="0.35">
      <c r="N18917"/>
    </row>
    <row r="18918" spans="14:14" x14ac:dyDescent="0.35">
      <c r="N18918"/>
    </row>
    <row r="18919" spans="14:14" x14ac:dyDescent="0.35">
      <c r="N18919"/>
    </row>
    <row r="18920" spans="14:14" x14ac:dyDescent="0.35">
      <c r="N18920"/>
    </row>
    <row r="18921" spans="14:14" x14ac:dyDescent="0.35">
      <c r="N18921"/>
    </row>
    <row r="18922" spans="14:14" x14ac:dyDescent="0.35">
      <c r="N18922"/>
    </row>
    <row r="18923" spans="14:14" x14ac:dyDescent="0.35">
      <c r="N18923"/>
    </row>
    <row r="18924" spans="14:14" x14ac:dyDescent="0.35">
      <c r="N18924"/>
    </row>
    <row r="18925" spans="14:14" x14ac:dyDescent="0.35">
      <c r="N18925"/>
    </row>
    <row r="18926" spans="14:14" x14ac:dyDescent="0.35">
      <c r="N18926"/>
    </row>
    <row r="18927" spans="14:14" x14ac:dyDescent="0.35">
      <c r="N18927"/>
    </row>
    <row r="18928" spans="14:14" x14ac:dyDescent="0.35">
      <c r="N18928"/>
    </row>
    <row r="18929" spans="14:14" x14ac:dyDescent="0.35">
      <c r="N18929"/>
    </row>
    <row r="18930" spans="14:14" x14ac:dyDescent="0.35">
      <c r="N18930"/>
    </row>
    <row r="18931" spans="14:14" x14ac:dyDescent="0.35">
      <c r="N18931"/>
    </row>
    <row r="18932" spans="14:14" x14ac:dyDescent="0.35">
      <c r="N18932"/>
    </row>
    <row r="18933" spans="14:14" x14ac:dyDescent="0.35">
      <c r="N18933"/>
    </row>
    <row r="18934" spans="14:14" x14ac:dyDescent="0.35">
      <c r="N18934"/>
    </row>
    <row r="18935" spans="14:14" x14ac:dyDescent="0.35">
      <c r="N18935"/>
    </row>
    <row r="18936" spans="14:14" x14ac:dyDescent="0.35">
      <c r="N18936"/>
    </row>
    <row r="18937" spans="14:14" x14ac:dyDescent="0.35">
      <c r="N18937"/>
    </row>
    <row r="18938" spans="14:14" x14ac:dyDescent="0.35">
      <c r="N18938"/>
    </row>
    <row r="18939" spans="14:14" x14ac:dyDescent="0.35">
      <c r="N18939"/>
    </row>
    <row r="18940" spans="14:14" x14ac:dyDescent="0.35">
      <c r="N18940"/>
    </row>
    <row r="18941" spans="14:14" x14ac:dyDescent="0.35">
      <c r="N18941"/>
    </row>
    <row r="18942" spans="14:14" x14ac:dyDescent="0.35">
      <c r="N18942"/>
    </row>
    <row r="18943" spans="14:14" x14ac:dyDescent="0.35">
      <c r="N18943"/>
    </row>
    <row r="18944" spans="14:14" x14ac:dyDescent="0.35">
      <c r="N18944"/>
    </row>
    <row r="18945" spans="14:14" x14ac:dyDescent="0.35">
      <c r="N18945"/>
    </row>
    <row r="18946" spans="14:14" x14ac:dyDescent="0.35">
      <c r="N18946"/>
    </row>
    <row r="18947" spans="14:14" x14ac:dyDescent="0.35">
      <c r="N18947"/>
    </row>
    <row r="18948" spans="14:14" x14ac:dyDescent="0.35">
      <c r="N18948"/>
    </row>
    <row r="18949" spans="14:14" x14ac:dyDescent="0.35">
      <c r="N18949"/>
    </row>
    <row r="18950" spans="14:14" x14ac:dyDescent="0.35">
      <c r="N18950"/>
    </row>
    <row r="18951" spans="14:14" x14ac:dyDescent="0.35">
      <c r="N18951"/>
    </row>
    <row r="18952" spans="14:14" x14ac:dyDescent="0.35">
      <c r="N18952"/>
    </row>
    <row r="18953" spans="14:14" x14ac:dyDescent="0.35">
      <c r="N18953"/>
    </row>
    <row r="18954" spans="14:14" x14ac:dyDescent="0.35">
      <c r="N18954"/>
    </row>
    <row r="18955" spans="14:14" x14ac:dyDescent="0.35">
      <c r="N18955"/>
    </row>
    <row r="18956" spans="14:14" x14ac:dyDescent="0.35">
      <c r="N18956"/>
    </row>
    <row r="18957" spans="14:14" x14ac:dyDescent="0.35">
      <c r="N18957"/>
    </row>
    <row r="18958" spans="14:14" x14ac:dyDescent="0.35">
      <c r="N18958"/>
    </row>
    <row r="18959" spans="14:14" x14ac:dyDescent="0.35">
      <c r="N18959"/>
    </row>
    <row r="18960" spans="14:14" x14ac:dyDescent="0.35">
      <c r="N18960"/>
    </row>
    <row r="18961" spans="14:14" x14ac:dyDescent="0.35">
      <c r="N18961"/>
    </row>
    <row r="18962" spans="14:14" x14ac:dyDescent="0.35">
      <c r="N18962"/>
    </row>
    <row r="18963" spans="14:14" x14ac:dyDescent="0.35">
      <c r="N18963"/>
    </row>
    <row r="18964" spans="14:14" x14ac:dyDescent="0.35">
      <c r="N18964"/>
    </row>
    <row r="18965" spans="14:14" x14ac:dyDescent="0.35">
      <c r="N18965"/>
    </row>
    <row r="18966" spans="14:14" x14ac:dyDescent="0.35">
      <c r="N18966"/>
    </row>
    <row r="18967" spans="14:14" x14ac:dyDescent="0.35">
      <c r="N18967"/>
    </row>
    <row r="18968" spans="14:14" x14ac:dyDescent="0.35">
      <c r="N18968"/>
    </row>
    <row r="18969" spans="14:14" x14ac:dyDescent="0.35">
      <c r="N18969"/>
    </row>
    <row r="18970" spans="14:14" x14ac:dyDescent="0.35">
      <c r="N18970"/>
    </row>
    <row r="18971" spans="14:14" x14ac:dyDescent="0.35">
      <c r="N18971"/>
    </row>
    <row r="18972" spans="14:14" x14ac:dyDescent="0.35">
      <c r="N18972"/>
    </row>
    <row r="18973" spans="14:14" x14ac:dyDescent="0.35">
      <c r="N18973"/>
    </row>
    <row r="18974" spans="14:14" x14ac:dyDescent="0.35">
      <c r="N18974"/>
    </row>
    <row r="18975" spans="14:14" x14ac:dyDescent="0.35">
      <c r="N18975"/>
    </row>
    <row r="18976" spans="14:14" x14ac:dyDescent="0.35">
      <c r="N18976"/>
    </row>
    <row r="18977" spans="14:14" x14ac:dyDescent="0.35">
      <c r="N18977"/>
    </row>
    <row r="18978" spans="14:14" x14ac:dyDescent="0.35">
      <c r="N18978"/>
    </row>
    <row r="18979" spans="14:14" x14ac:dyDescent="0.35">
      <c r="N18979"/>
    </row>
    <row r="18980" spans="14:14" x14ac:dyDescent="0.35">
      <c r="N18980"/>
    </row>
    <row r="18981" spans="14:14" x14ac:dyDescent="0.35">
      <c r="N18981"/>
    </row>
    <row r="18982" spans="14:14" x14ac:dyDescent="0.35">
      <c r="N18982"/>
    </row>
    <row r="18983" spans="14:14" x14ac:dyDescent="0.35">
      <c r="N18983"/>
    </row>
    <row r="18984" spans="14:14" x14ac:dyDescent="0.35">
      <c r="N18984"/>
    </row>
    <row r="18985" spans="14:14" x14ac:dyDescent="0.35">
      <c r="N18985"/>
    </row>
    <row r="18986" spans="14:14" x14ac:dyDescent="0.35">
      <c r="N18986"/>
    </row>
    <row r="18987" spans="14:14" x14ac:dyDescent="0.35">
      <c r="N18987"/>
    </row>
    <row r="18988" spans="14:14" x14ac:dyDescent="0.35">
      <c r="N18988"/>
    </row>
    <row r="18989" spans="14:14" x14ac:dyDescent="0.35">
      <c r="N18989"/>
    </row>
    <row r="18990" spans="14:14" x14ac:dyDescent="0.35">
      <c r="N18990"/>
    </row>
    <row r="18991" spans="14:14" x14ac:dyDescent="0.35">
      <c r="N18991"/>
    </row>
    <row r="18992" spans="14:14" x14ac:dyDescent="0.35">
      <c r="N18992"/>
    </row>
    <row r="18993" spans="14:14" x14ac:dyDescent="0.35">
      <c r="N18993"/>
    </row>
    <row r="18994" spans="14:14" x14ac:dyDescent="0.35">
      <c r="N18994"/>
    </row>
    <row r="18995" spans="14:14" x14ac:dyDescent="0.35">
      <c r="N18995"/>
    </row>
    <row r="18996" spans="14:14" x14ac:dyDescent="0.35">
      <c r="N18996"/>
    </row>
    <row r="18997" spans="14:14" x14ac:dyDescent="0.35">
      <c r="N18997"/>
    </row>
    <row r="18998" spans="14:14" x14ac:dyDescent="0.35">
      <c r="N18998"/>
    </row>
    <row r="18999" spans="14:14" x14ac:dyDescent="0.35">
      <c r="N18999"/>
    </row>
    <row r="19000" spans="14:14" x14ac:dyDescent="0.35">
      <c r="N19000"/>
    </row>
    <row r="19001" spans="14:14" x14ac:dyDescent="0.35">
      <c r="N19001"/>
    </row>
    <row r="19002" spans="14:14" x14ac:dyDescent="0.35">
      <c r="N19002"/>
    </row>
    <row r="19003" spans="14:14" x14ac:dyDescent="0.35">
      <c r="N19003"/>
    </row>
    <row r="19004" spans="14:14" x14ac:dyDescent="0.35">
      <c r="N19004"/>
    </row>
    <row r="19005" spans="14:14" x14ac:dyDescent="0.35">
      <c r="N19005"/>
    </row>
    <row r="19006" spans="14:14" x14ac:dyDescent="0.35">
      <c r="N19006"/>
    </row>
    <row r="19007" spans="14:14" x14ac:dyDescent="0.35">
      <c r="N19007"/>
    </row>
    <row r="19008" spans="14:14" x14ac:dyDescent="0.35">
      <c r="N19008"/>
    </row>
    <row r="19009" spans="14:14" x14ac:dyDescent="0.35">
      <c r="N19009"/>
    </row>
    <row r="19010" spans="14:14" x14ac:dyDescent="0.35">
      <c r="N19010"/>
    </row>
    <row r="19011" spans="14:14" x14ac:dyDescent="0.35">
      <c r="N19011"/>
    </row>
    <row r="19012" spans="14:14" x14ac:dyDescent="0.35">
      <c r="N19012"/>
    </row>
    <row r="19013" spans="14:14" x14ac:dyDescent="0.35">
      <c r="N19013"/>
    </row>
    <row r="19014" spans="14:14" x14ac:dyDescent="0.35">
      <c r="N19014"/>
    </row>
    <row r="19015" spans="14:14" x14ac:dyDescent="0.35">
      <c r="N19015"/>
    </row>
    <row r="19016" spans="14:14" x14ac:dyDescent="0.35">
      <c r="N19016"/>
    </row>
    <row r="19017" spans="14:14" x14ac:dyDescent="0.35">
      <c r="N19017"/>
    </row>
    <row r="19018" spans="14:14" x14ac:dyDescent="0.35">
      <c r="N19018"/>
    </row>
    <row r="19019" spans="14:14" x14ac:dyDescent="0.35">
      <c r="N19019"/>
    </row>
    <row r="19020" spans="14:14" x14ac:dyDescent="0.35">
      <c r="N19020"/>
    </row>
    <row r="19021" spans="14:14" x14ac:dyDescent="0.35">
      <c r="N19021"/>
    </row>
    <row r="19022" spans="14:14" x14ac:dyDescent="0.35">
      <c r="N19022"/>
    </row>
    <row r="19023" spans="14:14" x14ac:dyDescent="0.35">
      <c r="N19023"/>
    </row>
    <row r="19024" spans="14:14" x14ac:dyDescent="0.35">
      <c r="N19024"/>
    </row>
    <row r="19025" spans="14:14" x14ac:dyDescent="0.35">
      <c r="N19025"/>
    </row>
    <row r="19026" spans="14:14" x14ac:dyDescent="0.35">
      <c r="N19026"/>
    </row>
    <row r="19027" spans="14:14" x14ac:dyDescent="0.35">
      <c r="N19027"/>
    </row>
    <row r="19028" spans="14:14" x14ac:dyDescent="0.35">
      <c r="N19028"/>
    </row>
    <row r="19029" spans="14:14" x14ac:dyDescent="0.35">
      <c r="N19029"/>
    </row>
    <row r="19030" spans="14:14" x14ac:dyDescent="0.35">
      <c r="N19030"/>
    </row>
    <row r="19031" spans="14:14" x14ac:dyDescent="0.35">
      <c r="N19031"/>
    </row>
    <row r="19032" spans="14:14" x14ac:dyDescent="0.35">
      <c r="N19032"/>
    </row>
    <row r="19033" spans="14:14" x14ac:dyDescent="0.35">
      <c r="N19033"/>
    </row>
    <row r="19034" spans="14:14" x14ac:dyDescent="0.35">
      <c r="N19034"/>
    </row>
    <row r="19035" spans="14:14" x14ac:dyDescent="0.35">
      <c r="N19035"/>
    </row>
    <row r="19036" spans="14:14" x14ac:dyDescent="0.35">
      <c r="N19036"/>
    </row>
    <row r="19037" spans="14:14" x14ac:dyDescent="0.35">
      <c r="N19037"/>
    </row>
    <row r="19038" spans="14:14" x14ac:dyDescent="0.35">
      <c r="N19038"/>
    </row>
    <row r="19039" spans="14:14" x14ac:dyDescent="0.35">
      <c r="N19039"/>
    </row>
    <row r="19040" spans="14:14" x14ac:dyDescent="0.35">
      <c r="N19040"/>
    </row>
    <row r="19041" spans="14:14" x14ac:dyDescent="0.35">
      <c r="N19041"/>
    </row>
    <row r="19042" spans="14:14" x14ac:dyDescent="0.35">
      <c r="N19042"/>
    </row>
    <row r="19043" spans="14:14" x14ac:dyDescent="0.35">
      <c r="N19043"/>
    </row>
    <row r="19044" spans="14:14" x14ac:dyDescent="0.35">
      <c r="N19044"/>
    </row>
    <row r="19045" spans="14:14" x14ac:dyDescent="0.35">
      <c r="N19045"/>
    </row>
    <row r="19046" spans="14:14" x14ac:dyDescent="0.35">
      <c r="N19046"/>
    </row>
    <row r="19047" spans="14:14" x14ac:dyDescent="0.35">
      <c r="N19047"/>
    </row>
    <row r="19048" spans="14:14" x14ac:dyDescent="0.35">
      <c r="N19048"/>
    </row>
    <row r="19049" spans="14:14" x14ac:dyDescent="0.35">
      <c r="N19049"/>
    </row>
    <row r="19050" spans="14:14" x14ac:dyDescent="0.35">
      <c r="N19050"/>
    </row>
    <row r="19051" spans="14:14" x14ac:dyDescent="0.35">
      <c r="N19051"/>
    </row>
    <row r="19052" spans="14:14" x14ac:dyDescent="0.35">
      <c r="N19052"/>
    </row>
    <row r="19053" spans="14:14" x14ac:dyDescent="0.35">
      <c r="N19053"/>
    </row>
    <row r="19054" spans="14:14" x14ac:dyDescent="0.35">
      <c r="N19054"/>
    </row>
    <row r="19055" spans="14:14" x14ac:dyDescent="0.35">
      <c r="N19055"/>
    </row>
    <row r="19056" spans="14:14" x14ac:dyDescent="0.35">
      <c r="N19056"/>
    </row>
    <row r="19057" spans="14:14" x14ac:dyDescent="0.35">
      <c r="N19057"/>
    </row>
    <row r="19058" spans="14:14" x14ac:dyDescent="0.35">
      <c r="N19058"/>
    </row>
    <row r="19059" spans="14:14" x14ac:dyDescent="0.35">
      <c r="N19059"/>
    </row>
    <row r="19060" spans="14:14" x14ac:dyDescent="0.35">
      <c r="N19060"/>
    </row>
    <row r="19061" spans="14:14" x14ac:dyDescent="0.35">
      <c r="N19061"/>
    </row>
    <row r="19062" spans="14:14" x14ac:dyDescent="0.35">
      <c r="N19062"/>
    </row>
    <row r="19063" spans="14:14" x14ac:dyDescent="0.35">
      <c r="N19063"/>
    </row>
    <row r="19064" spans="14:14" x14ac:dyDescent="0.35">
      <c r="N19064"/>
    </row>
    <row r="19065" spans="14:14" x14ac:dyDescent="0.35">
      <c r="N19065"/>
    </row>
    <row r="19066" spans="14:14" x14ac:dyDescent="0.35">
      <c r="N19066"/>
    </row>
    <row r="19067" spans="14:14" x14ac:dyDescent="0.35">
      <c r="N19067"/>
    </row>
    <row r="19068" spans="14:14" x14ac:dyDescent="0.35">
      <c r="N19068"/>
    </row>
    <row r="19069" spans="14:14" x14ac:dyDescent="0.35">
      <c r="N19069"/>
    </row>
    <row r="19070" spans="14:14" x14ac:dyDescent="0.35">
      <c r="N19070"/>
    </row>
    <row r="19071" spans="14:14" x14ac:dyDescent="0.35">
      <c r="N19071"/>
    </row>
    <row r="19072" spans="14:14" x14ac:dyDescent="0.35">
      <c r="N19072"/>
    </row>
    <row r="19073" spans="14:14" x14ac:dyDescent="0.35">
      <c r="N19073"/>
    </row>
    <row r="19074" spans="14:14" x14ac:dyDescent="0.35">
      <c r="N19074"/>
    </row>
    <row r="19075" spans="14:14" x14ac:dyDescent="0.35">
      <c r="N19075"/>
    </row>
    <row r="19076" spans="14:14" x14ac:dyDescent="0.35">
      <c r="N19076"/>
    </row>
    <row r="19077" spans="14:14" x14ac:dyDescent="0.35">
      <c r="N19077"/>
    </row>
    <row r="19078" spans="14:14" x14ac:dyDescent="0.35">
      <c r="N19078"/>
    </row>
    <row r="19079" spans="14:14" x14ac:dyDescent="0.35">
      <c r="N19079"/>
    </row>
    <row r="19080" spans="14:14" x14ac:dyDescent="0.35">
      <c r="N19080"/>
    </row>
    <row r="19081" spans="14:14" x14ac:dyDescent="0.35">
      <c r="N19081"/>
    </row>
    <row r="19082" spans="14:14" x14ac:dyDescent="0.35">
      <c r="N19082"/>
    </row>
    <row r="19083" spans="14:14" x14ac:dyDescent="0.35">
      <c r="N19083"/>
    </row>
    <row r="19084" spans="14:14" x14ac:dyDescent="0.35">
      <c r="N19084"/>
    </row>
    <row r="19085" spans="14:14" x14ac:dyDescent="0.35">
      <c r="N19085"/>
    </row>
    <row r="19086" spans="14:14" x14ac:dyDescent="0.35">
      <c r="N19086"/>
    </row>
    <row r="19087" spans="14:14" x14ac:dyDescent="0.35">
      <c r="N19087"/>
    </row>
    <row r="19088" spans="14:14" x14ac:dyDescent="0.35">
      <c r="N19088"/>
    </row>
    <row r="19089" spans="14:14" x14ac:dyDescent="0.35">
      <c r="N19089"/>
    </row>
    <row r="19090" spans="14:14" x14ac:dyDescent="0.35">
      <c r="N19090"/>
    </row>
    <row r="19091" spans="14:14" x14ac:dyDescent="0.35">
      <c r="N19091"/>
    </row>
    <row r="19092" spans="14:14" x14ac:dyDescent="0.35">
      <c r="N19092"/>
    </row>
    <row r="19093" spans="14:14" x14ac:dyDescent="0.35">
      <c r="N19093"/>
    </row>
    <row r="19094" spans="14:14" x14ac:dyDescent="0.35">
      <c r="N19094"/>
    </row>
    <row r="19095" spans="14:14" x14ac:dyDescent="0.35">
      <c r="N19095"/>
    </row>
    <row r="19096" spans="14:14" x14ac:dyDescent="0.35">
      <c r="N19096"/>
    </row>
    <row r="19097" spans="14:14" x14ac:dyDescent="0.35">
      <c r="N19097"/>
    </row>
    <row r="19098" spans="14:14" x14ac:dyDescent="0.35">
      <c r="N19098"/>
    </row>
    <row r="19099" spans="14:14" x14ac:dyDescent="0.35">
      <c r="N19099"/>
    </row>
    <row r="19100" spans="14:14" x14ac:dyDescent="0.35">
      <c r="N19100"/>
    </row>
    <row r="19101" spans="14:14" x14ac:dyDescent="0.35">
      <c r="N19101"/>
    </row>
    <row r="19102" spans="14:14" x14ac:dyDescent="0.35">
      <c r="N19102"/>
    </row>
    <row r="19103" spans="14:14" x14ac:dyDescent="0.35">
      <c r="N19103"/>
    </row>
    <row r="19104" spans="14:14" x14ac:dyDescent="0.35">
      <c r="N19104"/>
    </row>
    <row r="19105" spans="14:14" x14ac:dyDescent="0.35">
      <c r="N19105"/>
    </row>
    <row r="19106" spans="14:14" x14ac:dyDescent="0.35">
      <c r="N19106"/>
    </row>
    <row r="19107" spans="14:14" x14ac:dyDescent="0.35">
      <c r="N19107"/>
    </row>
    <row r="19108" spans="14:14" x14ac:dyDescent="0.35">
      <c r="N19108"/>
    </row>
    <row r="19109" spans="14:14" x14ac:dyDescent="0.35">
      <c r="N19109"/>
    </row>
    <row r="19110" spans="14:14" x14ac:dyDescent="0.35">
      <c r="N19110"/>
    </row>
    <row r="19111" spans="14:14" x14ac:dyDescent="0.35">
      <c r="N19111"/>
    </row>
    <row r="19112" spans="14:14" x14ac:dyDescent="0.35">
      <c r="N19112"/>
    </row>
    <row r="19113" spans="14:14" x14ac:dyDescent="0.35">
      <c r="N19113"/>
    </row>
    <row r="19114" spans="14:14" x14ac:dyDescent="0.35">
      <c r="N19114"/>
    </row>
    <row r="19115" spans="14:14" x14ac:dyDescent="0.35">
      <c r="N19115"/>
    </row>
    <row r="19116" spans="14:14" x14ac:dyDescent="0.35">
      <c r="N19116"/>
    </row>
    <row r="19117" spans="14:14" x14ac:dyDescent="0.35">
      <c r="N19117"/>
    </row>
    <row r="19118" spans="14:14" x14ac:dyDescent="0.35">
      <c r="N19118"/>
    </row>
    <row r="19119" spans="14:14" x14ac:dyDescent="0.35">
      <c r="N19119"/>
    </row>
    <row r="19120" spans="14:14" x14ac:dyDescent="0.35">
      <c r="N19120"/>
    </row>
    <row r="19121" spans="14:14" x14ac:dyDescent="0.35">
      <c r="N19121"/>
    </row>
    <row r="19122" spans="14:14" x14ac:dyDescent="0.35">
      <c r="N19122"/>
    </row>
    <row r="19123" spans="14:14" x14ac:dyDescent="0.35">
      <c r="N19123"/>
    </row>
    <row r="19124" spans="14:14" x14ac:dyDescent="0.35">
      <c r="N19124"/>
    </row>
    <row r="19125" spans="14:14" x14ac:dyDescent="0.35">
      <c r="N19125"/>
    </row>
    <row r="19126" spans="14:14" x14ac:dyDescent="0.35">
      <c r="N19126"/>
    </row>
    <row r="19127" spans="14:14" x14ac:dyDescent="0.35">
      <c r="N19127"/>
    </row>
    <row r="19128" spans="14:14" x14ac:dyDescent="0.35">
      <c r="N19128"/>
    </row>
    <row r="19129" spans="14:14" x14ac:dyDescent="0.35">
      <c r="N19129"/>
    </row>
    <row r="19130" spans="14:14" x14ac:dyDescent="0.35">
      <c r="N19130"/>
    </row>
    <row r="19131" spans="14:14" x14ac:dyDescent="0.35">
      <c r="N19131"/>
    </row>
    <row r="19132" spans="14:14" x14ac:dyDescent="0.35">
      <c r="N19132"/>
    </row>
    <row r="19133" spans="14:14" x14ac:dyDescent="0.35">
      <c r="N19133"/>
    </row>
    <row r="19134" spans="14:14" x14ac:dyDescent="0.35">
      <c r="N19134"/>
    </row>
    <row r="19135" spans="14:14" x14ac:dyDescent="0.35">
      <c r="N19135"/>
    </row>
    <row r="19136" spans="14:14" x14ac:dyDescent="0.35">
      <c r="N19136"/>
    </row>
    <row r="19137" spans="14:14" x14ac:dyDescent="0.35">
      <c r="N19137"/>
    </row>
    <row r="19138" spans="14:14" x14ac:dyDescent="0.35">
      <c r="N19138"/>
    </row>
    <row r="19139" spans="14:14" x14ac:dyDescent="0.35">
      <c r="N19139"/>
    </row>
    <row r="19140" spans="14:14" x14ac:dyDescent="0.35">
      <c r="N19140"/>
    </row>
    <row r="19141" spans="14:14" x14ac:dyDescent="0.35">
      <c r="N19141"/>
    </row>
    <row r="19142" spans="14:14" x14ac:dyDescent="0.35">
      <c r="N19142"/>
    </row>
    <row r="19143" spans="14:14" x14ac:dyDescent="0.35">
      <c r="N19143"/>
    </row>
    <row r="19144" spans="14:14" x14ac:dyDescent="0.35">
      <c r="N19144"/>
    </row>
    <row r="19145" spans="14:14" x14ac:dyDescent="0.35">
      <c r="N19145"/>
    </row>
    <row r="19146" spans="14:14" x14ac:dyDescent="0.35">
      <c r="N19146"/>
    </row>
    <row r="19147" spans="14:14" x14ac:dyDescent="0.35">
      <c r="N19147"/>
    </row>
    <row r="19148" spans="14:14" x14ac:dyDescent="0.35">
      <c r="N19148"/>
    </row>
    <row r="19149" spans="14:14" x14ac:dyDescent="0.35">
      <c r="N19149"/>
    </row>
    <row r="19150" spans="14:14" x14ac:dyDescent="0.35">
      <c r="N19150"/>
    </row>
    <row r="19151" spans="14:14" x14ac:dyDescent="0.35">
      <c r="N19151"/>
    </row>
    <row r="19152" spans="14:14" x14ac:dyDescent="0.35">
      <c r="N19152"/>
    </row>
    <row r="19153" spans="14:14" x14ac:dyDescent="0.35">
      <c r="N19153"/>
    </row>
    <row r="19154" spans="14:14" x14ac:dyDescent="0.35">
      <c r="N19154"/>
    </row>
    <row r="19155" spans="14:14" x14ac:dyDescent="0.35">
      <c r="N19155"/>
    </row>
    <row r="19156" spans="14:14" x14ac:dyDescent="0.35">
      <c r="N19156"/>
    </row>
    <row r="19157" spans="14:14" x14ac:dyDescent="0.35">
      <c r="N19157"/>
    </row>
    <row r="19158" spans="14:14" x14ac:dyDescent="0.35">
      <c r="N19158"/>
    </row>
    <row r="19159" spans="14:14" x14ac:dyDescent="0.35">
      <c r="N19159"/>
    </row>
    <row r="19160" spans="14:14" x14ac:dyDescent="0.35">
      <c r="N19160"/>
    </row>
    <row r="19161" spans="14:14" x14ac:dyDescent="0.35">
      <c r="N19161"/>
    </row>
    <row r="19162" spans="14:14" x14ac:dyDescent="0.35">
      <c r="N19162"/>
    </row>
    <row r="19163" spans="14:14" x14ac:dyDescent="0.35">
      <c r="N19163"/>
    </row>
    <row r="19164" spans="14:14" x14ac:dyDescent="0.35">
      <c r="N19164"/>
    </row>
    <row r="19165" spans="14:14" x14ac:dyDescent="0.35">
      <c r="N19165"/>
    </row>
    <row r="19166" spans="14:14" x14ac:dyDescent="0.35">
      <c r="N19166"/>
    </row>
    <row r="19167" spans="14:14" x14ac:dyDescent="0.35">
      <c r="N19167"/>
    </row>
    <row r="19168" spans="14:14" x14ac:dyDescent="0.35">
      <c r="N19168"/>
    </row>
    <row r="19169" spans="14:14" x14ac:dyDescent="0.35">
      <c r="N19169"/>
    </row>
    <row r="19170" spans="14:14" x14ac:dyDescent="0.35">
      <c r="N19170"/>
    </row>
    <row r="19171" spans="14:14" x14ac:dyDescent="0.35">
      <c r="N19171"/>
    </row>
    <row r="19172" spans="14:14" x14ac:dyDescent="0.35">
      <c r="N19172"/>
    </row>
    <row r="19173" spans="14:14" x14ac:dyDescent="0.35">
      <c r="N19173"/>
    </row>
    <row r="19174" spans="14:14" x14ac:dyDescent="0.35">
      <c r="N19174"/>
    </row>
    <row r="19175" spans="14:14" x14ac:dyDescent="0.35">
      <c r="N19175"/>
    </row>
    <row r="19176" spans="14:14" x14ac:dyDescent="0.35">
      <c r="N19176"/>
    </row>
    <row r="19177" spans="14:14" x14ac:dyDescent="0.35">
      <c r="N19177"/>
    </row>
    <row r="19178" spans="14:14" x14ac:dyDescent="0.35">
      <c r="N19178"/>
    </row>
    <row r="19179" spans="14:14" x14ac:dyDescent="0.35">
      <c r="N19179"/>
    </row>
    <row r="19180" spans="14:14" x14ac:dyDescent="0.35">
      <c r="N19180"/>
    </row>
    <row r="19181" spans="14:14" x14ac:dyDescent="0.35">
      <c r="N19181"/>
    </row>
    <row r="19182" spans="14:14" x14ac:dyDescent="0.35">
      <c r="N19182"/>
    </row>
    <row r="19183" spans="14:14" x14ac:dyDescent="0.35">
      <c r="N19183"/>
    </row>
    <row r="19184" spans="14:14" x14ac:dyDescent="0.35">
      <c r="N19184"/>
    </row>
    <row r="19185" spans="14:14" x14ac:dyDescent="0.35">
      <c r="N19185"/>
    </row>
    <row r="19186" spans="14:14" x14ac:dyDescent="0.35">
      <c r="N19186"/>
    </row>
    <row r="19187" spans="14:14" x14ac:dyDescent="0.35">
      <c r="N19187"/>
    </row>
    <row r="19188" spans="14:14" x14ac:dyDescent="0.35">
      <c r="N19188"/>
    </row>
    <row r="19189" spans="14:14" x14ac:dyDescent="0.35">
      <c r="N19189"/>
    </row>
    <row r="19190" spans="14:14" x14ac:dyDescent="0.35">
      <c r="N19190"/>
    </row>
    <row r="19191" spans="14:14" x14ac:dyDescent="0.35">
      <c r="N19191"/>
    </row>
    <row r="19192" spans="14:14" x14ac:dyDescent="0.35">
      <c r="N19192"/>
    </row>
    <row r="19193" spans="14:14" x14ac:dyDescent="0.35">
      <c r="N19193"/>
    </row>
    <row r="19194" spans="14:14" x14ac:dyDescent="0.35">
      <c r="N19194"/>
    </row>
    <row r="19195" spans="14:14" x14ac:dyDescent="0.35">
      <c r="N19195"/>
    </row>
    <row r="19196" spans="14:14" x14ac:dyDescent="0.35">
      <c r="N19196"/>
    </row>
    <row r="19197" spans="14:14" x14ac:dyDescent="0.35">
      <c r="N19197"/>
    </row>
    <row r="19198" spans="14:14" x14ac:dyDescent="0.35">
      <c r="N19198"/>
    </row>
    <row r="19199" spans="14:14" x14ac:dyDescent="0.35">
      <c r="N19199"/>
    </row>
    <row r="19200" spans="14:14" x14ac:dyDescent="0.35">
      <c r="N19200"/>
    </row>
    <row r="19201" spans="14:14" x14ac:dyDescent="0.35">
      <c r="N19201"/>
    </row>
    <row r="19202" spans="14:14" x14ac:dyDescent="0.35">
      <c r="N19202"/>
    </row>
    <row r="19203" spans="14:14" x14ac:dyDescent="0.35">
      <c r="N19203"/>
    </row>
    <row r="19204" spans="14:14" x14ac:dyDescent="0.35">
      <c r="N19204"/>
    </row>
    <row r="19205" spans="14:14" x14ac:dyDescent="0.35">
      <c r="N19205"/>
    </row>
    <row r="19206" spans="14:14" x14ac:dyDescent="0.35">
      <c r="N19206"/>
    </row>
    <row r="19207" spans="14:14" x14ac:dyDescent="0.35">
      <c r="N19207"/>
    </row>
    <row r="19208" spans="14:14" x14ac:dyDescent="0.35">
      <c r="N19208"/>
    </row>
    <row r="19209" spans="14:14" x14ac:dyDescent="0.35">
      <c r="N19209"/>
    </row>
    <row r="19210" spans="14:14" x14ac:dyDescent="0.35">
      <c r="N19210"/>
    </row>
    <row r="19211" spans="14:14" x14ac:dyDescent="0.35">
      <c r="N19211"/>
    </row>
    <row r="19212" spans="14:14" x14ac:dyDescent="0.35">
      <c r="N19212"/>
    </row>
    <row r="19213" spans="14:14" x14ac:dyDescent="0.35">
      <c r="N19213"/>
    </row>
    <row r="19214" spans="14:14" x14ac:dyDescent="0.35">
      <c r="N19214"/>
    </row>
    <row r="19215" spans="14:14" x14ac:dyDescent="0.35">
      <c r="N19215"/>
    </row>
    <row r="19216" spans="14:14" x14ac:dyDescent="0.35">
      <c r="N19216"/>
    </row>
    <row r="19217" spans="14:14" x14ac:dyDescent="0.35">
      <c r="N19217"/>
    </row>
    <row r="19218" spans="14:14" x14ac:dyDescent="0.35">
      <c r="N19218"/>
    </row>
    <row r="19219" spans="14:14" x14ac:dyDescent="0.35">
      <c r="N19219"/>
    </row>
    <row r="19220" spans="14:14" x14ac:dyDescent="0.35">
      <c r="N19220"/>
    </row>
    <row r="19221" spans="14:14" x14ac:dyDescent="0.35">
      <c r="N19221"/>
    </row>
    <row r="19222" spans="14:14" x14ac:dyDescent="0.35">
      <c r="N19222"/>
    </row>
    <row r="19223" spans="14:14" x14ac:dyDescent="0.35">
      <c r="N19223"/>
    </row>
    <row r="19224" spans="14:14" x14ac:dyDescent="0.35">
      <c r="N19224"/>
    </row>
    <row r="19225" spans="14:14" x14ac:dyDescent="0.35">
      <c r="N19225"/>
    </row>
    <row r="19226" spans="14:14" x14ac:dyDescent="0.35">
      <c r="N19226"/>
    </row>
    <row r="19227" spans="14:14" x14ac:dyDescent="0.35">
      <c r="N19227"/>
    </row>
    <row r="19228" spans="14:14" x14ac:dyDescent="0.35">
      <c r="N19228"/>
    </row>
    <row r="19229" spans="14:14" x14ac:dyDescent="0.35">
      <c r="N19229"/>
    </row>
    <row r="19230" spans="14:14" x14ac:dyDescent="0.35">
      <c r="N19230"/>
    </row>
    <row r="19231" spans="14:14" x14ac:dyDescent="0.35">
      <c r="N19231"/>
    </row>
    <row r="19232" spans="14:14" x14ac:dyDescent="0.35">
      <c r="N19232"/>
    </row>
    <row r="19233" spans="14:14" x14ac:dyDescent="0.35">
      <c r="N19233"/>
    </row>
    <row r="19234" spans="14:14" x14ac:dyDescent="0.35">
      <c r="N19234"/>
    </row>
    <row r="19235" spans="14:14" x14ac:dyDescent="0.35">
      <c r="N19235"/>
    </row>
    <row r="19236" spans="14:14" x14ac:dyDescent="0.35">
      <c r="N19236"/>
    </row>
    <row r="19237" spans="14:14" x14ac:dyDescent="0.35">
      <c r="N19237"/>
    </row>
    <row r="19238" spans="14:14" x14ac:dyDescent="0.35">
      <c r="N19238"/>
    </row>
    <row r="19239" spans="14:14" x14ac:dyDescent="0.35">
      <c r="N19239"/>
    </row>
    <row r="19240" spans="14:14" x14ac:dyDescent="0.35">
      <c r="N19240"/>
    </row>
    <row r="19241" spans="14:14" x14ac:dyDescent="0.35">
      <c r="N19241"/>
    </row>
    <row r="19242" spans="14:14" x14ac:dyDescent="0.35">
      <c r="N19242"/>
    </row>
    <row r="19243" spans="14:14" x14ac:dyDescent="0.35">
      <c r="N19243"/>
    </row>
    <row r="19244" spans="14:14" x14ac:dyDescent="0.35">
      <c r="N19244"/>
    </row>
    <row r="19245" spans="14:14" x14ac:dyDescent="0.35">
      <c r="N19245"/>
    </row>
    <row r="19246" spans="14:14" x14ac:dyDescent="0.35">
      <c r="N19246"/>
    </row>
    <row r="19247" spans="14:14" x14ac:dyDescent="0.35">
      <c r="N19247"/>
    </row>
    <row r="19248" spans="14:14" x14ac:dyDescent="0.35">
      <c r="N19248"/>
    </row>
    <row r="19249" spans="14:14" x14ac:dyDescent="0.35">
      <c r="N19249"/>
    </row>
    <row r="19250" spans="14:14" x14ac:dyDescent="0.35">
      <c r="N19250"/>
    </row>
    <row r="19251" spans="14:14" x14ac:dyDescent="0.35">
      <c r="N19251"/>
    </row>
    <row r="19252" spans="14:14" x14ac:dyDescent="0.35">
      <c r="N19252"/>
    </row>
    <row r="19253" spans="14:14" x14ac:dyDescent="0.35">
      <c r="N19253"/>
    </row>
    <row r="19254" spans="14:14" x14ac:dyDescent="0.35">
      <c r="N19254"/>
    </row>
    <row r="19255" spans="14:14" x14ac:dyDescent="0.35">
      <c r="N19255"/>
    </row>
    <row r="19256" spans="14:14" x14ac:dyDescent="0.35">
      <c r="N19256"/>
    </row>
    <row r="19257" spans="14:14" x14ac:dyDescent="0.35">
      <c r="N19257"/>
    </row>
    <row r="19258" spans="14:14" x14ac:dyDescent="0.35">
      <c r="N19258"/>
    </row>
    <row r="19259" spans="14:14" x14ac:dyDescent="0.35">
      <c r="N19259"/>
    </row>
    <row r="19260" spans="14:14" x14ac:dyDescent="0.35">
      <c r="N19260"/>
    </row>
    <row r="19261" spans="14:14" x14ac:dyDescent="0.35">
      <c r="N19261"/>
    </row>
    <row r="19262" spans="14:14" x14ac:dyDescent="0.35">
      <c r="N19262"/>
    </row>
    <row r="19263" spans="14:14" x14ac:dyDescent="0.35">
      <c r="N19263"/>
    </row>
    <row r="19264" spans="14:14" x14ac:dyDescent="0.35">
      <c r="N19264"/>
    </row>
    <row r="19265" spans="14:14" x14ac:dyDescent="0.35">
      <c r="N19265"/>
    </row>
    <row r="19266" spans="14:14" x14ac:dyDescent="0.35">
      <c r="N19266"/>
    </row>
    <row r="19267" spans="14:14" x14ac:dyDescent="0.35">
      <c r="N19267"/>
    </row>
    <row r="19268" spans="14:14" x14ac:dyDescent="0.35">
      <c r="N19268"/>
    </row>
    <row r="19269" spans="14:14" x14ac:dyDescent="0.35">
      <c r="N19269"/>
    </row>
    <row r="19270" spans="14:14" x14ac:dyDescent="0.35">
      <c r="N19270"/>
    </row>
    <row r="19271" spans="14:14" x14ac:dyDescent="0.35">
      <c r="N19271"/>
    </row>
    <row r="19272" spans="14:14" x14ac:dyDescent="0.35">
      <c r="N19272"/>
    </row>
    <row r="19273" spans="14:14" x14ac:dyDescent="0.35">
      <c r="N19273"/>
    </row>
    <row r="19274" spans="14:14" x14ac:dyDescent="0.35">
      <c r="N19274"/>
    </row>
    <row r="19275" spans="14:14" x14ac:dyDescent="0.35">
      <c r="N19275"/>
    </row>
    <row r="19276" spans="14:14" x14ac:dyDescent="0.35">
      <c r="N19276"/>
    </row>
    <row r="19277" spans="14:14" x14ac:dyDescent="0.35">
      <c r="N19277"/>
    </row>
    <row r="19278" spans="14:14" x14ac:dyDescent="0.35">
      <c r="N19278"/>
    </row>
    <row r="19279" spans="14:14" x14ac:dyDescent="0.35">
      <c r="N19279"/>
    </row>
    <row r="19280" spans="14:14" x14ac:dyDescent="0.35">
      <c r="N19280"/>
    </row>
    <row r="19281" spans="14:14" x14ac:dyDescent="0.35">
      <c r="N19281"/>
    </row>
    <row r="19282" spans="14:14" x14ac:dyDescent="0.35">
      <c r="N19282"/>
    </row>
    <row r="19283" spans="14:14" x14ac:dyDescent="0.35">
      <c r="N19283"/>
    </row>
    <row r="19284" spans="14:14" x14ac:dyDescent="0.35">
      <c r="N19284"/>
    </row>
    <row r="19285" spans="14:14" x14ac:dyDescent="0.35">
      <c r="N19285"/>
    </row>
    <row r="19286" spans="14:14" x14ac:dyDescent="0.35">
      <c r="N19286"/>
    </row>
    <row r="19287" spans="14:14" x14ac:dyDescent="0.35">
      <c r="N19287"/>
    </row>
    <row r="19288" spans="14:14" x14ac:dyDescent="0.35">
      <c r="N19288"/>
    </row>
    <row r="19289" spans="14:14" x14ac:dyDescent="0.35">
      <c r="N19289"/>
    </row>
    <row r="19290" spans="14:14" x14ac:dyDescent="0.35">
      <c r="N19290"/>
    </row>
    <row r="19291" spans="14:14" x14ac:dyDescent="0.35">
      <c r="N19291"/>
    </row>
    <row r="19292" spans="14:14" x14ac:dyDescent="0.35">
      <c r="N19292"/>
    </row>
    <row r="19293" spans="14:14" x14ac:dyDescent="0.35">
      <c r="N19293"/>
    </row>
    <row r="19294" spans="14:14" x14ac:dyDescent="0.35">
      <c r="N19294"/>
    </row>
    <row r="19295" spans="14:14" x14ac:dyDescent="0.35">
      <c r="N19295"/>
    </row>
    <row r="19296" spans="14:14" x14ac:dyDescent="0.35">
      <c r="N19296"/>
    </row>
    <row r="19297" spans="14:14" x14ac:dyDescent="0.35">
      <c r="N19297"/>
    </row>
    <row r="19298" spans="14:14" x14ac:dyDescent="0.35">
      <c r="N19298"/>
    </row>
    <row r="19299" spans="14:14" x14ac:dyDescent="0.35">
      <c r="N19299"/>
    </row>
    <row r="19300" spans="14:14" x14ac:dyDescent="0.35">
      <c r="N19300"/>
    </row>
    <row r="19301" spans="14:14" x14ac:dyDescent="0.35">
      <c r="N19301"/>
    </row>
    <row r="19302" spans="14:14" x14ac:dyDescent="0.35">
      <c r="N19302"/>
    </row>
    <row r="19303" spans="14:14" x14ac:dyDescent="0.35">
      <c r="N19303"/>
    </row>
    <row r="19304" spans="14:14" x14ac:dyDescent="0.35">
      <c r="N19304"/>
    </row>
    <row r="19305" spans="14:14" x14ac:dyDescent="0.35">
      <c r="N19305"/>
    </row>
    <row r="19306" spans="14:14" x14ac:dyDescent="0.35">
      <c r="N19306"/>
    </row>
    <row r="19307" spans="14:14" x14ac:dyDescent="0.35">
      <c r="N19307"/>
    </row>
    <row r="19308" spans="14:14" x14ac:dyDescent="0.35">
      <c r="N19308"/>
    </row>
    <row r="19309" spans="14:14" x14ac:dyDescent="0.35">
      <c r="N19309"/>
    </row>
    <row r="19310" spans="14:14" x14ac:dyDescent="0.35">
      <c r="N19310"/>
    </row>
    <row r="19311" spans="14:14" x14ac:dyDescent="0.35">
      <c r="N19311"/>
    </row>
    <row r="19312" spans="14:14" x14ac:dyDescent="0.35">
      <c r="N19312"/>
    </row>
    <row r="19313" spans="14:14" x14ac:dyDescent="0.35">
      <c r="N19313"/>
    </row>
    <row r="19314" spans="14:14" x14ac:dyDescent="0.35">
      <c r="N19314"/>
    </row>
    <row r="19315" spans="14:14" x14ac:dyDescent="0.35">
      <c r="N19315"/>
    </row>
    <row r="19316" spans="14:14" x14ac:dyDescent="0.35">
      <c r="N19316"/>
    </row>
    <row r="19317" spans="14:14" x14ac:dyDescent="0.35">
      <c r="N19317"/>
    </row>
    <row r="19318" spans="14:14" x14ac:dyDescent="0.35">
      <c r="N19318"/>
    </row>
    <row r="19319" spans="14:14" x14ac:dyDescent="0.35">
      <c r="N19319"/>
    </row>
    <row r="19320" spans="14:14" x14ac:dyDescent="0.35">
      <c r="N19320"/>
    </row>
    <row r="19321" spans="14:14" x14ac:dyDescent="0.35">
      <c r="N19321"/>
    </row>
    <row r="19322" spans="14:14" x14ac:dyDescent="0.35">
      <c r="N19322"/>
    </row>
    <row r="19323" spans="14:14" x14ac:dyDescent="0.35">
      <c r="N19323"/>
    </row>
    <row r="19324" spans="14:14" x14ac:dyDescent="0.35">
      <c r="N19324"/>
    </row>
    <row r="19325" spans="14:14" x14ac:dyDescent="0.35">
      <c r="N19325"/>
    </row>
    <row r="19326" spans="14:14" x14ac:dyDescent="0.35">
      <c r="N19326"/>
    </row>
    <row r="19327" spans="14:14" x14ac:dyDescent="0.35">
      <c r="N19327"/>
    </row>
    <row r="19328" spans="14:14" x14ac:dyDescent="0.35">
      <c r="N19328"/>
    </row>
    <row r="19329" spans="14:14" x14ac:dyDescent="0.35">
      <c r="N19329"/>
    </row>
    <row r="19330" spans="14:14" x14ac:dyDescent="0.35">
      <c r="N19330"/>
    </row>
    <row r="19331" spans="14:14" x14ac:dyDescent="0.35">
      <c r="N19331"/>
    </row>
    <row r="19332" spans="14:14" x14ac:dyDescent="0.35">
      <c r="N19332"/>
    </row>
    <row r="19333" spans="14:14" x14ac:dyDescent="0.35">
      <c r="N19333"/>
    </row>
    <row r="19334" spans="14:14" x14ac:dyDescent="0.35">
      <c r="N19334"/>
    </row>
    <row r="19335" spans="14:14" x14ac:dyDescent="0.35">
      <c r="N19335"/>
    </row>
    <row r="19336" spans="14:14" x14ac:dyDescent="0.35">
      <c r="N19336"/>
    </row>
    <row r="19337" spans="14:14" x14ac:dyDescent="0.35">
      <c r="N19337"/>
    </row>
    <row r="19338" spans="14:14" x14ac:dyDescent="0.35">
      <c r="N19338"/>
    </row>
    <row r="19339" spans="14:14" x14ac:dyDescent="0.35">
      <c r="N19339"/>
    </row>
    <row r="19340" spans="14:14" x14ac:dyDescent="0.35">
      <c r="N19340"/>
    </row>
    <row r="19341" spans="14:14" x14ac:dyDescent="0.35">
      <c r="N19341"/>
    </row>
    <row r="19342" spans="14:14" x14ac:dyDescent="0.35">
      <c r="N19342"/>
    </row>
    <row r="19343" spans="14:14" x14ac:dyDescent="0.35">
      <c r="N19343"/>
    </row>
    <row r="19344" spans="14:14" x14ac:dyDescent="0.35">
      <c r="N19344"/>
    </row>
    <row r="19345" spans="14:14" x14ac:dyDescent="0.35">
      <c r="N19345"/>
    </row>
    <row r="19346" spans="14:14" x14ac:dyDescent="0.35">
      <c r="N19346"/>
    </row>
    <row r="19347" spans="14:14" x14ac:dyDescent="0.35">
      <c r="N19347"/>
    </row>
    <row r="19348" spans="14:14" x14ac:dyDescent="0.35">
      <c r="N19348"/>
    </row>
    <row r="19349" spans="14:14" x14ac:dyDescent="0.35">
      <c r="N19349"/>
    </row>
    <row r="19350" spans="14:14" x14ac:dyDescent="0.35">
      <c r="N19350"/>
    </row>
    <row r="19351" spans="14:14" x14ac:dyDescent="0.35">
      <c r="N19351"/>
    </row>
    <row r="19352" spans="14:14" x14ac:dyDescent="0.35">
      <c r="N19352"/>
    </row>
    <row r="19353" spans="14:14" x14ac:dyDescent="0.35">
      <c r="N19353"/>
    </row>
    <row r="19354" spans="14:14" x14ac:dyDescent="0.35">
      <c r="N19354"/>
    </row>
    <row r="19355" spans="14:14" x14ac:dyDescent="0.35">
      <c r="N19355"/>
    </row>
    <row r="19356" spans="14:14" x14ac:dyDescent="0.35">
      <c r="N19356"/>
    </row>
    <row r="19357" spans="14:14" x14ac:dyDescent="0.35">
      <c r="N19357"/>
    </row>
    <row r="19358" spans="14:14" x14ac:dyDescent="0.35">
      <c r="N19358"/>
    </row>
    <row r="19359" spans="14:14" x14ac:dyDescent="0.35">
      <c r="N19359"/>
    </row>
    <row r="19360" spans="14:14" x14ac:dyDescent="0.35">
      <c r="N19360"/>
    </row>
    <row r="19361" spans="14:14" x14ac:dyDescent="0.35">
      <c r="N19361"/>
    </row>
    <row r="19362" spans="14:14" x14ac:dyDescent="0.35">
      <c r="N19362"/>
    </row>
    <row r="19363" spans="14:14" x14ac:dyDescent="0.35">
      <c r="N19363"/>
    </row>
    <row r="19364" spans="14:14" x14ac:dyDescent="0.35">
      <c r="N19364"/>
    </row>
    <row r="19365" spans="14:14" x14ac:dyDescent="0.35">
      <c r="N19365"/>
    </row>
    <row r="19366" spans="14:14" x14ac:dyDescent="0.35">
      <c r="N19366"/>
    </row>
    <row r="19367" spans="14:14" x14ac:dyDescent="0.35">
      <c r="N19367"/>
    </row>
    <row r="19368" spans="14:14" x14ac:dyDescent="0.35">
      <c r="N19368"/>
    </row>
    <row r="19369" spans="14:14" x14ac:dyDescent="0.35">
      <c r="N19369"/>
    </row>
    <row r="19370" spans="14:14" x14ac:dyDescent="0.35">
      <c r="N19370"/>
    </row>
    <row r="19371" spans="14:14" x14ac:dyDescent="0.35">
      <c r="N19371"/>
    </row>
    <row r="19372" spans="14:14" x14ac:dyDescent="0.35">
      <c r="N19372"/>
    </row>
    <row r="19373" spans="14:14" x14ac:dyDescent="0.35">
      <c r="N19373"/>
    </row>
    <row r="19374" spans="14:14" x14ac:dyDescent="0.35">
      <c r="N19374"/>
    </row>
    <row r="19375" spans="14:14" x14ac:dyDescent="0.35">
      <c r="N19375"/>
    </row>
    <row r="19376" spans="14:14" x14ac:dyDescent="0.35">
      <c r="N19376"/>
    </row>
    <row r="19377" spans="14:14" x14ac:dyDescent="0.35">
      <c r="N19377"/>
    </row>
    <row r="19378" spans="14:14" x14ac:dyDescent="0.35">
      <c r="N19378"/>
    </row>
    <row r="19379" spans="14:14" x14ac:dyDescent="0.35">
      <c r="N19379"/>
    </row>
    <row r="19380" spans="14:14" x14ac:dyDescent="0.35">
      <c r="N19380"/>
    </row>
    <row r="19381" spans="14:14" x14ac:dyDescent="0.35">
      <c r="N19381"/>
    </row>
    <row r="19382" spans="14:14" x14ac:dyDescent="0.35">
      <c r="N19382"/>
    </row>
    <row r="19383" spans="14:14" x14ac:dyDescent="0.35">
      <c r="N19383"/>
    </row>
    <row r="19384" spans="14:14" x14ac:dyDescent="0.35">
      <c r="N19384"/>
    </row>
    <row r="19385" spans="14:14" x14ac:dyDescent="0.35">
      <c r="N19385"/>
    </row>
    <row r="19386" spans="14:14" x14ac:dyDescent="0.35">
      <c r="N19386"/>
    </row>
    <row r="19387" spans="14:14" x14ac:dyDescent="0.35">
      <c r="N19387"/>
    </row>
    <row r="19388" spans="14:14" x14ac:dyDescent="0.35">
      <c r="N19388"/>
    </row>
    <row r="19389" spans="14:14" x14ac:dyDescent="0.35">
      <c r="N19389"/>
    </row>
    <row r="19390" spans="14:14" x14ac:dyDescent="0.35">
      <c r="N19390"/>
    </row>
    <row r="19391" spans="14:14" x14ac:dyDescent="0.35">
      <c r="N19391"/>
    </row>
    <row r="19392" spans="14:14" x14ac:dyDescent="0.35">
      <c r="N19392"/>
    </row>
    <row r="19393" spans="14:14" x14ac:dyDescent="0.35">
      <c r="N19393"/>
    </row>
    <row r="19394" spans="14:14" x14ac:dyDescent="0.35">
      <c r="N19394"/>
    </row>
    <row r="19395" spans="14:14" x14ac:dyDescent="0.35">
      <c r="N19395"/>
    </row>
    <row r="19396" spans="14:14" x14ac:dyDescent="0.35">
      <c r="N19396"/>
    </row>
    <row r="19397" spans="14:14" x14ac:dyDescent="0.35">
      <c r="N19397"/>
    </row>
    <row r="19398" spans="14:14" x14ac:dyDescent="0.35">
      <c r="N19398"/>
    </row>
    <row r="19399" spans="14:14" x14ac:dyDescent="0.35">
      <c r="N19399"/>
    </row>
    <row r="19400" spans="14:14" x14ac:dyDescent="0.35">
      <c r="N19400"/>
    </row>
    <row r="19401" spans="14:14" x14ac:dyDescent="0.35">
      <c r="N19401"/>
    </row>
    <row r="19402" spans="14:14" x14ac:dyDescent="0.35">
      <c r="N19402"/>
    </row>
    <row r="19403" spans="14:14" x14ac:dyDescent="0.35">
      <c r="N19403"/>
    </row>
    <row r="19404" spans="14:14" x14ac:dyDescent="0.35">
      <c r="N19404"/>
    </row>
    <row r="19405" spans="14:14" x14ac:dyDescent="0.35">
      <c r="N19405"/>
    </row>
    <row r="19406" spans="14:14" x14ac:dyDescent="0.35">
      <c r="N19406"/>
    </row>
    <row r="19407" spans="14:14" x14ac:dyDescent="0.35">
      <c r="N19407"/>
    </row>
    <row r="19408" spans="14:14" x14ac:dyDescent="0.35">
      <c r="N19408"/>
    </row>
    <row r="19409" spans="14:14" x14ac:dyDescent="0.35">
      <c r="N19409"/>
    </row>
    <row r="19410" spans="14:14" x14ac:dyDescent="0.35">
      <c r="N19410"/>
    </row>
    <row r="19411" spans="14:14" x14ac:dyDescent="0.35">
      <c r="N19411"/>
    </row>
    <row r="19412" spans="14:14" x14ac:dyDescent="0.35">
      <c r="N19412"/>
    </row>
    <row r="19413" spans="14:14" x14ac:dyDescent="0.35">
      <c r="N19413"/>
    </row>
    <row r="19414" spans="14:14" x14ac:dyDescent="0.35">
      <c r="N19414"/>
    </row>
    <row r="19415" spans="14:14" x14ac:dyDescent="0.35">
      <c r="N19415"/>
    </row>
    <row r="19416" spans="14:14" x14ac:dyDescent="0.35">
      <c r="N19416"/>
    </row>
    <row r="19417" spans="14:14" x14ac:dyDescent="0.35">
      <c r="N19417"/>
    </row>
    <row r="19418" spans="14:14" x14ac:dyDescent="0.35">
      <c r="N19418"/>
    </row>
    <row r="19419" spans="14:14" x14ac:dyDescent="0.35">
      <c r="N19419"/>
    </row>
    <row r="19420" spans="14:14" x14ac:dyDescent="0.35">
      <c r="N19420"/>
    </row>
    <row r="19421" spans="14:14" x14ac:dyDescent="0.35">
      <c r="N19421"/>
    </row>
    <row r="19422" spans="14:14" x14ac:dyDescent="0.35">
      <c r="N19422"/>
    </row>
    <row r="19423" spans="14:14" x14ac:dyDescent="0.35">
      <c r="N19423"/>
    </row>
    <row r="19424" spans="14:14" x14ac:dyDescent="0.35">
      <c r="N19424"/>
    </row>
    <row r="19425" spans="14:14" x14ac:dyDescent="0.35">
      <c r="N19425"/>
    </row>
    <row r="19426" spans="14:14" x14ac:dyDescent="0.35">
      <c r="N19426"/>
    </row>
    <row r="19427" spans="14:14" x14ac:dyDescent="0.35">
      <c r="N19427"/>
    </row>
    <row r="19428" spans="14:14" x14ac:dyDescent="0.35">
      <c r="N19428"/>
    </row>
    <row r="19429" spans="14:14" x14ac:dyDescent="0.35">
      <c r="N19429"/>
    </row>
    <row r="19430" spans="14:14" x14ac:dyDescent="0.35">
      <c r="N19430"/>
    </row>
    <row r="19431" spans="14:14" x14ac:dyDescent="0.35">
      <c r="N19431"/>
    </row>
    <row r="19432" spans="14:14" x14ac:dyDescent="0.35">
      <c r="N19432"/>
    </row>
    <row r="19433" spans="14:14" x14ac:dyDescent="0.35">
      <c r="N19433"/>
    </row>
    <row r="19434" spans="14:14" x14ac:dyDescent="0.35">
      <c r="N19434"/>
    </row>
    <row r="19435" spans="14:14" x14ac:dyDescent="0.35">
      <c r="N19435"/>
    </row>
    <row r="19436" spans="14:14" x14ac:dyDescent="0.35">
      <c r="N19436"/>
    </row>
    <row r="19437" spans="14:14" x14ac:dyDescent="0.35">
      <c r="N19437"/>
    </row>
    <row r="19438" spans="14:14" x14ac:dyDescent="0.35">
      <c r="N19438"/>
    </row>
    <row r="19439" spans="14:14" x14ac:dyDescent="0.35">
      <c r="N19439"/>
    </row>
    <row r="19440" spans="14:14" x14ac:dyDescent="0.35">
      <c r="N19440"/>
    </row>
    <row r="19441" spans="14:14" x14ac:dyDescent="0.35">
      <c r="N19441"/>
    </row>
    <row r="19442" spans="14:14" x14ac:dyDescent="0.35">
      <c r="N19442"/>
    </row>
    <row r="19443" spans="14:14" x14ac:dyDescent="0.35">
      <c r="N19443"/>
    </row>
    <row r="19444" spans="14:14" x14ac:dyDescent="0.35">
      <c r="N19444"/>
    </row>
    <row r="19445" spans="14:14" x14ac:dyDescent="0.35">
      <c r="N19445"/>
    </row>
    <row r="19446" spans="14:14" x14ac:dyDescent="0.35">
      <c r="N19446"/>
    </row>
    <row r="19447" spans="14:14" x14ac:dyDescent="0.35">
      <c r="N19447"/>
    </row>
    <row r="19448" spans="14:14" x14ac:dyDescent="0.35">
      <c r="N19448"/>
    </row>
    <row r="19449" spans="14:14" x14ac:dyDescent="0.35">
      <c r="N19449"/>
    </row>
    <row r="19450" spans="14:14" x14ac:dyDescent="0.35">
      <c r="N19450"/>
    </row>
    <row r="19451" spans="14:14" x14ac:dyDescent="0.35">
      <c r="N19451"/>
    </row>
    <row r="19452" spans="14:14" x14ac:dyDescent="0.35">
      <c r="N19452"/>
    </row>
    <row r="19453" spans="14:14" x14ac:dyDescent="0.35">
      <c r="N19453"/>
    </row>
    <row r="19454" spans="14:14" x14ac:dyDescent="0.35">
      <c r="N19454"/>
    </row>
    <row r="19455" spans="14:14" x14ac:dyDescent="0.35">
      <c r="N19455"/>
    </row>
    <row r="19456" spans="14:14" x14ac:dyDescent="0.35">
      <c r="N19456"/>
    </row>
    <row r="19457" spans="14:14" x14ac:dyDescent="0.35">
      <c r="N19457"/>
    </row>
    <row r="19458" spans="14:14" x14ac:dyDescent="0.35">
      <c r="N19458"/>
    </row>
    <row r="19459" spans="14:14" x14ac:dyDescent="0.35">
      <c r="N19459"/>
    </row>
    <row r="19460" spans="14:14" x14ac:dyDescent="0.35">
      <c r="N19460"/>
    </row>
    <row r="19461" spans="14:14" x14ac:dyDescent="0.35">
      <c r="N19461"/>
    </row>
    <row r="19462" spans="14:14" x14ac:dyDescent="0.35">
      <c r="N19462"/>
    </row>
    <row r="19463" spans="14:14" x14ac:dyDescent="0.35">
      <c r="N19463"/>
    </row>
    <row r="19464" spans="14:14" x14ac:dyDescent="0.35">
      <c r="N19464"/>
    </row>
    <row r="19465" spans="14:14" x14ac:dyDescent="0.35">
      <c r="N19465"/>
    </row>
    <row r="19466" spans="14:14" x14ac:dyDescent="0.35">
      <c r="N19466"/>
    </row>
    <row r="19467" spans="14:14" x14ac:dyDescent="0.35">
      <c r="N19467"/>
    </row>
    <row r="19468" spans="14:14" x14ac:dyDescent="0.35">
      <c r="N19468"/>
    </row>
    <row r="19469" spans="14:14" x14ac:dyDescent="0.35">
      <c r="N19469"/>
    </row>
    <row r="19470" spans="14:14" x14ac:dyDescent="0.35">
      <c r="N19470"/>
    </row>
    <row r="19471" spans="14:14" x14ac:dyDescent="0.35">
      <c r="N19471"/>
    </row>
    <row r="19472" spans="14:14" x14ac:dyDescent="0.35">
      <c r="N19472"/>
    </row>
    <row r="19473" spans="14:14" x14ac:dyDescent="0.35">
      <c r="N19473"/>
    </row>
    <row r="19474" spans="14:14" x14ac:dyDescent="0.35">
      <c r="N19474"/>
    </row>
    <row r="19475" spans="14:14" x14ac:dyDescent="0.35">
      <c r="N19475"/>
    </row>
    <row r="19476" spans="14:14" x14ac:dyDescent="0.35">
      <c r="N19476"/>
    </row>
    <row r="19477" spans="14:14" x14ac:dyDescent="0.35">
      <c r="N19477"/>
    </row>
    <row r="19478" spans="14:14" x14ac:dyDescent="0.35">
      <c r="N19478"/>
    </row>
    <row r="19479" spans="14:14" x14ac:dyDescent="0.35">
      <c r="N19479"/>
    </row>
    <row r="19480" spans="14:14" x14ac:dyDescent="0.35">
      <c r="N19480"/>
    </row>
    <row r="19481" spans="14:14" x14ac:dyDescent="0.35">
      <c r="N19481"/>
    </row>
    <row r="19482" spans="14:14" x14ac:dyDescent="0.35">
      <c r="N19482"/>
    </row>
    <row r="19483" spans="14:14" x14ac:dyDescent="0.35">
      <c r="N19483"/>
    </row>
    <row r="19484" spans="14:14" x14ac:dyDescent="0.35">
      <c r="N19484"/>
    </row>
    <row r="19485" spans="14:14" x14ac:dyDescent="0.35">
      <c r="N19485"/>
    </row>
    <row r="19486" spans="14:14" x14ac:dyDescent="0.35">
      <c r="N19486"/>
    </row>
    <row r="19487" spans="14:14" x14ac:dyDescent="0.35">
      <c r="N19487"/>
    </row>
    <row r="19488" spans="14:14" x14ac:dyDescent="0.35">
      <c r="N19488"/>
    </row>
    <row r="19489" spans="14:14" x14ac:dyDescent="0.35">
      <c r="N19489"/>
    </row>
    <row r="19490" spans="14:14" x14ac:dyDescent="0.35">
      <c r="N19490"/>
    </row>
    <row r="19491" spans="14:14" x14ac:dyDescent="0.35">
      <c r="N19491"/>
    </row>
    <row r="19492" spans="14:14" x14ac:dyDescent="0.35">
      <c r="N19492"/>
    </row>
    <row r="19493" spans="14:14" x14ac:dyDescent="0.35">
      <c r="N19493"/>
    </row>
    <row r="19494" spans="14:14" x14ac:dyDescent="0.35">
      <c r="N19494"/>
    </row>
    <row r="19495" spans="14:14" x14ac:dyDescent="0.35">
      <c r="N19495"/>
    </row>
    <row r="19496" spans="14:14" x14ac:dyDescent="0.35">
      <c r="N19496"/>
    </row>
    <row r="19497" spans="14:14" x14ac:dyDescent="0.35">
      <c r="N19497"/>
    </row>
    <row r="19498" spans="14:14" x14ac:dyDescent="0.35">
      <c r="N19498"/>
    </row>
    <row r="19499" spans="14:14" x14ac:dyDescent="0.35">
      <c r="N19499"/>
    </row>
    <row r="19500" spans="14:14" x14ac:dyDescent="0.35">
      <c r="N19500"/>
    </row>
    <row r="19501" spans="14:14" x14ac:dyDescent="0.35">
      <c r="N19501"/>
    </row>
    <row r="19502" spans="14:14" x14ac:dyDescent="0.35">
      <c r="N19502"/>
    </row>
    <row r="19503" spans="14:14" x14ac:dyDescent="0.35">
      <c r="N19503"/>
    </row>
    <row r="19504" spans="14:14" x14ac:dyDescent="0.35">
      <c r="N19504"/>
    </row>
    <row r="19505" spans="14:14" x14ac:dyDescent="0.35">
      <c r="N19505"/>
    </row>
    <row r="19506" spans="14:14" x14ac:dyDescent="0.35">
      <c r="N19506"/>
    </row>
    <row r="19507" spans="14:14" x14ac:dyDescent="0.35">
      <c r="N19507"/>
    </row>
    <row r="19508" spans="14:14" x14ac:dyDescent="0.35">
      <c r="N19508"/>
    </row>
    <row r="19509" spans="14:14" x14ac:dyDescent="0.35">
      <c r="N19509"/>
    </row>
    <row r="19510" spans="14:14" x14ac:dyDescent="0.35">
      <c r="N19510"/>
    </row>
    <row r="19511" spans="14:14" x14ac:dyDescent="0.35">
      <c r="N19511"/>
    </row>
    <row r="19512" spans="14:14" x14ac:dyDescent="0.35">
      <c r="N19512"/>
    </row>
    <row r="19513" spans="14:14" x14ac:dyDescent="0.35">
      <c r="N19513"/>
    </row>
    <row r="19514" spans="14:14" x14ac:dyDescent="0.35">
      <c r="N19514"/>
    </row>
    <row r="19515" spans="14:14" x14ac:dyDescent="0.35">
      <c r="N19515"/>
    </row>
    <row r="19516" spans="14:14" x14ac:dyDescent="0.35">
      <c r="N19516"/>
    </row>
    <row r="19517" spans="14:14" x14ac:dyDescent="0.35">
      <c r="N19517"/>
    </row>
    <row r="19518" spans="14:14" x14ac:dyDescent="0.35">
      <c r="N19518"/>
    </row>
    <row r="19519" spans="14:14" x14ac:dyDescent="0.35">
      <c r="N19519"/>
    </row>
    <row r="19520" spans="14:14" x14ac:dyDescent="0.35">
      <c r="N19520"/>
    </row>
    <row r="19521" spans="14:14" x14ac:dyDescent="0.35">
      <c r="N19521"/>
    </row>
    <row r="19522" spans="14:14" x14ac:dyDescent="0.35">
      <c r="N19522"/>
    </row>
    <row r="19523" spans="14:14" x14ac:dyDescent="0.35">
      <c r="N19523"/>
    </row>
    <row r="19524" spans="14:14" x14ac:dyDescent="0.35">
      <c r="N19524"/>
    </row>
    <row r="19525" spans="14:14" x14ac:dyDescent="0.35">
      <c r="N19525"/>
    </row>
    <row r="19526" spans="14:14" x14ac:dyDescent="0.35">
      <c r="N19526"/>
    </row>
    <row r="19527" spans="14:14" x14ac:dyDescent="0.35">
      <c r="N19527"/>
    </row>
    <row r="19528" spans="14:14" x14ac:dyDescent="0.35">
      <c r="N19528"/>
    </row>
    <row r="19529" spans="14:14" x14ac:dyDescent="0.35">
      <c r="N19529"/>
    </row>
    <row r="19530" spans="14:14" x14ac:dyDescent="0.35">
      <c r="N19530"/>
    </row>
    <row r="19531" spans="14:14" x14ac:dyDescent="0.35">
      <c r="N19531"/>
    </row>
    <row r="19532" spans="14:14" x14ac:dyDescent="0.35">
      <c r="N19532"/>
    </row>
    <row r="19533" spans="14:14" x14ac:dyDescent="0.35">
      <c r="N19533"/>
    </row>
    <row r="19534" spans="14:14" x14ac:dyDescent="0.35">
      <c r="N19534"/>
    </row>
    <row r="19535" spans="14:14" x14ac:dyDescent="0.35">
      <c r="N19535"/>
    </row>
    <row r="19536" spans="14:14" x14ac:dyDescent="0.35">
      <c r="N19536"/>
    </row>
    <row r="19537" spans="14:14" x14ac:dyDescent="0.35">
      <c r="N19537"/>
    </row>
    <row r="19538" spans="14:14" x14ac:dyDescent="0.35">
      <c r="N19538"/>
    </row>
    <row r="19539" spans="14:14" x14ac:dyDescent="0.35">
      <c r="N19539"/>
    </row>
    <row r="19540" spans="14:14" x14ac:dyDescent="0.35">
      <c r="N19540"/>
    </row>
    <row r="19541" spans="14:14" x14ac:dyDescent="0.35">
      <c r="N19541"/>
    </row>
    <row r="19542" spans="14:14" x14ac:dyDescent="0.35">
      <c r="N19542"/>
    </row>
    <row r="19543" spans="14:14" x14ac:dyDescent="0.35">
      <c r="N19543"/>
    </row>
    <row r="19544" spans="14:14" x14ac:dyDescent="0.35">
      <c r="N19544"/>
    </row>
    <row r="19545" spans="14:14" x14ac:dyDescent="0.35">
      <c r="N19545"/>
    </row>
    <row r="19546" spans="14:14" x14ac:dyDescent="0.35">
      <c r="N19546"/>
    </row>
    <row r="19547" spans="14:14" x14ac:dyDescent="0.35">
      <c r="N19547"/>
    </row>
    <row r="19548" spans="14:14" x14ac:dyDescent="0.35">
      <c r="N19548"/>
    </row>
    <row r="19549" spans="14:14" x14ac:dyDescent="0.35">
      <c r="N19549"/>
    </row>
    <row r="19550" spans="14:14" x14ac:dyDescent="0.35">
      <c r="N19550"/>
    </row>
    <row r="19551" spans="14:14" x14ac:dyDescent="0.35">
      <c r="N19551"/>
    </row>
    <row r="19552" spans="14:14" x14ac:dyDescent="0.35">
      <c r="N19552"/>
    </row>
    <row r="19553" spans="14:14" x14ac:dyDescent="0.35">
      <c r="N19553"/>
    </row>
    <row r="19554" spans="14:14" x14ac:dyDescent="0.35">
      <c r="N19554"/>
    </row>
    <row r="19555" spans="14:14" x14ac:dyDescent="0.35">
      <c r="N19555"/>
    </row>
    <row r="19556" spans="14:14" x14ac:dyDescent="0.35">
      <c r="N19556"/>
    </row>
    <row r="19557" spans="14:14" x14ac:dyDescent="0.35">
      <c r="N19557"/>
    </row>
    <row r="19558" spans="14:14" x14ac:dyDescent="0.35">
      <c r="N19558"/>
    </row>
    <row r="19559" spans="14:14" x14ac:dyDescent="0.35">
      <c r="N19559"/>
    </row>
    <row r="19560" spans="14:14" x14ac:dyDescent="0.35">
      <c r="N19560"/>
    </row>
    <row r="19561" spans="14:14" x14ac:dyDescent="0.35">
      <c r="N19561"/>
    </row>
    <row r="19562" spans="14:14" x14ac:dyDescent="0.35">
      <c r="N19562"/>
    </row>
    <row r="19563" spans="14:14" x14ac:dyDescent="0.35">
      <c r="N19563"/>
    </row>
    <row r="19564" spans="14:14" x14ac:dyDescent="0.35">
      <c r="N19564"/>
    </row>
    <row r="19565" spans="14:14" x14ac:dyDescent="0.35">
      <c r="N19565"/>
    </row>
    <row r="19566" spans="14:14" x14ac:dyDescent="0.35">
      <c r="N19566"/>
    </row>
    <row r="19567" spans="14:14" x14ac:dyDescent="0.35">
      <c r="N19567"/>
    </row>
    <row r="19568" spans="14:14" x14ac:dyDescent="0.35">
      <c r="N19568"/>
    </row>
    <row r="19569" spans="14:14" x14ac:dyDescent="0.35">
      <c r="N19569"/>
    </row>
    <row r="19570" spans="14:14" x14ac:dyDescent="0.35">
      <c r="N19570"/>
    </row>
    <row r="19571" spans="14:14" x14ac:dyDescent="0.35">
      <c r="N19571"/>
    </row>
    <row r="19572" spans="14:14" x14ac:dyDescent="0.35">
      <c r="N19572"/>
    </row>
    <row r="19573" spans="14:14" x14ac:dyDescent="0.35">
      <c r="N19573"/>
    </row>
    <row r="19574" spans="14:14" x14ac:dyDescent="0.35">
      <c r="N19574"/>
    </row>
    <row r="19575" spans="14:14" x14ac:dyDescent="0.35">
      <c r="N19575"/>
    </row>
    <row r="19576" spans="14:14" x14ac:dyDescent="0.35">
      <c r="N19576"/>
    </row>
    <row r="19577" spans="14:14" x14ac:dyDescent="0.35">
      <c r="N19577"/>
    </row>
    <row r="19578" spans="14:14" x14ac:dyDescent="0.35">
      <c r="N19578"/>
    </row>
    <row r="19579" spans="14:14" x14ac:dyDescent="0.35">
      <c r="N19579"/>
    </row>
    <row r="19580" spans="14:14" x14ac:dyDescent="0.35">
      <c r="N19580"/>
    </row>
    <row r="19581" spans="14:14" x14ac:dyDescent="0.35">
      <c r="N19581"/>
    </row>
    <row r="19582" spans="14:14" x14ac:dyDescent="0.35">
      <c r="N19582"/>
    </row>
    <row r="19583" spans="14:14" x14ac:dyDescent="0.35">
      <c r="N19583"/>
    </row>
    <row r="19584" spans="14:14" x14ac:dyDescent="0.35">
      <c r="N19584"/>
    </row>
    <row r="19585" spans="14:14" x14ac:dyDescent="0.35">
      <c r="N19585"/>
    </row>
    <row r="19586" spans="14:14" x14ac:dyDescent="0.35">
      <c r="N19586"/>
    </row>
    <row r="19587" spans="14:14" x14ac:dyDescent="0.35">
      <c r="N19587"/>
    </row>
    <row r="19588" spans="14:14" x14ac:dyDescent="0.35">
      <c r="N19588"/>
    </row>
    <row r="19589" spans="14:14" x14ac:dyDescent="0.35">
      <c r="N19589"/>
    </row>
    <row r="19590" spans="14:14" x14ac:dyDescent="0.35">
      <c r="N19590"/>
    </row>
    <row r="19591" spans="14:14" x14ac:dyDescent="0.35">
      <c r="N19591"/>
    </row>
    <row r="19592" spans="14:14" x14ac:dyDescent="0.35">
      <c r="N19592"/>
    </row>
    <row r="19593" spans="14:14" x14ac:dyDescent="0.35">
      <c r="N19593"/>
    </row>
    <row r="19594" spans="14:14" x14ac:dyDescent="0.35">
      <c r="N19594"/>
    </row>
    <row r="19595" spans="14:14" x14ac:dyDescent="0.35">
      <c r="N19595"/>
    </row>
    <row r="19596" spans="14:14" x14ac:dyDescent="0.35">
      <c r="N19596"/>
    </row>
    <row r="19597" spans="14:14" x14ac:dyDescent="0.35">
      <c r="N19597"/>
    </row>
    <row r="19598" spans="14:14" x14ac:dyDescent="0.35">
      <c r="N19598"/>
    </row>
    <row r="19599" spans="14:14" x14ac:dyDescent="0.35">
      <c r="N19599"/>
    </row>
    <row r="19600" spans="14:14" x14ac:dyDescent="0.35">
      <c r="N19600"/>
    </row>
    <row r="19601" spans="14:14" x14ac:dyDescent="0.35">
      <c r="N19601"/>
    </row>
    <row r="19602" spans="14:14" x14ac:dyDescent="0.35">
      <c r="N19602"/>
    </row>
    <row r="19603" spans="14:14" x14ac:dyDescent="0.35">
      <c r="N19603"/>
    </row>
    <row r="19604" spans="14:14" x14ac:dyDescent="0.35">
      <c r="N19604"/>
    </row>
    <row r="19605" spans="14:14" x14ac:dyDescent="0.35">
      <c r="N19605"/>
    </row>
    <row r="19606" spans="14:14" x14ac:dyDescent="0.35">
      <c r="N19606"/>
    </row>
    <row r="19607" spans="14:14" x14ac:dyDescent="0.35">
      <c r="N19607"/>
    </row>
    <row r="19608" spans="14:14" x14ac:dyDescent="0.35">
      <c r="N19608"/>
    </row>
    <row r="19609" spans="14:14" x14ac:dyDescent="0.35">
      <c r="N19609"/>
    </row>
    <row r="19610" spans="14:14" x14ac:dyDescent="0.35">
      <c r="N19610"/>
    </row>
    <row r="19611" spans="14:14" x14ac:dyDescent="0.35">
      <c r="N19611"/>
    </row>
    <row r="19612" spans="14:14" x14ac:dyDescent="0.35">
      <c r="N19612"/>
    </row>
    <row r="19613" spans="14:14" x14ac:dyDescent="0.35">
      <c r="N19613"/>
    </row>
    <row r="19614" spans="14:14" x14ac:dyDescent="0.35">
      <c r="N19614"/>
    </row>
    <row r="19615" spans="14:14" x14ac:dyDescent="0.35">
      <c r="N19615"/>
    </row>
    <row r="19616" spans="14:14" x14ac:dyDescent="0.35">
      <c r="N19616"/>
    </row>
    <row r="19617" spans="14:14" x14ac:dyDescent="0.35">
      <c r="N19617"/>
    </row>
    <row r="19618" spans="14:14" x14ac:dyDescent="0.35">
      <c r="N19618"/>
    </row>
    <row r="19619" spans="14:14" x14ac:dyDescent="0.35">
      <c r="N19619"/>
    </row>
    <row r="19620" spans="14:14" x14ac:dyDescent="0.35">
      <c r="N19620"/>
    </row>
    <row r="19621" spans="14:14" x14ac:dyDescent="0.35">
      <c r="N19621"/>
    </row>
    <row r="19622" spans="14:14" x14ac:dyDescent="0.35">
      <c r="N19622"/>
    </row>
    <row r="19623" spans="14:14" x14ac:dyDescent="0.35">
      <c r="N19623"/>
    </row>
    <row r="19624" spans="14:14" x14ac:dyDescent="0.35">
      <c r="N19624"/>
    </row>
    <row r="19625" spans="14:14" x14ac:dyDescent="0.35">
      <c r="N19625"/>
    </row>
    <row r="19626" spans="14:14" x14ac:dyDescent="0.35">
      <c r="N19626"/>
    </row>
    <row r="19627" spans="14:14" x14ac:dyDescent="0.35">
      <c r="N19627"/>
    </row>
    <row r="19628" spans="14:14" x14ac:dyDescent="0.35">
      <c r="N19628"/>
    </row>
    <row r="19629" spans="14:14" x14ac:dyDescent="0.35">
      <c r="N19629"/>
    </row>
    <row r="19630" spans="14:14" x14ac:dyDescent="0.35">
      <c r="N19630"/>
    </row>
    <row r="19631" spans="14:14" x14ac:dyDescent="0.35">
      <c r="N19631"/>
    </row>
    <row r="19632" spans="14:14" x14ac:dyDescent="0.35">
      <c r="N19632"/>
    </row>
    <row r="19633" spans="14:14" x14ac:dyDescent="0.35">
      <c r="N19633"/>
    </row>
    <row r="19634" spans="14:14" x14ac:dyDescent="0.35">
      <c r="N19634"/>
    </row>
    <row r="19635" spans="14:14" x14ac:dyDescent="0.35">
      <c r="N19635"/>
    </row>
    <row r="19636" spans="14:14" x14ac:dyDescent="0.35">
      <c r="N19636"/>
    </row>
    <row r="19637" spans="14:14" x14ac:dyDescent="0.35">
      <c r="N19637"/>
    </row>
    <row r="19638" spans="14:14" x14ac:dyDescent="0.35">
      <c r="N19638"/>
    </row>
    <row r="19639" spans="14:14" x14ac:dyDescent="0.35">
      <c r="N19639"/>
    </row>
    <row r="19640" spans="14:14" x14ac:dyDescent="0.35">
      <c r="N19640"/>
    </row>
    <row r="19641" spans="14:14" x14ac:dyDescent="0.35">
      <c r="N19641"/>
    </row>
    <row r="19642" spans="14:14" x14ac:dyDescent="0.35">
      <c r="N19642"/>
    </row>
    <row r="19643" spans="14:14" x14ac:dyDescent="0.35">
      <c r="N19643"/>
    </row>
    <row r="19644" spans="14:14" x14ac:dyDescent="0.35">
      <c r="N19644"/>
    </row>
    <row r="19645" spans="14:14" x14ac:dyDescent="0.35">
      <c r="N19645"/>
    </row>
    <row r="19646" spans="14:14" x14ac:dyDescent="0.35">
      <c r="N19646"/>
    </row>
    <row r="19647" spans="14:14" x14ac:dyDescent="0.35">
      <c r="N19647"/>
    </row>
    <row r="19648" spans="14:14" x14ac:dyDescent="0.35">
      <c r="N19648"/>
    </row>
    <row r="19649" spans="14:14" x14ac:dyDescent="0.35">
      <c r="N19649"/>
    </row>
    <row r="19650" spans="14:14" x14ac:dyDescent="0.35">
      <c r="N19650"/>
    </row>
    <row r="19651" spans="14:14" x14ac:dyDescent="0.35">
      <c r="N19651"/>
    </row>
    <row r="19652" spans="14:14" x14ac:dyDescent="0.35">
      <c r="N19652"/>
    </row>
    <row r="19653" spans="14:14" x14ac:dyDescent="0.35">
      <c r="N19653"/>
    </row>
    <row r="19654" spans="14:14" x14ac:dyDescent="0.35">
      <c r="N19654"/>
    </row>
    <row r="19655" spans="14:14" x14ac:dyDescent="0.35">
      <c r="N19655"/>
    </row>
    <row r="19656" spans="14:14" x14ac:dyDescent="0.35">
      <c r="N19656"/>
    </row>
    <row r="19657" spans="14:14" x14ac:dyDescent="0.35">
      <c r="N19657"/>
    </row>
    <row r="19658" spans="14:14" x14ac:dyDescent="0.35">
      <c r="N19658"/>
    </row>
    <row r="19659" spans="14:14" x14ac:dyDescent="0.35">
      <c r="N19659"/>
    </row>
    <row r="19660" spans="14:14" x14ac:dyDescent="0.35">
      <c r="N19660"/>
    </row>
    <row r="19661" spans="14:14" x14ac:dyDescent="0.35">
      <c r="N19661"/>
    </row>
    <row r="19662" spans="14:14" x14ac:dyDescent="0.35">
      <c r="N19662"/>
    </row>
    <row r="19663" spans="14:14" x14ac:dyDescent="0.35">
      <c r="N19663"/>
    </row>
    <row r="19664" spans="14:14" x14ac:dyDescent="0.35">
      <c r="N19664"/>
    </row>
    <row r="19665" spans="14:14" x14ac:dyDescent="0.35">
      <c r="N19665"/>
    </row>
    <row r="19666" spans="14:14" x14ac:dyDescent="0.35">
      <c r="N19666"/>
    </row>
    <row r="19667" spans="14:14" x14ac:dyDescent="0.35">
      <c r="N19667"/>
    </row>
    <row r="19668" spans="14:14" x14ac:dyDescent="0.35">
      <c r="N19668"/>
    </row>
    <row r="19669" spans="14:14" x14ac:dyDescent="0.35">
      <c r="N19669"/>
    </row>
    <row r="19670" spans="14:14" x14ac:dyDescent="0.35">
      <c r="N19670"/>
    </row>
    <row r="19671" spans="14:14" x14ac:dyDescent="0.35">
      <c r="N19671"/>
    </row>
    <row r="19672" spans="14:14" x14ac:dyDescent="0.35">
      <c r="N19672"/>
    </row>
    <row r="19673" spans="14:14" x14ac:dyDescent="0.35">
      <c r="N19673"/>
    </row>
    <row r="19674" spans="14:14" x14ac:dyDescent="0.35">
      <c r="N19674"/>
    </row>
    <row r="19675" spans="14:14" x14ac:dyDescent="0.35">
      <c r="N19675"/>
    </row>
    <row r="19676" spans="14:14" x14ac:dyDescent="0.35">
      <c r="N19676"/>
    </row>
    <row r="19677" spans="14:14" x14ac:dyDescent="0.35">
      <c r="N19677"/>
    </row>
    <row r="19678" spans="14:14" x14ac:dyDescent="0.35">
      <c r="N19678"/>
    </row>
    <row r="19679" spans="14:14" x14ac:dyDescent="0.35">
      <c r="N19679"/>
    </row>
    <row r="19680" spans="14:14" x14ac:dyDescent="0.35">
      <c r="N19680"/>
    </row>
    <row r="19681" spans="14:14" x14ac:dyDescent="0.35">
      <c r="N19681"/>
    </row>
    <row r="19682" spans="14:14" x14ac:dyDescent="0.35">
      <c r="N19682"/>
    </row>
    <row r="19683" spans="14:14" x14ac:dyDescent="0.35">
      <c r="N19683"/>
    </row>
    <row r="19684" spans="14:14" x14ac:dyDescent="0.35">
      <c r="N19684"/>
    </row>
    <row r="19685" spans="14:14" x14ac:dyDescent="0.35">
      <c r="N19685"/>
    </row>
    <row r="19686" spans="14:14" x14ac:dyDescent="0.35">
      <c r="N19686"/>
    </row>
    <row r="19687" spans="14:14" x14ac:dyDescent="0.35">
      <c r="N19687"/>
    </row>
    <row r="19688" spans="14:14" x14ac:dyDescent="0.35">
      <c r="N19688"/>
    </row>
    <row r="19689" spans="14:14" x14ac:dyDescent="0.35">
      <c r="N19689"/>
    </row>
    <row r="19690" spans="14:14" x14ac:dyDescent="0.35">
      <c r="N19690"/>
    </row>
    <row r="19691" spans="14:14" x14ac:dyDescent="0.35">
      <c r="N19691"/>
    </row>
    <row r="19692" spans="14:14" x14ac:dyDescent="0.35">
      <c r="N19692"/>
    </row>
    <row r="19693" spans="14:14" x14ac:dyDescent="0.35">
      <c r="N19693"/>
    </row>
    <row r="19694" spans="14:14" x14ac:dyDescent="0.35">
      <c r="N19694"/>
    </row>
    <row r="19695" spans="14:14" x14ac:dyDescent="0.35">
      <c r="N19695"/>
    </row>
    <row r="19696" spans="14:14" x14ac:dyDescent="0.35">
      <c r="N19696"/>
    </row>
    <row r="19697" spans="14:14" x14ac:dyDescent="0.35">
      <c r="N19697"/>
    </row>
    <row r="19698" spans="14:14" x14ac:dyDescent="0.35">
      <c r="N19698"/>
    </row>
    <row r="19699" spans="14:14" x14ac:dyDescent="0.35">
      <c r="N19699"/>
    </row>
    <row r="19700" spans="14:14" x14ac:dyDescent="0.35">
      <c r="N19700"/>
    </row>
    <row r="19701" spans="14:14" x14ac:dyDescent="0.35">
      <c r="N19701"/>
    </row>
    <row r="19702" spans="14:14" x14ac:dyDescent="0.35">
      <c r="N19702"/>
    </row>
    <row r="19703" spans="14:14" x14ac:dyDescent="0.35">
      <c r="N19703"/>
    </row>
    <row r="19704" spans="14:14" x14ac:dyDescent="0.35">
      <c r="N19704"/>
    </row>
    <row r="19705" spans="14:14" x14ac:dyDescent="0.35">
      <c r="N19705"/>
    </row>
    <row r="19706" spans="14:14" x14ac:dyDescent="0.35">
      <c r="N19706"/>
    </row>
    <row r="19707" spans="14:14" x14ac:dyDescent="0.35">
      <c r="N19707"/>
    </row>
    <row r="19708" spans="14:14" x14ac:dyDescent="0.35">
      <c r="N19708"/>
    </row>
    <row r="19709" spans="14:14" x14ac:dyDescent="0.35">
      <c r="N19709"/>
    </row>
    <row r="19710" spans="14:14" x14ac:dyDescent="0.35">
      <c r="N19710"/>
    </row>
    <row r="19711" spans="14:14" x14ac:dyDescent="0.35">
      <c r="N19711"/>
    </row>
    <row r="19712" spans="14:14" x14ac:dyDescent="0.35">
      <c r="N19712"/>
    </row>
    <row r="19713" spans="14:14" x14ac:dyDescent="0.35">
      <c r="N19713"/>
    </row>
    <row r="19714" spans="14:14" x14ac:dyDescent="0.35">
      <c r="N19714"/>
    </row>
    <row r="19715" spans="14:14" x14ac:dyDescent="0.35">
      <c r="N19715"/>
    </row>
    <row r="19716" spans="14:14" x14ac:dyDescent="0.35">
      <c r="N19716"/>
    </row>
    <row r="19717" spans="14:14" x14ac:dyDescent="0.35">
      <c r="N19717"/>
    </row>
    <row r="19718" spans="14:14" x14ac:dyDescent="0.35">
      <c r="N19718"/>
    </row>
    <row r="19719" spans="14:14" x14ac:dyDescent="0.35">
      <c r="N19719"/>
    </row>
    <row r="19720" spans="14:14" x14ac:dyDescent="0.35">
      <c r="N19720"/>
    </row>
    <row r="19721" spans="14:14" x14ac:dyDescent="0.35">
      <c r="N19721"/>
    </row>
    <row r="19722" spans="14:14" x14ac:dyDescent="0.35">
      <c r="N19722"/>
    </row>
    <row r="19723" spans="14:14" x14ac:dyDescent="0.35">
      <c r="N19723"/>
    </row>
    <row r="19724" spans="14:14" x14ac:dyDescent="0.35">
      <c r="N19724"/>
    </row>
    <row r="19725" spans="14:14" x14ac:dyDescent="0.35">
      <c r="N19725"/>
    </row>
    <row r="19726" spans="14:14" x14ac:dyDescent="0.35">
      <c r="N19726"/>
    </row>
    <row r="19727" spans="14:14" x14ac:dyDescent="0.35">
      <c r="N19727"/>
    </row>
    <row r="19728" spans="14:14" x14ac:dyDescent="0.35">
      <c r="N19728"/>
    </row>
    <row r="19729" spans="14:14" x14ac:dyDescent="0.35">
      <c r="N19729"/>
    </row>
    <row r="19730" spans="14:14" x14ac:dyDescent="0.35">
      <c r="N19730"/>
    </row>
    <row r="19731" spans="14:14" x14ac:dyDescent="0.35">
      <c r="N19731"/>
    </row>
    <row r="19732" spans="14:14" x14ac:dyDescent="0.35">
      <c r="N19732"/>
    </row>
    <row r="19733" spans="14:14" x14ac:dyDescent="0.35">
      <c r="N19733"/>
    </row>
    <row r="19734" spans="14:14" x14ac:dyDescent="0.35">
      <c r="N19734"/>
    </row>
    <row r="19735" spans="14:14" x14ac:dyDescent="0.35">
      <c r="N19735"/>
    </row>
    <row r="19736" spans="14:14" x14ac:dyDescent="0.35">
      <c r="N19736"/>
    </row>
    <row r="19737" spans="14:14" x14ac:dyDescent="0.35">
      <c r="N19737"/>
    </row>
    <row r="19738" spans="14:14" x14ac:dyDescent="0.35">
      <c r="N19738"/>
    </row>
    <row r="19739" spans="14:14" x14ac:dyDescent="0.35">
      <c r="N19739"/>
    </row>
    <row r="19740" spans="14:14" x14ac:dyDescent="0.35">
      <c r="N19740"/>
    </row>
    <row r="19741" spans="14:14" x14ac:dyDescent="0.35">
      <c r="N19741"/>
    </row>
    <row r="19742" spans="14:14" x14ac:dyDescent="0.35">
      <c r="N19742"/>
    </row>
    <row r="19743" spans="14:14" x14ac:dyDescent="0.35">
      <c r="N19743"/>
    </row>
    <row r="19744" spans="14:14" x14ac:dyDescent="0.35">
      <c r="N19744"/>
    </row>
    <row r="19745" spans="14:14" x14ac:dyDescent="0.35">
      <c r="N19745"/>
    </row>
    <row r="19746" spans="14:14" x14ac:dyDescent="0.35">
      <c r="N19746"/>
    </row>
    <row r="19747" spans="14:14" x14ac:dyDescent="0.35">
      <c r="N19747"/>
    </row>
    <row r="19748" spans="14:14" x14ac:dyDescent="0.35">
      <c r="N19748"/>
    </row>
    <row r="19749" spans="14:14" x14ac:dyDescent="0.35">
      <c r="N19749"/>
    </row>
    <row r="19750" spans="14:14" x14ac:dyDescent="0.35">
      <c r="N19750"/>
    </row>
    <row r="19751" spans="14:14" x14ac:dyDescent="0.35">
      <c r="N19751"/>
    </row>
    <row r="19752" spans="14:14" x14ac:dyDescent="0.35">
      <c r="N19752"/>
    </row>
    <row r="19753" spans="14:14" x14ac:dyDescent="0.35">
      <c r="N19753"/>
    </row>
    <row r="19754" spans="14:14" x14ac:dyDescent="0.35">
      <c r="N19754"/>
    </row>
    <row r="19755" spans="14:14" x14ac:dyDescent="0.35">
      <c r="N19755"/>
    </row>
    <row r="19756" spans="14:14" x14ac:dyDescent="0.35">
      <c r="N19756"/>
    </row>
    <row r="19757" spans="14:14" x14ac:dyDescent="0.35">
      <c r="N19757"/>
    </row>
    <row r="19758" spans="14:14" x14ac:dyDescent="0.35">
      <c r="N19758"/>
    </row>
    <row r="19759" spans="14:14" x14ac:dyDescent="0.35">
      <c r="N19759"/>
    </row>
    <row r="19760" spans="14:14" x14ac:dyDescent="0.35">
      <c r="N19760"/>
    </row>
    <row r="19761" spans="14:14" x14ac:dyDescent="0.35">
      <c r="N19761"/>
    </row>
    <row r="19762" spans="14:14" x14ac:dyDescent="0.35">
      <c r="N19762"/>
    </row>
    <row r="19763" spans="14:14" x14ac:dyDescent="0.35">
      <c r="N19763"/>
    </row>
    <row r="19764" spans="14:14" x14ac:dyDescent="0.35">
      <c r="N19764"/>
    </row>
    <row r="19765" spans="14:14" x14ac:dyDescent="0.35">
      <c r="N19765"/>
    </row>
    <row r="19766" spans="14:14" x14ac:dyDescent="0.35">
      <c r="N19766"/>
    </row>
    <row r="19767" spans="14:14" x14ac:dyDescent="0.35">
      <c r="N19767"/>
    </row>
    <row r="19768" spans="14:14" x14ac:dyDescent="0.35">
      <c r="N19768"/>
    </row>
    <row r="19769" spans="14:14" x14ac:dyDescent="0.35">
      <c r="N19769"/>
    </row>
    <row r="19770" spans="14:14" x14ac:dyDescent="0.35">
      <c r="N19770"/>
    </row>
    <row r="19771" spans="14:14" x14ac:dyDescent="0.35">
      <c r="N19771"/>
    </row>
    <row r="19772" spans="14:14" x14ac:dyDescent="0.35">
      <c r="N19772"/>
    </row>
    <row r="19773" spans="14:14" x14ac:dyDescent="0.35">
      <c r="N19773"/>
    </row>
    <row r="19774" spans="14:14" x14ac:dyDescent="0.35">
      <c r="N19774"/>
    </row>
    <row r="19775" spans="14:14" x14ac:dyDescent="0.35">
      <c r="N19775"/>
    </row>
    <row r="19776" spans="14:14" x14ac:dyDescent="0.35">
      <c r="N19776"/>
    </row>
    <row r="19777" spans="14:14" x14ac:dyDescent="0.35">
      <c r="N19777"/>
    </row>
    <row r="19778" spans="14:14" x14ac:dyDescent="0.35">
      <c r="N19778"/>
    </row>
    <row r="19779" spans="14:14" x14ac:dyDescent="0.35">
      <c r="N19779"/>
    </row>
    <row r="19780" spans="14:14" x14ac:dyDescent="0.35">
      <c r="N19780"/>
    </row>
    <row r="19781" spans="14:14" x14ac:dyDescent="0.35">
      <c r="N19781"/>
    </row>
    <row r="19782" spans="14:14" x14ac:dyDescent="0.35">
      <c r="N19782"/>
    </row>
    <row r="19783" spans="14:14" x14ac:dyDescent="0.35">
      <c r="N19783"/>
    </row>
    <row r="19784" spans="14:14" x14ac:dyDescent="0.35">
      <c r="N19784"/>
    </row>
    <row r="19785" spans="14:14" x14ac:dyDescent="0.35">
      <c r="N19785"/>
    </row>
    <row r="19786" spans="14:14" x14ac:dyDescent="0.35">
      <c r="N19786"/>
    </row>
    <row r="19787" spans="14:14" x14ac:dyDescent="0.35">
      <c r="N19787"/>
    </row>
    <row r="19788" spans="14:14" x14ac:dyDescent="0.35">
      <c r="N19788"/>
    </row>
    <row r="19789" spans="14:14" x14ac:dyDescent="0.35">
      <c r="N19789"/>
    </row>
    <row r="19790" spans="14:14" x14ac:dyDescent="0.35">
      <c r="N19790"/>
    </row>
    <row r="19791" spans="14:14" x14ac:dyDescent="0.35">
      <c r="N19791"/>
    </row>
    <row r="19792" spans="14:14" x14ac:dyDescent="0.35">
      <c r="N19792"/>
    </row>
    <row r="19793" spans="14:14" x14ac:dyDescent="0.35">
      <c r="N19793"/>
    </row>
    <row r="19794" spans="14:14" x14ac:dyDescent="0.35">
      <c r="N19794"/>
    </row>
    <row r="19795" spans="14:14" x14ac:dyDescent="0.35">
      <c r="N19795"/>
    </row>
    <row r="19796" spans="14:14" x14ac:dyDescent="0.35">
      <c r="N19796"/>
    </row>
    <row r="19797" spans="14:14" x14ac:dyDescent="0.35">
      <c r="N19797"/>
    </row>
    <row r="19798" spans="14:14" x14ac:dyDescent="0.35">
      <c r="N19798"/>
    </row>
    <row r="19799" spans="14:14" x14ac:dyDescent="0.35">
      <c r="N19799"/>
    </row>
    <row r="19800" spans="14:14" x14ac:dyDescent="0.35">
      <c r="N19800"/>
    </row>
    <row r="19801" spans="14:14" x14ac:dyDescent="0.35">
      <c r="N19801"/>
    </row>
    <row r="19802" spans="14:14" x14ac:dyDescent="0.35">
      <c r="N19802"/>
    </row>
    <row r="19803" spans="14:14" x14ac:dyDescent="0.35">
      <c r="N19803"/>
    </row>
    <row r="19804" spans="14:14" x14ac:dyDescent="0.35">
      <c r="N19804"/>
    </row>
    <row r="19805" spans="14:14" x14ac:dyDescent="0.35">
      <c r="N19805"/>
    </row>
    <row r="19806" spans="14:14" x14ac:dyDescent="0.35">
      <c r="N19806"/>
    </row>
    <row r="19807" spans="14:14" x14ac:dyDescent="0.35">
      <c r="N19807"/>
    </row>
    <row r="19808" spans="14:14" x14ac:dyDescent="0.35">
      <c r="N19808"/>
    </row>
    <row r="19809" spans="14:14" x14ac:dyDescent="0.35">
      <c r="N19809"/>
    </row>
    <row r="19810" spans="14:14" x14ac:dyDescent="0.35">
      <c r="N19810"/>
    </row>
    <row r="19811" spans="14:14" x14ac:dyDescent="0.35">
      <c r="N19811"/>
    </row>
    <row r="19812" spans="14:14" x14ac:dyDescent="0.35">
      <c r="N19812"/>
    </row>
    <row r="19813" spans="14:14" x14ac:dyDescent="0.35">
      <c r="N19813"/>
    </row>
    <row r="19814" spans="14:14" x14ac:dyDescent="0.35">
      <c r="N19814"/>
    </row>
    <row r="19815" spans="14:14" x14ac:dyDescent="0.35">
      <c r="N19815"/>
    </row>
    <row r="19816" spans="14:14" x14ac:dyDescent="0.35">
      <c r="N19816"/>
    </row>
    <row r="19817" spans="14:14" x14ac:dyDescent="0.35">
      <c r="N19817"/>
    </row>
    <row r="19818" spans="14:14" x14ac:dyDescent="0.35">
      <c r="N19818"/>
    </row>
    <row r="19819" spans="14:14" x14ac:dyDescent="0.35">
      <c r="N19819"/>
    </row>
    <row r="19820" spans="14:14" x14ac:dyDescent="0.35">
      <c r="N19820"/>
    </row>
    <row r="19821" spans="14:14" x14ac:dyDescent="0.35">
      <c r="N19821"/>
    </row>
    <row r="19822" spans="14:14" x14ac:dyDescent="0.35">
      <c r="N19822"/>
    </row>
    <row r="19823" spans="14:14" x14ac:dyDescent="0.35">
      <c r="N19823"/>
    </row>
    <row r="19824" spans="14:14" x14ac:dyDescent="0.35">
      <c r="N19824"/>
    </row>
    <row r="19825" spans="14:14" x14ac:dyDescent="0.35">
      <c r="N19825"/>
    </row>
    <row r="19826" spans="14:14" x14ac:dyDescent="0.35">
      <c r="N19826"/>
    </row>
    <row r="19827" spans="14:14" x14ac:dyDescent="0.35">
      <c r="N19827"/>
    </row>
    <row r="19828" spans="14:14" x14ac:dyDescent="0.35">
      <c r="N19828"/>
    </row>
    <row r="19829" spans="14:14" x14ac:dyDescent="0.35">
      <c r="N19829"/>
    </row>
    <row r="19830" spans="14:14" x14ac:dyDescent="0.35">
      <c r="N19830"/>
    </row>
    <row r="19831" spans="14:14" x14ac:dyDescent="0.35">
      <c r="N19831"/>
    </row>
    <row r="19832" spans="14:14" x14ac:dyDescent="0.35">
      <c r="N19832"/>
    </row>
    <row r="19833" spans="14:14" x14ac:dyDescent="0.35">
      <c r="N19833"/>
    </row>
    <row r="19834" spans="14:14" x14ac:dyDescent="0.35">
      <c r="N19834"/>
    </row>
    <row r="19835" spans="14:14" x14ac:dyDescent="0.35">
      <c r="N19835"/>
    </row>
    <row r="19836" spans="14:14" x14ac:dyDescent="0.35">
      <c r="N19836"/>
    </row>
    <row r="19837" spans="14:14" x14ac:dyDescent="0.35">
      <c r="N19837"/>
    </row>
    <row r="19838" spans="14:14" x14ac:dyDescent="0.35">
      <c r="N19838"/>
    </row>
    <row r="19839" spans="14:14" x14ac:dyDescent="0.35">
      <c r="N19839"/>
    </row>
    <row r="19840" spans="14:14" x14ac:dyDescent="0.35">
      <c r="N19840"/>
    </row>
    <row r="19841" spans="14:14" x14ac:dyDescent="0.35">
      <c r="N19841"/>
    </row>
    <row r="19842" spans="14:14" x14ac:dyDescent="0.35">
      <c r="N19842"/>
    </row>
    <row r="19843" spans="14:14" x14ac:dyDescent="0.35">
      <c r="N19843"/>
    </row>
    <row r="19844" spans="14:14" x14ac:dyDescent="0.35">
      <c r="N19844"/>
    </row>
    <row r="19845" spans="14:14" x14ac:dyDescent="0.35">
      <c r="N19845"/>
    </row>
    <row r="19846" spans="14:14" x14ac:dyDescent="0.35">
      <c r="N19846"/>
    </row>
    <row r="19847" spans="14:14" x14ac:dyDescent="0.35">
      <c r="N19847"/>
    </row>
    <row r="19848" spans="14:14" x14ac:dyDescent="0.35">
      <c r="N19848"/>
    </row>
    <row r="19849" spans="14:14" x14ac:dyDescent="0.35">
      <c r="N19849"/>
    </row>
    <row r="19850" spans="14:14" x14ac:dyDescent="0.35">
      <c r="N19850"/>
    </row>
    <row r="19851" spans="14:14" x14ac:dyDescent="0.35">
      <c r="N19851"/>
    </row>
    <row r="19852" spans="14:14" x14ac:dyDescent="0.35">
      <c r="N19852"/>
    </row>
    <row r="19853" spans="14:14" x14ac:dyDescent="0.35">
      <c r="N19853"/>
    </row>
    <row r="19854" spans="14:14" x14ac:dyDescent="0.35">
      <c r="N19854"/>
    </row>
    <row r="19855" spans="14:14" x14ac:dyDescent="0.35">
      <c r="N19855"/>
    </row>
    <row r="19856" spans="14:14" x14ac:dyDescent="0.35">
      <c r="N19856"/>
    </row>
    <row r="19857" spans="14:14" x14ac:dyDescent="0.35">
      <c r="N19857"/>
    </row>
    <row r="19858" spans="14:14" x14ac:dyDescent="0.35">
      <c r="N19858"/>
    </row>
    <row r="19859" spans="14:14" x14ac:dyDescent="0.35">
      <c r="N19859"/>
    </row>
    <row r="19860" spans="14:14" x14ac:dyDescent="0.35">
      <c r="N19860"/>
    </row>
    <row r="19861" spans="14:14" x14ac:dyDescent="0.35">
      <c r="N19861"/>
    </row>
    <row r="19862" spans="14:14" x14ac:dyDescent="0.35">
      <c r="N19862"/>
    </row>
    <row r="19863" spans="14:14" x14ac:dyDescent="0.35">
      <c r="N19863"/>
    </row>
    <row r="19864" spans="14:14" x14ac:dyDescent="0.35">
      <c r="N19864"/>
    </row>
    <row r="19865" spans="14:14" x14ac:dyDescent="0.35">
      <c r="N19865"/>
    </row>
    <row r="19866" spans="14:14" x14ac:dyDescent="0.35">
      <c r="N19866"/>
    </row>
    <row r="19867" spans="14:14" x14ac:dyDescent="0.35">
      <c r="N19867"/>
    </row>
    <row r="19868" spans="14:14" x14ac:dyDescent="0.35">
      <c r="N19868"/>
    </row>
    <row r="19869" spans="14:14" x14ac:dyDescent="0.35">
      <c r="N19869"/>
    </row>
    <row r="19870" spans="14:14" x14ac:dyDescent="0.35">
      <c r="N19870"/>
    </row>
    <row r="19871" spans="14:14" x14ac:dyDescent="0.35">
      <c r="N19871"/>
    </row>
    <row r="19872" spans="14:14" x14ac:dyDescent="0.35">
      <c r="N19872"/>
    </row>
    <row r="19873" spans="14:14" x14ac:dyDescent="0.35">
      <c r="N19873"/>
    </row>
    <row r="19874" spans="14:14" x14ac:dyDescent="0.35">
      <c r="N19874"/>
    </row>
    <row r="19875" spans="14:14" x14ac:dyDescent="0.35">
      <c r="N19875"/>
    </row>
    <row r="19876" spans="14:14" x14ac:dyDescent="0.35">
      <c r="N19876"/>
    </row>
    <row r="19877" spans="14:14" x14ac:dyDescent="0.35">
      <c r="N19877"/>
    </row>
    <row r="19878" spans="14:14" x14ac:dyDescent="0.35">
      <c r="N19878"/>
    </row>
    <row r="19879" spans="14:14" x14ac:dyDescent="0.35">
      <c r="N19879"/>
    </row>
    <row r="19880" spans="14:14" x14ac:dyDescent="0.35">
      <c r="N19880"/>
    </row>
    <row r="19881" spans="14:14" x14ac:dyDescent="0.35">
      <c r="N19881"/>
    </row>
    <row r="19882" spans="14:14" x14ac:dyDescent="0.35">
      <c r="N19882"/>
    </row>
    <row r="19883" spans="14:14" x14ac:dyDescent="0.35">
      <c r="N19883"/>
    </row>
    <row r="19884" spans="14:14" x14ac:dyDescent="0.35">
      <c r="N19884"/>
    </row>
    <row r="19885" spans="14:14" x14ac:dyDescent="0.35">
      <c r="N19885"/>
    </row>
    <row r="19886" spans="14:14" x14ac:dyDescent="0.35">
      <c r="N19886"/>
    </row>
    <row r="19887" spans="14:14" x14ac:dyDescent="0.35">
      <c r="N19887"/>
    </row>
    <row r="19888" spans="14:14" x14ac:dyDescent="0.35">
      <c r="N19888"/>
    </row>
    <row r="19889" spans="14:14" x14ac:dyDescent="0.35">
      <c r="N19889"/>
    </row>
    <row r="19890" spans="14:14" x14ac:dyDescent="0.35">
      <c r="N19890"/>
    </row>
    <row r="19891" spans="14:14" x14ac:dyDescent="0.35">
      <c r="N19891"/>
    </row>
    <row r="19892" spans="14:14" x14ac:dyDescent="0.35">
      <c r="N19892"/>
    </row>
    <row r="19893" spans="14:14" x14ac:dyDescent="0.35">
      <c r="N19893"/>
    </row>
    <row r="19894" spans="14:14" x14ac:dyDescent="0.35">
      <c r="N19894"/>
    </row>
    <row r="19895" spans="14:14" x14ac:dyDescent="0.35">
      <c r="N19895"/>
    </row>
    <row r="19896" spans="14:14" x14ac:dyDescent="0.35">
      <c r="N19896"/>
    </row>
    <row r="19897" spans="14:14" x14ac:dyDescent="0.35">
      <c r="N19897"/>
    </row>
    <row r="19898" spans="14:14" x14ac:dyDescent="0.35">
      <c r="N19898"/>
    </row>
    <row r="19899" spans="14:14" x14ac:dyDescent="0.35">
      <c r="N19899"/>
    </row>
    <row r="19900" spans="14:14" x14ac:dyDescent="0.35">
      <c r="N19900"/>
    </row>
    <row r="19901" spans="14:14" x14ac:dyDescent="0.35">
      <c r="N19901"/>
    </row>
    <row r="19902" spans="14:14" x14ac:dyDescent="0.35">
      <c r="N19902"/>
    </row>
    <row r="19903" spans="14:14" x14ac:dyDescent="0.35">
      <c r="N19903"/>
    </row>
    <row r="19904" spans="14:14" x14ac:dyDescent="0.35">
      <c r="N19904"/>
    </row>
    <row r="19905" spans="14:14" x14ac:dyDescent="0.35">
      <c r="N19905"/>
    </row>
    <row r="19906" spans="14:14" x14ac:dyDescent="0.35">
      <c r="N19906"/>
    </row>
    <row r="19907" spans="14:14" x14ac:dyDescent="0.35">
      <c r="N19907"/>
    </row>
    <row r="19908" spans="14:14" x14ac:dyDescent="0.35">
      <c r="N19908"/>
    </row>
    <row r="19909" spans="14:14" x14ac:dyDescent="0.35">
      <c r="N19909"/>
    </row>
    <row r="19910" spans="14:14" x14ac:dyDescent="0.35">
      <c r="N19910"/>
    </row>
    <row r="19911" spans="14:14" x14ac:dyDescent="0.35">
      <c r="N19911"/>
    </row>
    <row r="19912" spans="14:14" x14ac:dyDescent="0.35">
      <c r="N19912"/>
    </row>
    <row r="19913" spans="14:14" x14ac:dyDescent="0.35">
      <c r="N19913"/>
    </row>
    <row r="19914" spans="14:14" x14ac:dyDescent="0.35">
      <c r="N19914"/>
    </row>
    <row r="19915" spans="14:14" x14ac:dyDescent="0.35">
      <c r="N19915"/>
    </row>
    <row r="19916" spans="14:14" x14ac:dyDescent="0.35">
      <c r="N19916"/>
    </row>
    <row r="19917" spans="14:14" x14ac:dyDescent="0.35">
      <c r="N19917"/>
    </row>
    <row r="19918" spans="14:14" x14ac:dyDescent="0.35">
      <c r="N19918"/>
    </row>
    <row r="19919" spans="14:14" x14ac:dyDescent="0.35">
      <c r="N19919"/>
    </row>
    <row r="19920" spans="14:14" x14ac:dyDescent="0.35">
      <c r="N19920"/>
    </row>
    <row r="19921" spans="14:14" x14ac:dyDescent="0.35">
      <c r="N19921"/>
    </row>
    <row r="19922" spans="14:14" x14ac:dyDescent="0.35">
      <c r="N19922"/>
    </row>
    <row r="19923" spans="14:14" x14ac:dyDescent="0.35">
      <c r="N19923"/>
    </row>
    <row r="19924" spans="14:14" x14ac:dyDescent="0.35">
      <c r="N19924"/>
    </row>
    <row r="19925" spans="14:14" x14ac:dyDescent="0.35">
      <c r="N19925"/>
    </row>
    <row r="19926" spans="14:14" x14ac:dyDescent="0.35">
      <c r="N19926"/>
    </row>
    <row r="19927" spans="14:14" x14ac:dyDescent="0.35">
      <c r="N19927"/>
    </row>
    <row r="19928" spans="14:14" x14ac:dyDescent="0.35">
      <c r="N19928"/>
    </row>
    <row r="19929" spans="14:14" x14ac:dyDescent="0.35">
      <c r="N19929"/>
    </row>
    <row r="19930" spans="14:14" x14ac:dyDescent="0.35">
      <c r="N19930"/>
    </row>
    <row r="19931" spans="14:14" x14ac:dyDescent="0.35">
      <c r="N19931"/>
    </row>
    <row r="19932" spans="14:14" x14ac:dyDescent="0.35">
      <c r="N19932"/>
    </row>
    <row r="19933" spans="14:14" x14ac:dyDescent="0.35">
      <c r="N19933"/>
    </row>
    <row r="19934" spans="14:14" x14ac:dyDescent="0.35">
      <c r="N19934"/>
    </row>
    <row r="19935" spans="14:14" x14ac:dyDescent="0.35">
      <c r="N19935"/>
    </row>
    <row r="19936" spans="14:14" x14ac:dyDescent="0.35">
      <c r="N19936"/>
    </row>
    <row r="19937" spans="14:14" x14ac:dyDescent="0.35">
      <c r="N19937"/>
    </row>
    <row r="19938" spans="14:14" x14ac:dyDescent="0.35">
      <c r="N19938"/>
    </row>
    <row r="19939" spans="14:14" x14ac:dyDescent="0.35">
      <c r="N19939"/>
    </row>
    <row r="19940" spans="14:14" x14ac:dyDescent="0.35">
      <c r="N19940"/>
    </row>
    <row r="19941" spans="14:14" x14ac:dyDescent="0.35">
      <c r="N19941"/>
    </row>
    <row r="19942" spans="14:14" x14ac:dyDescent="0.35">
      <c r="N19942"/>
    </row>
    <row r="19943" spans="14:14" x14ac:dyDescent="0.35">
      <c r="N19943"/>
    </row>
    <row r="19944" spans="14:14" x14ac:dyDescent="0.35">
      <c r="N19944"/>
    </row>
    <row r="19945" spans="14:14" x14ac:dyDescent="0.35">
      <c r="N19945"/>
    </row>
    <row r="19946" spans="14:14" x14ac:dyDescent="0.35">
      <c r="N19946"/>
    </row>
    <row r="19947" spans="14:14" x14ac:dyDescent="0.35">
      <c r="N19947"/>
    </row>
    <row r="19948" spans="14:14" x14ac:dyDescent="0.35">
      <c r="N19948"/>
    </row>
    <row r="19949" spans="14:14" x14ac:dyDescent="0.35">
      <c r="N19949"/>
    </row>
    <row r="19950" spans="14:14" x14ac:dyDescent="0.35">
      <c r="N19950"/>
    </row>
    <row r="19951" spans="14:14" x14ac:dyDescent="0.35">
      <c r="N19951"/>
    </row>
    <row r="19952" spans="14:14" x14ac:dyDescent="0.35">
      <c r="N19952"/>
    </row>
    <row r="19953" spans="14:14" x14ac:dyDescent="0.35">
      <c r="N19953"/>
    </row>
    <row r="19954" spans="14:14" x14ac:dyDescent="0.35">
      <c r="N19954"/>
    </row>
    <row r="19955" spans="14:14" x14ac:dyDescent="0.35">
      <c r="N19955"/>
    </row>
    <row r="19956" spans="14:14" x14ac:dyDescent="0.35">
      <c r="N19956"/>
    </row>
    <row r="19957" spans="14:14" x14ac:dyDescent="0.35">
      <c r="N19957"/>
    </row>
    <row r="19958" spans="14:14" x14ac:dyDescent="0.35">
      <c r="N19958"/>
    </row>
    <row r="19959" spans="14:14" x14ac:dyDescent="0.35">
      <c r="N19959"/>
    </row>
    <row r="19960" spans="14:14" x14ac:dyDescent="0.35">
      <c r="N19960"/>
    </row>
    <row r="19961" spans="14:14" x14ac:dyDescent="0.35">
      <c r="N19961"/>
    </row>
    <row r="19962" spans="14:14" x14ac:dyDescent="0.35">
      <c r="N19962"/>
    </row>
    <row r="19963" spans="14:14" x14ac:dyDescent="0.35">
      <c r="N19963"/>
    </row>
    <row r="19964" spans="14:14" x14ac:dyDescent="0.35">
      <c r="N19964"/>
    </row>
    <row r="19965" spans="14:14" x14ac:dyDescent="0.35">
      <c r="N19965"/>
    </row>
    <row r="19966" spans="14:14" x14ac:dyDescent="0.35">
      <c r="N19966"/>
    </row>
    <row r="19967" spans="14:14" x14ac:dyDescent="0.35">
      <c r="N19967"/>
    </row>
    <row r="19968" spans="14:14" x14ac:dyDescent="0.35">
      <c r="N19968"/>
    </row>
    <row r="19969" spans="14:14" x14ac:dyDescent="0.35">
      <c r="N19969"/>
    </row>
    <row r="19970" spans="14:14" x14ac:dyDescent="0.35">
      <c r="N19970"/>
    </row>
    <row r="19971" spans="14:14" x14ac:dyDescent="0.35">
      <c r="N19971"/>
    </row>
    <row r="19972" spans="14:14" x14ac:dyDescent="0.35">
      <c r="N19972"/>
    </row>
    <row r="19973" spans="14:14" x14ac:dyDescent="0.35">
      <c r="N19973"/>
    </row>
    <row r="19974" spans="14:14" x14ac:dyDescent="0.35">
      <c r="N19974"/>
    </row>
    <row r="19975" spans="14:14" x14ac:dyDescent="0.35">
      <c r="N19975"/>
    </row>
    <row r="19976" spans="14:14" x14ac:dyDescent="0.35">
      <c r="N19976"/>
    </row>
    <row r="19977" spans="14:14" x14ac:dyDescent="0.35">
      <c r="N19977"/>
    </row>
    <row r="19978" spans="14:14" x14ac:dyDescent="0.35">
      <c r="N19978"/>
    </row>
    <row r="19979" spans="14:14" x14ac:dyDescent="0.35">
      <c r="N19979"/>
    </row>
    <row r="19980" spans="14:14" x14ac:dyDescent="0.35">
      <c r="N19980"/>
    </row>
    <row r="19981" spans="14:14" x14ac:dyDescent="0.35">
      <c r="N19981"/>
    </row>
    <row r="19982" spans="14:14" x14ac:dyDescent="0.35">
      <c r="N19982"/>
    </row>
    <row r="19983" spans="14:14" x14ac:dyDescent="0.35">
      <c r="N19983"/>
    </row>
    <row r="19984" spans="14:14" x14ac:dyDescent="0.35">
      <c r="N19984"/>
    </row>
    <row r="19985" spans="14:14" x14ac:dyDescent="0.35">
      <c r="N19985"/>
    </row>
    <row r="19986" spans="14:14" x14ac:dyDescent="0.35">
      <c r="N19986"/>
    </row>
    <row r="19987" spans="14:14" x14ac:dyDescent="0.35">
      <c r="N19987"/>
    </row>
    <row r="19988" spans="14:14" x14ac:dyDescent="0.35">
      <c r="N19988"/>
    </row>
    <row r="19989" spans="14:14" x14ac:dyDescent="0.35">
      <c r="N19989"/>
    </row>
    <row r="19990" spans="14:14" x14ac:dyDescent="0.35">
      <c r="N19990"/>
    </row>
    <row r="19991" spans="14:14" x14ac:dyDescent="0.35">
      <c r="N19991"/>
    </row>
    <row r="19992" spans="14:14" x14ac:dyDescent="0.35">
      <c r="N19992"/>
    </row>
    <row r="19993" spans="14:14" x14ac:dyDescent="0.35">
      <c r="N19993"/>
    </row>
    <row r="19994" spans="14:14" x14ac:dyDescent="0.35">
      <c r="N19994"/>
    </row>
    <row r="19995" spans="14:14" x14ac:dyDescent="0.35">
      <c r="N19995"/>
    </row>
    <row r="19996" spans="14:14" x14ac:dyDescent="0.35">
      <c r="N19996"/>
    </row>
    <row r="19997" spans="14:14" x14ac:dyDescent="0.35">
      <c r="N19997"/>
    </row>
    <row r="19998" spans="14:14" x14ac:dyDescent="0.35">
      <c r="N19998"/>
    </row>
    <row r="19999" spans="14:14" x14ac:dyDescent="0.35">
      <c r="N19999"/>
    </row>
    <row r="20000" spans="14:14" x14ac:dyDescent="0.35">
      <c r="N20000"/>
    </row>
    <row r="20001" spans="14:14" x14ac:dyDescent="0.35">
      <c r="N20001"/>
    </row>
    <row r="20002" spans="14:14" x14ac:dyDescent="0.35">
      <c r="N20002"/>
    </row>
    <row r="20003" spans="14:14" x14ac:dyDescent="0.35">
      <c r="N20003"/>
    </row>
    <row r="20004" spans="14:14" x14ac:dyDescent="0.35">
      <c r="N20004"/>
    </row>
    <row r="20005" spans="14:14" x14ac:dyDescent="0.35">
      <c r="N20005"/>
    </row>
    <row r="20006" spans="14:14" x14ac:dyDescent="0.35">
      <c r="N20006"/>
    </row>
    <row r="20007" spans="14:14" x14ac:dyDescent="0.35">
      <c r="N20007"/>
    </row>
    <row r="20008" spans="14:14" x14ac:dyDescent="0.35">
      <c r="N20008"/>
    </row>
    <row r="20009" spans="14:14" x14ac:dyDescent="0.35">
      <c r="N20009"/>
    </row>
    <row r="20010" spans="14:14" x14ac:dyDescent="0.35">
      <c r="N20010"/>
    </row>
    <row r="20011" spans="14:14" x14ac:dyDescent="0.35">
      <c r="N20011"/>
    </row>
    <row r="20012" spans="14:14" x14ac:dyDescent="0.35">
      <c r="N20012"/>
    </row>
    <row r="20013" spans="14:14" x14ac:dyDescent="0.35">
      <c r="N20013"/>
    </row>
    <row r="20014" spans="14:14" x14ac:dyDescent="0.35">
      <c r="N20014"/>
    </row>
    <row r="20015" spans="14:14" x14ac:dyDescent="0.35">
      <c r="N20015"/>
    </row>
    <row r="20016" spans="14:14" x14ac:dyDescent="0.35">
      <c r="N20016"/>
    </row>
    <row r="20017" spans="14:14" x14ac:dyDescent="0.35">
      <c r="N20017"/>
    </row>
    <row r="20018" spans="14:14" x14ac:dyDescent="0.35">
      <c r="N20018"/>
    </row>
    <row r="20019" spans="14:14" x14ac:dyDescent="0.35">
      <c r="N20019"/>
    </row>
    <row r="20020" spans="14:14" x14ac:dyDescent="0.35">
      <c r="N20020"/>
    </row>
    <row r="20021" spans="14:14" x14ac:dyDescent="0.35">
      <c r="N20021"/>
    </row>
    <row r="20022" spans="14:14" x14ac:dyDescent="0.35">
      <c r="N20022"/>
    </row>
    <row r="20023" spans="14:14" x14ac:dyDescent="0.35">
      <c r="N20023"/>
    </row>
    <row r="20024" spans="14:14" x14ac:dyDescent="0.35">
      <c r="N20024"/>
    </row>
    <row r="20025" spans="14:14" x14ac:dyDescent="0.35">
      <c r="N20025"/>
    </row>
    <row r="20026" spans="14:14" x14ac:dyDescent="0.35">
      <c r="N20026"/>
    </row>
    <row r="20027" spans="14:14" x14ac:dyDescent="0.35">
      <c r="N20027"/>
    </row>
    <row r="20028" spans="14:14" x14ac:dyDescent="0.35">
      <c r="N20028"/>
    </row>
    <row r="20029" spans="14:14" x14ac:dyDescent="0.35">
      <c r="N20029"/>
    </row>
    <row r="20030" spans="14:14" x14ac:dyDescent="0.35">
      <c r="N20030"/>
    </row>
    <row r="20031" spans="14:14" x14ac:dyDescent="0.35">
      <c r="N20031"/>
    </row>
    <row r="20032" spans="14:14" x14ac:dyDescent="0.35">
      <c r="N20032"/>
    </row>
    <row r="20033" spans="14:14" x14ac:dyDescent="0.35">
      <c r="N20033"/>
    </row>
    <row r="20034" spans="14:14" x14ac:dyDescent="0.35">
      <c r="N20034"/>
    </row>
    <row r="20035" spans="14:14" x14ac:dyDescent="0.35">
      <c r="N20035"/>
    </row>
    <row r="20036" spans="14:14" x14ac:dyDescent="0.35">
      <c r="N20036"/>
    </row>
    <row r="20037" spans="14:14" x14ac:dyDescent="0.35">
      <c r="N20037"/>
    </row>
    <row r="20038" spans="14:14" x14ac:dyDescent="0.35">
      <c r="N20038"/>
    </row>
    <row r="20039" spans="14:14" x14ac:dyDescent="0.35">
      <c r="N20039"/>
    </row>
    <row r="20040" spans="14:14" x14ac:dyDescent="0.35">
      <c r="N20040"/>
    </row>
    <row r="20041" spans="14:14" x14ac:dyDescent="0.35">
      <c r="N20041"/>
    </row>
    <row r="20042" spans="14:14" x14ac:dyDescent="0.35">
      <c r="N20042"/>
    </row>
    <row r="20043" spans="14:14" x14ac:dyDescent="0.35">
      <c r="N20043"/>
    </row>
    <row r="20044" spans="14:14" x14ac:dyDescent="0.35">
      <c r="N20044"/>
    </row>
    <row r="20045" spans="14:14" x14ac:dyDescent="0.35">
      <c r="N20045"/>
    </row>
    <row r="20046" spans="14:14" x14ac:dyDescent="0.35">
      <c r="N20046"/>
    </row>
    <row r="20047" spans="14:14" x14ac:dyDescent="0.35">
      <c r="N20047"/>
    </row>
    <row r="20048" spans="14:14" x14ac:dyDescent="0.35">
      <c r="N20048"/>
    </row>
    <row r="20049" spans="14:14" x14ac:dyDescent="0.35">
      <c r="N20049"/>
    </row>
    <row r="20050" spans="14:14" x14ac:dyDescent="0.35">
      <c r="N20050"/>
    </row>
    <row r="20051" spans="14:14" x14ac:dyDescent="0.35">
      <c r="N20051"/>
    </row>
    <row r="20052" spans="14:14" x14ac:dyDescent="0.35">
      <c r="N20052"/>
    </row>
    <row r="20053" spans="14:14" x14ac:dyDescent="0.35">
      <c r="N20053"/>
    </row>
    <row r="20054" spans="14:14" x14ac:dyDescent="0.35">
      <c r="N20054"/>
    </row>
    <row r="20055" spans="14:14" x14ac:dyDescent="0.35">
      <c r="N20055"/>
    </row>
    <row r="20056" spans="14:14" x14ac:dyDescent="0.35">
      <c r="N20056"/>
    </row>
    <row r="20057" spans="14:14" x14ac:dyDescent="0.35">
      <c r="N20057"/>
    </row>
    <row r="20058" spans="14:14" x14ac:dyDescent="0.35">
      <c r="N20058"/>
    </row>
    <row r="20059" spans="14:14" x14ac:dyDescent="0.35">
      <c r="N20059"/>
    </row>
    <row r="20060" spans="14:14" x14ac:dyDescent="0.35">
      <c r="N20060"/>
    </row>
    <row r="20061" spans="14:14" x14ac:dyDescent="0.35">
      <c r="N20061"/>
    </row>
    <row r="20062" spans="14:14" x14ac:dyDescent="0.35">
      <c r="N20062"/>
    </row>
    <row r="20063" spans="14:14" x14ac:dyDescent="0.35">
      <c r="N20063"/>
    </row>
    <row r="20064" spans="14:14" x14ac:dyDescent="0.35">
      <c r="N20064"/>
    </row>
    <row r="20065" spans="14:14" x14ac:dyDescent="0.35">
      <c r="N20065"/>
    </row>
    <row r="20066" spans="14:14" x14ac:dyDescent="0.35">
      <c r="N20066"/>
    </row>
    <row r="20067" spans="14:14" x14ac:dyDescent="0.35">
      <c r="N20067"/>
    </row>
    <row r="20068" spans="14:14" x14ac:dyDescent="0.35">
      <c r="N20068"/>
    </row>
    <row r="20069" spans="14:14" x14ac:dyDescent="0.35">
      <c r="N20069"/>
    </row>
    <row r="20070" spans="14:14" x14ac:dyDescent="0.35">
      <c r="N20070"/>
    </row>
    <row r="20071" spans="14:14" x14ac:dyDescent="0.35">
      <c r="N20071"/>
    </row>
    <row r="20072" spans="14:14" x14ac:dyDescent="0.35">
      <c r="N20072"/>
    </row>
    <row r="20073" spans="14:14" x14ac:dyDescent="0.35">
      <c r="N20073"/>
    </row>
    <row r="20074" spans="14:14" x14ac:dyDescent="0.35">
      <c r="N20074"/>
    </row>
    <row r="20075" spans="14:14" x14ac:dyDescent="0.35">
      <c r="N20075"/>
    </row>
    <row r="20076" spans="14:14" x14ac:dyDescent="0.35">
      <c r="N20076"/>
    </row>
    <row r="20077" spans="14:14" x14ac:dyDescent="0.35">
      <c r="N20077"/>
    </row>
    <row r="20078" spans="14:14" x14ac:dyDescent="0.35">
      <c r="N20078"/>
    </row>
    <row r="20079" spans="14:14" x14ac:dyDescent="0.35">
      <c r="N20079"/>
    </row>
    <row r="20080" spans="14:14" x14ac:dyDescent="0.35">
      <c r="N20080"/>
    </row>
    <row r="20081" spans="14:14" x14ac:dyDescent="0.35">
      <c r="N20081"/>
    </row>
    <row r="20082" spans="14:14" x14ac:dyDescent="0.35">
      <c r="N20082"/>
    </row>
    <row r="20083" spans="14:14" x14ac:dyDescent="0.35">
      <c r="N20083"/>
    </row>
    <row r="20084" spans="14:14" x14ac:dyDescent="0.35">
      <c r="N20084"/>
    </row>
    <row r="20085" spans="14:14" x14ac:dyDescent="0.35">
      <c r="N20085"/>
    </row>
    <row r="20086" spans="14:14" x14ac:dyDescent="0.35">
      <c r="N20086"/>
    </row>
    <row r="20087" spans="14:14" x14ac:dyDescent="0.35">
      <c r="N20087"/>
    </row>
    <row r="20088" spans="14:14" x14ac:dyDescent="0.35">
      <c r="N20088"/>
    </row>
    <row r="20089" spans="14:14" x14ac:dyDescent="0.35">
      <c r="N20089"/>
    </row>
    <row r="20090" spans="14:14" x14ac:dyDescent="0.35">
      <c r="N20090"/>
    </row>
    <row r="20091" spans="14:14" x14ac:dyDescent="0.35">
      <c r="N20091"/>
    </row>
    <row r="20092" spans="14:14" x14ac:dyDescent="0.35">
      <c r="N20092"/>
    </row>
    <row r="20093" spans="14:14" x14ac:dyDescent="0.35">
      <c r="N20093"/>
    </row>
    <row r="20094" spans="14:14" x14ac:dyDescent="0.35">
      <c r="N20094"/>
    </row>
    <row r="20095" spans="14:14" x14ac:dyDescent="0.35">
      <c r="N20095"/>
    </row>
    <row r="20096" spans="14:14" x14ac:dyDescent="0.35">
      <c r="N20096"/>
    </row>
    <row r="20097" spans="14:14" x14ac:dyDescent="0.35">
      <c r="N20097"/>
    </row>
    <row r="20098" spans="14:14" x14ac:dyDescent="0.35">
      <c r="N20098"/>
    </row>
    <row r="20099" spans="14:14" x14ac:dyDescent="0.35">
      <c r="N20099"/>
    </row>
    <row r="20100" spans="14:14" x14ac:dyDescent="0.35">
      <c r="N20100"/>
    </row>
    <row r="20101" spans="14:14" x14ac:dyDescent="0.35">
      <c r="N20101"/>
    </row>
    <row r="20102" spans="14:14" x14ac:dyDescent="0.35">
      <c r="N20102"/>
    </row>
    <row r="20103" spans="14:14" x14ac:dyDescent="0.35">
      <c r="N20103"/>
    </row>
    <row r="20104" spans="14:14" x14ac:dyDescent="0.35">
      <c r="N20104"/>
    </row>
    <row r="20105" spans="14:14" x14ac:dyDescent="0.35">
      <c r="N20105"/>
    </row>
    <row r="20106" spans="14:14" x14ac:dyDescent="0.35">
      <c r="N20106"/>
    </row>
    <row r="20107" spans="14:14" x14ac:dyDescent="0.35">
      <c r="N20107"/>
    </row>
    <row r="20108" spans="14:14" x14ac:dyDescent="0.35">
      <c r="N20108"/>
    </row>
    <row r="20109" spans="14:14" x14ac:dyDescent="0.35">
      <c r="N20109"/>
    </row>
    <row r="20110" spans="14:14" x14ac:dyDescent="0.35">
      <c r="N20110"/>
    </row>
    <row r="20111" spans="14:14" x14ac:dyDescent="0.35">
      <c r="N20111"/>
    </row>
    <row r="20112" spans="14:14" x14ac:dyDescent="0.35">
      <c r="N20112"/>
    </row>
    <row r="20113" spans="14:14" x14ac:dyDescent="0.35">
      <c r="N20113"/>
    </row>
    <row r="20114" spans="14:14" x14ac:dyDescent="0.35">
      <c r="N20114"/>
    </row>
    <row r="20115" spans="14:14" x14ac:dyDescent="0.35">
      <c r="N20115"/>
    </row>
    <row r="20116" spans="14:14" x14ac:dyDescent="0.35">
      <c r="N20116"/>
    </row>
    <row r="20117" spans="14:14" x14ac:dyDescent="0.35">
      <c r="N20117"/>
    </row>
    <row r="20118" spans="14:14" x14ac:dyDescent="0.35">
      <c r="N20118"/>
    </row>
    <row r="20119" spans="14:14" x14ac:dyDescent="0.35">
      <c r="N20119"/>
    </row>
    <row r="20120" spans="14:14" x14ac:dyDescent="0.35">
      <c r="N20120"/>
    </row>
    <row r="20121" spans="14:14" x14ac:dyDescent="0.35">
      <c r="N20121"/>
    </row>
    <row r="20122" spans="14:14" x14ac:dyDescent="0.35">
      <c r="N20122"/>
    </row>
    <row r="20123" spans="14:14" x14ac:dyDescent="0.35">
      <c r="N20123"/>
    </row>
    <row r="20124" spans="14:14" x14ac:dyDescent="0.35">
      <c r="N20124"/>
    </row>
    <row r="20125" spans="14:14" x14ac:dyDescent="0.35">
      <c r="N20125"/>
    </row>
    <row r="20126" spans="14:14" x14ac:dyDescent="0.35">
      <c r="N20126"/>
    </row>
    <row r="20127" spans="14:14" x14ac:dyDescent="0.35">
      <c r="N20127"/>
    </row>
    <row r="20128" spans="14:14" x14ac:dyDescent="0.35">
      <c r="N20128"/>
    </row>
    <row r="20129" spans="14:14" x14ac:dyDescent="0.35">
      <c r="N20129"/>
    </row>
    <row r="20130" spans="14:14" x14ac:dyDescent="0.35">
      <c r="N20130"/>
    </row>
    <row r="20131" spans="14:14" x14ac:dyDescent="0.35">
      <c r="N20131"/>
    </row>
    <row r="20132" spans="14:14" x14ac:dyDescent="0.35">
      <c r="N20132"/>
    </row>
    <row r="20133" spans="14:14" x14ac:dyDescent="0.35">
      <c r="N20133"/>
    </row>
    <row r="20134" spans="14:14" x14ac:dyDescent="0.35">
      <c r="N20134"/>
    </row>
    <row r="20135" spans="14:14" x14ac:dyDescent="0.35">
      <c r="N20135"/>
    </row>
    <row r="20136" spans="14:14" x14ac:dyDescent="0.35">
      <c r="N20136"/>
    </row>
    <row r="20137" spans="14:14" x14ac:dyDescent="0.35">
      <c r="N20137"/>
    </row>
    <row r="20138" spans="14:14" x14ac:dyDescent="0.35">
      <c r="N20138"/>
    </row>
    <row r="20139" spans="14:14" x14ac:dyDescent="0.35">
      <c r="N20139"/>
    </row>
    <row r="20140" spans="14:14" x14ac:dyDescent="0.35">
      <c r="N20140"/>
    </row>
    <row r="20141" spans="14:14" x14ac:dyDescent="0.35">
      <c r="N20141"/>
    </row>
    <row r="20142" spans="14:14" x14ac:dyDescent="0.35">
      <c r="N20142"/>
    </row>
    <row r="20143" spans="14:14" x14ac:dyDescent="0.35">
      <c r="N20143"/>
    </row>
    <row r="20144" spans="14:14" x14ac:dyDescent="0.35">
      <c r="N20144"/>
    </row>
    <row r="20145" spans="14:14" x14ac:dyDescent="0.35">
      <c r="N20145"/>
    </row>
    <row r="20146" spans="14:14" x14ac:dyDescent="0.35">
      <c r="N20146"/>
    </row>
    <row r="20147" spans="14:14" x14ac:dyDescent="0.35">
      <c r="N20147"/>
    </row>
    <row r="20148" spans="14:14" x14ac:dyDescent="0.35">
      <c r="N20148"/>
    </row>
    <row r="20149" spans="14:14" x14ac:dyDescent="0.35">
      <c r="N20149"/>
    </row>
    <row r="20150" spans="14:14" x14ac:dyDescent="0.35">
      <c r="N20150"/>
    </row>
    <row r="20151" spans="14:14" x14ac:dyDescent="0.35">
      <c r="N20151"/>
    </row>
    <row r="20152" spans="14:14" x14ac:dyDescent="0.35">
      <c r="N20152"/>
    </row>
    <row r="20153" spans="14:14" x14ac:dyDescent="0.35">
      <c r="N20153"/>
    </row>
    <row r="20154" spans="14:14" x14ac:dyDescent="0.35">
      <c r="N20154"/>
    </row>
    <row r="20155" spans="14:14" x14ac:dyDescent="0.35">
      <c r="N20155"/>
    </row>
    <row r="20156" spans="14:14" x14ac:dyDescent="0.35">
      <c r="N20156"/>
    </row>
    <row r="20157" spans="14:14" x14ac:dyDescent="0.35">
      <c r="N20157"/>
    </row>
    <row r="20158" spans="14:14" x14ac:dyDescent="0.35">
      <c r="N20158"/>
    </row>
    <row r="20159" spans="14:14" x14ac:dyDescent="0.35">
      <c r="N20159"/>
    </row>
    <row r="20160" spans="14:14" x14ac:dyDescent="0.35">
      <c r="N20160"/>
    </row>
    <row r="20161" spans="14:14" x14ac:dyDescent="0.35">
      <c r="N20161"/>
    </row>
    <row r="20162" spans="14:14" x14ac:dyDescent="0.35">
      <c r="N20162"/>
    </row>
    <row r="20163" spans="14:14" x14ac:dyDescent="0.35">
      <c r="N20163"/>
    </row>
    <row r="20164" spans="14:14" x14ac:dyDescent="0.35">
      <c r="N20164"/>
    </row>
    <row r="20165" spans="14:14" x14ac:dyDescent="0.35">
      <c r="N20165"/>
    </row>
    <row r="20166" spans="14:14" x14ac:dyDescent="0.35">
      <c r="N20166"/>
    </row>
    <row r="20167" spans="14:14" x14ac:dyDescent="0.35">
      <c r="N20167"/>
    </row>
    <row r="20168" spans="14:14" x14ac:dyDescent="0.35">
      <c r="N20168"/>
    </row>
    <row r="20169" spans="14:14" x14ac:dyDescent="0.35">
      <c r="N20169"/>
    </row>
    <row r="20170" spans="14:14" x14ac:dyDescent="0.35">
      <c r="N20170"/>
    </row>
    <row r="20171" spans="14:14" x14ac:dyDescent="0.35">
      <c r="N20171"/>
    </row>
    <row r="20172" spans="14:14" x14ac:dyDescent="0.35">
      <c r="N20172"/>
    </row>
    <row r="20173" spans="14:14" x14ac:dyDescent="0.35">
      <c r="N20173"/>
    </row>
    <row r="20174" spans="14:14" x14ac:dyDescent="0.35">
      <c r="N20174"/>
    </row>
    <row r="20175" spans="14:14" x14ac:dyDescent="0.35">
      <c r="N20175"/>
    </row>
    <row r="20176" spans="14:14" x14ac:dyDescent="0.35">
      <c r="N20176"/>
    </row>
    <row r="20177" spans="14:14" x14ac:dyDescent="0.35">
      <c r="N20177"/>
    </row>
    <row r="20178" spans="14:14" x14ac:dyDescent="0.35">
      <c r="N20178"/>
    </row>
    <row r="20179" spans="14:14" x14ac:dyDescent="0.35">
      <c r="N20179"/>
    </row>
    <row r="20180" spans="14:14" x14ac:dyDescent="0.35">
      <c r="N20180"/>
    </row>
    <row r="20181" spans="14:14" x14ac:dyDescent="0.35">
      <c r="N20181"/>
    </row>
    <row r="20182" spans="14:14" x14ac:dyDescent="0.35">
      <c r="N20182"/>
    </row>
    <row r="20183" spans="14:14" x14ac:dyDescent="0.35">
      <c r="N20183"/>
    </row>
    <row r="20184" spans="14:14" x14ac:dyDescent="0.35">
      <c r="N20184"/>
    </row>
    <row r="20185" spans="14:14" x14ac:dyDescent="0.35">
      <c r="N20185"/>
    </row>
    <row r="20186" spans="14:14" x14ac:dyDescent="0.35">
      <c r="N20186"/>
    </row>
    <row r="20187" spans="14:14" x14ac:dyDescent="0.35">
      <c r="N20187"/>
    </row>
    <row r="20188" spans="14:14" x14ac:dyDescent="0.35">
      <c r="N20188"/>
    </row>
    <row r="20189" spans="14:14" x14ac:dyDescent="0.35">
      <c r="N20189"/>
    </row>
    <row r="20190" spans="14:14" x14ac:dyDescent="0.35">
      <c r="N20190"/>
    </row>
    <row r="20191" spans="14:14" x14ac:dyDescent="0.35">
      <c r="N20191"/>
    </row>
    <row r="20192" spans="14:14" x14ac:dyDescent="0.35">
      <c r="N20192"/>
    </row>
    <row r="20193" spans="14:14" x14ac:dyDescent="0.35">
      <c r="N20193"/>
    </row>
    <row r="20194" spans="14:14" x14ac:dyDescent="0.35">
      <c r="N20194"/>
    </row>
    <row r="20195" spans="14:14" x14ac:dyDescent="0.35">
      <c r="N20195"/>
    </row>
    <row r="20196" spans="14:14" x14ac:dyDescent="0.35">
      <c r="N20196"/>
    </row>
    <row r="20197" spans="14:14" x14ac:dyDescent="0.35">
      <c r="N20197"/>
    </row>
    <row r="20198" spans="14:14" x14ac:dyDescent="0.35">
      <c r="N20198"/>
    </row>
    <row r="20199" spans="14:14" x14ac:dyDescent="0.35">
      <c r="N20199"/>
    </row>
    <row r="20200" spans="14:14" x14ac:dyDescent="0.35">
      <c r="N20200"/>
    </row>
    <row r="20201" spans="14:14" x14ac:dyDescent="0.35">
      <c r="N20201"/>
    </row>
    <row r="20202" spans="14:14" x14ac:dyDescent="0.35">
      <c r="N20202"/>
    </row>
    <row r="20203" spans="14:14" x14ac:dyDescent="0.35">
      <c r="N20203"/>
    </row>
    <row r="20204" spans="14:14" x14ac:dyDescent="0.35">
      <c r="N20204"/>
    </row>
    <row r="20205" spans="14:14" x14ac:dyDescent="0.35">
      <c r="N20205"/>
    </row>
    <row r="20206" spans="14:14" x14ac:dyDescent="0.35">
      <c r="N20206"/>
    </row>
    <row r="20207" spans="14:14" x14ac:dyDescent="0.35">
      <c r="N20207"/>
    </row>
    <row r="20208" spans="14:14" x14ac:dyDescent="0.35">
      <c r="N20208"/>
    </row>
    <row r="20209" spans="14:14" x14ac:dyDescent="0.35">
      <c r="N20209"/>
    </row>
    <row r="20210" spans="14:14" x14ac:dyDescent="0.35">
      <c r="N20210"/>
    </row>
    <row r="20211" spans="14:14" x14ac:dyDescent="0.35">
      <c r="N20211"/>
    </row>
    <row r="20212" spans="14:14" x14ac:dyDescent="0.35">
      <c r="N20212"/>
    </row>
    <row r="20213" spans="14:14" x14ac:dyDescent="0.35">
      <c r="N20213"/>
    </row>
    <row r="20214" spans="14:14" x14ac:dyDescent="0.35">
      <c r="N20214"/>
    </row>
    <row r="20215" spans="14:14" x14ac:dyDescent="0.35">
      <c r="N20215"/>
    </row>
    <row r="20216" spans="14:14" x14ac:dyDescent="0.35">
      <c r="N20216"/>
    </row>
    <row r="20217" spans="14:14" x14ac:dyDescent="0.35">
      <c r="N20217"/>
    </row>
    <row r="20218" spans="14:14" x14ac:dyDescent="0.35">
      <c r="N20218"/>
    </row>
    <row r="20219" spans="14:14" x14ac:dyDescent="0.35">
      <c r="N20219"/>
    </row>
    <row r="20220" spans="14:14" x14ac:dyDescent="0.35">
      <c r="N20220"/>
    </row>
    <row r="20221" spans="14:14" x14ac:dyDescent="0.35">
      <c r="N20221"/>
    </row>
    <row r="20222" spans="14:14" x14ac:dyDescent="0.35">
      <c r="N20222"/>
    </row>
    <row r="20223" spans="14:14" x14ac:dyDescent="0.35">
      <c r="N20223"/>
    </row>
    <row r="20224" spans="14:14" x14ac:dyDescent="0.35">
      <c r="N20224"/>
    </row>
    <row r="20225" spans="14:14" x14ac:dyDescent="0.35">
      <c r="N20225"/>
    </row>
    <row r="20226" spans="14:14" x14ac:dyDescent="0.35">
      <c r="N20226"/>
    </row>
    <row r="20227" spans="14:14" x14ac:dyDescent="0.35">
      <c r="N20227"/>
    </row>
    <row r="20228" spans="14:14" x14ac:dyDescent="0.35">
      <c r="N20228"/>
    </row>
    <row r="20229" spans="14:14" x14ac:dyDescent="0.35">
      <c r="N20229"/>
    </row>
    <row r="20230" spans="14:14" x14ac:dyDescent="0.35">
      <c r="N20230"/>
    </row>
    <row r="20231" spans="14:14" x14ac:dyDescent="0.35">
      <c r="N20231"/>
    </row>
    <row r="20232" spans="14:14" x14ac:dyDescent="0.35">
      <c r="N20232"/>
    </row>
    <row r="20233" spans="14:14" x14ac:dyDescent="0.35">
      <c r="N20233"/>
    </row>
    <row r="20234" spans="14:14" x14ac:dyDescent="0.35">
      <c r="N20234"/>
    </row>
    <row r="20235" spans="14:14" x14ac:dyDescent="0.35">
      <c r="N20235"/>
    </row>
    <row r="20236" spans="14:14" x14ac:dyDescent="0.35">
      <c r="N20236"/>
    </row>
    <row r="20237" spans="14:14" x14ac:dyDescent="0.35">
      <c r="N20237"/>
    </row>
    <row r="20238" spans="14:14" x14ac:dyDescent="0.35">
      <c r="N20238"/>
    </row>
    <row r="20239" spans="14:14" x14ac:dyDescent="0.35">
      <c r="N20239"/>
    </row>
    <row r="20240" spans="14:14" x14ac:dyDescent="0.35">
      <c r="N20240"/>
    </row>
    <row r="20241" spans="14:14" x14ac:dyDescent="0.35">
      <c r="N20241"/>
    </row>
    <row r="20242" spans="14:14" x14ac:dyDescent="0.35">
      <c r="N20242"/>
    </row>
    <row r="20243" spans="14:14" x14ac:dyDescent="0.35">
      <c r="N20243"/>
    </row>
    <row r="20244" spans="14:14" x14ac:dyDescent="0.35">
      <c r="N20244"/>
    </row>
    <row r="20245" spans="14:14" x14ac:dyDescent="0.35">
      <c r="N20245"/>
    </row>
    <row r="20246" spans="14:14" x14ac:dyDescent="0.35">
      <c r="N20246"/>
    </row>
    <row r="20247" spans="14:14" x14ac:dyDescent="0.35">
      <c r="N20247"/>
    </row>
    <row r="20248" spans="14:14" x14ac:dyDescent="0.35">
      <c r="N20248"/>
    </row>
    <row r="20249" spans="14:14" x14ac:dyDescent="0.35">
      <c r="N20249"/>
    </row>
    <row r="20250" spans="14:14" x14ac:dyDescent="0.35">
      <c r="N20250"/>
    </row>
    <row r="20251" spans="14:14" x14ac:dyDescent="0.35">
      <c r="N20251"/>
    </row>
    <row r="20252" spans="14:14" x14ac:dyDescent="0.35">
      <c r="N20252"/>
    </row>
    <row r="20253" spans="14:14" x14ac:dyDescent="0.35">
      <c r="N20253"/>
    </row>
    <row r="20254" spans="14:14" x14ac:dyDescent="0.35">
      <c r="N20254"/>
    </row>
    <row r="20255" spans="14:14" x14ac:dyDescent="0.35">
      <c r="N20255"/>
    </row>
    <row r="20256" spans="14:14" x14ac:dyDescent="0.35">
      <c r="N20256"/>
    </row>
    <row r="20257" spans="14:14" x14ac:dyDescent="0.35">
      <c r="N20257"/>
    </row>
    <row r="20258" spans="14:14" x14ac:dyDescent="0.35">
      <c r="N20258"/>
    </row>
    <row r="20259" spans="14:14" x14ac:dyDescent="0.35">
      <c r="N20259"/>
    </row>
    <row r="20260" spans="14:14" x14ac:dyDescent="0.35">
      <c r="N20260"/>
    </row>
    <row r="20261" spans="14:14" x14ac:dyDescent="0.35">
      <c r="N20261"/>
    </row>
    <row r="20262" spans="14:14" x14ac:dyDescent="0.35">
      <c r="N20262"/>
    </row>
    <row r="20263" spans="14:14" x14ac:dyDescent="0.35">
      <c r="N20263"/>
    </row>
    <row r="20264" spans="14:14" x14ac:dyDescent="0.35">
      <c r="N20264"/>
    </row>
    <row r="20265" spans="14:14" x14ac:dyDescent="0.35">
      <c r="N20265"/>
    </row>
    <row r="20266" spans="14:14" x14ac:dyDescent="0.35">
      <c r="N20266"/>
    </row>
    <row r="20267" spans="14:14" x14ac:dyDescent="0.35">
      <c r="N20267"/>
    </row>
    <row r="20268" spans="14:14" x14ac:dyDescent="0.35">
      <c r="N20268"/>
    </row>
    <row r="20269" spans="14:14" x14ac:dyDescent="0.35">
      <c r="N20269"/>
    </row>
    <row r="20270" spans="14:14" x14ac:dyDescent="0.35">
      <c r="N20270"/>
    </row>
    <row r="20271" spans="14:14" x14ac:dyDescent="0.35">
      <c r="N20271"/>
    </row>
    <row r="20272" spans="14:14" x14ac:dyDescent="0.35">
      <c r="N20272"/>
    </row>
    <row r="20273" spans="14:14" x14ac:dyDescent="0.35">
      <c r="N20273"/>
    </row>
    <row r="20274" spans="14:14" x14ac:dyDescent="0.35">
      <c r="N20274"/>
    </row>
    <row r="20275" spans="14:14" x14ac:dyDescent="0.35">
      <c r="N20275"/>
    </row>
    <row r="20276" spans="14:14" x14ac:dyDescent="0.35">
      <c r="N20276"/>
    </row>
    <row r="20277" spans="14:14" x14ac:dyDescent="0.35">
      <c r="N20277"/>
    </row>
    <row r="20278" spans="14:14" x14ac:dyDescent="0.35">
      <c r="N20278"/>
    </row>
    <row r="20279" spans="14:14" x14ac:dyDescent="0.35">
      <c r="N20279"/>
    </row>
    <row r="20280" spans="14:14" x14ac:dyDescent="0.35">
      <c r="N20280"/>
    </row>
    <row r="20281" spans="14:14" x14ac:dyDescent="0.35">
      <c r="N20281"/>
    </row>
    <row r="20282" spans="14:14" x14ac:dyDescent="0.35">
      <c r="N20282"/>
    </row>
    <row r="20283" spans="14:14" x14ac:dyDescent="0.35">
      <c r="N20283"/>
    </row>
    <row r="20284" spans="14:14" x14ac:dyDescent="0.35">
      <c r="N20284"/>
    </row>
    <row r="20285" spans="14:14" x14ac:dyDescent="0.35">
      <c r="N20285"/>
    </row>
    <row r="20286" spans="14:14" x14ac:dyDescent="0.35">
      <c r="N20286"/>
    </row>
    <row r="20287" spans="14:14" x14ac:dyDescent="0.35">
      <c r="N20287"/>
    </row>
    <row r="20288" spans="14:14" x14ac:dyDescent="0.35">
      <c r="N20288"/>
    </row>
    <row r="20289" spans="14:14" x14ac:dyDescent="0.35">
      <c r="N20289"/>
    </row>
    <row r="20290" spans="14:14" x14ac:dyDescent="0.35">
      <c r="N20290"/>
    </row>
    <row r="20291" spans="14:14" x14ac:dyDescent="0.35">
      <c r="N20291"/>
    </row>
    <row r="20292" spans="14:14" x14ac:dyDescent="0.35">
      <c r="N20292"/>
    </row>
    <row r="20293" spans="14:14" x14ac:dyDescent="0.35">
      <c r="N20293"/>
    </row>
    <row r="20294" spans="14:14" x14ac:dyDescent="0.35">
      <c r="N20294"/>
    </row>
    <row r="20295" spans="14:14" x14ac:dyDescent="0.35">
      <c r="N20295"/>
    </row>
    <row r="20296" spans="14:14" x14ac:dyDescent="0.35">
      <c r="N20296"/>
    </row>
    <row r="20297" spans="14:14" x14ac:dyDescent="0.35">
      <c r="N20297"/>
    </row>
    <row r="20298" spans="14:14" x14ac:dyDescent="0.35">
      <c r="N20298"/>
    </row>
    <row r="20299" spans="14:14" x14ac:dyDescent="0.35">
      <c r="N20299"/>
    </row>
    <row r="20300" spans="14:14" x14ac:dyDescent="0.35">
      <c r="N20300"/>
    </row>
    <row r="20301" spans="14:14" x14ac:dyDescent="0.35">
      <c r="N20301"/>
    </row>
    <row r="20302" spans="14:14" x14ac:dyDescent="0.35">
      <c r="N20302"/>
    </row>
    <row r="20303" spans="14:14" x14ac:dyDescent="0.35">
      <c r="N20303"/>
    </row>
    <row r="20304" spans="14:14" x14ac:dyDescent="0.35">
      <c r="N20304"/>
    </row>
    <row r="20305" spans="14:14" x14ac:dyDescent="0.35">
      <c r="N20305"/>
    </row>
    <row r="20306" spans="14:14" x14ac:dyDescent="0.35">
      <c r="N20306"/>
    </row>
    <row r="20307" spans="14:14" x14ac:dyDescent="0.35">
      <c r="N20307"/>
    </row>
    <row r="20308" spans="14:14" x14ac:dyDescent="0.35">
      <c r="N20308"/>
    </row>
    <row r="20309" spans="14:14" x14ac:dyDescent="0.35">
      <c r="N20309"/>
    </row>
    <row r="20310" spans="14:14" x14ac:dyDescent="0.35">
      <c r="N20310"/>
    </row>
    <row r="20311" spans="14:14" x14ac:dyDescent="0.35">
      <c r="N20311"/>
    </row>
    <row r="20312" spans="14:14" x14ac:dyDescent="0.35">
      <c r="N20312"/>
    </row>
    <row r="20313" spans="14:14" x14ac:dyDescent="0.35">
      <c r="N20313"/>
    </row>
    <row r="20314" spans="14:14" x14ac:dyDescent="0.35">
      <c r="N20314"/>
    </row>
    <row r="20315" spans="14:14" x14ac:dyDescent="0.35">
      <c r="N20315"/>
    </row>
    <row r="20316" spans="14:14" x14ac:dyDescent="0.35">
      <c r="N20316"/>
    </row>
    <row r="20317" spans="14:14" x14ac:dyDescent="0.35">
      <c r="N20317"/>
    </row>
    <row r="20318" spans="14:14" x14ac:dyDescent="0.35">
      <c r="N20318"/>
    </row>
    <row r="20319" spans="14:14" x14ac:dyDescent="0.35">
      <c r="N20319"/>
    </row>
    <row r="20320" spans="14:14" x14ac:dyDescent="0.35">
      <c r="N20320"/>
    </row>
    <row r="20321" spans="14:14" x14ac:dyDescent="0.35">
      <c r="N20321"/>
    </row>
    <row r="20322" spans="14:14" x14ac:dyDescent="0.35">
      <c r="N20322"/>
    </row>
    <row r="20323" spans="14:14" x14ac:dyDescent="0.35">
      <c r="N20323"/>
    </row>
    <row r="20324" spans="14:14" x14ac:dyDescent="0.35">
      <c r="N20324"/>
    </row>
    <row r="20325" spans="14:14" x14ac:dyDescent="0.35">
      <c r="N20325"/>
    </row>
    <row r="20326" spans="14:14" x14ac:dyDescent="0.35">
      <c r="N20326"/>
    </row>
    <row r="20327" spans="14:14" x14ac:dyDescent="0.35">
      <c r="N20327"/>
    </row>
    <row r="20328" spans="14:14" x14ac:dyDescent="0.35">
      <c r="N20328"/>
    </row>
    <row r="20329" spans="14:14" x14ac:dyDescent="0.35">
      <c r="N20329"/>
    </row>
    <row r="20330" spans="14:14" x14ac:dyDescent="0.35">
      <c r="N20330"/>
    </row>
    <row r="20331" spans="14:14" x14ac:dyDescent="0.35">
      <c r="N20331"/>
    </row>
    <row r="20332" spans="14:14" x14ac:dyDescent="0.35">
      <c r="N20332"/>
    </row>
    <row r="20333" spans="14:14" x14ac:dyDescent="0.35">
      <c r="N20333"/>
    </row>
    <row r="20334" spans="14:14" x14ac:dyDescent="0.35">
      <c r="N20334"/>
    </row>
    <row r="20335" spans="14:14" x14ac:dyDescent="0.35">
      <c r="N20335"/>
    </row>
    <row r="20336" spans="14:14" x14ac:dyDescent="0.35">
      <c r="N20336"/>
    </row>
    <row r="20337" spans="14:14" x14ac:dyDescent="0.35">
      <c r="N20337"/>
    </row>
    <row r="20338" spans="14:14" x14ac:dyDescent="0.35">
      <c r="N20338"/>
    </row>
    <row r="20339" spans="14:14" x14ac:dyDescent="0.35">
      <c r="N20339"/>
    </row>
    <row r="20340" spans="14:14" x14ac:dyDescent="0.35">
      <c r="N20340"/>
    </row>
    <row r="20341" spans="14:14" x14ac:dyDescent="0.35">
      <c r="N20341"/>
    </row>
    <row r="20342" spans="14:14" x14ac:dyDescent="0.35">
      <c r="N20342"/>
    </row>
    <row r="20343" spans="14:14" x14ac:dyDescent="0.35">
      <c r="N20343"/>
    </row>
    <row r="20344" spans="14:14" x14ac:dyDescent="0.35">
      <c r="N20344"/>
    </row>
    <row r="20345" spans="14:14" x14ac:dyDescent="0.35">
      <c r="N20345"/>
    </row>
    <row r="20346" spans="14:14" x14ac:dyDescent="0.35">
      <c r="N20346"/>
    </row>
    <row r="20347" spans="14:14" x14ac:dyDescent="0.35">
      <c r="N20347"/>
    </row>
    <row r="20348" spans="14:14" x14ac:dyDescent="0.35">
      <c r="N20348"/>
    </row>
    <row r="20349" spans="14:14" x14ac:dyDescent="0.35">
      <c r="N20349"/>
    </row>
    <row r="20350" spans="14:14" x14ac:dyDescent="0.35">
      <c r="N20350"/>
    </row>
    <row r="20351" spans="14:14" x14ac:dyDescent="0.35">
      <c r="N20351"/>
    </row>
    <row r="20352" spans="14:14" x14ac:dyDescent="0.35">
      <c r="N20352"/>
    </row>
    <row r="20353" spans="14:14" x14ac:dyDescent="0.35">
      <c r="N20353"/>
    </row>
    <row r="20354" spans="14:14" x14ac:dyDescent="0.35">
      <c r="N20354"/>
    </row>
    <row r="20355" spans="14:14" x14ac:dyDescent="0.35">
      <c r="N20355"/>
    </row>
    <row r="20356" spans="14:14" x14ac:dyDescent="0.35">
      <c r="N20356"/>
    </row>
    <row r="20357" spans="14:14" x14ac:dyDescent="0.35">
      <c r="N20357"/>
    </row>
    <row r="20358" spans="14:14" x14ac:dyDescent="0.35">
      <c r="N20358"/>
    </row>
    <row r="20359" spans="14:14" x14ac:dyDescent="0.35">
      <c r="N20359"/>
    </row>
    <row r="20360" spans="14:14" x14ac:dyDescent="0.35">
      <c r="N20360"/>
    </row>
    <row r="20361" spans="14:14" x14ac:dyDescent="0.35">
      <c r="N20361"/>
    </row>
    <row r="20362" spans="14:14" x14ac:dyDescent="0.35">
      <c r="N20362"/>
    </row>
    <row r="20363" spans="14:14" x14ac:dyDescent="0.35">
      <c r="N20363"/>
    </row>
    <row r="20364" spans="14:14" x14ac:dyDescent="0.35">
      <c r="N20364"/>
    </row>
    <row r="20365" spans="14:14" x14ac:dyDescent="0.35">
      <c r="N20365"/>
    </row>
    <row r="20366" spans="14:14" x14ac:dyDescent="0.35">
      <c r="N20366"/>
    </row>
    <row r="20367" spans="14:14" x14ac:dyDescent="0.35">
      <c r="N20367"/>
    </row>
    <row r="20368" spans="14:14" x14ac:dyDescent="0.35">
      <c r="N20368"/>
    </row>
    <row r="20369" spans="14:14" x14ac:dyDescent="0.35">
      <c r="N20369"/>
    </row>
    <row r="20370" spans="14:14" x14ac:dyDescent="0.35">
      <c r="N20370"/>
    </row>
    <row r="20371" spans="14:14" x14ac:dyDescent="0.35">
      <c r="N20371"/>
    </row>
    <row r="20372" spans="14:14" x14ac:dyDescent="0.35">
      <c r="N20372"/>
    </row>
    <row r="20373" spans="14:14" x14ac:dyDescent="0.35">
      <c r="N20373"/>
    </row>
    <row r="20374" spans="14:14" x14ac:dyDescent="0.35">
      <c r="N20374"/>
    </row>
    <row r="20375" spans="14:14" x14ac:dyDescent="0.35">
      <c r="N20375"/>
    </row>
    <row r="20376" spans="14:14" x14ac:dyDescent="0.35">
      <c r="N20376"/>
    </row>
    <row r="20377" spans="14:14" x14ac:dyDescent="0.35">
      <c r="N20377"/>
    </row>
    <row r="20378" spans="14:14" x14ac:dyDescent="0.35">
      <c r="N20378"/>
    </row>
    <row r="20379" spans="14:14" x14ac:dyDescent="0.35">
      <c r="N20379"/>
    </row>
    <row r="20380" spans="14:14" x14ac:dyDescent="0.35">
      <c r="N20380"/>
    </row>
    <row r="20381" spans="14:14" x14ac:dyDescent="0.35">
      <c r="N20381"/>
    </row>
    <row r="20382" spans="14:14" x14ac:dyDescent="0.35">
      <c r="N20382"/>
    </row>
    <row r="20383" spans="14:14" x14ac:dyDescent="0.35">
      <c r="N20383"/>
    </row>
    <row r="20384" spans="14:14" x14ac:dyDescent="0.35">
      <c r="N20384"/>
    </row>
    <row r="20385" spans="14:14" x14ac:dyDescent="0.35">
      <c r="N20385"/>
    </row>
    <row r="20386" spans="14:14" x14ac:dyDescent="0.35">
      <c r="N20386"/>
    </row>
    <row r="20387" spans="14:14" x14ac:dyDescent="0.35">
      <c r="N20387"/>
    </row>
    <row r="20388" spans="14:14" x14ac:dyDescent="0.35">
      <c r="N20388"/>
    </row>
    <row r="20389" spans="14:14" x14ac:dyDescent="0.35">
      <c r="N20389"/>
    </row>
    <row r="20390" spans="14:14" x14ac:dyDescent="0.35">
      <c r="N20390"/>
    </row>
    <row r="20391" spans="14:14" x14ac:dyDescent="0.35">
      <c r="N20391"/>
    </row>
    <row r="20392" spans="14:14" x14ac:dyDescent="0.35">
      <c r="N20392"/>
    </row>
    <row r="20393" spans="14:14" x14ac:dyDescent="0.35">
      <c r="N20393"/>
    </row>
    <row r="20394" spans="14:14" x14ac:dyDescent="0.35">
      <c r="N20394"/>
    </row>
    <row r="20395" spans="14:14" x14ac:dyDescent="0.35">
      <c r="N20395"/>
    </row>
    <row r="20396" spans="14:14" x14ac:dyDescent="0.35">
      <c r="N20396"/>
    </row>
    <row r="20397" spans="14:14" x14ac:dyDescent="0.35">
      <c r="N20397"/>
    </row>
    <row r="20398" spans="14:14" x14ac:dyDescent="0.35">
      <c r="N20398"/>
    </row>
    <row r="20399" spans="14:14" x14ac:dyDescent="0.35">
      <c r="N20399"/>
    </row>
    <row r="20400" spans="14:14" x14ac:dyDescent="0.35">
      <c r="N20400"/>
    </row>
    <row r="20401" spans="14:14" x14ac:dyDescent="0.35">
      <c r="N20401"/>
    </row>
    <row r="20402" spans="14:14" x14ac:dyDescent="0.35">
      <c r="N20402"/>
    </row>
    <row r="20403" spans="14:14" x14ac:dyDescent="0.35">
      <c r="N20403"/>
    </row>
    <row r="20404" spans="14:14" x14ac:dyDescent="0.35">
      <c r="N20404"/>
    </row>
    <row r="20405" spans="14:14" x14ac:dyDescent="0.35">
      <c r="N20405"/>
    </row>
    <row r="20406" spans="14:14" x14ac:dyDescent="0.35">
      <c r="N20406"/>
    </row>
    <row r="20407" spans="14:14" x14ac:dyDescent="0.35">
      <c r="N20407"/>
    </row>
    <row r="20408" spans="14:14" x14ac:dyDescent="0.35">
      <c r="N20408"/>
    </row>
    <row r="20409" spans="14:14" x14ac:dyDescent="0.35">
      <c r="N20409"/>
    </row>
    <row r="20410" spans="14:14" x14ac:dyDescent="0.35">
      <c r="N20410"/>
    </row>
    <row r="20411" spans="14:14" x14ac:dyDescent="0.35">
      <c r="N20411"/>
    </row>
    <row r="20412" spans="14:14" x14ac:dyDescent="0.35">
      <c r="N20412"/>
    </row>
    <row r="20413" spans="14:14" x14ac:dyDescent="0.35">
      <c r="N20413"/>
    </row>
    <row r="20414" spans="14:14" x14ac:dyDescent="0.35">
      <c r="N20414"/>
    </row>
    <row r="20415" spans="14:14" x14ac:dyDescent="0.35">
      <c r="N20415"/>
    </row>
    <row r="20416" spans="14:14" x14ac:dyDescent="0.35">
      <c r="N20416"/>
    </row>
    <row r="20417" spans="14:14" x14ac:dyDescent="0.35">
      <c r="N20417"/>
    </row>
    <row r="20418" spans="14:14" x14ac:dyDescent="0.35">
      <c r="N20418"/>
    </row>
    <row r="20419" spans="14:14" x14ac:dyDescent="0.35">
      <c r="N20419"/>
    </row>
    <row r="20420" spans="14:14" x14ac:dyDescent="0.35">
      <c r="N20420"/>
    </row>
    <row r="20421" spans="14:14" x14ac:dyDescent="0.35">
      <c r="N20421"/>
    </row>
    <row r="20422" spans="14:14" x14ac:dyDescent="0.35">
      <c r="N20422"/>
    </row>
    <row r="20423" spans="14:14" x14ac:dyDescent="0.35">
      <c r="N20423"/>
    </row>
    <row r="20424" spans="14:14" x14ac:dyDescent="0.35">
      <c r="N20424"/>
    </row>
    <row r="20425" spans="14:14" x14ac:dyDescent="0.35">
      <c r="N20425"/>
    </row>
    <row r="20426" spans="14:14" x14ac:dyDescent="0.35">
      <c r="N20426"/>
    </row>
    <row r="20427" spans="14:14" x14ac:dyDescent="0.35">
      <c r="N20427"/>
    </row>
    <row r="20428" spans="14:14" x14ac:dyDescent="0.35">
      <c r="N20428"/>
    </row>
    <row r="20429" spans="14:14" x14ac:dyDescent="0.35">
      <c r="N20429"/>
    </row>
    <row r="20430" spans="14:14" x14ac:dyDescent="0.35">
      <c r="N20430"/>
    </row>
    <row r="20431" spans="14:14" x14ac:dyDescent="0.35">
      <c r="N20431"/>
    </row>
    <row r="20432" spans="14:14" x14ac:dyDescent="0.35">
      <c r="N20432"/>
    </row>
    <row r="20433" spans="14:14" x14ac:dyDescent="0.35">
      <c r="N20433"/>
    </row>
    <row r="20434" spans="14:14" x14ac:dyDescent="0.35">
      <c r="N20434"/>
    </row>
    <row r="20435" spans="14:14" x14ac:dyDescent="0.35">
      <c r="N20435"/>
    </row>
    <row r="20436" spans="14:14" x14ac:dyDescent="0.35">
      <c r="N20436"/>
    </row>
    <row r="20437" spans="14:14" x14ac:dyDescent="0.35">
      <c r="N20437"/>
    </row>
    <row r="20438" spans="14:14" x14ac:dyDescent="0.35">
      <c r="N20438"/>
    </row>
    <row r="20439" spans="14:14" x14ac:dyDescent="0.35">
      <c r="N20439"/>
    </row>
    <row r="20440" spans="14:14" x14ac:dyDescent="0.35">
      <c r="N20440"/>
    </row>
    <row r="20441" spans="14:14" x14ac:dyDescent="0.35">
      <c r="N20441"/>
    </row>
    <row r="20442" spans="14:14" x14ac:dyDescent="0.35">
      <c r="N20442"/>
    </row>
    <row r="20443" spans="14:14" x14ac:dyDescent="0.35">
      <c r="N20443"/>
    </row>
    <row r="20444" spans="14:14" x14ac:dyDescent="0.35">
      <c r="N20444"/>
    </row>
    <row r="20445" spans="14:14" x14ac:dyDescent="0.35">
      <c r="N20445"/>
    </row>
    <row r="20446" spans="14:14" x14ac:dyDescent="0.35">
      <c r="N20446"/>
    </row>
    <row r="20447" spans="14:14" x14ac:dyDescent="0.35">
      <c r="N20447"/>
    </row>
    <row r="20448" spans="14:14" x14ac:dyDescent="0.35">
      <c r="N20448"/>
    </row>
    <row r="20449" spans="14:14" x14ac:dyDescent="0.35">
      <c r="N20449"/>
    </row>
    <row r="20450" spans="14:14" x14ac:dyDescent="0.35">
      <c r="N20450"/>
    </row>
    <row r="20451" spans="14:14" x14ac:dyDescent="0.35">
      <c r="N20451"/>
    </row>
    <row r="20452" spans="14:14" x14ac:dyDescent="0.35">
      <c r="N20452"/>
    </row>
    <row r="20453" spans="14:14" x14ac:dyDescent="0.35">
      <c r="N20453"/>
    </row>
    <row r="20454" spans="14:14" x14ac:dyDescent="0.35">
      <c r="N20454"/>
    </row>
    <row r="20455" spans="14:14" x14ac:dyDescent="0.35">
      <c r="N20455"/>
    </row>
    <row r="20456" spans="14:14" x14ac:dyDescent="0.35">
      <c r="N20456"/>
    </row>
    <row r="20457" spans="14:14" x14ac:dyDescent="0.35">
      <c r="N20457"/>
    </row>
    <row r="20458" spans="14:14" x14ac:dyDescent="0.35">
      <c r="N20458"/>
    </row>
    <row r="20459" spans="14:14" x14ac:dyDescent="0.35">
      <c r="N20459"/>
    </row>
    <row r="20460" spans="14:14" x14ac:dyDescent="0.35">
      <c r="N20460"/>
    </row>
    <row r="20461" spans="14:14" x14ac:dyDescent="0.35">
      <c r="N20461"/>
    </row>
    <row r="20462" spans="14:14" x14ac:dyDescent="0.35">
      <c r="N20462"/>
    </row>
    <row r="20463" spans="14:14" x14ac:dyDescent="0.35">
      <c r="N20463"/>
    </row>
    <row r="20464" spans="14:14" x14ac:dyDescent="0.35">
      <c r="N20464"/>
    </row>
    <row r="20465" spans="14:14" x14ac:dyDescent="0.35">
      <c r="N20465"/>
    </row>
    <row r="20466" spans="14:14" x14ac:dyDescent="0.35">
      <c r="N20466"/>
    </row>
    <row r="20467" spans="14:14" x14ac:dyDescent="0.35">
      <c r="N20467"/>
    </row>
    <row r="20468" spans="14:14" x14ac:dyDescent="0.35">
      <c r="N20468"/>
    </row>
    <row r="20469" spans="14:14" x14ac:dyDescent="0.35">
      <c r="N20469"/>
    </row>
    <row r="20470" spans="14:14" x14ac:dyDescent="0.35">
      <c r="N20470"/>
    </row>
    <row r="20471" spans="14:14" x14ac:dyDescent="0.35">
      <c r="N20471"/>
    </row>
    <row r="20472" spans="14:14" x14ac:dyDescent="0.35">
      <c r="N20472"/>
    </row>
    <row r="20473" spans="14:14" x14ac:dyDescent="0.35">
      <c r="N20473"/>
    </row>
    <row r="20474" spans="14:14" x14ac:dyDescent="0.35">
      <c r="N20474"/>
    </row>
    <row r="20475" spans="14:14" x14ac:dyDescent="0.35">
      <c r="N20475"/>
    </row>
    <row r="20476" spans="14:14" x14ac:dyDescent="0.35">
      <c r="N20476"/>
    </row>
    <row r="20477" spans="14:14" x14ac:dyDescent="0.35">
      <c r="N20477"/>
    </row>
    <row r="20478" spans="14:14" x14ac:dyDescent="0.35">
      <c r="N20478"/>
    </row>
    <row r="20479" spans="14:14" x14ac:dyDescent="0.35">
      <c r="N20479"/>
    </row>
    <row r="20480" spans="14:14" x14ac:dyDescent="0.35">
      <c r="N20480"/>
    </row>
    <row r="20481" spans="14:14" x14ac:dyDescent="0.35">
      <c r="N20481"/>
    </row>
    <row r="20482" spans="14:14" x14ac:dyDescent="0.35">
      <c r="N20482"/>
    </row>
    <row r="20483" spans="14:14" x14ac:dyDescent="0.35">
      <c r="N20483"/>
    </row>
    <row r="20484" spans="14:14" x14ac:dyDescent="0.35">
      <c r="N20484"/>
    </row>
    <row r="20485" spans="14:14" x14ac:dyDescent="0.35">
      <c r="N20485"/>
    </row>
    <row r="20486" spans="14:14" x14ac:dyDescent="0.35">
      <c r="N20486"/>
    </row>
    <row r="20487" spans="14:14" x14ac:dyDescent="0.35">
      <c r="N20487"/>
    </row>
    <row r="20488" spans="14:14" x14ac:dyDescent="0.35">
      <c r="N20488"/>
    </row>
    <row r="20489" spans="14:14" x14ac:dyDescent="0.35">
      <c r="N20489"/>
    </row>
    <row r="20490" spans="14:14" x14ac:dyDescent="0.35">
      <c r="N20490"/>
    </row>
    <row r="20491" spans="14:14" x14ac:dyDescent="0.35">
      <c r="N20491"/>
    </row>
    <row r="20492" spans="14:14" x14ac:dyDescent="0.35">
      <c r="N20492"/>
    </row>
    <row r="20493" spans="14:14" x14ac:dyDescent="0.35">
      <c r="N20493"/>
    </row>
    <row r="20494" spans="14:14" x14ac:dyDescent="0.35">
      <c r="N20494"/>
    </row>
    <row r="20495" spans="14:14" x14ac:dyDescent="0.35">
      <c r="N20495"/>
    </row>
    <row r="20496" spans="14:14" x14ac:dyDescent="0.35">
      <c r="N20496"/>
    </row>
    <row r="20497" spans="14:14" x14ac:dyDescent="0.35">
      <c r="N20497"/>
    </row>
    <row r="20498" spans="14:14" x14ac:dyDescent="0.35">
      <c r="N20498"/>
    </row>
    <row r="20499" spans="14:14" x14ac:dyDescent="0.35">
      <c r="N20499"/>
    </row>
    <row r="20500" spans="14:14" x14ac:dyDescent="0.35">
      <c r="N20500"/>
    </row>
    <row r="20501" spans="14:14" x14ac:dyDescent="0.35">
      <c r="N20501"/>
    </row>
    <row r="20502" spans="14:14" x14ac:dyDescent="0.35">
      <c r="N20502"/>
    </row>
    <row r="20503" spans="14:14" x14ac:dyDescent="0.35">
      <c r="N20503"/>
    </row>
    <row r="20504" spans="14:14" x14ac:dyDescent="0.35">
      <c r="N20504"/>
    </row>
    <row r="20505" spans="14:14" x14ac:dyDescent="0.35">
      <c r="N20505"/>
    </row>
    <row r="20506" spans="14:14" x14ac:dyDescent="0.35">
      <c r="N20506"/>
    </row>
    <row r="20507" spans="14:14" x14ac:dyDescent="0.35">
      <c r="N20507"/>
    </row>
    <row r="20508" spans="14:14" x14ac:dyDescent="0.35">
      <c r="N20508"/>
    </row>
    <row r="20509" spans="14:14" x14ac:dyDescent="0.35">
      <c r="N20509"/>
    </row>
    <row r="20510" spans="14:14" x14ac:dyDescent="0.35">
      <c r="N20510"/>
    </row>
    <row r="20511" spans="14:14" x14ac:dyDescent="0.35">
      <c r="N20511"/>
    </row>
    <row r="20512" spans="14:14" x14ac:dyDescent="0.35">
      <c r="N20512"/>
    </row>
    <row r="20513" spans="14:14" x14ac:dyDescent="0.35">
      <c r="N20513"/>
    </row>
    <row r="20514" spans="14:14" x14ac:dyDescent="0.35">
      <c r="N20514"/>
    </row>
    <row r="20515" spans="14:14" x14ac:dyDescent="0.35">
      <c r="N20515"/>
    </row>
    <row r="20516" spans="14:14" x14ac:dyDescent="0.35">
      <c r="N20516"/>
    </row>
    <row r="20517" spans="14:14" x14ac:dyDescent="0.35">
      <c r="N20517"/>
    </row>
    <row r="20518" spans="14:14" x14ac:dyDescent="0.35">
      <c r="N20518"/>
    </row>
    <row r="20519" spans="14:14" x14ac:dyDescent="0.35">
      <c r="N20519"/>
    </row>
    <row r="20520" spans="14:14" x14ac:dyDescent="0.35">
      <c r="N20520"/>
    </row>
    <row r="20521" spans="14:14" x14ac:dyDescent="0.35">
      <c r="N20521"/>
    </row>
    <row r="20522" spans="14:14" x14ac:dyDescent="0.35">
      <c r="N20522"/>
    </row>
    <row r="20523" spans="14:14" x14ac:dyDescent="0.35">
      <c r="N20523"/>
    </row>
    <row r="20524" spans="14:14" x14ac:dyDescent="0.35">
      <c r="N20524"/>
    </row>
    <row r="20525" spans="14:14" x14ac:dyDescent="0.35">
      <c r="N20525"/>
    </row>
    <row r="20526" spans="14:14" x14ac:dyDescent="0.35">
      <c r="N20526"/>
    </row>
    <row r="20527" spans="14:14" x14ac:dyDescent="0.35">
      <c r="N20527"/>
    </row>
    <row r="20528" spans="14:14" x14ac:dyDescent="0.35">
      <c r="N20528"/>
    </row>
    <row r="20529" spans="14:14" x14ac:dyDescent="0.35">
      <c r="N20529"/>
    </row>
    <row r="20530" spans="14:14" x14ac:dyDescent="0.35">
      <c r="N20530"/>
    </row>
    <row r="20531" spans="14:14" x14ac:dyDescent="0.35">
      <c r="N20531"/>
    </row>
    <row r="20532" spans="14:14" x14ac:dyDescent="0.35">
      <c r="N20532"/>
    </row>
    <row r="20533" spans="14:14" x14ac:dyDescent="0.35">
      <c r="N20533"/>
    </row>
    <row r="20534" spans="14:14" x14ac:dyDescent="0.35">
      <c r="N20534"/>
    </row>
    <row r="20535" spans="14:14" x14ac:dyDescent="0.35">
      <c r="N20535"/>
    </row>
    <row r="20536" spans="14:14" x14ac:dyDescent="0.35">
      <c r="N20536"/>
    </row>
    <row r="20537" spans="14:14" x14ac:dyDescent="0.35">
      <c r="N20537"/>
    </row>
    <row r="20538" spans="14:14" x14ac:dyDescent="0.35">
      <c r="N20538"/>
    </row>
    <row r="20539" spans="14:14" x14ac:dyDescent="0.35">
      <c r="N20539"/>
    </row>
    <row r="20540" spans="14:14" x14ac:dyDescent="0.35">
      <c r="N20540"/>
    </row>
    <row r="20541" spans="14:14" x14ac:dyDescent="0.35">
      <c r="N20541"/>
    </row>
    <row r="20542" spans="14:14" x14ac:dyDescent="0.35">
      <c r="N20542"/>
    </row>
    <row r="20543" spans="14:14" x14ac:dyDescent="0.35">
      <c r="N20543"/>
    </row>
    <row r="20544" spans="14:14" x14ac:dyDescent="0.35">
      <c r="N20544"/>
    </row>
    <row r="20545" spans="14:14" x14ac:dyDescent="0.35">
      <c r="N20545"/>
    </row>
    <row r="20546" spans="14:14" x14ac:dyDescent="0.35">
      <c r="N20546"/>
    </row>
    <row r="20547" spans="14:14" x14ac:dyDescent="0.35">
      <c r="N20547"/>
    </row>
    <row r="20548" spans="14:14" x14ac:dyDescent="0.35">
      <c r="N20548"/>
    </row>
    <row r="20549" spans="14:14" x14ac:dyDescent="0.35">
      <c r="N20549"/>
    </row>
    <row r="20550" spans="14:14" x14ac:dyDescent="0.35">
      <c r="N20550"/>
    </row>
    <row r="20551" spans="14:14" x14ac:dyDescent="0.35">
      <c r="N20551"/>
    </row>
    <row r="20552" spans="14:14" x14ac:dyDescent="0.35">
      <c r="N20552"/>
    </row>
    <row r="20553" spans="14:14" x14ac:dyDescent="0.35">
      <c r="N20553"/>
    </row>
    <row r="20554" spans="14:14" x14ac:dyDescent="0.35">
      <c r="N20554"/>
    </row>
    <row r="20555" spans="14:14" x14ac:dyDescent="0.35">
      <c r="N20555"/>
    </row>
    <row r="20556" spans="14:14" x14ac:dyDescent="0.35">
      <c r="N20556"/>
    </row>
    <row r="20557" spans="14:14" x14ac:dyDescent="0.35">
      <c r="N20557"/>
    </row>
    <row r="20558" spans="14:14" x14ac:dyDescent="0.35">
      <c r="N20558"/>
    </row>
    <row r="20559" spans="14:14" x14ac:dyDescent="0.35">
      <c r="N20559"/>
    </row>
    <row r="20560" spans="14:14" x14ac:dyDescent="0.35">
      <c r="N20560"/>
    </row>
    <row r="20561" spans="14:14" x14ac:dyDescent="0.35">
      <c r="N20561"/>
    </row>
    <row r="20562" spans="14:14" x14ac:dyDescent="0.35">
      <c r="N20562"/>
    </row>
    <row r="20563" spans="14:14" x14ac:dyDescent="0.35">
      <c r="N20563"/>
    </row>
    <row r="20564" spans="14:14" x14ac:dyDescent="0.35">
      <c r="N20564"/>
    </row>
    <row r="20565" spans="14:14" x14ac:dyDescent="0.35">
      <c r="N20565"/>
    </row>
    <row r="20566" spans="14:14" x14ac:dyDescent="0.35">
      <c r="N20566"/>
    </row>
    <row r="20567" spans="14:14" x14ac:dyDescent="0.35">
      <c r="N20567"/>
    </row>
    <row r="20568" spans="14:14" x14ac:dyDescent="0.35">
      <c r="N20568"/>
    </row>
    <row r="20569" spans="14:14" x14ac:dyDescent="0.35">
      <c r="N20569"/>
    </row>
    <row r="20570" spans="14:14" x14ac:dyDescent="0.35">
      <c r="N20570"/>
    </row>
    <row r="20571" spans="14:14" x14ac:dyDescent="0.35">
      <c r="N20571"/>
    </row>
    <row r="20572" spans="14:14" x14ac:dyDescent="0.35">
      <c r="N20572"/>
    </row>
    <row r="20573" spans="14:14" x14ac:dyDescent="0.35">
      <c r="N20573"/>
    </row>
    <row r="20574" spans="14:14" x14ac:dyDescent="0.35">
      <c r="N20574"/>
    </row>
    <row r="20575" spans="14:14" x14ac:dyDescent="0.35">
      <c r="N20575"/>
    </row>
    <row r="20576" spans="14:14" x14ac:dyDescent="0.35">
      <c r="N20576"/>
    </row>
    <row r="20577" spans="14:14" x14ac:dyDescent="0.35">
      <c r="N20577"/>
    </row>
    <row r="20578" spans="14:14" x14ac:dyDescent="0.35">
      <c r="N20578"/>
    </row>
    <row r="20579" spans="14:14" x14ac:dyDescent="0.35">
      <c r="N20579"/>
    </row>
    <row r="20580" spans="14:14" x14ac:dyDescent="0.35">
      <c r="N20580"/>
    </row>
    <row r="20581" spans="14:14" x14ac:dyDescent="0.35">
      <c r="N20581"/>
    </row>
    <row r="20582" spans="14:14" x14ac:dyDescent="0.35">
      <c r="N20582"/>
    </row>
    <row r="20583" spans="14:14" x14ac:dyDescent="0.35">
      <c r="N20583"/>
    </row>
    <row r="20584" spans="14:14" x14ac:dyDescent="0.35">
      <c r="N20584"/>
    </row>
    <row r="20585" spans="14:14" x14ac:dyDescent="0.35">
      <c r="N20585"/>
    </row>
    <row r="20586" spans="14:14" x14ac:dyDescent="0.35">
      <c r="N20586"/>
    </row>
    <row r="20587" spans="14:14" x14ac:dyDescent="0.35">
      <c r="N20587"/>
    </row>
    <row r="20588" spans="14:14" x14ac:dyDescent="0.35">
      <c r="N20588"/>
    </row>
    <row r="20589" spans="14:14" x14ac:dyDescent="0.35">
      <c r="N20589"/>
    </row>
    <row r="20590" spans="14:14" x14ac:dyDescent="0.35">
      <c r="N20590"/>
    </row>
    <row r="20591" spans="14:14" x14ac:dyDescent="0.35">
      <c r="N20591"/>
    </row>
    <row r="20592" spans="14:14" x14ac:dyDescent="0.35">
      <c r="N20592"/>
    </row>
    <row r="20593" spans="14:14" x14ac:dyDescent="0.35">
      <c r="N20593"/>
    </row>
    <row r="20594" spans="14:14" x14ac:dyDescent="0.35">
      <c r="N20594"/>
    </row>
    <row r="20595" spans="14:14" x14ac:dyDescent="0.35">
      <c r="N20595"/>
    </row>
    <row r="20596" spans="14:14" x14ac:dyDescent="0.35">
      <c r="N20596"/>
    </row>
    <row r="20597" spans="14:14" x14ac:dyDescent="0.35">
      <c r="N20597"/>
    </row>
    <row r="20598" spans="14:14" x14ac:dyDescent="0.35">
      <c r="N20598"/>
    </row>
    <row r="20599" spans="14:14" x14ac:dyDescent="0.35">
      <c r="N20599"/>
    </row>
    <row r="20600" spans="14:14" x14ac:dyDescent="0.35">
      <c r="N20600"/>
    </row>
    <row r="20601" spans="14:14" x14ac:dyDescent="0.35">
      <c r="N20601"/>
    </row>
    <row r="20602" spans="14:14" x14ac:dyDescent="0.35">
      <c r="N20602"/>
    </row>
    <row r="20603" spans="14:14" x14ac:dyDescent="0.35">
      <c r="N20603"/>
    </row>
    <row r="20604" spans="14:14" x14ac:dyDescent="0.35">
      <c r="N20604"/>
    </row>
    <row r="20605" spans="14:14" x14ac:dyDescent="0.35">
      <c r="N20605"/>
    </row>
    <row r="20606" spans="14:14" x14ac:dyDescent="0.35">
      <c r="N20606"/>
    </row>
    <row r="20607" spans="14:14" x14ac:dyDescent="0.35">
      <c r="N20607"/>
    </row>
    <row r="20608" spans="14:14" x14ac:dyDescent="0.35">
      <c r="N20608"/>
    </row>
    <row r="20609" spans="14:14" x14ac:dyDescent="0.35">
      <c r="N20609"/>
    </row>
    <row r="20610" spans="14:14" x14ac:dyDescent="0.35">
      <c r="N20610"/>
    </row>
    <row r="20611" spans="14:14" x14ac:dyDescent="0.35">
      <c r="N20611"/>
    </row>
    <row r="20612" spans="14:14" x14ac:dyDescent="0.35">
      <c r="N20612"/>
    </row>
    <row r="20613" spans="14:14" x14ac:dyDescent="0.35">
      <c r="N20613"/>
    </row>
    <row r="20614" spans="14:14" x14ac:dyDescent="0.35">
      <c r="N20614"/>
    </row>
    <row r="20615" spans="14:14" x14ac:dyDescent="0.35">
      <c r="N20615"/>
    </row>
    <row r="20616" spans="14:14" x14ac:dyDescent="0.35">
      <c r="N20616"/>
    </row>
    <row r="20617" spans="14:14" x14ac:dyDescent="0.35">
      <c r="N20617"/>
    </row>
    <row r="20618" spans="14:14" x14ac:dyDescent="0.35">
      <c r="N20618"/>
    </row>
    <row r="20619" spans="14:14" x14ac:dyDescent="0.35">
      <c r="N20619"/>
    </row>
    <row r="20620" spans="14:14" x14ac:dyDescent="0.35">
      <c r="N20620"/>
    </row>
    <row r="20621" spans="14:14" x14ac:dyDescent="0.35">
      <c r="N20621"/>
    </row>
    <row r="20622" spans="14:14" x14ac:dyDescent="0.35">
      <c r="N20622"/>
    </row>
    <row r="20623" spans="14:14" x14ac:dyDescent="0.35">
      <c r="N20623"/>
    </row>
    <row r="20624" spans="14:14" x14ac:dyDescent="0.35">
      <c r="N20624"/>
    </row>
    <row r="20625" spans="14:14" x14ac:dyDescent="0.35">
      <c r="N20625"/>
    </row>
    <row r="20626" spans="14:14" x14ac:dyDescent="0.35">
      <c r="N20626"/>
    </row>
    <row r="20627" spans="14:14" x14ac:dyDescent="0.35">
      <c r="N20627"/>
    </row>
    <row r="20628" spans="14:14" x14ac:dyDescent="0.35">
      <c r="N20628"/>
    </row>
    <row r="20629" spans="14:14" x14ac:dyDescent="0.35">
      <c r="N20629"/>
    </row>
    <row r="20630" spans="14:14" x14ac:dyDescent="0.35">
      <c r="N20630"/>
    </row>
    <row r="20631" spans="14:14" x14ac:dyDescent="0.35">
      <c r="N20631"/>
    </row>
    <row r="20632" spans="14:14" x14ac:dyDescent="0.35">
      <c r="N20632"/>
    </row>
    <row r="20633" spans="14:14" x14ac:dyDescent="0.35">
      <c r="N20633"/>
    </row>
    <row r="20634" spans="14:14" x14ac:dyDescent="0.35">
      <c r="N20634"/>
    </row>
    <row r="20635" spans="14:14" x14ac:dyDescent="0.35">
      <c r="N20635"/>
    </row>
    <row r="20636" spans="14:14" x14ac:dyDescent="0.35">
      <c r="N20636"/>
    </row>
    <row r="20637" spans="14:14" x14ac:dyDescent="0.35">
      <c r="N20637"/>
    </row>
    <row r="20638" spans="14:14" x14ac:dyDescent="0.35">
      <c r="N20638"/>
    </row>
    <row r="20639" spans="14:14" x14ac:dyDescent="0.35">
      <c r="N20639"/>
    </row>
    <row r="20640" spans="14:14" x14ac:dyDescent="0.35">
      <c r="N20640"/>
    </row>
    <row r="20641" spans="14:14" x14ac:dyDescent="0.35">
      <c r="N20641"/>
    </row>
    <row r="20642" spans="14:14" x14ac:dyDescent="0.35">
      <c r="N20642"/>
    </row>
    <row r="20643" spans="14:14" x14ac:dyDescent="0.35">
      <c r="N20643"/>
    </row>
    <row r="20644" spans="14:14" x14ac:dyDescent="0.35">
      <c r="N20644"/>
    </row>
    <row r="20645" spans="14:14" x14ac:dyDescent="0.35">
      <c r="N20645"/>
    </row>
    <row r="20646" spans="14:14" x14ac:dyDescent="0.35">
      <c r="N20646"/>
    </row>
    <row r="20647" spans="14:14" x14ac:dyDescent="0.35">
      <c r="N20647"/>
    </row>
    <row r="20648" spans="14:14" x14ac:dyDescent="0.35">
      <c r="N20648"/>
    </row>
    <row r="20649" spans="14:14" x14ac:dyDescent="0.35">
      <c r="N20649"/>
    </row>
    <row r="20650" spans="14:14" x14ac:dyDescent="0.35">
      <c r="N20650"/>
    </row>
    <row r="20651" spans="14:14" x14ac:dyDescent="0.35">
      <c r="N20651"/>
    </row>
    <row r="20652" spans="14:14" x14ac:dyDescent="0.35">
      <c r="N20652"/>
    </row>
    <row r="20653" spans="14:14" x14ac:dyDescent="0.35">
      <c r="N20653"/>
    </row>
    <row r="20654" spans="14:14" x14ac:dyDescent="0.35">
      <c r="N20654"/>
    </row>
    <row r="20655" spans="14:14" x14ac:dyDescent="0.35">
      <c r="N20655"/>
    </row>
    <row r="20656" spans="14:14" x14ac:dyDescent="0.35">
      <c r="N20656"/>
    </row>
    <row r="20657" spans="14:14" x14ac:dyDescent="0.35">
      <c r="N20657"/>
    </row>
    <row r="20658" spans="14:14" x14ac:dyDescent="0.35">
      <c r="N20658"/>
    </row>
    <row r="20659" spans="14:14" x14ac:dyDescent="0.35">
      <c r="N20659"/>
    </row>
    <row r="20660" spans="14:14" x14ac:dyDescent="0.35">
      <c r="N20660"/>
    </row>
    <row r="20661" spans="14:14" x14ac:dyDescent="0.35">
      <c r="N20661"/>
    </row>
    <row r="20662" spans="14:14" x14ac:dyDescent="0.35">
      <c r="N20662"/>
    </row>
    <row r="20663" spans="14:14" x14ac:dyDescent="0.35">
      <c r="N20663"/>
    </row>
    <row r="20664" spans="14:14" x14ac:dyDescent="0.35">
      <c r="N20664"/>
    </row>
    <row r="20665" spans="14:14" x14ac:dyDescent="0.35">
      <c r="N20665"/>
    </row>
    <row r="20666" spans="14:14" x14ac:dyDescent="0.35">
      <c r="N20666"/>
    </row>
    <row r="20667" spans="14:14" x14ac:dyDescent="0.35">
      <c r="N20667"/>
    </row>
    <row r="20668" spans="14:14" x14ac:dyDescent="0.35">
      <c r="N20668"/>
    </row>
    <row r="20669" spans="14:14" x14ac:dyDescent="0.35">
      <c r="N20669"/>
    </row>
    <row r="20670" spans="14:14" x14ac:dyDescent="0.35">
      <c r="N20670"/>
    </row>
    <row r="20671" spans="14:14" x14ac:dyDescent="0.35">
      <c r="N20671"/>
    </row>
    <row r="20672" spans="14:14" x14ac:dyDescent="0.35">
      <c r="N20672"/>
    </row>
    <row r="20673" spans="14:14" x14ac:dyDescent="0.35">
      <c r="N20673"/>
    </row>
    <row r="20674" spans="14:14" x14ac:dyDescent="0.35">
      <c r="N20674"/>
    </row>
    <row r="20675" spans="14:14" x14ac:dyDescent="0.35">
      <c r="N20675"/>
    </row>
    <row r="20676" spans="14:14" x14ac:dyDescent="0.35">
      <c r="N20676"/>
    </row>
    <row r="20677" spans="14:14" x14ac:dyDescent="0.35">
      <c r="N20677"/>
    </row>
    <row r="20678" spans="14:14" x14ac:dyDescent="0.35">
      <c r="N20678"/>
    </row>
    <row r="20679" spans="14:14" x14ac:dyDescent="0.35">
      <c r="N20679"/>
    </row>
    <row r="20680" spans="14:14" x14ac:dyDescent="0.35">
      <c r="N20680"/>
    </row>
    <row r="20681" spans="14:14" x14ac:dyDescent="0.35">
      <c r="N20681"/>
    </row>
    <row r="20682" spans="14:14" x14ac:dyDescent="0.35">
      <c r="N20682"/>
    </row>
    <row r="20683" spans="14:14" x14ac:dyDescent="0.35">
      <c r="N20683"/>
    </row>
    <row r="20684" spans="14:14" x14ac:dyDescent="0.35">
      <c r="N20684"/>
    </row>
    <row r="20685" spans="14:14" x14ac:dyDescent="0.35">
      <c r="N20685"/>
    </row>
    <row r="20686" spans="14:14" x14ac:dyDescent="0.35">
      <c r="N20686"/>
    </row>
    <row r="20687" spans="14:14" x14ac:dyDescent="0.35">
      <c r="N20687"/>
    </row>
    <row r="20688" spans="14:14" x14ac:dyDescent="0.35">
      <c r="N20688"/>
    </row>
    <row r="20689" spans="14:14" x14ac:dyDescent="0.35">
      <c r="N20689"/>
    </row>
    <row r="20690" spans="14:14" x14ac:dyDescent="0.35">
      <c r="N20690"/>
    </row>
    <row r="20691" spans="14:14" x14ac:dyDescent="0.35">
      <c r="N20691"/>
    </row>
    <row r="20692" spans="14:14" x14ac:dyDescent="0.35">
      <c r="N20692"/>
    </row>
    <row r="20693" spans="14:14" x14ac:dyDescent="0.35">
      <c r="N20693"/>
    </row>
    <row r="20694" spans="14:14" x14ac:dyDescent="0.35">
      <c r="N20694"/>
    </row>
    <row r="20695" spans="14:14" x14ac:dyDescent="0.35">
      <c r="N20695"/>
    </row>
    <row r="20696" spans="14:14" x14ac:dyDescent="0.35">
      <c r="N20696"/>
    </row>
    <row r="20697" spans="14:14" x14ac:dyDescent="0.35">
      <c r="N20697"/>
    </row>
    <row r="20698" spans="14:14" x14ac:dyDescent="0.35">
      <c r="N20698"/>
    </row>
    <row r="20699" spans="14:14" x14ac:dyDescent="0.35">
      <c r="N20699"/>
    </row>
    <row r="20700" spans="14:14" x14ac:dyDescent="0.35">
      <c r="N20700"/>
    </row>
    <row r="20701" spans="14:14" x14ac:dyDescent="0.35">
      <c r="N20701"/>
    </row>
    <row r="20702" spans="14:14" x14ac:dyDescent="0.35">
      <c r="N20702"/>
    </row>
    <row r="20703" spans="14:14" x14ac:dyDescent="0.35">
      <c r="N20703"/>
    </row>
    <row r="20704" spans="14:14" x14ac:dyDescent="0.35">
      <c r="N20704"/>
    </row>
    <row r="20705" spans="14:14" x14ac:dyDescent="0.35">
      <c r="N20705"/>
    </row>
    <row r="20706" spans="14:14" x14ac:dyDescent="0.35">
      <c r="N20706"/>
    </row>
    <row r="20707" spans="14:14" x14ac:dyDescent="0.35">
      <c r="N20707"/>
    </row>
    <row r="20708" spans="14:14" x14ac:dyDescent="0.35">
      <c r="N20708"/>
    </row>
    <row r="20709" spans="14:14" x14ac:dyDescent="0.35">
      <c r="N20709"/>
    </row>
    <row r="20710" spans="14:14" x14ac:dyDescent="0.35">
      <c r="N20710"/>
    </row>
    <row r="20711" spans="14:14" x14ac:dyDescent="0.35">
      <c r="N20711"/>
    </row>
    <row r="20712" spans="14:14" x14ac:dyDescent="0.35">
      <c r="N20712"/>
    </row>
    <row r="20713" spans="14:14" x14ac:dyDescent="0.35">
      <c r="N20713"/>
    </row>
    <row r="20714" spans="14:14" x14ac:dyDescent="0.35">
      <c r="N20714"/>
    </row>
    <row r="20715" spans="14:14" x14ac:dyDescent="0.35">
      <c r="N20715"/>
    </row>
    <row r="20716" spans="14:14" x14ac:dyDescent="0.35">
      <c r="N20716"/>
    </row>
    <row r="20717" spans="14:14" x14ac:dyDescent="0.35">
      <c r="N20717"/>
    </row>
    <row r="20718" spans="14:14" x14ac:dyDescent="0.35">
      <c r="N20718"/>
    </row>
    <row r="20719" spans="14:14" x14ac:dyDescent="0.35">
      <c r="N20719"/>
    </row>
    <row r="20720" spans="14:14" x14ac:dyDescent="0.35">
      <c r="N20720"/>
    </row>
    <row r="20721" spans="14:14" x14ac:dyDescent="0.35">
      <c r="N20721"/>
    </row>
    <row r="20722" spans="14:14" x14ac:dyDescent="0.35">
      <c r="N20722"/>
    </row>
    <row r="20723" spans="14:14" x14ac:dyDescent="0.35">
      <c r="N20723"/>
    </row>
    <row r="20724" spans="14:14" x14ac:dyDescent="0.35">
      <c r="N20724"/>
    </row>
    <row r="20725" spans="14:14" x14ac:dyDescent="0.35">
      <c r="N20725"/>
    </row>
    <row r="20726" spans="14:14" x14ac:dyDescent="0.35">
      <c r="N20726"/>
    </row>
    <row r="20727" spans="14:14" x14ac:dyDescent="0.35">
      <c r="N20727"/>
    </row>
    <row r="20728" spans="14:14" x14ac:dyDescent="0.35">
      <c r="N20728"/>
    </row>
    <row r="20729" spans="14:14" x14ac:dyDescent="0.35">
      <c r="N20729"/>
    </row>
    <row r="20730" spans="14:14" x14ac:dyDescent="0.35">
      <c r="N20730"/>
    </row>
    <row r="20731" spans="14:14" x14ac:dyDescent="0.35">
      <c r="N20731"/>
    </row>
    <row r="20732" spans="14:14" x14ac:dyDescent="0.35">
      <c r="N20732"/>
    </row>
    <row r="20733" spans="14:14" x14ac:dyDescent="0.35">
      <c r="N20733"/>
    </row>
    <row r="20734" spans="14:14" x14ac:dyDescent="0.35">
      <c r="N20734"/>
    </row>
    <row r="20735" spans="14:14" x14ac:dyDescent="0.35">
      <c r="N20735"/>
    </row>
    <row r="20736" spans="14:14" x14ac:dyDescent="0.35">
      <c r="N20736"/>
    </row>
    <row r="20737" spans="14:14" x14ac:dyDescent="0.35">
      <c r="N20737"/>
    </row>
    <row r="20738" spans="14:14" x14ac:dyDescent="0.35">
      <c r="N20738"/>
    </row>
    <row r="20739" spans="14:14" x14ac:dyDescent="0.35">
      <c r="N20739"/>
    </row>
    <row r="20740" spans="14:14" x14ac:dyDescent="0.35">
      <c r="N20740"/>
    </row>
    <row r="20741" spans="14:14" x14ac:dyDescent="0.35">
      <c r="N20741"/>
    </row>
    <row r="20742" spans="14:14" x14ac:dyDescent="0.35">
      <c r="N20742"/>
    </row>
    <row r="20743" spans="14:14" x14ac:dyDescent="0.35">
      <c r="N20743"/>
    </row>
    <row r="20744" spans="14:14" x14ac:dyDescent="0.35">
      <c r="N20744"/>
    </row>
    <row r="20745" spans="14:14" x14ac:dyDescent="0.35">
      <c r="N20745"/>
    </row>
    <row r="20746" spans="14:14" x14ac:dyDescent="0.35">
      <c r="N20746"/>
    </row>
    <row r="20747" spans="14:14" x14ac:dyDescent="0.35">
      <c r="N20747"/>
    </row>
    <row r="20748" spans="14:14" x14ac:dyDescent="0.35">
      <c r="N20748"/>
    </row>
    <row r="20749" spans="14:14" x14ac:dyDescent="0.35">
      <c r="N20749"/>
    </row>
    <row r="20750" spans="14:14" x14ac:dyDescent="0.35">
      <c r="N20750"/>
    </row>
    <row r="20751" spans="14:14" x14ac:dyDescent="0.35">
      <c r="N20751"/>
    </row>
    <row r="20752" spans="14:14" x14ac:dyDescent="0.35">
      <c r="N20752"/>
    </row>
    <row r="20753" spans="14:14" x14ac:dyDescent="0.35">
      <c r="N20753"/>
    </row>
    <row r="20754" spans="14:14" x14ac:dyDescent="0.35">
      <c r="N20754"/>
    </row>
    <row r="20755" spans="14:14" x14ac:dyDescent="0.35">
      <c r="N20755"/>
    </row>
    <row r="20756" spans="14:14" x14ac:dyDescent="0.35">
      <c r="N20756"/>
    </row>
    <row r="20757" spans="14:14" x14ac:dyDescent="0.35">
      <c r="N20757"/>
    </row>
    <row r="20758" spans="14:14" x14ac:dyDescent="0.35">
      <c r="N20758"/>
    </row>
    <row r="20759" spans="14:14" x14ac:dyDescent="0.35">
      <c r="N20759"/>
    </row>
    <row r="20760" spans="14:14" x14ac:dyDescent="0.35">
      <c r="N20760"/>
    </row>
    <row r="20761" spans="14:14" x14ac:dyDescent="0.35">
      <c r="N20761"/>
    </row>
    <row r="20762" spans="14:14" x14ac:dyDescent="0.35">
      <c r="N20762"/>
    </row>
    <row r="20763" spans="14:14" x14ac:dyDescent="0.35">
      <c r="N20763"/>
    </row>
    <row r="20764" spans="14:14" x14ac:dyDescent="0.35">
      <c r="N20764"/>
    </row>
    <row r="20765" spans="14:14" x14ac:dyDescent="0.35">
      <c r="N20765"/>
    </row>
    <row r="20766" spans="14:14" x14ac:dyDescent="0.35">
      <c r="N20766"/>
    </row>
    <row r="20767" spans="14:14" x14ac:dyDescent="0.35">
      <c r="N20767"/>
    </row>
    <row r="20768" spans="14:14" x14ac:dyDescent="0.35">
      <c r="N20768"/>
    </row>
    <row r="20769" spans="14:14" x14ac:dyDescent="0.35">
      <c r="N20769"/>
    </row>
    <row r="20770" spans="14:14" x14ac:dyDescent="0.35">
      <c r="N20770"/>
    </row>
    <row r="20771" spans="14:14" x14ac:dyDescent="0.35">
      <c r="N20771"/>
    </row>
    <row r="20772" spans="14:14" x14ac:dyDescent="0.35">
      <c r="N20772"/>
    </row>
    <row r="20773" spans="14:14" x14ac:dyDescent="0.35">
      <c r="N20773"/>
    </row>
    <row r="20774" spans="14:14" x14ac:dyDescent="0.35">
      <c r="N20774"/>
    </row>
    <row r="20775" spans="14:14" x14ac:dyDescent="0.35">
      <c r="N20775"/>
    </row>
    <row r="20776" spans="14:14" x14ac:dyDescent="0.35">
      <c r="N20776"/>
    </row>
    <row r="20777" spans="14:14" x14ac:dyDescent="0.35">
      <c r="N20777"/>
    </row>
    <row r="20778" spans="14:14" x14ac:dyDescent="0.35">
      <c r="N20778"/>
    </row>
    <row r="20779" spans="14:14" x14ac:dyDescent="0.35">
      <c r="N20779"/>
    </row>
    <row r="20780" spans="14:14" x14ac:dyDescent="0.35">
      <c r="N20780"/>
    </row>
    <row r="20781" spans="14:14" x14ac:dyDescent="0.35">
      <c r="N20781"/>
    </row>
    <row r="20782" spans="14:14" x14ac:dyDescent="0.35">
      <c r="N20782"/>
    </row>
    <row r="20783" spans="14:14" x14ac:dyDescent="0.35">
      <c r="N20783"/>
    </row>
    <row r="20784" spans="14:14" x14ac:dyDescent="0.35">
      <c r="N20784"/>
    </row>
    <row r="20785" spans="14:14" x14ac:dyDescent="0.35">
      <c r="N20785"/>
    </row>
    <row r="20786" spans="14:14" x14ac:dyDescent="0.35">
      <c r="N20786"/>
    </row>
    <row r="20787" spans="14:14" x14ac:dyDescent="0.35">
      <c r="N20787"/>
    </row>
    <row r="20788" spans="14:14" x14ac:dyDescent="0.35">
      <c r="N20788"/>
    </row>
    <row r="20789" spans="14:14" x14ac:dyDescent="0.35">
      <c r="N20789"/>
    </row>
    <row r="20790" spans="14:14" x14ac:dyDescent="0.35">
      <c r="N20790"/>
    </row>
    <row r="20791" spans="14:14" x14ac:dyDescent="0.35">
      <c r="N20791"/>
    </row>
    <row r="20792" spans="14:14" x14ac:dyDescent="0.35">
      <c r="N20792"/>
    </row>
    <row r="20793" spans="14:14" x14ac:dyDescent="0.35">
      <c r="N20793"/>
    </row>
    <row r="20794" spans="14:14" x14ac:dyDescent="0.35">
      <c r="N20794"/>
    </row>
    <row r="20795" spans="14:14" x14ac:dyDescent="0.35">
      <c r="N20795"/>
    </row>
    <row r="20796" spans="14:14" x14ac:dyDescent="0.35">
      <c r="N20796"/>
    </row>
    <row r="20797" spans="14:14" x14ac:dyDescent="0.35">
      <c r="N20797"/>
    </row>
    <row r="20798" spans="14:14" x14ac:dyDescent="0.35">
      <c r="N20798"/>
    </row>
    <row r="20799" spans="14:14" x14ac:dyDescent="0.35">
      <c r="N20799"/>
    </row>
    <row r="20800" spans="14:14" x14ac:dyDescent="0.35">
      <c r="N20800"/>
    </row>
    <row r="20801" spans="14:14" x14ac:dyDescent="0.35">
      <c r="N20801"/>
    </row>
    <row r="20802" spans="14:14" x14ac:dyDescent="0.35">
      <c r="N20802"/>
    </row>
    <row r="20803" spans="14:14" x14ac:dyDescent="0.35">
      <c r="N20803"/>
    </row>
    <row r="20804" spans="14:14" x14ac:dyDescent="0.35">
      <c r="N20804"/>
    </row>
    <row r="20805" spans="14:14" x14ac:dyDescent="0.35">
      <c r="N20805"/>
    </row>
    <row r="20806" spans="14:14" x14ac:dyDescent="0.35">
      <c r="N20806"/>
    </row>
    <row r="20807" spans="14:14" x14ac:dyDescent="0.35">
      <c r="N20807"/>
    </row>
    <row r="20808" spans="14:14" x14ac:dyDescent="0.35">
      <c r="N20808"/>
    </row>
    <row r="20809" spans="14:14" x14ac:dyDescent="0.35">
      <c r="N20809"/>
    </row>
    <row r="20810" spans="14:14" x14ac:dyDescent="0.35">
      <c r="N20810"/>
    </row>
    <row r="20811" spans="14:14" x14ac:dyDescent="0.35">
      <c r="N20811"/>
    </row>
    <row r="20812" spans="14:14" x14ac:dyDescent="0.35">
      <c r="N20812"/>
    </row>
    <row r="20813" spans="14:14" x14ac:dyDescent="0.35">
      <c r="N20813"/>
    </row>
    <row r="20814" spans="14:14" x14ac:dyDescent="0.35">
      <c r="N20814"/>
    </row>
    <row r="20815" spans="14:14" x14ac:dyDescent="0.35">
      <c r="N20815"/>
    </row>
    <row r="20816" spans="14:14" x14ac:dyDescent="0.35">
      <c r="N20816"/>
    </row>
    <row r="20817" spans="14:14" x14ac:dyDescent="0.35">
      <c r="N20817"/>
    </row>
    <row r="20818" spans="14:14" x14ac:dyDescent="0.35">
      <c r="N20818"/>
    </row>
    <row r="20819" spans="14:14" x14ac:dyDescent="0.35">
      <c r="N20819"/>
    </row>
    <row r="20820" spans="14:14" x14ac:dyDescent="0.35">
      <c r="N20820"/>
    </row>
    <row r="20821" spans="14:14" x14ac:dyDescent="0.35">
      <c r="N20821"/>
    </row>
    <row r="20822" spans="14:14" x14ac:dyDescent="0.35">
      <c r="N20822"/>
    </row>
    <row r="20823" spans="14:14" x14ac:dyDescent="0.35">
      <c r="N20823"/>
    </row>
    <row r="20824" spans="14:14" x14ac:dyDescent="0.35">
      <c r="N20824"/>
    </row>
    <row r="20825" spans="14:14" x14ac:dyDescent="0.35">
      <c r="N20825"/>
    </row>
    <row r="20826" spans="14:14" x14ac:dyDescent="0.35">
      <c r="N20826"/>
    </row>
    <row r="20827" spans="14:14" x14ac:dyDescent="0.35">
      <c r="N20827"/>
    </row>
    <row r="20828" spans="14:14" x14ac:dyDescent="0.35">
      <c r="N20828"/>
    </row>
    <row r="20829" spans="14:14" x14ac:dyDescent="0.35">
      <c r="N20829"/>
    </row>
    <row r="20830" spans="14:14" x14ac:dyDescent="0.35">
      <c r="N20830"/>
    </row>
    <row r="20831" spans="14:14" x14ac:dyDescent="0.35">
      <c r="N20831"/>
    </row>
    <row r="20832" spans="14:14" x14ac:dyDescent="0.35">
      <c r="N20832"/>
    </row>
    <row r="20833" spans="14:14" x14ac:dyDescent="0.35">
      <c r="N20833"/>
    </row>
    <row r="20834" spans="14:14" x14ac:dyDescent="0.35">
      <c r="N20834"/>
    </row>
    <row r="20835" spans="14:14" x14ac:dyDescent="0.35">
      <c r="N20835"/>
    </row>
    <row r="20836" spans="14:14" x14ac:dyDescent="0.35">
      <c r="N20836"/>
    </row>
    <row r="20837" spans="14:14" x14ac:dyDescent="0.35">
      <c r="N20837"/>
    </row>
    <row r="20838" spans="14:14" x14ac:dyDescent="0.35">
      <c r="N20838"/>
    </row>
    <row r="20839" spans="14:14" x14ac:dyDescent="0.35">
      <c r="N20839"/>
    </row>
    <row r="20840" spans="14:14" x14ac:dyDescent="0.35">
      <c r="N20840"/>
    </row>
    <row r="20841" spans="14:14" x14ac:dyDescent="0.35">
      <c r="N20841"/>
    </row>
    <row r="20842" spans="14:14" x14ac:dyDescent="0.35">
      <c r="N20842"/>
    </row>
    <row r="20843" spans="14:14" x14ac:dyDescent="0.35">
      <c r="N20843"/>
    </row>
    <row r="20844" spans="14:14" x14ac:dyDescent="0.35">
      <c r="N20844"/>
    </row>
    <row r="20845" spans="14:14" x14ac:dyDescent="0.35">
      <c r="N20845"/>
    </row>
    <row r="20846" spans="14:14" x14ac:dyDescent="0.35">
      <c r="N20846"/>
    </row>
    <row r="20847" spans="14:14" x14ac:dyDescent="0.35">
      <c r="N20847"/>
    </row>
    <row r="20848" spans="14:14" x14ac:dyDescent="0.35">
      <c r="N20848"/>
    </row>
    <row r="20849" spans="14:14" x14ac:dyDescent="0.35">
      <c r="N20849"/>
    </row>
    <row r="20850" spans="14:14" x14ac:dyDescent="0.35">
      <c r="N20850"/>
    </row>
    <row r="20851" spans="14:14" x14ac:dyDescent="0.35">
      <c r="N20851"/>
    </row>
    <row r="20852" spans="14:14" x14ac:dyDescent="0.35">
      <c r="N20852"/>
    </row>
    <row r="20853" spans="14:14" x14ac:dyDescent="0.35">
      <c r="N20853"/>
    </row>
    <row r="20854" spans="14:14" x14ac:dyDescent="0.35">
      <c r="N20854"/>
    </row>
    <row r="20855" spans="14:14" x14ac:dyDescent="0.35">
      <c r="N20855"/>
    </row>
    <row r="20856" spans="14:14" x14ac:dyDescent="0.35">
      <c r="N20856"/>
    </row>
    <row r="20857" spans="14:14" x14ac:dyDescent="0.35">
      <c r="N20857"/>
    </row>
    <row r="20858" spans="14:14" x14ac:dyDescent="0.35">
      <c r="N20858"/>
    </row>
    <row r="20859" spans="14:14" x14ac:dyDescent="0.35">
      <c r="N20859"/>
    </row>
    <row r="20860" spans="14:14" x14ac:dyDescent="0.35">
      <c r="N20860"/>
    </row>
    <row r="20861" spans="14:14" x14ac:dyDescent="0.35">
      <c r="N20861"/>
    </row>
    <row r="20862" spans="14:14" x14ac:dyDescent="0.35">
      <c r="N20862"/>
    </row>
    <row r="20863" spans="14:14" x14ac:dyDescent="0.35">
      <c r="N20863"/>
    </row>
    <row r="20864" spans="14:14" x14ac:dyDescent="0.35">
      <c r="N20864"/>
    </row>
    <row r="20865" spans="14:14" x14ac:dyDescent="0.35">
      <c r="N20865"/>
    </row>
    <row r="20866" spans="14:14" x14ac:dyDescent="0.35">
      <c r="N20866"/>
    </row>
    <row r="20867" spans="14:14" x14ac:dyDescent="0.35">
      <c r="N20867"/>
    </row>
    <row r="20868" spans="14:14" x14ac:dyDescent="0.35">
      <c r="N20868"/>
    </row>
    <row r="20869" spans="14:14" x14ac:dyDescent="0.35">
      <c r="N20869"/>
    </row>
    <row r="20870" spans="14:14" x14ac:dyDescent="0.35">
      <c r="N20870"/>
    </row>
    <row r="20871" spans="14:14" x14ac:dyDescent="0.35">
      <c r="N20871"/>
    </row>
    <row r="20872" spans="14:14" x14ac:dyDescent="0.35">
      <c r="N20872"/>
    </row>
    <row r="20873" spans="14:14" x14ac:dyDescent="0.35">
      <c r="N20873"/>
    </row>
    <row r="20874" spans="14:14" x14ac:dyDescent="0.35">
      <c r="N20874"/>
    </row>
    <row r="20875" spans="14:14" x14ac:dyDescent="0.35">
      <c r="N20875"/>
    </row>
    <row r="20876" spans="14:14" x14ac:dyDescent="0.35">
      <c r="N20876"/>
    </row>
    <row r="20877" spans="14:14" x14ac:dyDescent="0.35">
      <c r="N20877"/>
    </row>
    <row r="20878" spans="14:14" x14ac:dyDescent="0.35">
      <c r="N20878"/>
    </row>
    <row r="20879" spans="14:14" x14ac:dyDescent="0.35">
      <c r="N20879"/>
    </row>
    <row r="20880" spans="14:14" x14ac:dyDescent="0.35">
      <c r="N20880"/>
    </row>
    <row r="20881" spans="14:14" x14ac:dyDescent="0.35">
      <c r="N20881"/>
    </row>
    <row r="20882" spans="14:14" x14ac:dyDescent="0.35">
      <c r="N20882"/>
    </row>
    <row r="20883" spans="14:14" x14ac:dyDescent="0.35">
      <c r="N20883"/>
    </row>
    <row r="20884" spans="14:14" x14ac:dyDescent="0.35">
      <c r="N20884"/>
    </row>
    <row r="20885" spans="14:14" x14ac:dyDescent="0.35">
      <c r="N20885"/>
    </row>
    <row r="20886" spans="14:14" x14ac:dyDescent="0.35">
      <c r="N20886"/>
    </row>
    <row r="20887" spans="14:14" x14ac:dyDescent="0.35">
      <c r="N20887"/>
    </row>
    <row r="20888" spans="14:14" x14ac:dyDescent="0.35">
      <c r="N20888"/>
    </row>
    <row r="20889" spans="14:14" x14ac:dyDescent="0.35">
      <c r="N20889"/>
    </row>
    <row r="20890" spans="14:14" x14ac:dyDescent="0.35">
      <c r="N20890"/>
    </row>
    <row r="20891" spans="14:14" x14ac:dyDescent="0.35">
      <c r="N20891"/>
    </row>
    <row r="20892" spans="14:14" x14ac:dyDescent="0.35">
      <c r="N20892"/>
    </row>
    <row r="20893" spans="14:14" x14ac:dyDescent="0.35">
      <c r="N20893"/>
    </row>
    <row r="20894" spans="14:14" x14ac:dyDescent="0.35">
      <c r="N20894"/>
    </row>
    <row r="20895" spans="14:14" x14ac:dyDescent="0.35">
      <c r="N20895"/>
    </row>
    <row r="20896" spans="14:14" x14ac:dyDescent="0.35">
      <c r="N20896"/>
    </row>
    <row r="20897" spans="14:14" x14ac:dyDescent="0.35">
      <c r="N20897"/>
    </row>
    <row r="20898" spans="14:14" x14ac:dyDescent="0.35">
      <c r="N20898"/>
    </row>
    <row r="20899" spans="14:14" x14ac:dyDescent="0.35">
      <c r="N20899"/>
    </row>
    <row r="20900" spans="14:14" x14ac:dyDescent="0.35">
      <c r="N20900"/>
    </row>
    <row r="20901" spans="14:14" x14ac:dyDescent="0.35">
      <c r="N20901"/>
    </row>
    <row r="20902" spans="14:14" x14ac:dyDescent="0.35">
      <c r="N20902"/>
    </row>
    <row r="20903" spans="14:14" x14ac:dyDescent="0.35">
      <c r="N20903"/>
    </row>
    <row r="20904" spans="14:14" x14ac:dyDescent="0.35">
      <c r="N20904"/>
    </row>
    <row r="20905" spans="14:14" x14ac:dyDescent="0.35">
      <c r="N20905"/>
    </row>
    <row r="20906" spans="14:14" x14ac:dyDescent="0.35">
      <c r="N20906"/>
    </row>
    <row r="20907" spans="14:14" x14ac:dyDescent="0.35">
      <c r="N20907"/>
    </row>
    <row r="20908" spans="14:14" x14ac:dyDescent="0.35">
      <c r="N20908"/>
    </row>
    <row r="20909" spans="14:14" x14ac:dyDescent="0.35">
      <c r="N20909"/>
    </row>
    <row r="20910" spans="14:14" x14ac:dyDescent="0.35">
      <c r="N20910"/>
    </row>
    <row r="20911" spans="14:14" x14ac:dyDescent="0.35">
      <c r="N20911"/>
    </row>
    <row r="20912" spans="14:14" x14ac:dyDescent="0.35">
      <c r="N20912"/>
    </row>
    <row r="20913" spans="14:14" x14ac:dyDescent="0.35">
      <c r="N20913"/>
    </row>
    <row r="20914" spans="14:14" x14ac:dyDescent="0.35">
      <c r="N20914"/>
    </row>
    <row r="20915" spans="14:14" x14ac:dyDescent="0.35">
      <c r="N20915"/>
    </row>
    <row r="20916" spans="14:14" x14ac:dyDescent="0.35">
      <c r="N20916"/>
    </row>
    <row r="20917" spans="14:14" x14ac:dyDescent="0.35">
      <c r="N20917"/>
    </row>
    <row r="20918" spans="14:14" x14ac:dyDescent="0.35">
      <c r="N20918"/>
    </row>
    <row r="20919" spans="14:14" x14ac:dyDescent="0.35">
      <c r="N20919"/>
    </row>
    <row r="20920" spans="14:14" x14ac:dyDescent="0.35">
      <c r="N20920"/>
    </row>
    <row r="20921" spans="14:14" x14ac:dyDescent="0.35">
      <c r="N20921"/>
    </row>
    <row r="20922" spans="14:14" x14ac:dyDescent="0.35">
      <c r="N20922"/>
    </row>
    <row r="20923" spans="14:14" x14ac:dyDescent="0.35">
      <c r="N20923"/>
    </row>
    <row r="20924" spans="14:14" x14ac:dyDescent="0.35">
      <c r="N20924"/>
    </row>
    <row r="20925" spans="14:14" x14ac:dyDescent="0.35">
      <c r="N20925"/>
    </row>
    <row r="20926" spans="14:14" x14ac:dyDescent="0.35">
      <c r="N20926"/>
    </row>
    <row r="20927" spans="14:14" x14ac:dyDescent="0.35">
      <c r="N20927"/>
    </row>
    <row r="20928" spans="14:14" x14ac:dyDescent="0.35">
      <c r="N20928"/>
    </row>
    <row r="20929" spans="14:14" x14ac:dyDescent="0.35">
      <c r="N20929"/>
    </row>
    <row r="20930" spans="14:14" x14ac:dyDescent="0.35">
      <c r="N20930"/>
    </row>
    <row r="20931" spans="14:14" x14ac:dyDescent="0.35">
      <c r="N20931"/>
    </row>
    <row r="20932" spans="14:14" x14ac:dyDescent="0.35">
      <c r="N20932"/>
    </row>
    <row r="20933" spans="14:14" x14ac:dyDescent="0.35">
      <c r="N20933"/>
    </row>
    <row r="20934" spans="14:14" x14ac:dyDescent="0.35">
      <c r="N20934"/>
    </row>
    <row r="20935" spans="14:14" x14ac:dyDescent="0.35">
      <c r="N20935"/>
    </row>
    <row r="20936" spans="14:14" x14ac:dyDescent="0.35">
      <c r="N20936"/>
    </row>
    <row r="20937" spans="14:14" x14ac:dyDescent="0.35">
      <c r="N20937"/>
    </row>
    <row r="20938" spans="14:14" x14ac:dyDescent="0.35">
      <c r="N20938"/>
    </row>
    <row r="20939" spans="14:14" x14ac:dyDescent="0.35">
      <c r="N20939"/>
    </row>
    <row r="20940" spans="14:14" x14ac:dyDescent="0.35">
      <c r="N20940"/>
    </row>
    <row r="20941" spans="14:14" x14ac:dyDescent="0.35">
      <c r="N20941"/>
    </row>
    <row r="20942" spans="14:14" x14ac:dyDescent="0.35">
      <c r="N20942"/>
    </row>
    <row r="20943" spans="14:14" x14ac:dyDescent="0.35">
      <c r="N20943"/>
    </row>
    <row r="20944" spans="14:14" x14ac:dyDescent="0.35">
      <c r="N20944"/>
    </row>
    <row r="20945" spans="14:14" x14ac:dyDescent="0.35">
      <c r="N20945"/>
    </row>
    <row r="20946" spans="14:14" x14ac:dyDescent="0.35">
      <c r="N20946"/>
    </row>
    <row r="20947" spans="14:14" x14ac:dyDescent="0.35">
      <c r="N20947"/>
    </row>
    <row r="20948" spans="14:14" x14ac:dyDescent="0.35">
      <c r="N20948"/>
    </row>
    <row r="20949" spans="14:14" x14ac:dyDescent="0.35">
      <c r="N20949"/>
    </row>
    <row r="20950" spans="14:14" x14ac:dyDescent="0.35">
      <c r="N20950"/>
    </row>
    <row r="20951" spans="14:14" x14ac:dyDescent="0.35">
      <c r="N20951"/>
    </row>
    <row r="20952" spans="14:14" x14ac:dyDescent="0.35">
      <c r="N20952"/>
    </row>
    <row r="20953" spans="14:14" x14ac:dyDescent="0.35">
      <c r="N20953"/>
    </row>
    <row r="20954" spans="14:14" x14ac:dyDescent="0.35">
      <c r="N20954"/>
    </row>
    <row r="20955" spans="14:14" x14ac:dyDescent="0.35">
      <c r="N20955"/>
    </row>
    <row r="20956" spans="14:14" x14ac:dyDescent="0.35">
      <c r="N20956"/>
    </row>
    <row r="20957" spans="14:14" x14ac:dyDescent="0.35">
      <c r="N20957"/>
    </row>
    <row r="20958" spans="14:14" x14ac:dyDescent="0.35">
      <c r="N20958"/>
    </row>
    <row r="20959" spans="14:14" x14ac:dyDescent="0.35">
      <c r="N20959"/>
    </row>
    <row r="20960" spans="14:14" x14ac:dyDescent="0.35">
      <c r="N20960"/>
    </row>
    <row r="20961" spans="14:14" x14ac:dyDescent="0.35">
      <c r="N20961"/>
    </row>
    <row r="20962" spans="14:14" x14ac:dyDescent="0.35">
      <c r="N20962"/>
    </row>
    <row r="20963" spans="14:14" x14ac:dyDescent="0.35">
      <c r="N20963"/>
    </row>
    <row r="20964" spans="14:14" x14ac:dyDescent="0.35">
      <c r="N20964"/>
    </row>
    <row r="20965" spans="14:14" x14ac:dyDescent="0.35">
      <c r="N20965"/>
    </row>
    <row r="20966" spans="14:14" x14ac:dyDescent="0.35">
      <c r="N20966"/>
    </row>
    <row r="20967" spans="14:14" x14ac:dyDescent="0.35">
      <c r="N20967"/>
    </row>
    <row r="20968" spans="14:14" x14ac:dyDescent="0.35">
      <c r="N20968"/>
    </row>
    <row r="20969" spans="14:14" x14ac:dyDescent="0.35">
      <c r="N20969"/>
    </row>
    <row r="20970" spans="14:14" x14ac:dyDescent="0.35">
      <c r="N20970"/>
    </row>
    <row r="20971" spans="14:14" x14ac:dyDescent="0.35">
      <c r="N20971"/>
    </row>
    <row r="20972" spans="14:14" x14ac:dyDescent="0.35">
      <c r="N20972"/>
    </row>
    <row r="20973" spans="14:14" x14ac:dyDescent="0.35">
      <c r="N20973"/>
    </row>
    <row r="20974" spans="14:14" x14ac:dyDescent="0.35">
      <c r="N20974"/>
    </row>
    <row r="20975" spans="14:14" x14ac:dyDescent="0.35">
      <c r="N20975"/>
    </row>
    <row r="20976" spans="14:14" x14ac:dyDescent="0.35">
      <c r="N20976"/>
    </row>
    <row r="20977" spans="14:14" x14ac:dyDescent="0.35">
      <c r="N20977"/>
    </row>
    <row r="20978" spans="14:14" x14ac:dyDescent="0.35">
      <c r="N20978"/>
    </row>
    <row r="20979" spans="14:14" x14ac:dyDescent="0.35">
      <c r="N20979"/>
    </row>
    <row r="20980" spans="14:14" x14ac:dyDescent="0.35">
      <c r="N20980"/>
    </row>
    <row r="20981" spans="14:14" x14ac:dyDescent="0.35">
      <c r="N20981"/>
    </row>
    <row r="20982" spans="14:14" x14ac:dyDescent="0.35">
      <c r="N20982"/>
    </row>
    <row r="20983" spans="14:14" x14ac:dyDescent="0.35">
      <c r="N20983"/>
    </row>
    <row r="20984" spans="14:14" x14ac:dyDescent="0.35">
      <c r="N20984"/>
    </row>
    <row r="20985" spans="14:14" x14ac:dyDescent="0.35">
      <c r="N20985"/>
    </row>
    <row r="20986" spans="14:14" x14ac:dyDescent="0.35">
      <c r="N20986"/>
    </row>
    <row r="20987" spans="14:14" x14ac:dyDescent="0.35">
      <c r="N20987"/>
    </row>
    <row r="20988" spans="14:14" x14ac:dyDescent="0.35">
      <c r="N20988"/>
    </row>
    <row r="20989" spans="14:14" x14ac:dyDescent="0.35">
      <c r="N20989"/>
    </row>
    <row r="20990" spans="14:14" x14ac:dyDescent="0.35">
      <c r="N20990"/>
    </row>
    <row r="20991" spans="14:14" x14ac:dyDescent="0.35">
      <c r="N20991"/>
    </row>
    <row r="20992" spans="14:14" x14ac:dyDescent="0.35">
      <c r="N20992"/>
    </row>
    <row r="20993" spans="14:14" x14ac:dyDescent="0.35">
      <c r="N20993"/>
    </row>
    <row r="20994" spans="14:14" x14ac:dyDescent="0.35">
      <c r="N20994"/>
    </row>
    <row r="20995" spans="14:14" x14ac:dyDescent="0.35">
      <c r="N20995"/>
    </row>
    <row r="20996" spans="14:14" x14ac:dyDescent="0.35">
      <c r="N20996"/>
    </row>
    <row r="20997" spans="14:14" x14ac:dyDescent="0.35">
      <c r="N20997"/>
    </row>
    <row r="20998" spans="14:14" x14ac:dyDescent="0.35">
      <c r="N20998"/>
    </row>
    <row r="20999" spans="14:14" x14ac:dyDescent="0.35">
      <c r="N20999"/>
    </row>
    <row r="21000" spans="14:14" x14ac:dyDescent="0.35">
      <c r="N21000"/>
    </row>
    <row r="21001" spans="14:14" x14ac:dyDescent="0.35">
      <c r="N21001"/>
    </row>
    <row r="21002" spans="14:14" x14ac:dyDescent="0.35">
      <c r="N21002"/>
    </row>
    <row r="21003" spans="14:14" x14ac:dyDescent="0.35">
      <c r="N21003"/>
    </row>
    <row r="21004" spans="14:14" x14ac:dyDescent="0.35">
      <c r="N21004"/>
    </row>
    <row r="21005" spans="14:14" x14ac:dyDescent="0.35">
      <c r="N21005"/>
    </row>
    <row r="21006" spans="14:14" x14ac:dyDescent="0.35">
      <c r="N21006"/>
    </row>
    <row r="21007" spans="14:14" x14ac:dyDescent="0.35">
      <c r="N21007"/>
    </row>
    <row r="21008" spans="14:14" x14ac:dyDescent="0.35">
      <c r="N21008"/>
    </row>
    <row r="21009" spans="14:14" x14ac:dyDescent="0.35">
      <c r="N21009"/>
    </row>
    <row r="21010" spans="14:14" x14ac:dyDescent="0.35">
      <c r="N21010"/>
    </row>
    <row r="21011" spans="14:14" x14ac:dyDescent="0.35">
      <c r="N21011"/>
    </row>
    <row r="21012" spans="14:14" x14ac:dyDescent="0.35">
      <c r="N21012"/>
    </row>
    <row r="21013" spans="14:14" x14ac:dyDescent="0.35">
      <c r="N21013"/>
    </row>
    <row r="21014" spans="14:14" x14ac:dyDescent="0.35">
      <c r="N21014"/>
    </row>
    <row r="21015" spans="14:14" x14ac:dyDescent="0.35">
      <c r="N21015"/>
    </row>
    <row r="21016" spans="14:14" x14ac:dyDescent="0.35">
      <c r="N21016"/>
    </row>
    <row r="21017" spans="14:14" x14ac:dyDescent="0.35">
      <c r="N21017"/>
    </row>
    <row r="21018" spans="14:14" x14ac:dyDescent="0.35">
      <c r="N21018"/>
    </row>
    <row r="21019" spans="14:14" x14ac:dyDescent="0.35">
      <c r="N21019"/>
    </row>
    <row r="21020" spans="14:14" x14ac:dyDescent="0.35">
      <c r="N21020"/>
    </row>
    <row r="21021" spans="14:14" x14ac:dyDescent="0.35">
      <c r="N21021"/>
    </row>
    <row r="21022" spans="14:14" x14ac:dyDescent="0.35">
      <c r="N21022"/>
    </row>
    <row r="21023" spans="14:14" x14ac:dyDescent="0.35">
      <c r="N21023"/>
    </row>
    <row r="21024" spans="14:14" x14ac:dyDescent="0.35">
      <c r="N21024"/>
    </row>
    <row r="21025" spans="14:14" x14ac:dyDescent="0.35">
      <c r="N21025"/>
    </row>
    <row r="21026" spans="14:14" x14ac:dyDescent="0.35">
      <c r="N21026"/>
    </row>
    <row r="21027" spans="14:14" x14ac:dyDescent="0.35">
      <c r="N21027"/>
    </row>
    <row r="21028" spans="14:14" x14ac:dyDescent="0.35">
      <c r="N21028"/>
    </row>
    <row r="21029" spans="14:14" x14ac:dyDescent="0.35">
      <c r="N21029"/>
    </row>
    <row r="21030" spans="14:14" x14ac:dyDescent="0.35">
      <c r="N21030"/>
    </row>
    <row r="21031" spans="14:14" x14ac:dyDescent="0.35">
      <c r="N21031"/>
    </row>
    <row r="21032" spans="14:14" x14ac:dyDescent="0.35">
      <c r="N21032"/>
    </row>
    <row r="21033" spans="14:14" x14ac:dyDescent="0.35">
      <c r="N21033"/>
    </row>
    <row r="21034" spans="14:14" x14ac:dyDescent="0.35">
      <c r="N21034"/>
    </row>
    <row r="21035" spans="14:14" x14ac:dyDescent="0.35">
      <c r="N21035"/>
    </row>
    <row r="21036" spans="14:14" x14ac:dyDescent="0.35">
      <c r="N21036"/>
    </row>
    <row r="21037" spans="14:14" x14ac:dyDescent="0.35">
      <c r="N21037"/>
    </row>
    <row r="21038" spans="14:14" x14ac:dyDescent="0.35">
      <c r="N21038"/>
    </row>
    <row r="21039" spans="14:14" x14ac:dyDescent="0.35">
      <c r="N21039"/>
    </row>
    <row r="21040" spans="14:14" x14ac:dyDescent="0.35">
      <c r="N21040"/>
    </row>
    <row r="21041" spans="14:14" x14ac:dyDescent="0.35">
      <c r="N21041"/>
    </row>
    <row r="21042" spans="14:14" x14ac:dyDescent="0.35">
      <c r="N21042"/>
    </row>
    <row r="21043" spans="14:14" x14ac:dyDescent="0.35">
      <c r="N21043"/>
    </row>
    <row r="21044" spans="14:14" x14ac:dyDescent="0.35">
      <c r="N21044"/>
    </row>
    <row r="21045" spans="14:14" x14ac:dyDescent="0.35">
      <c r="N21045"/>
    </row>
    <row r="21046" spans="14:14" x14ac:dyDescent="0.35">
      <c r="N21046"/>
    </row>
    <row r="21047" spans="14:14" x14ac:dyDescent="0.35">
      <c r="N21047"/>
    </row>
    <row r="21048" spans="14:14" x14ac:dyDescent="0.35">
      <c r="N21048"/>
    </row>
    <row r="21049" spans="14:14" x14ac:dyDescent="0.35">
      <c r="N21049"/>
    </row>
    <row r="21050" spans="14:14" x14ac:dyDescent="0.35">
      <c r="N21050"/>
    </row>
    <row r="21051" spans="14:14" x14ac:dyDescent="0.35">
      <c r="N21051"/>
    </row>
    <row r="21052" spans="14:14" x14ac:dyDescent="0.35">
      <c r="N21052"/>
    </row>
    <row r="21053" spans="14:14" x14ac:dyDescent="0.35">
      <c r="N21053"/>
    </row>
    <row r="21054" spans="14:14" x14ac:dyDescent="0.35">
      <c r="N21054"/>
    </row>
    <row r="21055" spans="14:14" x14ac:dyDescent="0.35">
      <c r="N21055"/>
    </row>
    <row r="21056" spans="14:14" x14ac:dyDescent="0.35">
      <c r="N21056"/>
    </row>
    <row r="21057" spans="14:14" x14ac:dyDescent="0.35">
      <c r="N21057"/>
    </row>
    <row r="21058" spans="14:14" x14ac:dyDescent="0.35">
      <c r="N21058"/>
    </row>
    <row r="21059" spans="14:14" x14ac:dyDescent="0.35">
      <c r="N21059"/>
    </row>
    <row r="21060" spans="14:14" x14ac:dyDescent="0.35">
      <c r="N21060"/>
    </row>
    <row r="21061" spans="14:14" x14ac:dyDescent="0.35">
      <c r="N21061"/>
    </row>
    <row r="21062" spans="14:14" x14ac:dyDescent="0.35">
      <c r="N21062"/>
    </row>
    <row r="21063" spans="14:14" x14ac:dyDescent="0.35">
      <c r="N21063"/>
    </row>
    <row r="21064" spans="14:14" x14ac:dyDescent="0.35">
      <c r="N21064"/>
    </row>
    <row r="21065" spans="14:14" x14ac:dyDescent="0.35">
      <c r="N21065"/>
    </row>
    <row r="21066" spans="14:14" x14ac:dyDescent="0.35">
      <c r="N21066"/>
    </row>
    <row r="21067" spans="14:14" x14ac:dyDescent="0.35">
      <c r="N21067"/>
    </row>
    <row r="21068" spans="14:14" x14ac:dyDescent="0.35">
      <c r="N21068"/>
    </row>
    <row r="21069" spans="14:14" x14ac:dyDescent="0.35">
      <c r="N21069"/>
    </row>
    <row r="21070" spans="14:14" x14ac:dyDescent="0.35">
      <c r="N21070"/>
    </row>
    <row r="21071" spans="14:14" x14ac:dyDescent="0.35">
      <c r="N21071"/>
    </row>
    <row r="21072" spans="14:14" x14ac:dyDescent="0.35">
      <c r="N21072"/>
    </row>
    <row r="21073" spans="14:14" x14ac:dyDescent="0.35">
      <c r="N21073"/>
    </row>
    <row r="21074" spans="14:14" x14ac:dyDescent="0.35">
      <c r="N21074"/>
    </row>
    <row r="21075" spans="14:14" x14ac:dyDescent="0.35">
      <c r="N21075"/>
    </row>
    <row r="21076" spans="14:14" x14ac:dyDescent="0.35">
      <c r="N21076"/>
    </row>
    <row r="21077" spans="14:14" x14ac:dyDescent="0.35">
      <c r="N21077"/>
    </row>
    <row r="21078" spans="14:14" x14ac:dyDescent="0.35">
      <c r="N21078"/>
    </row>
    <row r="21079" spans="14:14" x14ac:dyDescent="0.35">
      <c r="N21079"/>
    </row>
    <row r="21080" spans="14:14" x14ac:dyDescent="0.35">
      <c r="N21080"/>
    </row>
    <row r="21081" spans="14:14" x14ac:dyDescent="0.35">
      <c r="N21081"/>
    </row>
    <row r="21082" spans="14:14" x14ac:dyDescent="0.35">
      <c r="N21082"/>
    </row>
    <row r="21083" spans="14:14" x14ac:dyDescent="0.35">
      <c r="N21083"/>
    </row>
    <row r="21084" spans="14:14" x14ac:dyDescent="0.35">
      <c r="N21084"/>
    </row>
    <row r="21085" spans="14:14" x14ac:dyDescent="0.35">
      <c r="N21085"/>
    </row>
    <row r="21086" spans="14:14" x14ac:dyDescent="0.35">
      <c r="N21086"/>
    </row>
    <row r="21087" spans="14:14" x14ac:dyDescent="0.35">
      <c r="N21087"/>
    </row>
    <row r="21088" spans="14:14" x14ac:dyDescent="0.35">
      <c r="N21088"/>
    </row>
    <row r="21089" spans="14:14" x14ac:dyDescent="0.35">
      <c r="N21089"/>
    </row>
    <row r="21090" spans="14:14" x14ac:dyDescent="0.35">
      <c r="N21090"/>
    </row>
    <row r="21091" spans="14:14" x14ac:dyDescent="0.35">
      <c r="N21091"/>
    </row>
    <row r="21092" spans="14:14" x14ac:dyDescent="0.35">
      <c r="N21092"/>
    </row>
    <row r="21093" spans="14:14" x14ac:dyDescent="0.35">
      <c r="N21093"/>
    </row>
    <row r="21094" spans="14:14" x14ac:dyDescent="0.35">
      <c r="N21094"/>
    </row>
    <row r="21095" spans="14:14" x14ac:dyDescent="0.35">
      <c r="N21095"/>
    </row>
    <row r="21096" spans="14:14" x14ac:dyDescent="0.35">
      <c r="N21096"/>
    </row>
    <row r="21097" spans="14:14" x14ac:dyDescent="0.35">
      <c r="N21097"/>
    </row>
    <row r="21098" spans="14:14" x14ac:dyDescent="0.35">
      <c r="N21098"/>
    </row>
    <row r="21099" spans="14:14" x14ac:dyDescent="0.35">
      <c r="N21099"/>
    </row>
    <row r="21100" spans="14:14" x14ac:dyDescent="0.35">
      <c r="N21100"/>
    </row>
    <row r="21101" spans="14:14" x14ac:dyDescent="0.35">
      <c r="N21101"/>
    </row>
    <row r="21102" spans="14:14" x14ac:dyDescent="0.35">
      <c r="N21102"/>
    </row>
    <row r="21103" spans="14:14" x14ac:dyDescent="0.35">
      <c r="N21103"/>
    </row>
    <row r="21104" spans="14:14" x14ac:dyDescent="0.35">
      <c r="N21104"/>
    </row>
    <row r="21105" spans="14:14" x14ac:dyDescent="0.35">
      <c r="N21105"/>
    </row>
    <row r="21106" spans="14:14" x14ac:dyDescent="0.35">
      <c r="N21106"/>
    </row>
    <row r="21107" spans="14:14" x14ac:dyDescent="0.35">
      <c r="N21107"/>
    </row>
    <row r="21108" spans="14:14" x14ac:dyDescent="0.35">
      <c r="N21108"/>
    </row>
    <row r="21109" spans="14:14" x14ac:dyDescent="0.35">
      <c r="N21109"/>
    </row>
    <row r="21110" spans="14:14" x14ac:dyDescent="0.35">
      <c r="N21110"/>
    </row>
    <row r="21111" spans="14:14" x14ac:dyDescent="0.35">
      <c r="N21111"/>
    </row>
    <row r="21112" spans="14:14" x14ac:dyDescent="0.35">
      <c r="N21112"/>
    </row>
    <row r="21113" spans="14:14" x14ac:dyDescent="0.35">
      <c r="N21113"/>
    </row>
    <row r="21114" spans="14:14" x14ac:dyDescent="0.35">
      <c r="N21114"/>
    </row>
    <row r="21115" spans="14:14" x14ac:dyDescent="0.35">
      <c r="N21115"/>
    </row>
    <row r="21116" spans="14:14" x14ac:dyDescent="0.35">
      <c r="N21116"/>
    </row>
    <row r="21117" spans="14:14" x14ac:dyDescent="0.35">
      <c r="N21117"/>
    </row>
    <row r="21118" spans="14:14" x14ac:dyDescent="0.35">
      <c r="N21118"/>
    </row>
    <row r="21119" spans="14:14" x14ac:dyDescent="0.35">
      <c r="N21119"/>
    </row>
    <row r="21120" spans="14:14" x14ac:dyDescent="0.35">
      <c r="N21120"/>
    </row>
    <row r="21121" spans="14:14" x14ac:dyDescent="0.35">
      <c r="N21121"/>
    </row>
    <row r="21122" spans="14:14" x14ac:dyDescent="0.35">
      <c r="N21122"/>
    </row>
    <row r="21123" spans="14:14" x14ac:dyDescent="0.35">
      <c r="N21123"/>
    </row>
    <row r="21124" spans="14:14" x14ac:dyDescent="0.35">
      <c r="N21124"/>
    </row>
    <row r="21125" spans="14:14" x14ac:dyDescent="0.35">
      <c r="N21125"/>
    </row>
    <row r="21126" spans="14:14" x14ac:dyDescent="0.35">
      <c r="N21126"/>
    </row>
    <row r="21127" spans="14:14" x14ac:dyDescent="0.35">
      <c r="N21127"/>
    </row>
    <row r="21128" spans="14:14" x14ac:dyDescent="0.35">
      <c r="N21128"/>
    </row>
    <row r="21129" spans="14:14" x14ac:dyDescent="0.35">
      <c r="N21129"/>
    </row>
    <row r="21130" spans="14:14" x14ac:dyDescent="0.35">
      <c r="N21130"/>
    </row>
    <row r="21131" spans="14:14" x14ac:dyDescent="0.35">
      <c r="N21131"/>
    </row>
    <row r="21132" spans="14:14" x14ac:dyDescent="0.35">
      <c r="N21132"/>
    </row>
    <row r="21133" spans="14:14" x14ac:dyDescent="0.35">
      <c r="N21133"/>
    </row>
    <row r="21134" spans="14:14" x14ac:dyDescent="0.35">
      <c r="N21134"/>
    </row>
    <row r="21135" spans="14:14" x14ac:dyDescent="0.35">
      <c r="N21135"/>
    </row>
    <row r="21136" spans="14:14" x14ac:dyDescent="0.35">
      <c r="N21136"/>
    </row>
    <row r="21137" spans="14:14" x14ac:dyDescent="0.35">
      <c r="N21137"/>
    </row>
    <row r="21138" spans="14:14" x14ac:dyDescent="0.35">
      <c r="N21138"/>
    </row>
    <row r="21139" spans="14:14" x14ac:dyDescent="0.35">
      <c r="N21139"/>
    </row>
    <row r="21140" spans="14:14" x14ac:dyDescent="0.35">
      <c r="N21140"/>
    </row>
    <row r="21141" spans="14:14" x14ac:dyDescent="0.35">
      <c r="N21141"/>
    </row>
    <row r="21142" spans="14:14" x14ac:dyDescent="0.35">
      <c r="N21142"/>
    </row>
    <row r="21143" spans="14:14" x14ac:dyDescent="0.35">
      <c r="N21143"/>
    </row>
    <row r="21144" spans="14:14" x14ac:dyDescent="0.35">
      <c r="N21144"/>
    </row>
    <row r="21145" spans="14:14" x14ac:dyDescent="0.35">
      <c r="N21145"/>
    </row>
    <row r="21146" spans="14:14" x14ac:dyDescent="0.35">
      <c r="N21146"/>
    </row>
    <row r="21147" spans="14:14" x14ac:dyDescent="0.35">
      <c r="N21147"/>
    </row>
    <row r="21148" spans="14:14" x14ac:dyDescent="0.35">
      <c r="N21148"/>
    </row>
    <row r="21149" spans="14:14" x14ac:dyDescent="0.35">
      <c r="N21149"/>
    </row>
    <row r="21150" spans="14:14" x14ac:dyDescent="0.35">
      <c r="N21150"/>
    </row>
    <row r="21151" spans="14:14" x14ac:dyDescent="0.35">
      <c r="N21151"/>
    </row>
    <row r="21152" spans="14:14" x14ac:dyDescent="0.35">
      <c r="N21152"/>
    </row>
    <row r="21153" spans="14:14" x14ac:dyDescent="0.35">
      <c r="N21153"/>
    </row>
    <row r="21154" spans="14:14" x14ac:dyDescent="0.35">
      <c r="N21154"/>
    </row>
    <row r="21155" spans="14:14" x14ac:dyDescent="0.35">
      <c r="N21155"/>
    </row>
    <row r="21156" spans="14:14" x14ac:dyDescent="0.35">
      <c r="N21156"/>
    </row>
    <row r="21157" spans="14:14" x14ac:dyDescent="0.35">
      <c r="N21157"/>
    </row>
    <row r="21158" spans="14:14" x14ac:dyDescent="0.35">
      <c r="N21158"/>
    </row>
    <row r="21159" spans="14:14" x14ac:dyDescent="0.35">
      <c r="N21159"/>
    </row>
    <row r="21160" spans="14:14" x14ac:dyDescent="0.35">
      <c r="N21160"/>
    </row>
    <row r="21161" spans="14:14" x14ac:dyDescent="0.35">
      <c r="N21161"/>
    </row>
    <row r="21162" spans="14:14" x14ac:dyDescent="0.35">
      <c r="N21162"/>
    </row>
    <row r="21163" spans="14:14" x14ac:dyDescent="0.35">
      <c r="N21163"/>
    </row>
    <row r="21164" spans="14:14" x14ac:dyDescent="0.35">
      <c r="N21164"/>
    </row>
    <row r="21165" spans="14:14" x14ac:dyDescent="0.35">
      <c r="N21165"/>
    </row>
    <row r="21166" spans="14:14" x14ac:dyDescent="0.35">
      <c r="N21166"/>
    </row>
    <row r="21167" spans="14:14" x14ac:dyDescent="0.35">
      <c r="N21167"/>
    </row>
    <row r="21168" spans="14:14" x14ac:dyDescent="0.35">
      <c r="N21168"/>
    </row>
    <row r="21169" spans="14:14" x14ac:dyDescent="0.35">
      <c r="N21169"/>
    </row>
    <row r="21170" spans="14:14" x14ac:dyDescent="0.35">
      <c r="N21170"/>
    </row>
    <row r="21171" spans="14:14" x14ac:dyDescent="0.35">
      <c r="N21171"/>
    </row>
    <row r="21172" spans="14:14" x14ac:dyDescent="0.35">
      <c r="N21172"/>
    </row>
    <row r="21173" spans="14:14" x14ac:dyDescent="0.35">
      <c r="N21173"/>
    </row>
    <row r="21174" spans="14:14" x14ac:dyDescent="0.35">
      <c r="N21174"/>
    </row>
    <row r="21175" spans="14:14" x14ac:dyDescent="0.35">
      <c r="N21175"/>
    </row>
    <row r="21176" spans="14:14" x14ac:dyDescent="0.35">
      <c r="N21176"/>
    </row>
    <row r="21177" spans="14:14" x14ac:dyDescent="0.35">
      <c r="N21177"/>
    </row>
    <row r="21178" spans="14:14" x14ac:dyDescent="0.35">
      <c r="N21178"/>
    </row>
    <row r="21179" spans="14:14" x14ac:dyDescent="0.35">
      <c r="N21179"/>
    </row>
    <row r="21180" spans="14:14" x14ac:dyDescent="0.35">
      <c r="N21180"/>
    </row>
    <row r="21181" spans="14:14" x14ac:dyDescent="0.35">
      <c r="N21181"/>
    </row>
    <row r="21182" spans="14:14" x14ac:dyDescent="0.35">
      <c r="N21182"/>
    </row>
    <row r="21183" spans="14:14" x14ac:dyDescent="0.35">
      <c r="N21183"/>
    </row>
    <row r="21184" spans="14:14" x14ac:dyDescent="0.35">
      <c r="N21184"/>
    </row>
    <row r="21185" spans="14:14" x14ac:dyDescent="0.35">
      <c r="N21185"/>
    </row>
    <row r="21186" spans="14:14" x14ac:dyDescent="0.35">
      <c r="N21186"/>
    </row>
    <row r="21187" spans="14:14" x14ac:dyDescent="0.35">
      <c r="N21187"/>
    </row>
    <row r="21188" spans="14:14" x14ac:dyDescent="0.35">
      <c r="N21188"/>
    </row>
    <row r="21189" spans="14:14" x14ac:dyDescent="0.35">
      <c r="N21189"/>
    </row>
    <row r="21190" spans="14:14" x14ac:dyDescent="0.35">
      <c r="N21190"/>
    </row>
    <row r="21191" spans="14:14" x14ac:dyDescent="0.35">
      <c r="N21191"/>
    </row>
    <row r="21192" spans="14:14" x14ac:dyDescent="0.35">
      <c r="N21192"/>
    </row>
    <row r="21193" spans="14:14" x14ac:dyDescent="0.35">
      <c r="N21193"/>
    </row>
    <row r="21194" spans="14:14" x14ac:dyDescent="0.35">
      <c r="N21194"/>
    </row>
    <row r="21195" spans="14:14" x14ac:dyDescent="0.35">
      <c r="N21195"/>
    </row>
    <row r="21196" spans="14:14" x14ac:dyDescent="0.35">
      <c r="N21196"/>
    </row>
    <row r="21197" spans="14:14" x14ac:dyDescent="0.35">
      <c r="N21197"/>
    </row>
    <row r="21198" spans="14:14" x14ac:dyDescent="0.35">
      <c r="N21198"/>
    </row>
    <row r="21199" spans="14:14" x14ac:dyDescent="0.35">
      <c r="N21199"/>
    </row>
    <row r="21200" spans="14:14" x14ac:dyDescent="0.35">
      <c r="N21200"/>
    </row>
    <row r="21201" spans="14:14" x14ac:dyDescent="0.35">
      <c r="N21201"/>
    </row>
    <row r="21202" spans="14:14" x14ac:dyDescent="0.35">
      <c r="N21202"/>
    </row>
    <row r="21203" spans="14:14" x14ac:dyDescent="0.35">
      <c r="N21203"/>
    </row>
    <row r="21204" spans="14:14" x14ac:dyDescent="0.35">
      <c r="N21204"/>
    </row>
    <row r="21205" spans="14:14" x14ac:dyDescent="0.35">
      <c r="N21205"/>
    </row>
    <row r="21206" spans="14:14" x14ac:dyDescent="0.35">
      <c r="N21206"/>
    </row>
    <row r="21207" spans="14:14" x14ac:dyDescent="0.35">
      <c r="N21207"/>
    </row>
    <row r="21208" spans="14:14" x14ac:dyDescent="0.35">
      <c r="N21208"/>
    </row>
    <row r="21209" spans="14:14" x14ac:dyDescent="0.35">
      <c r="N21209"/>
    </row>
    <row r="21210" spans="14:14" x14ac:dyDescent="0.35">
      <c r="N21210"/>
    </row>
    <row r="21211" spans="14:14" x14ac:dyDescent="0.35">
      <c r="N21211"/>
    </row>
    <row r="21212" spans="14:14" x14ac:dyDescent="0.35">
      <c r="N21212"/>
    </row>
    <row r="21213" spans="14:14" x14ac:dyDescent="0.35">
      <c r="N21213"/>
    </row>
    <row r="21214" spans="14:14" x14ac:dyDescent="0.35">
      <c r="N21214"/>
    </row>
    <row r="21215" spans="14:14" x14ac:dyDescent="0.35">
      <c r="N21215"/>
    </row>
    <row r="21216" spans="14:14" x14ac:dyDescent="0.35">
      <c r="N21216"/>
    </row>
    <row r="21217" spans="14:14" x14ac:dyDescent="0.35">
      <c r="N21217"/>
    </row>
    <row r="21218" spans="14:14" x14ac:dyDescent="0.35">
      <c r="N21218"/>
    </row>
    <row r="21219" spans="14:14" x14ac:dyDescent="0.35">
      <c r="N21219"/>
    </row>
    <row r="21220" spans="14:14" x14ac:dyDescent="0.35">
      <c r="N21220"/>
    </row>
    <row r="21221" spans="14:14" x14ac:dyDescent="0.35">
      <c r="N21221"/>
    </row>
    <row r="21222" spans="14:14" x14ac:dyDescent="0.35">
      <c r="N21222"/>
    </row>
    <row r="21223" spans="14:14" x14ac:dyDescent="0.35">
      <c r="N21223"/>
    </row>
    <row r="21224" spans="14:14" x14ac:dyDescent="0.35">
      <c r="N21224"/>
    </row>
    <row r="21225" spans="14:14" x14ac:dyDescent="0.35">
      <c r="N21225"/>
    </row>
    <row r="21226" spans="14:14" x14ac:dyDescent="0.35">
      <c r="N21226"/>
    </row>
    <row r="21227" spans="14:14" x14ac:dyDescent="0.35">
      <c r="N21227"/>
    </row>
    <row r="21228" spans="14:14" x14ac:dyDescent="0.35">
      <c r="N21228"/>
    </row>
    <row r="21229" spans="14:14" x14ac:dyDescent="0.35">
      <c r="N21229"/>
    </row>
    <row r="21230" spans="14:14" x14ac:dyDescent="0.35">
      <c r="N21230"/>
    </row>
    <row r="21231" spans="14:14" x14ac:dyDescent="0.35">
      <c r="N21231"/>
    </row>
    <row r="21232" spans="14:14" x14ac:dyDescent="0.35">
      <c r="N21232"/>
    </row>
    <row r="21233" spans="14:14" x14ac:dyDescent="0.35">
      <c r="N21233"/>
    </row>
    <row r="21234" spans="14:14" x14ac:dyDescent="0.35">
      <c r="N21234"/>
    </row>
    <row r="21235" spans="14:14" x14ac:dyDescent="0.35">
      <c r="N21235"/>
    </row>
    <row r="21236" spans="14:14" x14ac:dyDescent="0.35">
      <c r="N21236"/>
    </row>
    <row r="21237" spans="14:14" x14ac:dyDescent="0.35">
      <c r="N21237"/>
    </row>
    <row r="21238" spans="14:14" x14ac:dyDescent="0.35">
      <c r="N21238"/>
    </row>
    <row r="21239" spans="14:14" x14ac:dyDescent="0.35">
      <c r="N21239"/>
    </row>
    <row r="21240" spans="14:14" x14ac:dyDescent="0.35">
      <c r="N21240"/>
    </row>
    <row r="21241" spans="14:14" x14ac:dyDescent="0.35">
      <c r="N21241"/>
    </row>
    <row r="21242" spans="14:14" x14ac:dyDescent="0.35">
      <c r="N21242"/>
    </row>
    <row r="21243" spans="14:14" x14ac:dyDescent="0.35">
      <c r="N21243"/>
    </row>
    <row r="21244" spans="14:14" x14ac:dyDescent="0.35">
      <c r="N21244"/>
    </row>
    <row r="21245" spans="14:14" x14ac:dyDescent="0.35">
      <c r="N21245"/>
    </row>
    <row r="21246" spans="14:14" x14ac:dyDescent="0.35">
      <c r="N21246"/>
    </row>
    <row r="21247" spans="14:14" x14ac:dyDescent="0.35">
      <c r="N21247"/>
    </row>
    <row r="21248" spans="14:14" x14ac:dyDescent="0.35">
      <c r="N21248"/>
    </row>
    <row r="21249" spans="14:14" x14ac:dyDescent="0.35">
      <c r="N21249"/>
    </row>
    <row r="21250" spans="14:14" x14ac:dyDescent="0.35">
      <c r="N21250"/>
    </row>
    <row r="21251" spans="14:14" x14ac:dyDescent="0.35">
      <c r="N21251"/>
    </row>
    <row r="21252" spans="14:14" x14ac:dyDescent="0.35">
      <c r="N21252"/>
    </row>
    <row r="21253" spans="14:14" x14ac:dyDescent="0.35">
      <c r="N21253"/>
    </row>
    <row r="21254" spans="14:14" x14ac:dyDescent="0.35">
      <c r="N21254"/>
    </row>
    <row r="21255" spans="14:14" x14ac:dyDescent="0.35">
      <c r="N21255"/>
    </row>
    <row r="21256" spans="14:14" x14ac:dyDescent="0.35">
      <c r="N21256"/>
    </row>
    <row r="21257" spans="14:14" x14ac:dyDescent="0.35">
      <c r="N21257"/>
    </row>
    <row r="21258" spans="14:14" x14ac:dyDescent="0.35">
      <c r="N21258"/>
    </row>
    <row r="21259" spans="14:14" x14ac:dyDescent="0.35">
      <c r="N21259"/>
    </row>
    <row r="21260" spans="14:14" x14ac:dyDescent="0.35">
      <c r="N21260"/>
    </row>
    <row r="21261" spans="14:14" x14ac:dyDescent="0.35">
      <c r="N21261"/>
    </row>
    <row r="21262" spans="14:14" x14ac:dyDescent="0.35">
      <c r="N21262"/>
    </row>
    <row r="21263" spans="14:14" x14ac:dyDescent="0.35">
      <c r="N21263"/>
    </row>
    <row r="21264" spans="14:14" x14ac:dyDescent="0.35">
      <c r="N21264"/>
    </row>
    <row r="21265" spans="14:14" x14ac:dyDescent="0.35">
      <c r="N21265"/>
    </row>
    <row r="21266" spans="14:14" x14ac:dyDescent="0.35">
      <c r="N21266"/>
    </row>
    <row r="21267" spans="14:14" x14ac:dyDescent="0.35">
      <c r="N21267"/>
    </row>
    <row r="21268" spans="14:14" x14ac:dyDescent="0.35">
      <c r="N21268"/>
    </row>
    <row r="21269" spans="14:14" x14ac:dyDescent="0.35">
      <c r="N21269"/>
    </row>
    <row r="21270" spans="14:14" x14ac:dyDescent="0.35">
      <c r="N21270"/>
    </row>
    <row r="21271" spans="14:14" x14ac:dyDescent="0.35">
      <c r="N21271"/>
    </row>
    <row r="21272" spans="14:14" x14ac:dyDescent="0.35">
      <c r="N21272"/>
    </row>
    <row r="21273" spans="14:14" x14ac:dyDescent="0.35">
      <c r="N21273"/>
    </row>
    <row r="21274" spans="14:14" x14ac:dyDescent="0.35">
      <c r="N21274"/>
    </row>
    <row r="21275" spans="14:14" x14ac:dyDescent="0.35">
      <c r="N21275"/>
    </row>
    <row r="21276" spans="14:14" x14ac:dyDescent="0.35">
      <c r="N21276"/>
    </row>
    <row r="21277" spans="14:14" x14ac:dyDescent="0.35">
      <c r="N21277"/>
    </row>
    <row r="21278" spans="14:14" x14ac:dyDescent="0.35">
      <c r="N21278"/>
    </row>
    <row r="21279" spans="14:14" x14ac:dyDescent="0.35">
      <c r="N21279"/>
    </row>
    <row r="21280" spans="14:14" x14ac:dyDescent="0.35">
      <c r="N21280"/>
    </row>
    <row r="21281" spans="14:14" x14ac:dyDescent="0.35">
      <c r="N21281"/>
    </row>
    <row r="21282" spans="14:14" x14ac:dyDescent="0.35">
      <c r="N21282"/>
    </row>
    <row r="21283" spans="14:14" x14ac:dyDescent="0.35">
      <c r="N21283"/>
    </row>
    <row r="21284" spans="14:14" x14ac:dyDescent="0.35">
      <c r="N21284"/>
    </row>
    <row r="21285" spans="14:14" x14ac:dyDescent="0.35">
      <c r="N21285"/>
    </row>
    <row r="21286" spans="14:14" x14ac:dyDescent="0.35">
      <c r="N21286"/>
    </row>
    <row r="21287" spans="14:14" x14ac:dyDescent="0.35">
      <c r="N21287"/>
    </row>
    <row r="21288" spans="14:14" x14ac:dyDescent="0.35">
      <c r="N21288"/>
    </row>
    <row r="21289" spans="14:14" x14ac:dyDescent="0.35">
      <c r="N21289"/>
    </row>
    <row r="21290" spans="14:14" x14ac:dyDescent="0.35">
      <c r="N21290"/>
    </row>
    <row r="21291" spans="14:14" x14ac:dyDescent="0.35">
      <c r="N21291"/>
    </row>
    <row r="21292" spans="14:14" x14ac:dyDescent="0.35">
      <c r="N21292"/>
    </row>
    <row r="21293" spans="14:14" x14ac:dyDescent="0.35">
      <c r="N21293"/>
    </row>
    <row r="21294" spans="14:14" x14ac:dyDescent="0.35">
      <c r="N21294"/>
    </row>
    <row r="21295" spans="14:14" x14ac:dyDescent="0.35">
      <c r="N21295"/>
    </row>
    <row r="21296" spans="14:14" x14ac:dyDescent="0.35">
      <c r="N21296"/>
    </row>
    <row r="21297" spans="14:14" x14ac:dyDescent="0.35">
      <c r="N21297"/>
    </row>
    <row r="21298" spans="14:14" x14ac:dyDescent="0.35">
      <c r="N21298"/>
    </row>
    <row r="21299" spans="14:14" x14ac:dyDescent="0.35">
      <c r="N21299"/>
    </row>
    <row r="21300" spans="14:14" x14ac:dyDescent="0.35">
      <c r="N21300"/>
    </row>
    <row r="21301" spans="14:14" x14ac:dyDescent="0.35">
      <c r="N21301"/>
    </row>
    <row r="21302" spans="14:14" x14ac:dyDescent="0.35">
      <c r="N21302"/>
    </row>
    <row r="21303" spans="14:14" x14ac:dyDescent="0.35">
      <c r="N21303"/>
    </row>
    <row r="21304" spans="14:14" x14ac:dyDescent="0.35">
      <c r="N21304"/>
    </row>
    <row r="21305" spans="14:14" x14ac:dyDescent="0.35">
      <c r="N21305"/>
    </row>
    <row r="21306" spans="14:14" x14ac:dyDescent="0.35">
      <c r="N21306"/>
    </row>
    <row r="21307" spans="14:14" x14ac:dyDescent="0.35">
      <c r="N21307"/>
    </row>
    <row r="21308" spans="14:14" x14ac:dyDescent="0.35">
      <c r="N21308"/>
    </row>
    <row r="21309" spans="14:14" x14ac:dyDescent="0.35">
      <c r="N21309"/>
    </row>
    <row r="21310" spans="14:14" x14ac:dyDescent="0.35">
      <c r="N21310"/>
    </row>
    <row r="21311" spans="14:14" x14ac:dyDescent="0.35">
      <c r="N21311"/>
    </row>
    <row r="21312" spans="14:14" x14ac:dyDescent="0.35">
      <c r="N21312"/>
    </row>
    <row r="21313" spans="14:14" x14ac:dyDescent="0.35">
      <c r="N21313"/>
    </row>
    <row r="21314" spans="14:14" x14ac:dyDescent="0.35">
      <c r="N21314"/>
    </row>
    <row r="21315" spans="14:14" x14ac:dyDescent="0.35">
      <c r="N21315"/>
    </row>
    <row r="21316" spans="14:14" x14ac:dyDescent="0.35">
      <c r="N21316"/>
    </row>
    <row r="21317" spans="14:14" x14ac:dyDescent="0.35">
      <c r="N21317"/>
    </row>
    <row r="21318" spans="14:14" x14ac:dyDescent="0.35">
      <c r="N21318"/>
    </row>
    <row r="21319" spans="14:14" x14ac:dyDescent="0.35">
      <c r="N21319"/>
    </row>
    <row r="21320" spans="14:14" x14ac:dyDescent="0.35">
      <c r="N21320"/>
    </row>
    <row r="21321" spans="14:14" x14ac:dyDescent="0.35">
      <c r="N21321"/>
    </row>
    <row r="21322" spans="14:14" x14ac:dyDescent="0.35">
      <c r="N21322"/>
    </row>
    <row r="21323" spans="14:14" x14ac:dyDescent="0.35">
      <c r="N21323"/>
    </row>
    <row r="21324" spans="14:14" x14ac:dyDescent="0.35">
      <c r="N21324"/>
    </row>
    <row r="21325" spans="14:14" x14ac:dyDescent="0.35">
      <c r="N21325"/>
    </row>
    <row r="21326" spans="14:14" x14ac:dyDescent="0.35">
      <c r="N21326"/>
    </row>
    <row r="21327" spans="14:14" x14ac:dyDescent="0.35">
      <c r="N21327"/>
    </row>
    <row r="21328" spans="14:14" x14ac:dyDescent="0.35">
      <c r="N21328"/>
    </row>
    <row r="21329" spans="14:14" x14ac:dyDescent="0.35">
      <c r="N21329"/>
    </row>
    <row r="21330" spans="14:14" x14ac:dyDescent="0.35">
      <c r="N21330"/>
    </row>
    <row r="21331" spans="14:14" x14ac:dyDescent="0.35">
      <c r="N21331"/>
    </row>
    <row r="21332" spans="14:14" x14ac:dyDescent="0.35">
      <c r="N21332"/>
    </row>
    <row r="21333" spans="14:14" x14ac:dyDescent="0.35">
      <c r="N21333"/>
    </row>
    <row r="21334" spans="14:14" x14ac:dyDescent="0.35">
      <c r="N21334"/>
    </row>
    <row r="21335" spans="14:14" x14ac:dyDescent="0.35">
      <c r="N21335"/>
    </row>
    <row r="21336" spans="14:14" x14ac:dyDescent="0.35">
      <c r="N21336"/>
    </row>
    <row r="21337" spans="14:14" x14ac:dyDescent="0.35">
      <c r="N21337"/>
    </row>
    <row r="21338" spans="14:14" x14ac:dyDescent="0.35">
      <c r="N21338"/>
    </row>
    <row r="21339" spans="14:14" x14ac:dyDescent="0.35">
      <c r="N21339"/>
    </row>
    <row r="21340" spans="14:14" x14ac:dyDescent="0.35">
      <c r="N21340"/>
    </row>
    <row r="21341" spans="14:14" x14ac:dyDescent="0.35">
      <c r="N21341"/>
    </row>
    <row r="21342" spans="14:14" x14ac:dyDescent="0.35">
      <c r="N21342"/>
    </row>
    <row r="21343" spans="14:14" x14ac:dyDescent="0.35">
      <c r="N21343"/>
    </row>
    <row r="21344" spans="14:14" x14ac:dyDescent="0.35">
      <c r="N21344"/>
    </row>
    <row r="21345" spans="14:14" x14ac:dyDescent="0.35">
      <c r="N21345"/>
    </row>
    <row r="21346" spans="14:14" x14ac:dyDescent="0.35">
      <c r="N21346"/>
    </row>
    <row r="21347" spans="14:14" x14ac:dyDescent="0.35">
      <c r="N21347"/>
    </row>
    <row r="21348" spans="14:14" x14ac:dyDescent="0.35">
      <c r="N21348"/>
    </row>
    <row r="21349" spans="14:14" x14ac:dyDescent="0.35">
      <c r="N21349"/>
    </row>
    <row r="21350" spans="14:14" x14ac:dyDescent="0.35">
      <c r="N21350"/>
    </row>
    <row r="21351" spans="14:14" x14ac:dyDescent="0.35">
      <c r="N21351"/>
    </row>
    <row r="21352" spans="14:14" x14ac:dyDescent="0.35">
      <c r="N21352"/>
    </row>
    <row r="21353" spans="14:14" x14ac:dyDescent="0.35">
      <c r="N21353"/>
    </row>
    <row r="21354" spans="14:14" x14ac:dyDescent="0.35">
      <c r="N21354"/>
    </row>
    <row r="21355" spans="14:14" x14ac:dyDescent="0.35">
      <c r="N21355"/>
    </row>
    <row r="21356" spans="14:14" x14ac:dyDescent="0.35">
      <c r="N21356"/>
    </row>
    <row r="21357" spans="14:14" x14ac:dyDescent="0.35">
      <c r="N21357"/>
    </row>
    <row r="21358" spans="14:14" x14ac:dyDescent="0.35">
      <c r="N21358"/>
    </row>
    <row r="21359" spans="14:14" x14ac:dyDescent="0.35">
      <c r="N21359"/>
    </row>
    <row r="21360" spans="14:14" x14ac:dyDescent="0.35">
      <c r="N21360"/>
    </row>
    <row r="21361" spans="14:14" x14ac:dyDescent="0.35">
      <c r="N21361"/>
    </row>
    <row r="21362" spans="14:14" x14ac:dyDescent="0.35">
      <c r="N21362"/>
    </row>
    <row r="21363" spans="14:14" x14ac:dyDescent="0.35">
      <c r="N21363"/>
    </row>
    <row r="21364" spans="14:14" x14ac:dyDescent="0.35">
      <c r="N21364"/>
    </row>
    <row r="21365" spans="14:14" x14ac:dyDescent="0.35">
      <c r="N21365"/>
    </row>
    <row r="21366" spans="14:14" x14ac:dyDescent="0.35">
      <c r="N21366"/>
    </row>
    <row r="21367" spans="14:14" x14ac:dyDescent="0.35">
      <c r="N21367"/>
    </row>
    <row r="21368" spans="14:14" x14ac:dyDescent="0.35">
      <c r="N21368"/>
    </row>
    <row r="21369" spans="14:14" x14ac:dyDescent="0.35">
      <c r="N21369"/>
    </row>
    <row r="21370" spans="14:14" x14ac:dyDescent="0.35">
      <c r="N21370"/>
    </row>
    <row r="21371" spans="14:14" x14ac:dyDescent="0.35">
      <c r="N21371"/>
    </row>
    <row r="21372" spans="14:14" x14ac:dyDescent="0.35">
      <c r="N21372"/>
    </row>
    <row r="21373" spans="14:14" x14ac:dyDescent="0.35">
      <c r="N21373"/>
    </row>
    <row r="21374" spans="14:14" x14ac:dyDescent="0.35">
      <c r="N21374"/>
    </row>
    <row r="21375" spans="14:14" x14ac:dyDescent="0.35">
      <c r="N21375"/>
    </row>
    <row r="21376" spans="14:14" x14ac:dyDescent="0.35">
      <c r="N21376"/>
    </row>
    <row r="21377" spans="14:14" x14ac:dyDescent="0.35">
      <c r="N21377"/>
    </row>
    <row r="21378" spans="14:14" x14ac:dyDescent="0.35">
      <c r="N21378"/>
    </row>
    <row r="21379" spans="14:14" x14ac:dyDescent="0.35">
      <c r="N21379"/>
    </row>
    <row r="21380" spans="14:14" x14ac:dyDescent="0.35">
      <c r="N21380"/>
    </row>
    <row r="21381" spans="14:14" x14ac:dyDescent="0.35">
      <c r="N21381"/>
    </row>
    <row r="21382" spans="14:14" x14ac:dyDescent="0.35">
      <c r="N21382"/>
    </row>
    <row r="21383" spans="14:14" x14ac:dyDescent="0.35">
      <c r="N21383"/>
    </row>
    <row r="21384" spans="14:14" x14ac:dyDescent="0.35">
      <c r="N21384"/>
    </row>
    <row r="21385" spans="14:14" x14ac:dyDescent="0.35">
      <c r="N21385"/>
    </row>
    <row r="21386" spans="14:14" x14ac:dyDescent="0.35">
      <c r="N21386"/>
    </row>
    <row r="21387" spans="14:14" x14ac:dyDescent="0.35">
      <c r="N21387"/>
    </row>
    <row r="21388" spans="14:14" x14ac:dyDescent="0.35">
      <c r="N21388"/>
    </row>
    <row r="21389" spans="14:14" x14ac:dyDescent="0.35">
      <c r="N21389"/>
    </row>
    <row r="21390" spans="14:14" x14ac:dyDescent="0.35">
      <c r="N21390"/>
    </row>
    <row r="21391" spans="14:14" x14ac:dyDescent="0.35">
      <c r="N21391"/>
    </row>
    <row r="21392" spans="14:14" x14ac:dyDescent="0.35">
      <c r="N21392"/>
    </row>
    <row r="21393" spans="14:14" x14ac:dyDescent="0.35">
      <c r="N21393"/>
    </row>
    <row r="21394" spans="14:14" x14ac:dyDescent="0.35">
      <c r="N21394"/>
    </row>
    <row r="21395" spans="14:14" x14ac:dyDescent="0.35">
      <c r="N21395"/>
    </row>
    <row r="21396" spans="14:14" x14ac:dyDescent="0.35">
      <c r="N21396"/>
    </row>
    <row r="21397" spans="14:14" x14ac:dyDescent="0.35">
      <c r="N21397"/>
    </row>
    <row r="21398" spans="14:14" x14ac:dyDescent="0.35">
      <c r="N21398"/>
    </row>
    <row r="21399" spans="14:14" x14ac:dyDescent="0.35">
      <c r="N21399"/>
    </row>
    <row r="21400" spans="14:14" x14ac:dyDescent="0.35">
      <c r="N21400"/>
    </row>
    <row r="21401" spans="14:14" x14ac:dyDescent="0.35">
      <c r="N21401"/>
    </row>
    <row r="21402" spans="14:14" x14ac:dyDescent="0.35">
      <c r="N21402"/>
    </row>
    <row r="21403" spans="14:14" x14ac:dyDescent="0.35">
      <c r="N21403"/>
    </row>
    <row r="21404" spans="14:14" x14ac:dyDescent="0.35">
      <c r="N21404"/>
    </row>
    <row r="21405" spans="14:14" x14ac:dyDescent="0.35">
      <c r="N21405"/>
    </row>
    <row r="21406" spans="14:14" x14ac:dyDescent="0.35">
      <c r="N21406"/>
    </row>
    <row r="21407" spans="14:14" x14ac:dyDescent="0.35">
      <c r="N21407"/>
    </row>
    <row r="21408" spans="14:14" x14ac:dyDescent="0.35">
      <c r="N21408"/>
    </row>
    <row r="21409" spans="14:14" x14ac:dyDescent="0.35">
      <c r="N21409"/>
    </row>
    <row r="21410" spans="14:14" x14ac:dyDescent="0.35">
      <c r="N21410"/>
    </row>
    <row r="21411" spans="14:14" x14ac:dyDescent="0.35">
      <c r="N21411"/>
    </row>
    <row r="21412" spans="14:14" x14ac:dyDescent="0.35">
      <c r="N21412"/>
    </row>
    <row r="21413" spans="14:14" x14ac:dyDescent="0.35">
      <c r="N21413"/>
    </row>
    <row r="21414" spans="14:14" x14ac:dyDescent="0.35">
      <c r="N21414"/>
    </row>
    <row r="21415" spans="14:14" x14ac:dyDescent="0.35">
      <c r="N21415"/>
    </row>
    <row r="21416" spans="14:14" x14ac:dyDescent="0.35">
      <c r="N21416"/>
    </row>
    <row r="21417" spans="14:14" x14ac:dyDescent="0.35">
      <c r="N21417"/>
    </row>
    <row r="21418" spans="14:14" x14ac:dyDescent="0.35">
      <c r="N21418"/>
    </row>
    <row r="21419" spans="14:14" x14ac:dyDescent="0.35">
      <c r="N21419"/>
    </row>
    <row r="21420" spans="14:14" x14ac:dyDescent="0.35">
      <c r="N21420"/>
    </row>
    <row r="21421" spans="14:14" x14ac:dyDescent="0.35">
      <c r="N21421"/>
    </row>
    <row r="21422" spans="14:14" x14ac:dyDescent="0.35">
      <c r="N21422"/>
    </row>
    <row r="21423" spans="14:14" x14ac:dyDescent="0.35">
      <c r="N21423"/>
    </row>
    <row r="21424" spans="14:14" x14ac:dyDescent="0.35">
      <c r="N21424"/>
    </row>
    <row r="21425" spans="14:14" x14ac:dyDescent="0.35">
      <c r="N21425"/>
    </row>
    <row r="21426" spans="14:14" x14ac:dyDescent="0.35">
      <c r="N21426"/>
    </row>
    <row r="21427" spans="14:14" x14ac:dyDescent="0.35">
      <c r="N21427"/>
    </row>
    <row r="21428" spans="14:14" x14ac:dyDescent="0.35">
      <c r="N21428"/>
    </row>
    <row r="21429" spans="14:14" x14ac:dyDescent="0.35">
      <c r="N21429"/>
    </row>
    <row r="21430" spans="14:14" x14ac:dyDescent="0.35">
      <c r="N21430"/>
    </row>
    <row r="21431" spans="14:14" x14ac:dyDescent="0.35">
      <c r="N21431"/>
    </row>
    <row r="21432" spans="14:14" x14ac:dyDescent="0.35">
      <c r="N21432"/>
    </row>
    <row r="21433" spans="14:14" x14ac:dyDescent="0.35">
      <c r="N21433"/>
    </row>
    <row r="21434" spans="14:14" x14ac:dyDescent="0.35">
      <c r="N21434"/>
    </row>
    <row r="21435" spans="14:14" x14ac:dyDescent="0.35">
      <c r="N21435"/>
    </row>
    <row r="21436" spans="14:14" x14ac:dyDescent="0.35">
      <c r="N21436"/>
    </row>
    <row r="21437" spans="14:14" x14ac:dyDescent="0.35">
      <c r="N21437"/>
    </row>
    <row r="21438" spans="14:14" x14ac:dyDescent="0.35">
      <c r="N21438"/>
    </row>
    <row r="21439" spans="14:14" x14ac:dyDescent="0.35">
      <c r="N21439"/>
    </row>
    <row r="21440" spans="14:14" x14ac:dyDescent="0.35">
      <c r="N21440"/>
    </row>
    <row r="21441" spans="14:14" x14ac:dyDescent="0.35">
      <c r="N21441"/>
    </row>
    <row r="21442" spans="14:14" x14ac:dyDescent="0.35">
      <c r="N21442"/>
    </row>
    <row r="21443" spans="14:14" x14ac:dyDescent="0.35">
      <c r="N21443"/>
    </row>
    <row r="21444" spans="14:14" x14ac:dyDescent="0.35">
      <c r="N21444"/>
    </row>
    <row r="21445" spans="14:14" x14ac:dyDescent="0.35">
      <c r="N21445"/>
    </row>
    <row r="21446" spans="14:14" x14ac:dyDescent="0.35">
      <c r="N21446"/>
    </row>
    <row r="21447" spans="14:14" x14ac:dyDescent="0.35">
      <c r="N21447"/>
    </row>
    <row r="21448" spans="14:14" x14ac:dyDescent="0.35">
      <c r="N21448"/>
    </row>
    <row r="21449" spans="14:14" x14ac:dyDescent="0.35">
      <c r="N21449"/>
    </row>
    <row r="21450" spans="14:14" x14ac:dyDescent="0.35">
      <c r="N21450"/>
    </row>
    <row r="21451" spans="14:14" x14ac:dyDescent="0.35">
      <c r="N21451"/>
    </row>
    <row r="21452" spans="14:14" x14ac:dyDescent="0.35">
      <c r="N21452"/>
    </row>
    <row r="21453" spans="14:14" x14ac:dyDescent="0.35">
      <c r="N21453"/>
    </row>
    <row r="21454" spans="14:14" x14ac:dyDescent="0.35">
      <c r="N21454"/>
    </row>
    <row r="21455" spans="14:14" x14ac:dyDescent="0.35">
      <c r="N21455"/>
    </row>
    <row r="21456" spans="14:14" x14ac:dyDescent="0.35">
      <c r="N21456"/>
    </row>
    <row r="21457" spans="14:14" x14ac:dyDescent="0.35">
      <c r="N21457"/>
    </row>
    <row r="21458" spans="14:14" x14ac:dyDescent="0.35">
      <c r="N21458"/>
    </row>
    <row r="21459" spans="14:14" x14ac:dyDescent="0.35">
      <c r="N21459"/>
    </row>
    <row r="21460" spans="14:14" x14ac:dyDescent="0.35">
      <c r="N21460"/>
    </row>
    <row r="21461" spans="14:14" x14ac:dyDescent="0.35">
      <c r="N21461"/>
    </row>
    <row r="21462" spans="14:14" x14ac:dyDescent="0.35">
      <c r="N21462"/>
    </row>
    <row r="21463" spans="14:14" x14ac:dyDescent="0.35">
      <c r="N21463"/>
    </row>
    <row r="21464" spans="14:14" x14ac:dyDescent="0.35">
      <c r="N21464"/>
    </row>
    <row r="21465" spans="14:14" x14ac:dyDescent="0.35">
      <c r="N21465"/>
    </row>
    <row r="21466" spans="14:14" x14ac:dyDescent="0.35">
      <c r="N21466"/>
    </row>
    <row r="21467" spans="14:14" x14ac:dyDescent="0.35">
      <c r="N21467"/>
    </row>
    <row r="21468" spans="14:14" x14ac:dyDescent="0.35">
      <c r="N21468"/>
    </row>
    <row r="21469" spans="14:14" x14ac:dyDescent="0.35">
      <c r="N21469"/>
    </row>
    <row r="21470" spans="14:14" x14ac:dyDescent="0.35">
      <c r="N21470"/>
    </row>
    <row r="21471" spans="14:14" x14ac:dyDescent="0.35">
      <c r="N21471"/>
    </row>
    <row r="21472" spans="14:14" x14ac:dyDescent="0.35">
      <c r="N21472"/>
    </row>
    <row r="21473" spans="14:14" x14ac:dyDescent="0.35">
      <c r="N21473"/>
    </row>
    <row r="21474" spans="14:14" x14ac:dyDescent="0.35">
      <c r="N21474"/>
    </row>
    <row r="21475" spans="14:14" x14ac:dyDescent="0.35">
      <c r="N21475"/>
    </row>
    <row r="21476" spans="14:14" x14ac:dyDescent="0.35">
      <c r="N21476"/>
    </row>
    <row r="21477" spans="14:14" x14ac:dyDescent="0.35">
      <c r="N21477"/>
    </row>
    <row r="21478" spans="14:14" x14ac:dyDescent="0.35">
      <c r="N21478"/>
    </row>
    <row r="21479" spans="14:14" x14ac:dyDescent="0.35">
      <c r="N21479"/>
    </row>
    <row r="21480" spans="14:14" x14ac:dyDescent="0.35">
      <c r="N21480"/>
    </row>
    <row r="21481" spans="14:14" x14ac:dyDescent="0.35">
      <c r="N21481"/>
    </row>
    <row r="21482" spans="14:14" x14ac:dyDescent="0.35">
      <c r="N21482"/>
    </row>
    <row r="21483" spans="14:14" x14ac:dyDescent="0.35">
      <c r="N21483"/>
    </row>
    <row r="21484" spans="14:14" x14ac:dyDescent="0.35">
      <c r="N21484"/>
    </row>
    <row r="21485" spans="14:14" x14ac:dyDescent="0.35">
      <c r="N21485"/>
    </row>
    <row r="21486" spans="14:14" x14ac:dyDescent="0.35">
      <c r="N21486"/>
    </row>
    <row r="21487" spans="14:14" x14ac:dyDescent="0.35">
      <c r="N21487"/>
    </row>
    <row r="21488" spans="14:14" x14ac:dyDescent="0.35">
      <c r="N21488"/>
    </row>
    <row r="21489" spans="14:14" x14ac:dyDescent="0.35">
      <c r="N21489"/>
    </row>
    <row r="21490" spans="14:14" x14ac:dyDescent="0.35">
      <c r="N21490"/>
    </row>
    <row r="21491" spans="14:14" x14ac:dyDescent="0.35">
      <c r="N21491"/>
    </row>
    <row r="21492" spans="14:14" x14ac:dyDescent="0.35">
      <c r="N21492"/>
    </row>
    <row r="21493" spans="14:14" x14ac:dyDescent="0.35">
      <c r="N21493"/>
    </row>
    <row r="21494" spans="14:14" x14ac:dyDescent="0.35">
      <c r="N21494"/>
    </row>
    <row r="21495" spans="14:14" x14ac:dyDescent="0.35">
      <c r="N21495"/>
    </row>
    <row r="21496" spans="14:14" x14ac:dyDescent="0.35">
      <c r="N21496"/>
    </row>
    <row r="21497" spans="14:14" x14ac:dyDescent="0.35">
      <c r="N21497"/>
    </row>
    <row r="21498" spans="14:14" x14ac:dyDescent="0.35">
      <c r="N21498"/>
    </row>
    <row r="21499" spans="14:14" x14ac:dyDescent="0.35">
      <c r="N21499"/>
    </row>
    <row r="21500" spans="14:14" x14ac:dyDescent="0.35">
      <c r="N21500"/>
    </row>
    <row r="21501" spans="14:14" x14ac:dyDescent="0.35">
      <c r="N21501"/>
    </row>
    <row r="21502" spans="14:14" x14ac:dyDescent="0.35">
      <c r="N21502"/>
    </row>
    <row r="21503" spans="14:14" x14ac:dyDescent="0.35">
      <c r="N21503"/>
    </row>
    <row r="21504" spans="14:14" x14ac:dyDescent="0.35">
      <c r="N21504"/>
    </row>
    <row r="21505" spans="14:14" x14ac:dyDescent="0.35">
      <c r="N21505"/>
    </row>
    <row r="21506" spans="14:14" x14ac:dyDescent="0.35">
      <c r="N21506"/>
    </row>
    <row r="21507" spans="14:14" x14ac:dyDescent="0.35">
      <c r="N21507"/>
    </row>
    <row r="21508" spans="14:14" x14ac:dyDescent="0.35">
      <c r="N21508"/>
    </row>
    <row r="21509" spans="14:14" x14ac:dyDescent="0.35">
      <c r="N21509"/>
    </row>
    <row r="21510" spans="14:14" x14ac:dyDescent="0.35">
      <c r="N21510"/>
    </row>
    <row r="21511" spans="14:14" x14ac:dyDescent="0.35">
      <c r="N21511"/>
    </row>
    <row r="21512" spans="14:14" x14ac:dyDescent="0.35">
      <c r="N21512"/>
    </row>
    <row r="21513" spans="14:14" x14ac:dyDescent="0.35">
      <c r="N21513"/>
    </row>
    <row r="21514" spans="14:14" x14ac:dyDescent="0.35">
      <c r="N21514"/>
    </row>
    <row r="21515" spans="14:14" x14ac:dyDescent="0.35">
      <c r="N21515"/>
    </row>
    <row r="21516" spans="14:14" x14ac:dyDescent="0.35">
      <c r="N21516"/>
    </row>
    <row r="21517" spans="14:14" x14ac:dyDescent="0.35">
      <c r="N21517"/>
    </row>
    <row r="21518" spans="14:14" x14ac:dyDescent="0.35">
      <c r="N21518"/>
    </row>
    <row r="21519" spans="14:14" x14ac:dyDescent="0.35">
      <c r="N21519"/>
    </row>
    <row r="21520" spans="14:14" x14ac:dyDescent="0.35">
      <c r="N21520"/>
    </row>
    <row r="21521" spans="14:14" x14ac:dyDescent="0.35">
      <c r="N21521"/>
    </row>
    <row r="21522" spans="14:14" x14ac:dyDescent="0.35">
      <c r="N21522"/>
    </row>
    <row r="21523" spans="14:14" x14ac:dyDescent="0.35">
      <c r="N21523"/>
    </row>
    <row r="21524" spans="14:14" x14ac:dyDescent="0.35">
      <c r="N21524"/>
    </row>
    <row r="21525" spans="14:14" x14ac:dyDescent="0.35">
      <c r="N21525"/>
    </row>
    <row r="21526" spans="14:14" x14ac:dyDescent="0.35">
      <c r="N21526"/>
    </row>
    <row r="21527" spans="14:14" x14ac:dyDescent="0.35">
      <c r="N21527"/>
    </row>
    <row r="21528" spans="14:14" x14ac:dyDescent="0.35">
      <c r="N21528"/>
    </row>
    <row r="21529" spans="14:14" x14ac:dyDescent="0.35">
      <c r="N21529"/>
    </row>
    <row r="21530" spans="14:14" x14ac:dyDescent="0.35">
      <c r="N21530"/>
    </row>
    <row r="21531" spans="14:14" x14ac:dyDescent="0.35">
      <c r="N21531"/>
    </row>
    <row r="21532" spans="14:14" x14ac:dyDescent="0.35">
      <c r="N21532"/>
    </row>
    <row r="21533" spans="14:14" x14ac:dyDescent="0.35">
      <c r="N21533"/>
    </row>
    <row r="21534" spans="14:14" x14ac:dyDescent="0.35">
      <c r="N21534"/>
    </row>
    <row r="21535" spans="14:14" x14ac:dyDescent="0.35">
      <c r="N21535"/>
    </row>
    <row r="21536" spans="14:14" x14ac:dyDescent="0.35">
      <c r="N21536"/>
    </row>
    <row r="21537" spans="14:14" x14ac:dyDescent="0.35">
      <c r="N21537"/>
    </row>
    <row r="21538" spans="14:14" x14ac:dyDescent="0.35">
      <c r="N21538"/>
    </row>
    <row r="21539" spans="14:14" x14ac:dyDescent="0.35">
      <c r="N21539"/>
    </row>
    <row r="21540" spans="14:14" x14ac:dyDescent="0.35">
      <c r="N21540"/>
    </row>
    <row r="21541" spans="14:14" x14ac:dyDescent="0.35">
      <c r="N21541"/>
    </row>
    <row r="21542" spans="14:14" x14ac:dyDescent="0.35">
      <c r="N21542"/>
    </row>
    <row r="21543" spans="14:14" x14ac:dyDescent="0.35">
      <c r="N21543"/>
    </row>
    <row r="21544" spans="14:14" x14ac:dyDescent="0.35">
      <c r="N21544"/>
    </row>
    <row r="21545" spans="14:14" x14ac:dyDescent="0.35">
      <c r="N21545"/>
    </row>
    <row r="21546" spans="14:14" x14ac:dyDescent="0.35">
      <c r="N21546"/>
    </row>
    <row r="21547" spans="14:14" x14ac:dyDescent="0.35">
      <c r="N21547"/>
    </row>
    <row r="21548" spans="14:14" x14ac:dyDescent="0.35">
      <c r="N21548"/>
    </row>
    <row r="21549" spans="14:14" x14ac:dyDescent="0.35">
      <c r="N21549"/>
    </row>
    <row r="21550" spans="14:14" x14ac:dyDescent="0.35">
      <c r="N21550"/>
    </row>
    <row r="21551" spans="14:14" x14ac:dyDescent="0.35">
      <c r="N21551"/>
    </row>
    <row r="21552" spans="14:14" x14ac:dyDescent="0.35">
      <c r="N21552"/>
    </row>
    <row r="21553" spans="14:14" x14ac:dyDescent="0.35">
      <c r="N21553"/>
    </row>
    <row r="21554" spans="14:14" x14ac:dyDescent="0.35">
      <c r="N21554"/>
    </row>
    <row r="21555" spans="14:14" x14ac:dyDescent="0.35">
      <c r="N21555"/>
    </row>
    <row r="21556" spans="14:14" x14ac:dyDescent="0.35">
      <c r="N21556"/>
    </row>
    <row r="21557" spans="14:14" x14ac:dyDescent="0.35">
      <c r="N21557"/>
    </row>
    <row r="21558" spans="14:14" x14ac:dyDescent="0.35">
      <c r="N21558"/>
    </row>
    <row r="21559" spans="14:14" x14ac:dyDescent="0.35">
      <c r="N21559"/>
    </row>
    <row r="21560" spans="14:14" x14ac:dyDescent="0.35">
      <c r="N21560"/>
    </row>
    <row r="21561" spans="14:14" x14ac:dyDescent="0.35">
      <c r="N21561"/>
    </row>
    <row r="21562" spans="14:14" x14ac:dyDescent="0.35">
      <c r="N21562"/>
    </row>
    <row r="21563" spans="14:14" x14ac:dyDescent="0.35">
      <c r="N21563"/>
    </row>
    <row r="21564" spans="14:14" x14ac:dyDescent="0.35">
      <c r="N21564"/>
    </row>
    <row r="21565" spans="14:14" x14ac:dyDescent="0.35">
      <c r="N21565"/>
    </row>
    <row r="21566" spans="14:14" x14ac:dyDescent="0.35">
      <c r="N21566"/>
    </row>
    <row r="21567" spans="14:14" x14ac:dyDescent="0.35">
      <c r="N21567"/>
    </row>
    <row r="21568" spans="14:14" x14ac:dyDescent="0.35">
      <c r="N21568"/>
    </row>
    <row r="21569" spans="14:14" x14ac:dyDescent="0.35">
      <c r="N21569"/>
    </row>
    <row r="21570" spans="14:14" x14ac:dyDescent="0.35">
      <c r="N21570"/>
    </row>
    <row r="21571" spans="14:14" x14ac:dyDescent="0.35">
      <c r="N21571"/>
    </row>
    <row r="21572" spans="14:14" x14ac:dyDescent="0.35">
      <c r="N21572"/>
    </row>
    <row r="21573" spans="14:14" x14ac:dyDescent="0.35">
      <c r="N21573"/>
    </row>
    <row r="21574" spans="14:14" x14ac:dyDescent="0.35">
      <c r="N21574"/>
    </row>
    <row r="21575" spans="14:14" x14ac:dyDescent="0.35">
      <c r="N21575"/>
    </row>
    <row r="21576" spans="14:14" x14ac:dyDescent="0.35">
      <c r="N21576"/>
    </row>
    <row r="21577" spans="14:14" x14ac:dyDescent="0.35">
      <c r="N21577"/>
    </row>
    <row r="21578" spans="14:14" x14ac:dyDescent="0.35">
      <c r="N21578"/>
    </row>
    <row r="21579" spans="14:14" x14ac:dyDescent="0.35">
      <c r="N21579"/>
    </row>
    <row r="21580" spans="14:14" x14ac:dyDescent="0.35">
      <c r="N21580"/>
    </row>
    <row r="21581" spans="14:14" x14ac:dyDescent="0.35">
      <c r="N21581"/>
    </row>
    <row r="21582" spans="14:14" x14ac:dyDescent="0.35">
      <c r="N21582"/>
    </row>
    <row r="21583" spans="14:14" x14ac:dyDescent="0.35">
      <c r="N21583"/>
    </row>
    <row r="21584" spans="14:14" x14ac:dyDescent="0.35">
      <c r="N21584"/>
    </row>
    <row r="21585" spans="14:14" x14ac:dyDescent="0.35">
      <c r="N21585"/>
    </row>
    <row r="21586" spans="14:14" x14ac:dyDescent="0.35">
      <c r="N21586"/>
    </row>
    <row r="21587" spans="14:14" x14ac:dyDescent="0.35">
      <c r="N21587"/>
    </row>
    <row r="21588" spans="14:14" x14ac:dyDescent="0.35">
      <c r="N21588"/>
    </row>
    <row r="21589" spans="14:14" x14ac:dyDescent="0.35">
      <c r="N21589"/>
    </row>
    <row r="21590" spans="14:14" x14ac:dyDescent="0.35">
      <c r="N21590"/>
    </row>
    <row r="21591" spans="14:14" x14ac:dyDescent="0.35">
      <c r="N21591"/>
    </row>
    <row r="21592" spans="14:14" x14ac:dyDescent="0.35">
      <c r="N21592"/>
    </row>
    <row r="21593" spans="14:14" x14ac:dyDescent="0.35">
      <c r="N21593"/>
    </row>
    <row r="21594" spans="14:14" x14ac:dyDescent="0.35">
      <c r="N21594"/>
    </row>
    <row r="21595" spans="14:14" x14ac:dyDescent="0.35">
      <c r="N21595"/>
    </row>
    <row r="21596" spans="14:14" x14ac:dyDescent="0.35">
      <c r="N21596"/>
    </row>
    <row r="21597" spans="14:14" x14ac:dyDescent="0.35">
      <c r="N21597"/>
    </row>
    <row r="21598" spans="14:14" x14ac:dyDescent="0.35">
      <c r="N21598"/>
    </row>
    <row r="21599" spans="14:14" x14ac:dyDescent="0.35">
      <c r="N21599"/>
    </row>
    <row r="21600" spans="14:14" x14ac:dyDescent="0.35">
      <c r="N21600"/>
    </row>
    <row r="21601" spans="14:14" x14ac:dyDescent="0.35">
      <c r="N21601"/>
    </row>
    <row r="21602" spans="14:14" x14ac:dyDescent="0.35">
      <c r="N21602"/>
    </row>
    <row r="21603" spans="14:14" x14ac:dyDescent="0.35">
      <c r="N21603"/>
    </row>
    <row r="21604" spans="14:14" x14ac:dyDescent="0.35">
      <c r="N21604"/>
    </row>
    <row r="21605" spans="14:14" x14ac:dyDescent="0.35">
      <c r="N21605"/>
    </row>
    <row r="21606" spans="14:14" x14ac:dyDescent="0.35">
      <c r="N21606"/>
    </row>
    <row r="21607" spans="14:14" x14ac:dyDescent="0.35">
      <c r="N21607"/>
    </row>
    <row r="21608" spans="14:14" x14ac:dyDescent="0.35">
      <c r="N21608"/>
    </row>
    <row r="21609" spans="14:14" x14ac:dyDescent="0.35">
      <c r="N21609"/>
    </row>
    <row r="21610" spans="14:14" x14ac:dyDescent="0.35">
      <c r="N21610"/>
    </row>
    <row r="21611" spans="14:14" x14ac:dyDescent="0.35">
      <c r="N21611"/>
    </row>
    <row r="21612" spans="14:14" x14ac:dyDescent="0.35">
      <c r="N21612"/>
    </row>
    <row r="21613" spans="14:14" x14ac:dyDescent="0.35">
      <c r="N21613"/>
    </row>
    <row r="21614" spans="14:14" x14ac:dyDescent="0.35">
      <c r="N21614"/>
    </row>
    <row r="21615" spans="14:14" x14ac:dyDescent="0.35">
      <c r="N21615"/>
    </row>
    <row r="21616" spans="14:14" x14ac:dyDescent="0.35">
      <c r="N21616"/>
    </row>
    <row r="21617" spans="14:14" x14ac:dyDescent="0.35">
      <c r="N21617"/>
    </row>
    <row r="21618" spans="14:14" x14ac:dyDescent="0.35">
      <c r="N21618"/>
    </row>
    <row r="21619" spans="14:14" x14ac:dyDescent="0.35">
      <c r="N21619"/>
    </row>
    <row r="21620" spans="14:14" x14ac:dyDescent="0.35">
      <c r="N21620"/>
    </row>
    <row r="21621" spans="14:14" x14ac:dyDescent="0.35">
      <c r="N21621"/>
    </row>
    <row r="21622" spans="14:14" x14ac:dyDescent="0.35">
      <c r="N21622"/>
    </row>
    <row r="21623" spans="14:14" x14ac:dyDescent="0.35">
      <c r="N21623"/>
    </row>
    <row r="21624" spans="14:14" x14ac:dyDescent="0.35">
      <c r="N21624"/>
    </row>
    <row r="21625" spans="14:14" x14ac:dyDescent="0.35">
      <c r="N21625"/>
    </row>
    <row r="21626" spans="14:14" x14ac:dyDescent="0.35">
      <c r="N21626"/>
    </row>
    <row r="21627" spans="14:14" x14ac:dyDescent="0.35">
      <c r="N21627"/>
    </row>
    <row r="21628" spans="14:14" x14ac:dyDescent="0.35">
      <c r="N21628"/>
    </row>
    <row r="21629" spans="14:14" x14ac:dyDescent="0.35">
      <c r="N21629"/>
    </row>
    <row r="21630" spans="14:14" x14ac:dyDescent="0.35">
      <c r="N21630"/>
    </row>
    <row r="21631" spans="14:14" x14ac:dyDescent="0.35">
      <c r="N21631"/>
    </row>
    <row r="21632" spans="14:14" x14ac:dyDescent="0.35">
      <c r="N21632"/>
    </row>
    <row r="21633" spans="14:14" x14ac:dyDescent="0.35">
      <c r="N21633"/>
    </row>
    <row r="21634" spans="14:14" x14ac:dyDescent="0.35">
      <c r="N21634"/>
    </row>
    <row r="21635" spans="14:14" x14ac:dyDescent="0.35">
      <c r="N21635"/>
    </row>
    <row r="21636" spans="14:14" x14ac:dyDescent="0.35">
      <c r="N21636"/>
    </row>
    <row r="21637" spans="14:14" x14ac:dyDescent="0.35">
      <c r="N21637"/>
    </row>
    <row r="21638" spans="14:14" x14ac:dyDescent="0.35">
      <c r="N21638"/>
    </row>
    <row r="21639" spans="14:14" x14ac:dyDescent="0.35">
      <c r="N21639"/>
    </row>
    <row r="21640" spans="14:14" x14ac:dyDescent="0.35">
      <c r="N21640"/>
    </row>
    <row r="21641" spans="14:14" x14ac:dyDescent="0.35">
      <c r="N21641"/>
    </row>
    <row r="21642" spans="14:14" x14ac:dyDescent="0.35">
      <c r="N21642"/>
    </row>
    <row r="21643" spans="14:14" x14ac:dyDescent="0.35">
      <c r="N21643"/>
    </row>
    <row r="21644" spans="14:14" x14ac:dyDescent="0.35">
      <c r="N21644"/>
    </row>
    <row r="21645" spans="14:14" x14ac:dyDescent="0.35">
      <c r="N21645"/>
    </row>
    <row r="21646" spans="14:14" x14ac:dyDescent="0.35">
      <c r="N21646"/>
    </row>
    <row r="21647" spans="14:14" x14ac:dyDescent="0.35">
      <c r="N21647"/>
    </row>
    <row r="21648" spans="14:14" x14ac:dyDescent="0.35">
      <c r="N21648"/>
    </row>
    <row r="21649" spans="14:14" x14ac:dyDescent="0.35">
      <c r="N21649"/>
    </row>
    <row r="21650" spans="14:14" x14ac:dyDescent="0.35">
      <c r="N21650"/>
    </row>
    <row r="21651" spans="14:14" x14ac:dyDescent="0.35">
      <c r="N21651"/>
    </row>
    <row r="21652" spans="14:14" x14ac:dyDescent="0.35">
      <c r="N21652"/>
    </row>
    <row r="21653" spans="14:14" x14ac:dyDescent="0.35">
      <c r="N21653"/>
    </row>
    <row r="21654" spans="14:14" x14ac:dyDescent="0.35">
      <c r="N21654"/>
    </row>
    <row r="21655" spans="14:14" x14ac:dyDescent="0.35">
      <c r="N21655"/>
    </row>
    <row r="21656" spans="14:14" x14ac:dyDescent="0.35">
      <c r="N21656"/>
    </row>
    <row r="21657" spans="14:14" x14ac:dyDescent="0.35">
      <c r="N21657"/>
    </row>
    <row r="21658" spans="14:14" x14ac:dyDescent="0.35">
      <c r="N21658"/>
    </row>
    <row r="21659" spans="14:14" x14ac:dyDescent="0.35">
      <c r="N21659"/>
    </row>
    <row r="21660" spans="14:14" x14ac:dyDescent="0.35">
      <c r="N21660"/>
    </row>
    <row r="21661" spans="14:14" x14ac:dyDescent="0.35">
      <c r="N21661"/>
    </row>
    <row r="21662" spans="14:14" x14ac:dyDescent="0.35">
      <c r="N21662"/>
    </row>
    <row r="21663" spans="14:14" x14ac:dyDescent="0.35">
      <c r="N21663"/>
    </row>
    <row r="21664" spans="14:14" x14ac:dyDescent="0.35">
      <c r="N21664"/>
    </row>
    <row r="21665" spans="14:14" x14ac:dyDescent="0.35">
      <c r="N21665"/>
    </row>
    <row r="21666" spans="14:14" x14ac:dyDescent="0.35">
      <c r="N21666"/>
    </row>
    <row r="21667" spans="14:14" x14ac:dyDescent="0.35">
      <c r="N21667"/>
    </row>
    <row r="21668" spans="14:14" x14ac:dyDescent="0.35">
      <c r="N21668"/>
    </row>
    <row r="21669" spans="14:14" x14ac:dyDescent="0.35">
      <c r="N21669"/>
    </row>
    <row r="21670" spans="14:14" x14ac:dyDescent="0.35">
      <c r="N21670"/>
    </row>
    <row r="21671" spans="14:14" x14ac:dyDescent="0.35">
      <c r="N21671"/>
    </row>
    <row r="21672" spans="14:14" x14ac:dyDescent="0.35">
      <c r="N21672"/>
    </row>
    <row r="21673" spans="14:14" x14ac:dyDescent="0.35">
      <c r="N21673"/>
    </row>
    <row r="21674" spans="14:14" x14ac:dyDescent="0.35">
      <c r="N21674"/>
    </row>
    <row r="21675" spans="14:14" x14ac:dyDescent="0.35">
      <c r="N21675"/>
    </row>
    <row r="21676" spans="14:14" x14ac:dyDescent="0.35">
      <c r="N21676"/>
    </row>
    <row r="21677" spans="14:14" x14ac:dyDescent="0.35">
      <c r="N21677"/>
    </row>
    <row r="21678" spans="14:14" x14ac:dyDescent="0.35">
      <c r="N21678"/>
    </row>
    <row r="21679" spans="14:14" x14ac:dyDescent="0.35">
      <c r="N21679"/>
    </row>
    <row r="21680" spans="14:14" x14ac:dyDescent="0.35">
      <c r="N21680"/>
    </row>
    <row r="21681" spans="14:14" x14ac:dyDescent="0.35">
      <c r="N21681"/>
    </row>
    <row r="21682" spans="14:14" x14ac:dyDescent="0.35">
      <c r="N21682"/>
    </row>
    <row r="21683" spans="14:14" x14ac:dyDescent="0.35">
      <c r="N21683"/>
    </row>
    <row r="21684" spans="14:14" x14ac:dyDescent="0.35">
      <c r="N21684"/>
    </row>
    <row r="21685" spans="14:14" x14ac:dyDescent="0.35">
      <c r="N21685"/>
    </row>
    <row r="21686" spans="14:14" x14ac:dyDescent="0.35">
      <c r="N21686"/>
    </row>
    <row r="21687" spans="14:14" x14ac:dyDescent="0.35">
      <c r="N21687"/>
    </row>
    <row r="21688" spans="14:14" x14ac:dyDescent="0.35">
      <c r="N21688"/>
    </row>
    <row r="21689" spans="14:14" x14ac:dyDescent="0.35">
      <c r="N21689"/>
    </row>
    <row r="21690" spans="14:14" x14ac:dyDescent="0.35">
      <c r="N21690"/>
    </row>
    <row r="21691" spans="14:14" x14ac:dyDescent="0.35">
      <c r="N21691"/>
    </row>
    <row r="21692" spans="14:14" x14ac:dyDescent="0.35">
      <c r="N21692"/>
    </row>
    <row r="21693" spans="14:14" x14ac:dyDescent="0.35">
      <c r="N21693"/>
    </row>
    <row r="21694" spans="14:14" x14ac:dyDescent="0.35">
      <c r="N21694"/>
    </row>
    <row r="21695" spans="14:14" x14ac:dyDescent="0.35">
      <c r="N21695"/>
    </row>
    <row r="21696" spans="14:14" x14ac:dyDescent="0.35">
      <c r="N21696"/>
    </row>
    <row r="21697" spans="14:14" x14ac:dyDescent="0.35">
      <c r="N21697"/>
    </row>
    <row r="21698" spans="14:14" x14ac:dyDescent="0.35">
      <c r="N21698"/>
    </row>
    <row r="21699" spans="14:14" x14ac:dyDescent="0.35">
      <c r="N21699"/>
    </row>
    <row r="21700" spans="14:14" x14ac:dyDescent="0.35">
      <c r="N21700"/>
    </row>
    <row r="21701" spans="14:14" x14ac:dyDescent="0.35">
      <c r="N21701"/>
    </row>
    <row r="21702" spans="14:14" x14ac:dyDescent="0.35">
      <c r="N21702"/>
    </row>
    <row r="21703" spans="14:14" x14ac:dyDescent="0.35">
      <c r="N21703"/>
    </row>
    <row r="21704" spans="14:14" x14ac:dyDescent="0.35">
      <c r="N21704"/>
    </row>
    <row r="21705" spans="14:14" x14ac:dyDescent="0.35">
      <c r="N21705"/>
    </row>
    <row r="21706" spans="14:14" x14ac:dyDescent="0.35">
      <c r="N21706"/>
    </row>
    <row r="21707" spans="14:14" x14ac:dyDescent="0.35">
      <c r="N21707"/>
    </row>
    <row r="21708" spans="14:14" x14ac:dyDescent="0.35">
      <c r="N21708"/>
    </row>
    <row r="21709" spans="14:14" x14ac:dyDescent="0.35">
      <c r="N21709"/>
    </row>
    <row r="21710" spans="14:14" x14ac:dyDescent="0.35">
      <c r="N21710"/>
    </row>
    <row r="21711" spans="14:14" x14ac:dyDescent="0.35">
      <c r="N21711"/>
    </row>
    <row r="21712" spans="14:14" x14ac:dyDescent="0.35">
      <c r="N21712"/>
    </row>
    <row r="21713" spans="14:14" x14ac:dyDescent="0.35">
      <c r="N21713"/>
    </row>
    <row r="21714" spans="14:14" x14ac:dyDescent="0.35">
      <c r="N21714"/>
    </row>
    <row r="21715" spans="14:14" x14ac:dyDescent="0.35">
      <c r="N21715"/>
    </row>
    <row r="21716" spans="14:14" x14ac:dyDescent="0.35">
      <c r="N21716"/>
    </row>
    <row r="21717" spans="14:14" x14ac:dyDescent="0.35">
      <c r="N21717"/>
    </row>
    <row r="21718" spans="14:14" x14ac:dyDescent="0.35">
      <c r="N21718"/>
    </row>
    <row r="21719" spans="14:14" x14ac:dyDescent="0.35">
      <c r="N21719"/>
    </row>
    <row r="21720" spans="14:14" x14ac:dyDescent="0.35">
      <c r="N21720"/>
    </row>
    <row r="21721" spans="14:14" x14ac:dyDescent="0.35">
      <c r="N21721"/>
    </row>
    <row r="21722" spans="14:14" x14ac:dyDescent="0.35">
      <c r="N21722"/>
    </row>
    <row r="21723" spans="14:14" x14ac:dyDescent="0.35">
      <c r="N21723"/>
    </row>
    <row r="21724" spans="14:14" x14ac:dyDescent="0.35">
      <c r="N21724"/>
    </row>
    <row r="21725" spans="14:14" x14ac:dyDescent="0.35">
      <c r="N21725"/>
    </row>
    <row r="21726" spans="14:14" x14ac:dyDescent="0.35">
      <c r="N21726"/>
    </row>
    <row r="21727" spans="14:14" x14ac:dyDescent="0.35">
      <c r="N21727"/>
    </row>
    <row r="21728" spans="14:14" x14ac:dyDescent="0.35">
      <c r="N21728"/>
    </row>
    <row r="21729" spans="14:14" x14ac:dyDescent="0.35">
      <c r="N21729"/>
    </row>
    <row r="21730" spans="14:14" x14ac:dyDescent="0.35">
      <c r="N21730"/>
    </row>
    <row r="21731" spans="14:14" x14ac:dyDescent="0.35">
      <c r="N21731"/>
    </row>
    <row r="21732" spans="14:14" x14ac:dyDescent="0.35">
      <c r="N21732"/>
    </row>
    <row r="21733" spans="14:14" x14ac:dyDescent="0.35">
      <c r="N21733"/>
    </row>
    <row r="21734" spans="14:14" x14ac:dyDescent="0.35">
      <c r="N21734"/>
    </row>
    <row r="21735" spans="14:14" x14ac:dyDescent="0.35">
      <c r="N21735"/>
    </row>
    <row r="21736" spans="14:14" x14ac:dyDescent="0.35">
      <c r="N21736"/>
    </row>
    <row r="21737" spans="14:14" x14ac:dyDescent="0.35">
      <c r="N21737"/>
    </row>
    <row r="21738" spans="14:14" x14ac:dyDescent="0.35">
      <c r="N21738"/>
    </row>
    <row r="21739" spans="14:14" x14ac:dyDescent="0.35">
      <c r="N21739"/>
    </row>
    <row r="21740" spans="14:14" x14ac:dyDescent="0.35">
      <c r="N21740"/>
    </row>
    <row r="21741" spans="14:14" x14ac:dyDescent="0.35">
      <c r="N21741"/>
    </row>
    <row r="21742" spans="14:14" x14ac:dyDescent="0.35">
      <c r="N21742"/>
    </row>
    <row r="21743" spans="14:14" x14ac:dyDescent="0.35">
      <c r="N21743"/>
    </row>
    <row r="21744" spans="14:14" x14ac:dyDescent="0.35">
      <c r="N21744"/>
    </row>
    <row r="21745" spans="14:14" x14ac:dyDescent="0.35">
      <c r="N21745"/>
    </row>
    <row r="21746" spans="14:14" x14ac:dyDescent="0.35">
      <c r="N21746"/>
    </row>
    <row r="21747" spans="14:14" x14ac:dyDescent="0.35">
      <c r="N21747"/>
    </row>
    <row r="21748" spans="14:14" x14ac:dyDescent="0.35">
      <c r="N21748"/>
    </row>
    <row r="21749" spans="14:14" x14ac:dyDescent="0.35">
      <c r="N21749"/>
    </row>
    <row r="21750" spans="14:14" x14ac:dyDescent="0.35">
      <c r="N21750"/>
    </row>
    <row r="21751" spans="14:14" x14ac:dyDescent="0.35">
      <c r="N21751"/>
    </row>
    <row r="21752" spans="14:14" x14ac:dyDescent="0.35">
      <c r="N21752"/>
    </row>
    <row r="21753" spans="14:14" x14ac:dyDescent="0.35">
      <c r="N21753"/>
    </row>
    <row r="21754" spans="14:14" x14ac:dyDescent="0.35">
      <c r="N21754"/>
    </row>
    <row r="21755" spans="14:14" x14ac:dyDescent="0.35">
      <c r="N21755"/>
    </row>
    <row r="21756" spans="14:14" x14ac:dyDescent="0.35">
      <c r="N21756"/>
    </row>
    <row r="21757" spans="14:14" x14ac:dyDescent="0.35">
      <c r="N21757"/>
    </row>
    <row r="21758" spans="14:14" x14ac:dyDescent="0.35">
      <c r="N21758"/>
    </row>
    <row r="21759" spans="14:14" x14ac:dyDescent="0.35">
      <c r="N21759"/>
    </row>
    <row r="21760" spans="14:14" x14ac:dyDescent="0.35">
      <c r="N21760"/>
    </row>
    <row r="21761" spans="14:14" x14ac:dyDescent="0.35">
      <c r="N21761"/>
    </row>
    <row r="21762" spans="14:14" x14ac:dyDescent="0.35">
      <c r="N21762"/>
    </row>
    <row r="21763" spans="14:14" x14ac:dyDescent="0.35">
      <c r="N21763"/>
    </row>
    <row r="21764" spans="14:14" x14ac:dyDescent="0.35">
      <c r="N21764"/>
    </row>
    <row r="21765" spans="14:14" x14ac:dyDescent="0.35">
      <c r="N21765"/>
    </row>
    <row r="21766" spans="14:14" x14ac:dyDescent="0.35">
      <c r="N21766"/>
    </row>
    <row r="21767" spans="14:14" x14ac:dyDescent="0.35">
      <c r="N21767"/>
    </row>
    <row r="21768" spans="14:14" x14ac:dyDescent="0.35">
      <c r="N21768"/>
    </row>
    <row r="21769" spans="14:14" x14ac:dyDescent="0.35">
      <c r="N21769"/>
    </row>
    <row r="21770" spans="14:14" x14ac:dyDescent="0.35">
      <c r="N21770"/>
    </row>
    <row r="21771" spans="14:14" x14ac:dyDescent="0.35">
      <c r="N21771"/>
    </row>
    <row r="21772" spans="14:14" x14ac:dyDescent="0.35">
      <c r="N21772"/>
    </row>
    <row r="21773" spans="14:14" x14ac:dyDescent="0.35">
      <c r="N21773"/>
    </row>
    <row r="21774" spans="14:14" x14ac:dyDescent="0.35">
      <c r="N21774"/>
    </row>
    <row r="21775" spans="14:14" x14ac:dyDescent="0.35">
      <c r="N21775"/>
    </row>
    <row r="21776" spans="14:14" x14ac:dyDescent="0.35">
      <c r="N21776"/>
    </row>
    <row r="21777" spans="14:14" x14ac:dyDescent="0.35">
      <c r="N21777"/>
    </row>
    <row r="21778" spans="14:14" x14ac:dyDescent="0.35">
      <c r="N21778"/>
    </row>
    <row r="21779" spans="14:14" x14ac:dyDescent="0.35">
      <c r="N21779"/>
    </row>
    <row r="21780" spans="14:14" x14ac:dyDescent="0.35">
      <c r="N21780"/>
    </row>
    <row r="21781" spans="14:14" x14ac:dyDescent="0.35">
      <c r="N21781"/>
    </row>
    <row r="21782" spans="14:14" x14ac:dyDescent="0.35">
      <c r="N21782"/>
    </row>
    <row r="21783" spans="14:14" x14ac:dyDescent="0.35">
      <c r="N21783"/>
    </row>
    <row r="21784" spans="14:14" x14ac:dyDescent="0.35">
      <c r="N21784"/>
    </row>
    <row r="21785" spans="14:14" x14ac:dyDescent="0.35">
      <c r="N21785"/>
    </row>
    <row r="21786" spans="14:14" x14ac:dyDescent="0.35">
      <c r="N21786"/>
    </row>
    <row r="21787" spans="14:14" x14ac:dyDescent="0.35">
      <c r="N21787"/>
    </row>
    <row r="21788" spans="14:14" x14ac:dyDescent="0.35">
      <c r="N21788"/>
    </row>
    <row r="21789" spans="14:14" x14ac:dyDescent="0.35">
      <c r="N21789"/>
    </row>
    <row r="21790" spans="14:14" x14ac:dyDescent="0.35">
      <c r="N21790"/>
    </row>
    <row r="21791" spans="14:14" x14ac:dyDescent="0.35">
      <c r="N21791"/>
    </row>
    <row r="21792" spans="14:14" x14ac:dyDescent="0.35">
      <c r="N21792"/>
    </row>
    <row r="21793" spans="14:14" x14ac:dyDescent="0.35">
      <c r="N21793"/>
    </row>
    <row r="21794" spans="14:14" x14ac:dyDescent="0.35">
      <c r="N21794"/>
    </row>
    <row r="21795" spans="14:14" x14ac:dyDescent="0.35">
      <c r="N21795"/>
    </row>
    <row r="21796" spans="14:14" x14ac:dyDescent="0.35">
      <c r="N21796"/>
    </row>
    <row r="21797" spans="14:14" x14ac:dyDescent="0.35">
      <c r="N21797"/>
    </row>
    <row r="21798" spans="14:14" x14ac:dyDescent="0.35">
      <c r="N21798"/>
    </row>
    <row r="21799" spans="14:14" x14ac:dyDescent="0.35">
      <c r="N21799"/>
    </row>
    <row r="21800" spans="14:14" x14ac:dyDescent="0.35">
      <c r="N21800"/>
    </row>
    <row r="21801" spans="14:14" x14ac:dyDescent="0.35">
      <c r="N21801"/>
    </row>
    <row r="21802" spans="14:14" x14ac:dyDescent="0.35">
      <c r="N21802"/>
    </row>
    <row r="21803" spans="14:14" x14ac:dyDescent="0.35">
      <c r="N21803"/>
    </row>
    <row r="21804" spans="14:14" x14ac:dyDescent="0.35">
      <c r="N21804"/>
    </row>
    <row r="21805" spans="14:14" x14ac:dyDescent="0.35">
      <c r="N21805"/>
    </row>
    <row r="21806" spans="14:14" x14ac:dyDescent="0.35">
      <c r="N21806"/>
    </row>
    <row r="21807" spans="14:14" x14ac:dyDescent="0.35">
      <c r="N21807"/>
    </row>
    <row r="21808" spans="14:14" x14ac:dyDescent="0.35">
      <c r="N21808"/>
    </row>
    <row r="21809" spans="14:14" x14ac:dyDescent="0.35">
      <c r="N21809"/>
    </row>
    <row r="21810" spans="14:14" x14ac:dyDescent="0.35">
      <c r="N21810"/>
    </row>
    <row r="21811" spans="14:14" x14ac:dyDescent="0.35">
      <c r="N21811"/>
    </row>
    <row r="21812" spans="14:14" x14ac:dyDescent="0.35">
      <c r="N21812"/>
    </row>
    <row r="21813" spans="14:14" x14ac:dyDescent="0.35">
      <c r="N21813"/>
    </row>
    <row r="21814" spans="14:14" x14ac:dyDescent="0.35">
      <c r="N21814"/>
    </row>
    <row r="21815" spans="14:14" x14ac:dyDescent="0.35">
      <c r="N21815"/>
    </row>
    <row r="21816" spans="14:14" x14ac:dyDescent="0.35">
      <c r="N21816"/>
    </row>
    <row r="21817" spans="14:14" x14ac:dyDescent="0.35">
      <c r="N21817"/>
    </row>
    <row r="21818" spans="14:14" x14ac:dyDescent="0.35">
      <c r="N21818"/>
    </row>
    <row r="21819" spans="14:14" x14ac:dyDescent="0.35">
      <c r="N21819"/>
    </row>
    <row r="21820" spans="14:14" x14ac:dyDescent="0.35">
      <c r="N21820"/>
    </row>
    <row r="21821" spans="14:14" x14ac:dyDescent="0.35">
      <c r="N21821"/>
    </row>
    <row r="21822" spans="14:14" x14ac:dyDescent="0.35">
      <c r="N21822"/>
    </row>
    <row r="21823" spans="14:14" x14ac:dyDescent="0.35">
      <c r="N21823"/>
    </row>
    <row r="21824" spans="14:14" x14ac:dyDescent="0.35">
      <c r="N21824"/>
    </row>
    <row r="21825" spans="14:14" x14ac:dyDescent="0.35">
      <c r="N21825"/>
    </row>
    <row r="21826" spans="14:14" x14ac:dyDescent="0.35">
      <c r="N21826"/>
    </row>
    <row r="21827" spans="14:14" x14ac:dyDescent="0.35">
      <c r="N21827"/>
    </row>
    <row r="21828" spans="14:14" x14ac:dyDescent="0.35">
      <c r="N21828"/>
    </row>
    <row r="21829" spans="14:14" x14ac:dyDescent="0.35">
      <c r="N21829"/>
    </row>
    <row r="21830" spans="14:14" x14ac:dyDescent="0.35">
      <c r="N21830"/>
    </row>
    <row r="21831" spans="14:14" x14ac:dyDescent="0.35">
      <c r="N21831"/>
    </row>
    <row r="21832" spans="14:14" x14ac:dyDescent="0.35">
      <c r="N21832"/>
    </row>
    <row r="21833" spans="14:14" x14ac:dyDescent="0.35">
      <c r="N21833"/>
    </row>
    <row r="21834" spans="14:14" x14ac:dyDescent="0.35">
      <c r="N21834"/>
    </row>
    <row r="21835" spans="14:14" x14ac:dyDescent="0.35">
      <c r="N21835"/>
    </row>
    <row r="21836" spans="14:14" x14ac:dyDescent="0.35">
      <c r="N21836"/>
    </row>
    <row r="21837" spans="14:14" x14ac:dyDescent="0.35">
      <c r="N21837"/>
    </row>
    <row r="21838" spans="14:14" x14ac:dyDescent="0.35">
      <c r="N21838"/>
    </row>
    <row r="21839" spans="14:14" x14ac:dyDescent="0.35">
      <c r="N21839"/>
    </row>
    <row r="21840" spans="14:14" x14ac:dyDescent="0.35">
      <c r="N21840"/>
    </row>
    <row r="21841" spans="14:14" x14ac:dyDescent="0.35">
      <c r="N21841"/>
    </row>
    <row r="21842" spans="14:14" x14ac:dyDescent="0.35">
      <c r="N21842"/>
    </row>
    <row r="21843" spans="14:14" x14ac:dyDescent="0.35">
      <c r="N21843"/>
    </row>
    <row r="21844" spans="14:14" x14ac:dyDescent="0.35">
      <c r="N21844"/>
    </row>
    <row r="21845" spans="14:14" x14ac:dyDescent="0.35">
      <c r="N21845"/>
    </row>
    <row r="21846" spans="14:14" x14ac:dyDescent="0.35">
      <c r="N21846"/>
    </row>
    <row r="21847" spans="14:14" x14ac:dyDescent="0.35">
      <c r="N21847"/>
    </row>
    <row r="21848" spans="14:14" x14ac:dyDescent="0.35">
      <c r="N21848"/>
    </row>
    <row r="21849" spans="14:14" x14ac:dyDescent="0.35">
      <c r="N21849"/>
    </row>
    <row r="21850" spans="14:14" x14ac:dyDescent="0.35">
      <c r="N21850"/>
    </row>
    <row r="21851" spans="14:14" x14ac:dyDescent="0.35">
      <c r="N21851"/>
    </row>
    <row r="21852" spans="14:14" x14ac:dyDescent="0.35">
      <c r="N21852"/>
    </row>
    <row r="21853" spans="14:14" x14ac:dyDescent="0.35">
      <c r="N21853"/>
    </row>
    <row r="21854" spans="14:14" x14ac:dyDescent="0.35">
      <c r="N21854"/>
    </row>
    <row r="21855" spans="14:14" x14ac:dyDescent="0.35">
      <c r="N21855"/>
    </row>
    <row r="21856" spans="14:14" x14ac:dyDescent="0.35">
      <c r="N21856"/>
    </row>
    <row r="21857" spans="14:14" x14ac:dyDescent="0.35">
      <c r="N21857"/>
    </row>
    <row r="21858" spans="14:14" x14ac:dyDescent="0.35">
      <c r="N21858"/>
    </row>
    <row r="21859" spans="14:14" x14ac:dyDescent="0.35">
      <c r="N21859"/>
    </row>
    <row r="21860" spans="14:14" x14ac:dyDescent="0.35">
      <c r="N21860"/>
    </row>
    <row r="21861" spans="14:14" x14ac:dyDescent="0.35">
      <c r="N21861"/>
    </row>
    <row r="21862" spans="14:14" x14ac:dyDescent="0.35">
      <c r="N21862"/>
    </row>
    <row r="21863" spans="14:14" x14ac:dyDescent="0.35">
      <c r="N21863"/>
    </row>
    <row r="21864" spans="14:14" x14ac:dyDescent="0.35">
      <c r="N21864"/>
    </row>
    <row r="21865" spans="14:14" x14ac:dyDescent="0.35">
      <c r="N21865"/>
    </row>
    <row r="21866" spans="14:14" x14ac:dyDescent="0.35">
      <c r="N21866"/>
    </row>
    <row r="21867" spans="14:14" x14ac:dyDescent="0.35">
      <c r="N21867"/>
    </row>
    <row r="21868" spans="14:14" x14ac:dyDescent="0.35">
      <c r="N21868"/>
    </row>
    <row r="21869" spans="14:14" x14ac:dyDescent="0.35">
      <c r="N21869"/>
    </row>
    <row r="21870" spans="14:14" x14ac:dyDescent="0.35">
      <c r="N21870"/>
    </row>
    <row r="21871" spans="14:14" x14ac:dyDescent="0.35">
      <c r="N21871"/>
    </row>
    <row r="21872" spans="14:14" x14ac:dyDescent="0.35">
      <c r="N21872"/>
    </row>
    <row r="21873" spans="14:14" x14ac:dyDescent="0.35">
      <c r="N21873"/>
    </row>
    <row r="21874" spans="14:14" x14ac:dyDescent="0.35">
      <c r="N21874"/>
    </row>
    <row r="21875" spans="14:14" x14ac:dyDescent="0.35">
      <c r="N21875"/>
    </row>
    <row r="21876" spans="14:14" x14ac:dyDescent="0.35">
      <c r="N21876"/>
    </row>
    <row r="21877" spans="14:14" x14ac:dyDescent="0.35">
      <c r="N21877"/>
    </row>
    <row r="21878" spans="14:14" x14ac:dyDescent="0.35">
      <c r="N21878"/>
    </row>
    <row r="21879" spans="14:14" x14ac:dyDescent="0.35">
      <c r="N21879"/>
    </row>
    <row r="21880" spans="14:14" x14ac:dyDescent="0.35">
      <c r="N21880"/>
    </row>
    <row r="21881" spans="14:14" x14ac:dyDescent="0.35">
      <c r="N21881"/>
    </row>
    <row r="21882" spans="14:14" x14ac:dyDescent="0.35">
      <c r="N21882"/>
    </row>
    <row r="21883" spans="14:14" x14ac:dyDescent="0.35">
      <c r="N21883"/>
    </row>
    <row r="21884" spans="14:14" x14ac:dyDescent="0.35">
      <c r="N21884"/>
    </row>
    <row r="21885" spans="14:14" x14ac:dyDescent="0.35">
      <c r="N21885"/>
    </row>
    <row r="21886" spans="14:14" x14ac:dyDescent="0.35">
      <c r="N21886"/>
    </row>
    <row r="21887" spans="14:14" x14ac:dyDescent="0.35">
      <c r="N21887"/>
    </row>
    <row r="21888" spans="14:14" x14ac:dyDescent="0.35">
      <c r="N21888"/>
    </row>
    <row r="21889" spans="14:14" x14ac:dyDescent="0.35">
      <c r="N21889"/>
    </row>
    <row r="21890" spans="14:14" x14ac:dyDescent="0.35">
      <c r="N21890"/>
    </row>
    <row r="21891" spans="14:14" x14ac:dyDescent="0.35">
      <c r="N21891"/>
    </row>
    <row r="21892" spans="14:14" x14ac:dyDescent="0.35">
      <c r="N21892"/>
    </row>
    <row r="21893" spans="14:14" x14ac:dyDescent="0.35">
      <c r="N21893"/>
    </row>
    <row r="21894" spans="14:14" x14ac:dyDescent="0.35">
      <c r="N21894"/>
    </row>
    <row r="21895" spans="14:14" x14ac:dyDescent="0.35">
      <c r="N21895"/>
    </row>
    <row r="21896" spans="14:14" x14ac:dyDescent="0.35">
      <c r="N21896"/>
    </row>
    <row r="21897" spans="14:14" x14ac:dyDescent="0.35">
      <c r="N21897"/>
    </row>
    <row r="21898" spans="14:14" x14ac:dyDescent="0.35">
      <c r="N21898"/>
    </row>
    <row r="21899" spans="14:14" x14ac:dyDescent="0.35">
      <c r="N21899"/>
    </row>
    <row r="21900" spans="14:14" x14ac:dyDescent="0.35">
      <c r="N21900"/>
    </row>
    <row r="21901" spans="14:14" x14ac:dyDescent="0.35">
      <c r="N21901"/>
    </row>
    <row r="21902" spans="14:14" x14ac:dyDescent="0.35">
      <c r="N21902"/>
    </row>
    <row r="21903" spans="14:14" x14ac:dyDescent="0.35">
      <c r="N21903"/>
    </row>
    <row r="21904" spans="14:14" x14ac:dyDescent="0.35">
      <c r="N21904"/>
    </row>
    <row r="21905" spans="14:14" x14ac:dyDescent="0.35">
      <c r="N21905"/>
    </row>
    <row r="21906" spans="14:14" x14ac:dyDescent="0.35">
      <c r="N21906"/>
    </row>
    <row r="21907" spans="14:14" x14ac:dyDescent="0.35">
      <c r="N21907"/>
    </row>
    <row r="21908" spans="14:14" x14ac:dyDescent="0.35">
      <c r="N21908"/>
    </row>
    <row r="21909" spans="14:14" x14ac:dyDescent="0.35">
      <c r="N21909"/>
    </row>
    <row r="21910" spans="14:14" x14ac:dyDescent="0.35">
      <c r="N21910"/>
    </row>
    <row r="21911" spans="14:14" x14ac:dyDescent="0.35">
      <c r="N21911"/>
    </row>
    <row r="21912" spans="14:14" x14ac:dyDescent="0.35">
      <c r="N21912"/>
    </row>
    <row r="21913" spans="14:14" x14ac:dyDescent="0.35">
      <c r="N21913"/>
    </row>
    <row r="21914" spans="14:14" x14ac:dyDescent="0.35">
      <c r="N21914"/>
    </row>
    <row r="21915" spans="14:14" x14ac:dyDescent="0.35">
      <c r="N21915"/>
    </row>
    <row r="21916" spans="14:14" x14ac:dyDescent="0.35">
      <c r="N21916"/>
    </row>
    <row r="21917" spans="14:14" x14ac:dyDescent="0.35">
      <c r="N21917"/>
    </row>
    <row r="21918" spans="14:14" x14ac:dyDescent="0.35">
      <c r="N21918"/>
    </row>
    <row r="21919" spans="14:14" x14ac:dyDescent="0.35">
      <c r="N21919"/>
    </row>
    <row r="21920" spans="14:14" x14ac:dyDescent="0.35">
      <c r="N21920"/>
    </row>
    <row r="21921" spans="14:14" x14ac:dyDescent="0.35">
      <c r="N21921"/>
    </row>
    <row r="21922" spans="14:14" x14ac:dyDescent="0.35">
      <c r="N21922"/>
    </row>
    <row r="21923" spans="14:14" x14ac:dyDescent="0.35">
      <c r="N21923"/>
    </row>
    <row r="21924" spans="14:14" x14ac:dyDescent="0.35">
      <c r="N21924"/>
    </row>
    <row r="21925" spans="14:14" x14ac:dyDescent="0.35">
      <c r="N21925"/>
    </row>
    <row r="21926" spans="14:14" x14ac:dyDescent="0.35">
      <c r="N21926"/>
    </row>
    <row r="21927" spans="14:14" x14ac:dyDescent="0.35">
      <c r="N21927"/>
    </row>
    <row r="21928" spans="14:14" x14ac:dyDescent="0.35">
      <c r="N21928"/>
    </row>
    <row r="21929" spans="14:14" x14ac:dyDescent="0.35">
      <c r="N21929"/>
    </row>
    <row r="21930" spans="14:14" x14ac:dyDescent="0.35">
      <c r="N21930"/>
    </row>
    <row r="21931" spans="14:14" x14ac:dyDescent="0.35">
      <c r="N21931"/>
    </row>
    <row r="21932" spans="14:14" x14ac:dyDescent="0.35">
      <c r="N21932"/>
    </row>
    <row r="21933" spans="14:14" x14ac:dyDescent="0.35">
      <c r="N21933"/>
    </row>
    <row r="21934" spans="14:14" x14ac:dyDescent="0.35">
      <c r="N21934"/>
    </row>
    <row r="21935" spans="14:14" x14ac:dyDescent="0.35">
      <c r="N21935"/>
    </row>
    <row r="21936" spans="14:14" x14ac:dyDescent="0.35">
      <c r="N21936"/>
    </row>
    <row r="21937" spans="14:14" x14ac:dyDescent="0.35">
      <c r="N21937"/>
    </row>
    <row r="21938" spans="14:14" x14ac:dyDescent="0.35">
      <c r="N21938"/>
    </row>
    <row r="21939" spans="14:14" x14ac:dyDescent="0.35">
      <c r="N21939"/>
    </row>
    <row r="21940" spans="14:14" x14ac:dyDescent="0.35">
      <c r="N21940"/>
    </row>
    <row r="21941" spans="14:14" x14ac:dyDescent="0.35">
      <c r="N21941"/>
    </row>
    <row r="21942" spans="14:14" x14ac:dyDescent="0.35">
      <c r="N21942"/>
    </row>
    <row r="21943" spans="14:14" x14ac:dyDescent="0.35">
      <c r="N21943"/>
    </row>
    <row r="21944" spans="14:14" x14ac:dyDescent="0.35">
      <c r="N21944"/>
    </row>
    <row r="21945" spans="14:14" x14ac:dyDescent="0.35">
      <c r="N21945"/>
    </row>
    <row r="21946" spans="14:14" x14ac:dyDescent="0.35">
      <c r="N21946"/>
    </row>
    <row r="21947" spans="14:14" x14ac:dyDescent="0.35">
      <c r="N21947"/>
    </row>
    <row r="21948" spans="14:14" x14ac:dyDescent="0.35">
      <c r="N21948"/>
    </row>
    <row r="21949" spans="14:14" x14ac:dyDescent="0.35">
      <c r="N21949"/>
    </row>
    <row r="21950" spans="14:14" x14ac:dyDescent="0.35">
      <c r="N21950"/>
    </row>
    <row r="21951" spans="14:14" x14ac:dyDescent="0.35">
      <c r="N21951"/>
    </row>
    <row r="21952" spans="14:14" x14ac:dyDescent="0.35">
      <c r="N21952"/>
    </row>
    <row r="21953" spans="14:14" x14ac:dyDescent="0.35">
      <c r="N21953"/>
    </row>
    <row r="21954" spans="14:14" x14ac:dyDescent="0.35">
      <c r="N21954"/>
    </row>
    <row r="21955" spans="14:14" x14ac:dyDescent="0.35">
      <c r="N21955"/>
    </row>
    <row r="21956" spans="14:14" x14ac:dyDescent="0.35">
      <c r="N21956"/>
    </row>
    <row r="21957" spans="14:14" x14ac:dyDescent="0.35">
      <c r="N21957"/>
    </row>
    <row r="21958" spans="14:14" x14ac:dyDescent="0.35">
      <c r="N21958"/>
    </row>
    <row r="21959" spans="14:14" x14ac:dyDescent="0.35">
      <c r="N21959"/>
    </row>
    <row r="21960" spans="14:14" x14ac:dyDescent="0.35">
      <c r="N21960"/>
    </row>
    <row r="21961" spans="14:14" x14ac:dyDescent="0.35">
      <c r="N21961"/>
    </row>
    <row r="21962" spans="14:14" x14ac:dyDescent="0.35">
      <c r="N21962"/>
    </row>
    <row r="21963" spans="14:14" x14ac:dyDescent="0.35">
      <c r="N21963"/>
    </row>
    <row r="21964" spans="14:14" x14ac:dyDescent="0.35">
      <c r="N21964"/>
    </row>
    <row r="21965" spans="14:14" x14ac:dyDescent="0.35">
      <c r="N21965"/>
    </row>
    <row r="21966" spans="14:14" x14ac:dyDescent="0.35">
      <c r="N21966"/>
    </row>
    <row r="21967" spans="14:14" x14ac:dyDescent="0.35">
      <c r="N21967"/>
    </row>
    <row r="21968" spans="14:14" x14ac:dyDescent="0.35">
      <c r="N21968"/>
    </row>
    <row r="21969" spans="14:14" x14ac:dyDescent="0.35">
      <c r="N21969"/>
    </row>
    <row r="21970" spans="14:14" x14ac:dyDescent="0.35">
      <c r="N21970"/>
    </row>
    <row r="21971" spans="14:14" x14ac:dyDescent="0.35">
      <c r="N21971"/>
    </row>
    <row r="21972" spans="14:14" x14ac:dyDescent="0.35">
      <c r="N21972"/>
    </row>
    <row r="21973" spans="14:14" x14ac:dyDescent="0.35">
      <c r="N21973"/>
    </row>
    <row r="21974" spans="14:14" x14ac:dyDescent="0.35">
      <c r="N21974"/>
    </row>
    <row r="21975" spans="14:14" x14ac:dyDescent="0.35">
      <c r="N21975"/>
    </row>
    <row r="21976" spans="14:14" x14ac:dyDescent="0.35">
      <c r="N21976"/>
    </row>
    <row r="21977" spans="14:14" x14ac:dyDescent="0.35">
      <c r="N21977"/>
    </row>
    <row r="21978" spans="14:14" x14ac:dyDescent="0.35">
      <c r="N21978"/>
    </row>
    <row r="21979" spans="14:14" x14ac:dyDescent="0.35">
      <c r="N21979"/>
    </row>
    <row r="21980" spans="14:14" x14ac:dyDescent="0.35">
      <c r="N21980"/>
    </row>
    <row r="21981" spans="14:14" x14ac:dyDescent="0.35">
      <c r="N21981"/>
    </row>
    <row r="21982" spans="14:14" x14ac:dyDescent="0.35">
      <c r="N21982"/>
    </row>
    <row r="21983" spans="14:14" x14ac:dyDescent="0.35">
      <c r="N21983"/>
    </row>
    <row r="21984" spans="14:14" x14ac:dyDescent="0.35">
      <c r="N21984"/>
    </row>
    <row r="21985" spans="14:14" x14ac:dyDescent="0.35">
      <c r="N21985"/>
    </row>
    <row r="21986" spans="14:14" x14ac:dyDescent="0.35">
      <c r="N21986"/>
    </row>
    <row r="21987" spans="14:14" x14ac:dyDescent="0.35">
      <c r="N21987"/>
    </row>
    <row r="21988" spans="14:14" x14ac:dyDescent="0.35">
      <c r="N21988"/>
    </row>
    <row r="21989" spans="14:14" x14ac:dyDescent="0.35">
      <c r="N21989"/>
    </row>
    <row r="21990" spans="14:14" x14ac:dyDescent="0.35">
      <c r="N21990"/>
    </row>
    <row r="21991" spans="14:14" x14ac:dyDescent="0.35">
      <c r="N21991"/>
    </row>
    <row r="21992" spans="14:14" x14ac:dyDescent="0.35">
      <c r="N21992"/>
    </row>
    <row r="21993" spans="14:14" x14ac:dyDescent="0.35">
      <c r="N21993"/>
    </row>
    <row r="21994" spans="14:14" x14ac:dyDescent="0.35">
      <c r="N21994"/>
    </row>
    <row r="21995" spans="14:14" x14ac:dyDescent="0.35">
      <c r="N21995"/>
    </row>
    <row r="21996" spans="14:14" x14ac:dyDescent="0.35">
      <c r="N21996"/>
    </row>
    <row r="21997" spans="14:14" x14ac:dyDescent="0.35">
      <c r="N21997"/>
    </row>
    <row r="21998" spans="14:14" x14ac:dyDescent="0.35">
      <c r="N21998"/>
    </row>
    <row r="21999" spans="14:14" x14ac:dyDescent="0.35">
      <c r="N21999"/>
    </row>
    <row r="22000" spans="14:14" x14ac:dyDescent="0.35">
      <c r="N22000"/>
    </row>
    <row r="22001" spans="14:14" x14ac:dyDescent="0.35">
      <c r="N22001"/>
    </row>
    <row r="22002" spans="14:14" x14ac:dyDescent="0.35">
      <c r="N22002"/>
    </row>
    <row r="22003" spans="14:14" x14ac:dyDescent="0.35">
      <c r="N22003"/>
    </row>
    <row r="22004" spans="14:14" x14ac:dyDescent="0.35">
      <c r="N22004"/>
    </row>
    <row r="22005" spans="14:14" x14ac:dyDescent="0.35">
      <c r="N22005"/>
    </row>
    <row r="22006" spans="14:14" x14ac:dyDescent="0.35">
      <c r="N22006"/>
    </row>
    <row r="22007" spans="14:14" x14ac:dyDescent="0.35">
      <c r="N22007"/>
    </row>
    <row r="22008" spans="14:14" x14ac:dyDescent="0.35">
      <c r="N22008"/>
    </row>
    <row r="22009" spans="14:14" x14ac:dyDescent="0.35">
      <c r="N22009"/>
    </row>
    <row r="22010" spans="14:14" x14ac:dyDescent="0.35">
      <c r="N22010"/>
    </row>
    <row r="22011" spans="14:14" x14ac:dyDescent="0.35">
      <c r="N22011"/>
    </row>
    <row r="22012" spans="14:14" x14ac:dyDescent="0.35">
      <c r="N22012"/>
    </row>
    <row r="22013" spans="14:14" x14ac:dyDescent="0.35">
      <c r="N22013"/>
    </row>
    <row r="22014" spans="14:14" x14ac:dyDescent="0.35">
      <c r="N22014"/>
    </row>
    <row r="22015" spans="14:14" x14ac:dyDescent="0.35">
      <c r="N22015"/>
    </row>
    <row r="22016" spans="14:14" x14ac:dyDescent="0.35">
      <c r="N22016"/>
    </row>
    <row r="22017" spans="14:14" x14ac:dyDescent="0.35">
      <c r="N22017"/>
    </row>
    <row r="22018" spans="14:14" x14ac:dyDescent="0.35">
      <c r="N22018"/>
    </row>
    <row r="22019" spans="14:14" x14ac:dyDescent="0.35">
      <c r="N22019"/>
    </row>
    <row r="22020" spans="14:14" x14ac:dyDescent="0.35">
      <c r="N22020"/>
    </row>
    <row r="22021" spans="14:14" x14ac:dyDescent="0.35">
      <c r="N22021"/>
    </row>
    <row r="22022" spans="14:14" x14ac:dyDescent="0.35">
      <c r="N22022"/>
    </row>
    <row r="22023" spans="14:14" x14ac:dyDescent="0.35">
      <c r="N22023"/>
    </row>
    <row r="22024" spans="14:14" x14ac:dyDescent="0.35">
      <c r="N22024"/>
    </row>
    <row r="22025" spans="14:14" x14ac:dyDescent="0.35">
      <c r="N22025"/>
    </row>
    <row r="22026" spans="14:14" x14ac:dyDescent="0.35">
      <c r="N22026"/>
    </row>
    <row r="22027" spans="14:14" x14ac:dyDescent="0.35">
      <c r="N22027"/>
    </row>
    <row r="22028" spans="14:14" x14ac:dyDescent="0.35">
      <c r="N22028"/>
    </row>
    <row r="22029" spans="14:14" x14ac:dyDescent="0.35">
      <c r="N22029"/>
    </row>
    <row r="22030" spans="14:14" x14ac:dyDescent="0.35">
      <c r="N22030"/>
    </row>
    <row r="22031" spans="14:14" x14ac:dyDescent="0.35">
      <c r="N22031"/>
    </row>
    <row r="22032" spans="14:14" x14ac:dyDescent="0.35">
      <c r="N22032"/>
    </row>
    <row r="22033" spans="14:14" x14ac:dyDescent="0.35">
      <c r="N22033"/>
    </row>
    <row r="22034" spans="14:14" x14ac:dyDescent="0.35">
      <c r="N22034"/>
    </row>
    <row r="22035" spans="14:14" x14ac:dyDescent="0.35">
      <c r="N22035"/>
    </row>
    <row r="22036" spans="14:14" x14ac:dyDescent="0.35">
      <c r="N22036"/>
    </row>
    <row r="22037" spans="14:14" x14ac:dyDescent="0.35">
      <c r="N22037"/>
    </row>
    <row r="22038" spans="14:14" x14ac:dyDescent="0.35">
      <c r="N22038"/>
    </row>
    <row r="22039" spans="14:14" x14ac:dyDescent="0.35">
      <c r="N22039"/>
    </row>
    <row r="22040" spans="14:14" x14ac:dyDescent="0.35">
      <c r="N22040"/>
    </row>
    <row r="22041" spans="14:14" x14ac:dyDescent="0.35">
      <c r="N22041"/>
    </row>
    <row r="22042" spans="14:14" x14ac:dyDescent="0.35">
      <c r="N22042"/>
    </row>
    <row r="22043" spans="14:14" x14ac:dyDescent="0.35">
      <c r="N22043"/>
    </row>
    <row r="22044" spans="14:14" x14ac:dyDescent="0.35">
      <c r="N22044"/>
    </row>
    <row r="22045" spans="14:14" x14ac:dyDescent="0.35">
      <c r="N22045"/>
    </row>
    <row r="22046" spans="14:14" x14ac:dyDescent="0.35">
      <c r="N22046"/>
    </row>
    <row r="22047" spans="14:14" x14ac:dyDescent="0.35">
      <c r="N22047"/>
    </row>
    <row r="22048" spans="14:14" x14ac:dyDescent="0.35">
      <c r="N22048"/>
    </row>
    <row r="22049" spans="14:14" x14ac:dyDescent="0.35">
      <c r="N22049"/>
    </row>
    <row r="22050" spans="14:14" x14ac:dyDescent="0.35">
      <c r="N22050"/>
    </row>
    <row r="22051" spans="14:14" x14ac:dyDescent="0.35">
      <c r="N22051"/>
    </row>
    <row r="22052" spans="14:14" x14ac:dyDescent="0.35">
      <c r="N22052"/>
    </row>
    <row r="22053" spans="14:14" x14ac:dyDescent="0.35">
      <c r="N22053"/>
    </row>
    <row r="22054" spans="14:14" x14ac:dyDescent="0.35">
      <c r="N22054"/>
    </row>
    <row r="22055" spans="14:14" x14ac:dyDescent="0.35">
      <c r="N22055"/>
    </row>
    <row r="22056" spans="14:14" x14ac:dyDescent="0.35">
      <c r="N22056"/>
    </row>
    <row r="22057" spans="14:14" x14ac:dyDescent="0.35">
      <c r="N22057"/>
    </row>
    <row r="22058" spans="14:14" x14ac:dyDescent="0.35">
      <c r="N22058"/>
    </row>
    <row r="22059" spans="14:14" x14ac:dyDescent="0.35">
      <c r="N22059"/>
    </row>
    <row r="22060" spans="14:14" x14ac:dyDescent="0.35">
      <c r="N22060"/>
    </row>
    <row r="22061" spans="14:14" x14ac:dyDescent="0.35">
      <c r="N22061"/>
    </row>
    <row r="22062" spans="14:14" x14ac:dyDescent="0.35">
      <c r="N22062"/>
    </row>
    <row r="22063" spans="14:14" x14ac:dyDescent="0.35">
      <c r="N22063"/>
    </row>
    <row r="22064" spans="14:14" x14ac:dyDescent="0.35">
      <c r="N22064"/>
    </row>
    <row r="22065" spans="14:14" x14ac:dyDescent="0.35">
      <c r="N22065"/>
    </row>
    <row r="22066" spans="14:14" x14ac:dyDescent="0.35">
      <c r="N22066"/>
    </row>
    <row r="22067" spans="14:14" x14ac:dyDescent="0.35">
      <c r="N22067"/>
    </row>
    <row r="22068" spans="14:14" x14ac:dyDescent="0.35">
      <c r="N22068"/>
    </row>
    <row r="22069" spans="14:14" x14ac:dyDescent="0.35">
      <c r="N22069"/>
    </row>
    <row r="22070" spans="14:14" x14ac:dyDescent="0.35">
      <c r="N22070"/>
    </row>
    <row r="22071" spans="14:14" x14ac:dyDescent="0.35">
      <c r="N22071"/>
    </row>
    <row r="22072" spans="14:14" x14ac:dyDescent="0.35">
      <c r="N22072"/>
    </row>
    <row r="22073" spans="14:14" x14ac:dyDescent="0.35">
      <c r="N22073"/>
    </row>
    <row r="22074" spans="14:14" x14ac:dyDescent="0.35">
      <c r="N22074"/>
    </row>
    <row r="22075" spans="14:14" x14ac:dyDescent="0.35">
      <c r="N22075"/>
    </row>
    <row r="22076" spans="14:14" x14ac:dyDescent="0.35">
      <c r="N22076"/>
    </row>
    <row r="22077" spans="14:14" x14ac:dyDescent="0.35">
      <c r="N22077"/>
    </row>
    <row r="22078" spans="14:14" x14ac:dyDescent="0.35">
      <c r="N22078"/>
    </row>
    <row r="22079" spans="14:14" x14ac:dyDescent="0.35">
      <c r="N22079"/>
    </row>
    <row r="22080" spans="14:14" x14ac:dyDescent="0.35">
      <c r="N22080"/>
    </row>
    <row r="22081" spans="14:14" x14ac:dyDescent="0.35">
      <c r="N22081"/>
    </row>
    <row r="22082" spans="14:14" x14ac:dyDescent="0.35">
      <c r="N22082"/>
    </row>
    <row r="22083" spans="14:14" x14ac:dyDescent="0.35">
      <c r="N22083"/>
    </row>
    <row r="22084" spans="14:14" x14ac:dyDescent="0.35">
      <c r="N22084"/>
    </row>
    <row r="22085" spans="14:14" x14ac:dyDescent="0.35">
      <c r="N22085"/>
    </row>
    <row r="22086" spans="14:14" x14ac:dyDescent="0.35">
      <c r="N22086"/>
    </row>
    <row r="22087" spans="14:14" x14ac:dyDescent="0.35">
      <c r="N22087"/>
    </row>
    <row r="22088" spans="14:14" x14ac:dyDescent="0.35">
      <c r="N22088"/>
    </row>
    <row r="22089" spans="14:14" x14ac:dyDescent="0.35">
      <c r="N22089"/>
    </row>
    <row r="22090" spans="14:14" x14ac:dyDescent="0.35">
      <c r="N22090"/>
    </row>
    <row r="22091" spans="14:14" x14ac:dyDescent="0.35">
      <c r="N22091"/>
    </row>
    <row r="22092" spans="14:14" x14ac:dyDescent="0.35">
      <c r="N22092"/>
    </row>
    <row r="22093" spans="14:14" x14ac:dyDescent="0.35">
      <c r="N22093"/>
    </row>
    <row r="22094" spans="14:14" x14ac:dyDescent="0.35">
      <c r="N22094"/>
    </row>
    <row r="22095" spans="14:14" x14ac:dyDescent="0.35">
      <c r="N22095"/>
    </row>
    <row r="22096" spans="14:14" x14ac:dyDescent="0.35">
      <c r="N22096"/>
    </row>
    <row r="22097" spans="14:14" x14ac:dyDescent="0.35">
      <c r="N22097"/>
    </row>
    <row r="22098" spans="14:14" x14ac:dyDescent="0.35">
      <c r="N22098"/>
    </row>
    <row r="22099" spans="14:14" x14ac:dyDescent="0.35">
      <c r="N22099"/>
    </row>
    <row r="22100" spans="14:14" x14ac:dyDescent="0.35">
      <c r="N22100"/>
    </row>
    <row r="22101" spans="14:14" x14ac:dyDescent="0.35">
      <c r="N22101"/>
    </row>
    <row r="22102" spans="14:14" x14ac:dyDescent="0.35">
      <c r="N22102"/>
    </row>
    <row r="22103" spans="14:14" x14ac:dyDescent="0.35">
      <c r="N22103"/>
    </row>
    <row r="22104" spans="14:14" x14ac:dyDescent="0.35">
      <c r="N22104"/>
    </row>
    <row r="22105" spans="14:14" x14ac:dyDescent="0.35">
      <c r="N22105"/>
    </row>
    <row r="22106" spans="14:14" x14ac:dyDescent="0.35">
      <c r="N22106"/>
    </row>
    <row r="22107" spans="14:14" x14ac:dyDescent="0.35">
      <c r="N22107"/>
    </row>
    <row r="22108" spans="14:14" x14ac:dyDescent="0.35">
      <c r="N22108"/>
    </row>
    <row r="22109" spans="14:14" x14ac:dyDescent="0.35">
      <c r="N22109"/>
    </row>
    <row r="22110" spans="14:14" x14ac:dyDescent="0.35">
      <c r="N22110"/>
    </row>
    <row r="22111" spans="14:14" x14ac:dyDescent="0.35">
      <c r="N22111"/>
    </row>
    <row r="22112" spans="14:14" x14ac:dyDescent="0.35">
      <c r="N22112"/>
    </row>
    <row r="22113" spans="14:14" x14ac:dyDescent="0.35">
      <c r="N22113"/>
    </row>
    <row r="22114" spans="14:14" x14ac:dyDescent="0.35">
      <c r="N22114"/>
    </row>
    <row r="22115" spans="14:14" x14ac:dyDescent="0.35">
      <c r="N22115"/>
    </row>
    <row r="22116" spans="14:14" x14ac:dyDescent="0.35">
      <c r="N22116"/>
    </row>
    <row r="22117" spans="14:14" x14ac:dyDescent="0.35">
      <c r="N22117"/>
    </row>
    <row r="22118" spans="14:14" x14ac:dyDescent="0.35">
      <c r="N22118"/>
    </row>
    <row r="22119" spans="14:14" x14ac:dyDescent="0.35">
      <c r="N22119"/>
    </row>
    <row r="22120" spans="14:14" x14ac:dyDescent="0.35">
      <c r="N22120"/>
    </row>
    <row r="22121" spans="14:14" x14ac:dyDescent="0.35">
      <c r="N22121"/>
    </row>
    <row r="22122" spans="14:14" x14ac:dyDescent="0.35">
      <c r="N22122"/>
    </row>
    <row r="22123" spans="14:14" x14ac:dyDescent="0.35">
      <c r="N22123"/>
    </row>
    <row r="22124" spans="14:14" x14ac:dyDescent="0.35">
      <c r="N22124"/>
    </row>
    <row r="22125" spans="14:14" x14ac:dyDescent="0.35">
      <c r="N22125"/>
    </row>
    <row r="22126" spans="14:14" x14ac:dyDescent="0.35">
      <c r="N22126"/>
    </row>
    <row r="22127" spans="14:14" x14ac:dyDescent="0.35">
      <c r="N22127"/>
    </row>
    <row r="22128" spans="14:14" x14ac:dyDescent="0.35">
      <c r="N22128"/>
    </row>
    <row r="22129" spans="14:14" x14ac:dyDescent="0.35">
      <c r="N22129"/>
    </row>
    <row r="22130" spans="14:14" x14ac:dyDescent="0.35">
      <c r="N22130"/>
    </row>
    <row r="22131" spans="14:14" x14ac:dyDescent="0.35">
      <c r="N22131"/>
    </row>
    <row r="22132" spans="14:14" x14ac:dyDescent="0.35">
      <c r="N22132"/>
    </row>
    <row r="22133" spans="14:14" x14ac:dyDescent="0.35">
      <c r="N22133"/>
    </row>
    <row r="22134" spans="14:14" x14ac:dyDescent="0.35">
      <c r="N22134"/>
    </row>
    <row r="22135" spans="14:14" x14ac:dyDescent="0.35">
      <c r="N22135"/>
    </row>
    <row r="22136" spans="14:14" x14ac:dyDescent="0.35">
      <c r="N22136"/>
    </row>
    <row r="22137" spans="14:14" x14ac:dyDescent="0.35">
      <c r="N22137"/>
    </row>
    <row r="22138" spans="14:14" x14ac:dyDescent="0.35">
      <c r="N22138"/>
    </row>
    <row r="22139" spans="14:14" x14ac:dyDescent="0.35">
      <c r="N22139"/>
    </row>
    <row r="22140" spans="14:14" x14ac:dyDescent="0.35">
      <c r="N22140"/>
    </row>
    <row r="22141" spans="14:14" x14ac:dyDescent="0.35">
      <c r="N22141"/>
    </row>
    <row r="22142" spans="14:14" x14ac:dyDescent="0.35">
      <c r="N22142"/>
    </row>
    <row r="22143" spans="14:14" x14ac:dyDescent="0.35">
      <c r="N22143"/>
    </row>
    <row r="22144" spans="14:14" x14ac:dyDescent="0.35">
      <c r="N22144"/>
    </row>
    <row r="22145" spans="14:14" x14ac:dyDescent="0.35">
      <c r="N22145"/>
    </row>
    <row r="22146" spans="14:14" x14ac:dyDescent="0.35">
      <c r="N22146"/>
    </row>
    <row r="22147" spans="14:14" x14ac:dyDescent="0.35">
      <c r="N22147"/>
    </row>
    <row r="22148" spans="14:14" x14ac:dyDescent="0.35">
      <c r="N22148"/>
    </row>
    <row r="22149" spans="14:14" x14ac:dyDescent="0.35">
      <c r="N22149"/>
    </row>
    <row r="22150" spans="14:14" x14ac:dyDescent="0.35">
      <c r="N22150"/>
    </row>
    <row r="22151" spans="14:14" x14ac:dyDescent="0.35">
      <c r="N22151"/>
    </row>
    <row r="22152" spans="14:14" x14ac:dyDescent="0.35">
      <c r="N22152"/>
    </row>
    <row r="22153" spans="14:14" x14ac:dyDescent="0.35">
      <c r="N22153"/>
    </row>
    <row r="22154" spans="14:14" x14ac:dyDescent="0.35">
      <c r="N22154"/>
    </row>
    <row r="22155" spans="14:14" x14ac:dyDescent="0.35">
      <c r="N22155"/>
    </row>
    <row r="22156" spans="14:14" x14ac:dyDescent="0.35">
      <c r="N22156"/>
    </row>
    <row r="22157" spans="14:14" x14ac:dyDescent="0.35">
      <c r="N22157"/>
    </row>
    <row r="22158" spans="14:14" x14ac:dyDescent="0.35">
      <c r="N22158"/>
    </row>
    <row r="22159" spans="14:14" x14ac:dyDescent="0.35">
      <c r="N22159"/>
    </row>
    <row r="22160" spans="14:14" x14ac:dyDescent="0.35">
      <c r="N22160"/>
    </row>
    <row r="22161" spans="14:14" x14ac:dyDescent="0.35">
      <c r="N22161"/>
    </row>
    <row r="22162" spans="14:14" x14ac:dyDescent="0.35">
      <c r="N22162"/>
    </row>
    <row r="22163" spans="14:14" x14ac:dyDescent="0.35">
      <c r="N22163"/>
    </row>
    <row r="22164" spans="14:14" x14ac:dyDescent="0.35">
      <c r="N22164"/>
    </row>
    <row r="22165" spans="14:14" x14ac:dyDescent="0.35">
      <c r="N22165"/>
    </row>
    <row r="22166" spans="14:14" x14ac:dyDescent="0.35">
      <c r="N22166"/>
    </row>
    <row r="22167" spans="14:14" x14ac:dyDescent="0.35">
      <c r="N22167"/>
    </row>
    <row r="22168" spans="14:14" x14ac:dyDescent="0.35">
      <c r="N22168"/>
    </row>
    <row r="22169" spans="14:14" x14ac:dyDescent="0.35">
      <c r="N22169"/>
    </row>
    <row r="22170" spans="14:14" x14ac:dyDescent="0.35">
      <c r="N22170"/>
    </row>
    <row r="22171" spans="14:14" x14ac:dyDescent="0.35">
      <c r="N22171"/>
    </row>
    <row r="22172" spans="14:14" x14ac:dyDescent="0.35">
      <c r="N22172"/>
    </row>
    <row r="22173" spans="14:14" x14ac:dyDescent="0.35">
      <c r="N22173"/>
    </row>
    <row r="22174" spans="14:14" x14ac:dyDescent="0.35">
      <c r="N22174"/>
    </row>
    <row r="22175" spans="14:14" x14ac:dyDescent="0.35">
      <c r="N22175"/>
    </row>
    <row r="22176" spans="14:14" x14ac:dyDescent="0.35">
      <c r="N22176"/>
    </row>
    <row r="22177" spans="14:14" x14ac:dyDescent="0.35">
      <c r="N22177"/>
    </row>
    <row r="22178" spans="14:14" x14ac:dyDescent="0.35">
      <c r="N22178"/>
    </row>
    <row r="22179" spans="14:14" x14ac:dyDescent="0.35">
      <c r="N22179"/>
    </row>
    <row r="22180" spans="14:14" x14ac:dyDescent="0.35">
      <c r="N22180"/>
    </row>
    <row r="22181" spans="14:14" x14ac:dyDescent="0.35">
      <c r="N22181"/>
    </row>
    <row r="22182" spans="14:14" x14ac:dyDescent="0.35">
      <c r="N22182"/>
    </row>
    <row r="22183" spans="14:14" x14ac:dyDescent="0.35">
      <c r="N22183"/>
    </row>
    <row r="22184" spans="14:14" x14ac:dyDescent="0.35">
      <c r="N22184"/>
    </row>
    <row r="22185" spans="14:14" x14ac:dyDescent="0.35">
      <c r="N22185"/>
    </row>
    <row r="22186" spans="14:14" x14ac:dyDescent="0.35">
      <c r="N22186"/>
    </row>
    <row r="22187" spans="14:14" x14ac:dyDescent="0.35">
      <c r="N22187"/>
    </row>
    <row r="22188" spans="14:14" x14ac:dyDescent="0.35">
      <c r="N22188"/>
    </row>
    <row r="22189" spans="14:14" x14ac:dyDescent="0.35">
      <c r="N22189"/>
    </row>
    <row r="22190" spans="14:14" x14ac:dyDescent="0.35">
      <c r="N22190"/>
    </row>
    <row r="22191" spans="14:14" x14ac:dyDescent="0.35">
      <c r="N22191"/>
    </row>
    <row r="22192" spans="14:14" x14ac:dyDescent="0.35">
      <c r="N22192"/>
    </row>
    <row r="22193" spans="14:14" x14ac:dyDescent="0.35">
      <c r="N22193"/>
    </row>
    <row r="22194" spans="14:14" x14ac:dyDescent="0.35">
      <c r="N22194"/>
    </row>
    <row r="22195" spans="14:14" x14ac:dyDescent="0.35">
      <c r="N22195"/>
    </row>
    <row r="22196" spans="14:14" x14ac:dyDescent="0.35">
      <c r="N22196"/>
    </row>
    <row r="22197" spans="14:14" x14ac:dyDescent="0.35">
      <c r="N22197"/>
    </row>
    <row r="22198" spans="14:14" x14ac:dyDescent="0.35">
      <c r="N22198"/>
    </row>
    <row r="22199" spans="14:14" x14ac:dyDescent="0.35">
      <c r="N22199"/>
    </row>
    <row r="22200" spans="14:14" x14ac:dyDescent="0.35">
      <c r="N22200"/>
    </row>
    <row r="22201" spans="14:14" x14ac:dyDescent="0.35">
      <c r="N22201"/>
    </row>
    <row r="22202" spans="14:14" x14ac:dyDescent="0.35">
      <c r="N22202"/>
    </row>
    <row r="22203" spans="14:14" x14ac:dyDescent="0.35">
      <c r="N22203"/>
    </row>
    <row r="22204" spans="14:14" x14ac:dyDescent="0.35">
      <c r="N22204"/>
    </row>
    <row r="22205" spans="14:14" x14ac:dyDescent="0.35">
      <c r="N22205"/>
    </row>
    <row r="22206" spans="14:14" x14ac:dyDescent="0.35">
      <c r="N22206"/>
    </row>
    <row r="22207" spans="14:14" x14ac:dyDescent="0.35">
      <c r="N22207"/>
    </row>
    <row r="22208" spans="14:14" x14ac:dyDescent="0.35">
      <c r="N22208"/>
    </row>
    <row r="22209" spans="14:14" x14ac:dyDescent="0.35">
      <c r="N22209"/>
    </row>
    <row r="22210" spans="14:14" x14ac:dyDescent="0.35">
      <c r="N22210"/>
    </row>
    <row r="22211" spans="14:14" x14ac:dyDescent="0.35">
      <c r="N22211"/>
    </row>
    <row r="22212" spans="14:14" x14ac:dyDescent="0.35">
      <c r="N22212"/>
    </row>
    <row r="22213" spans="14:14" x14ac:dyDescent="0.35">
      <c r="N22213"/>
    </row>
    <row r="22214" spans="14:14" x14ac:dyDescent="0.35">
      <c r="N22214"/>
    </row>
    <row r="22215" spans="14:14" x14ac:dyDescent="0.35">
      <c r="N22215"/>
    </row>
    <row r="22216" spans="14:14" x14ac:dyDescent="0.35">
      <c r="N22216"/>
    </row>
    <row r="22217" spans="14:14" x14ac:dyDescent="0.35">
      <c r="N22217"/>
    </row>
    <row r="22218" spans="14:14" x14ac:dyDescent="0.35">
      <c r="N22218"/>
    </row>
    <row r="22219" spans="14:14" x14ac:dyDescent="0.35">
      <c r="N22219"/>
    </row>
    <row r="22220" spans="14:14" x14ac:dyDescent="0.35">
      <c r="N22220"/>
    </row>
    <row r="22221" spans="14:14" x14ac:dyDescent="0.35">
      <c r="N22221"/>
    </row>
    <row r="22222" spans="14:14" x14ac:dyDescent="0.35">
      <c r="N22222"/>
    </row>
    <row r="22223" spans="14:14" x14ac:dyDescent="0.35">
      <c r="N22223"/>
    </row>
    <row r="22224" spans="14:14" x14ac:dyDescent="0.35">
      <c r="N22224"/>
    </row>
    <row r="22225" spans="14:14" x14ac:dyDescent="0.35">
      <c r="N22225"/>
    </row>
    <row r="22226" spans="14:14" x14ac:dyDescent="0.35">
      <c r="N22226"/>
    </row>
    <row r="22227" spans="14:14" x14ac:dyDescent="0.35">
      <c r="N22227"/>
    </row>
    <row r="22228" spans="14:14" x14ac:dyDescent="0.35">
      <c r="N22228"/>
    </row>
    <row r="22229" spans="14:14" x14ac:dyDescent="0.35">
      <c r="N22229"/>
    </row>
    <row r="22230" spans="14:14" x14ac:dyDescent="0.35">
      <c r="N22230"/>
    </row>
    <row r="22231" spans="14:14" x14ac:dyDescent="0.35">
      <c r="N22231"/>
    </row>
    <row r="22232" spans="14:14" x14ac:dyDescent="0.35">
      <c r="N22232"/>
    </row>
    <row r="22233" spans="14:14" x14ac:dyDescent="0.35">
      <c r="N22233"/>
    </row>
    <row r="22234" spans="14:14" x14ac:dyDescent="0.35">
      <c r="N22234"/>
    </row>
    <row r="22235" spans="14:14" x14ac:dyDescent="0.35">
      <c r="N22235"/>
    </row>
    <row r="22236" spans="14:14" x14ac:dyDescent="0.35">
      <c r="N22236"/>
    </row>
    <row r="22237" spans="14:14" x14ac:dyDescent="0.35">
      <c r="N22237"/>
    </row>
    <row r="22238" spans="14:14" x14ac:dyDescent="0.35">
      <c r="N22238"/>
    </row>
    <row r="22239" spans="14:14" x14ac:dyDescent="0.35">
      <c r="N22239"/>
    </row>
    <row r="22240" spans="14:14" x14ac:dyDescent="0.35">
      <c r="N22240"/>
    </row>
    <row r="22241" spans="14:14" x14ac:dyDescent="0.35">
      <c r="N22241"/>
    </row>
    <row r="22242" spans="14:14" x14ac:dyDescent="0.35">
      <c r="N22242"/>
    </row>
    <row r="22243" spans="14:14" x14ac:dyDescent="0.35">
      <c r="N22243"/>
    </row>
    <row r="22244" spans="14:14" x14ac:dyDescent="0.35">
      <c r="N22244"/>
    </row>
    <row r="22245" spans="14:14" x14ac:dyDescent="0.35">
      <c r="N22245"/>
    </row>
    <row r="22246" spans="14:14" x14ac:dyDescent="0.35">
      <c r="N22246"/>
    </row>
    <row r="22247" spans="14:14" x14ac:dyDescent="0.35">
      <c r="N22247"/>
    </row>
    <row r="22248" spans="14:14" x14ac:dyDescent="0.35">
      <c r="N22248"/>
    </row>
    <row r="22249" spans="14:14" x14ac:dyDescent="0.35">
      <c r="N22249"/>
    </row>
    <row r="22250" spans="14:14" x14ac:dyDescent="0.35">
      <c r="N22250"/>
    </row>
    <row r="22251" spans="14:14" x14ac:dyDescent="0.35">
      <c r="N22251"/>
    </row>
    <row r="22252" spans="14:14" x14ac:dyDescent="0.35">
      <c r="N22252"/>
    </row>
    <row r="22253" spans="14:14" x14ac:dyDescent="0.35">
      <c r="N22253"/>
    </row>
    <row r="22254" spans="14:14" x14ac:dyDescent="0.35">
      <c r="N22254"/>
    </row>
    <row r="22255" spans="14:14" x14ac:dyDescent="0.35">
      <c r="N22255"/>
    </row>
    <row r="22256" spans="14:14" x14ac:dyDescent="0.35">
      <c r="N22256"/>
    </row>
    <row r="22257" spans="14:14" x14ac:dyDescent="0.35">
      <c r="N22257"/>
    </row>
    <row r="22258" spans="14:14" x14ac:dyDescent="0.35">
      <c r="N22258"/>
    </row>
    <row r="22259" spans="14:14" x14ac:dyDescent="0.35">
      <c r="N22259"/>
    </row>
    <row r="22260" spans="14:14" x14ac:dyDescent="0.35">
      <c r="N22260"/>
    </row>
    <row r="22261" spans="14:14" x14ac:dyDescent="0.35">
      <c r="N22261"/>
    </row>
    <row r="22262" spans="14:14" x14ac:dyDescent="0.35">
      <c r="N22262"/>
    </row>
    <row r="22263" spans="14:14" x14ac:dyDescent="0.35">
      <c r="N22263"/>
    </row>
    <row r="22264" spans="14:14" x14ac:dyDescent="0.35">
      <c r="N22264"/>
    </row>
    <row r="22265" spans="14:14" x14ac:dyDescent="0.35">
      <c r="N22265"/>
    </row>
    <row r="22266" spans="14:14" x14ac:dyDescent="0.35">
      <c r="N22266"/>
    </row>
    <row r="22267" spans="14:14" x14ac:dyDescent="0.35">
      <c r="N22267"/>
    </row>
    <row r="22268" spans="14:14" x14ac:dyDescent="0.35">
      <c r="N22268"/>
    </row>
    <row r="22269" spans="14:14" x14ac:dyDescent="0.35">
      <c r="N22269"/>
    </row>
    <row r="22270" spans="14:14" x14ac:dyDescent="0.35">
      <c r="N22270"/>
    </row>
    <row r="22271" spans="14:14" x14ac:dyDescent="0.35">
      <c r="N22271"/>
    </row>
    <row r="22272" spans="14:14" x14ac:dyDescent="0.35">
      <c r="N22272"/>
    </row>
    <row r="22273" spans="14:14" x14ac:dyDescent="0.35">
      <c r="N22273"/>
    </row>
    <row r="22274" spans="14:14" x14ac:dyDescent="0.35">
      <c r="N22274"/>
    </row>
    <row r="22275" spans="14:14" x14ac:dyDescent="0.35">
      <c r="N22275"/>
    </row>
    <row r="22276" spans="14:14" x14ac:dyDescent="0.35">
      <c r="N22276"/>
    </row>
    <row r="22277" spans="14:14" x14ac:dyDescent="0.35">
      <c r="N22277"/>
    </row>
    <row r="22278" spans="14:14" x14ac:dyDescent="0.35">
      <c r="N22278"/>
    </row>
    <row r="22279" spans="14:14" x14ac:dyDescent="0.35">
      <c r="N22279"/>
    </row>
    <row r="22280" spans="14:14" x14ac:dyDescent="0.35">
      <c r="N22280"/>
    </row>
    <row r="22281" spans="14:14" x14ac:dyDescent="0.35">
      <c r="N22281"/>
    </row>
    <row r="22282" spans="14:14" x14ac:dyDescent="0.35">
      <c r="N22282"/>
    </row>
    <row r="22283" spans="14:14" x14ac:dyDescent="0.35">
      <c r="N22283"/>
    </row>
    <row r="22284" spans="14:14" x14ac:dyDescent="0.35">
      <c r="N22284"/>
    </row>
    <row r="22285" spans="14:14" x14ac:dyDescent="0.35">
      <c r="N22285"/>
    </row>
    <row r="22286" spans="14:14" x14ac:dyDescent="0.35">
      <c r="N22286"/>
    </row>
    <row r="22287" spans="14:14" x14ac:dyDescent="0.35">
      <c r="N22287"/>
    </row>
    <row r="22288" spans="14:14" x14ac:dyDescent="0.35">
      <c r="N22288"/>
    </row>
    <row r="22289" spans="14:14" x14ac:dyDescent="0.35">
      <c r="N22289"/>
    </row>
    <row r="22290" spans="14:14" x14ac:dyDescent="0.35">
      <c r="N22290"/>
    </row>
    <row r="22291" spans="14:14" x14ac:dyDescent="0.35">
      <c r="N22291"/>
    </row>
    <row r="22292" spans="14:14" x14ac:dyDescent="0.35">
      <c r="N22292"/>
    </row>
    <row r="22293" spans="14:14" x14ac:dyDescent="0.35">
      <c r="N22293"/>
    </row>
    <row r="22294" spans="14:14" x14ac:dyDescent="0.35">
      <c r="N22294"/>
    </row>
    <row r="22295" spans="14:14" x14ac:dyDescent="0.35">
      <c r="N22295"/>
    </row>
    <row r="22296" spans="14:14" x14ac:dyDescent="0.35">
      <c r="N22296"/>
    </row>
    <row r="22297" spans="14:14" x14ac:dyDescent="0.35">
      <c r="N22297"/>
    </row>
    <row r="22298" spans="14:14" x14ac:dyDescent="0.35">
      <c r="N22298"/>
    </row>
    <row r="22299" spans="14:14" x14ac:dyDescent="0.35">
      <c r="N22299"/>
    </row>
    <row r="22300" spans="14:14" x14ac:dyDescent="0.35">
      <c r="N22300"/>
    </row>
    <row r="22301" spans="14:14" x14ac:dyDescent="0.35">
      <c r="N22301"/>
    </row>
    <row r="22302" spans="14:14" x14ac:dyDescent="0.35">
      <c r="N22302"/>
    </row>
    <row r="22303" spans="14:14" x14ac:dyDescent="0.35">
      <c r="N22303"/>
    </row>
    <row r="22304" spans="14:14" x14ac:dyDescent="0.35">
      <c r="N22304"/>
    </row>
    <row r="22305" spans="14:14" x14ac:dyDescent="0.35">
      <c r="N22305"/>
    </row>
    <row r="22306" spans="14:14" x14ac:dyDescent="0.35">
      <c r="N22306"/>
    </row>
    <row r="22307" spans="14:14" x14ac:dyDescent="0.35">
      <c r="N22307"/>
    </row>
    <row r="22308" spans="14:14" x14ac:dyDescent="0.35">
      <c r="N22308"/>
    </row>
    <row r="22309" spans="14:14" x14ac:dyDescent="0.35">
      <c r="N22309"/>
    </row>
    <row r="22310" spans="14:14" x14ac:dyDescent="0.35">
      <c r="N22310"/>
    </row>
    <row r="22311" spans="14:14" x14ac:dyDescent="0.35">
      <c r="N22311"/>
    </row>
    <row r="22312" spans="14:14" x14ac:dyDescent="0.35">
      <c r="N22312"/>
    </row>
    <row r="22313" spans="14:14" x14ac:dyDescent="0.35">
      <c r="N22313"/>
    </row>
    <row r="22314" spans="14:14" x14ac:dyDescent="0.35">
      <c r="N22314"/>
    </row>
    <row r="22315" spans="14:14" x14ac:dyDescent="0.35">
      <c r="N22315"/>
    </row>
    <row r="22316" spans="14:14" x14ac:dyDescent="0.35">
      <c r="N22316"/>
    </row>
    <row r="22317" spans="14:14" x14ac:dyDescent="0.35">
      <c r="N22317"/>
    </row>
    <row r="22318" spans="14:14" x14ac:dyDescent="0.35">
      <c r="N22318"/>
    </row>
    <row r="22319" spans="14:14" x14ac:dyDescent="0.35">
      <c r="N22319"/>
    </row>
    <row r="22320" spans="14:14" x14ac:dyDescent="0.35">
      <c r="N22320"/>
    </row>
    <row r="22321" spans="14:14" x14ac:dyDescent="0.35">
      <c r="N22321"/>
    </row>
    <row r="22322" spans="14:14" x14ac:dyDescent="0.35">
      <c r="N22322"/>
    </row>
    <row r="22323" spans="14:14" x14ac:dyDescent="0.35">
      <c r="N22323"/>
    </row>
    <row r="22324" spans="14:14" x14ac:dyDescent="0.35">
      <c r="N22324"/>
    </row>
    <row r="22325" spans="14:14" x14ac:dyDescent="0.35">
      <c r="N22325"/>
    </row>
    <row r="22326" spans="14:14" x14ac:dyDescent="0.35">
      <c r="N22326"/>
    </row>
    <row r="22327" spans="14:14" x14ac:dyDescent="0.35">
      <c r="N22327"/>
    </row>
    <row r="22328" spans="14:14" x14ac:dyDescent="0.35">
      <c r="N22328"/>
    </row>
    <row r="22329" spans="14:14" x14ac:dyDescent="0.35">
      <c r="N22329"/>
    </row>
    <row r="22330" spans="14:14" x14ac:dyDescent="0.35">
      <c r="N22330"/>
    </row>
    <row r="22331" spans="14:14" x14ac:dyDescent="0.35">
      <c r="N22331"/>
    </row>
    <row r="22332" spans="14:14" x14ac:dyDescent="0.35">
      <c r="N22332"/>
    </row>
    <row r="22333" spans="14:14" x14ac:dyDescent="0.35">
      <c r="N22333"/>
    </row>
    <row r="22334" spans="14:14" x14ac:dyDescent="0.35">
      <c r="N22334"/>
    </row>
    <row r="22335" spans="14:14" x14ac:dyDescent="0.35">
      <c r="N22335"/>
    </row>
    <row r="22336" spans="14:14" x14ac:dyDescent="0.35">
      <c r="N22336"/>
    </row>
    <row r="22337" spans="14:14" x14ac:dyDescent="0.35">
      <c r="N22337"/>
    </row>
    <row r="22338" spans="14:14" x14ac:dyDescent="0.35">
      <c r="N22338"/>
    </row>
    <row r="22339" spans="14:14" x14ac:dyDescent="0.35">
      <c r="N22339"/>
    </row>
    <row r="22340" spans="14:14" x14ac:dyDescent="0.35">
      <c r="N22340"/>
    </row>
    <row r="22341" spans="14:14" x14ac:dyDescent="0.35">
      <c r="N22341"/>
    </row>
    <row r="22342" spans="14:14" x14ac:dyDescent="0.35">
      <c r="N22342"/>
    </row>
    <row r="22343" spans="14:14" x14ac:dyDescent="0.35">
      <c r="N22343"/>
    </row>
    <row r="22344" spans="14:14" x14ac:dyDescent="0.35">
      <c r="N22344"/>
    </row>
    <row r="22345" spans="14:14" x14ac:dyDescent="0.35">
      <c r="N22345"/>
    </row>
    <row r="22346" spans="14:14" x14ac:dyDescent="0.35">
      <c r="N22346"/>
    </row>
    <row r="22347" spans="14:14" x14ac:dyDescent="0.35">
      <c r="N22347"/>
    </row>
    <row r="22348" spans="14:14" x14ac:dyDescent="0.35">
      <c r="N22348"/>
    </row>
    <row r="22349" spans="14:14" x14ac:dyDescent="0.35">
      <c r="N22349"/>
    </row>
    <row r="22350" spans="14:14" x14ac:dyDescent="0.35">
      <c r="N22350"/>
    </row>
    <row r="22351" spans="14:14" x14ac:dyDescent="0.35">
      <c r="N22351"/>
    </row>
    <row r="22352" spans="14:14" x14ac:dyDescent="0.35">
      <c r="N22352"/>
    </row>
    <row r="22353" spans="14:14" x14ac:dyDescent="0.35">
      <c r="N22353"/>
    </row>
    <row r="22354" spans="14:14" x14ac:dyDescent="0.35">
      <c r="N22354"/>
    </row>
    <row r="22355" spans="14:14" x14ac:dyDescent="0.35">
      <c r="N22355"/>
    </row>
    <row r="22356" spans="14:14" x14ac:dyDescent="0.35">
      <c r="N22356"/>
    </row>
    <row r="22357" spans="14:14" x14ac:dyDescent="0.35">
      <c r="N22357"/>
    </row>
    <row r="22358" spans="14:14" x14ac:dyDescent="0.35">
      <c r="N22358"/>
    </row>
    <row r="22359" spans="14:14" x14ac:dyDescent="0.35">
      <c r="N22359"/>
    </row>
    <row r="22360" spans="14:14" x14ac:dyDescent="0.35">
      <c r="N22360"/>
    </row>
    <row r="22361" spans="14:14" x14ac:dyDescent="0.35">
      <c r="N22361"/>
    </row>
    <row r="22362" spans="14:14" x14ac:dyDescent="0.35">
      <c r="N22362"/>
    </row>
    <row r="22363" spans="14:14" x14ac:dyDescent="0.35">
      <c r="N22363"/>
    </row>
    <row r="22364" spans="14:14" x14ac:dyDescent="0.35">
      <c r="N22364"/>
    </row>
    <row r="22365" spans="14:14" x14ac:dyDescent="0.35">
      <c r="N22365"/>
    </row>
    <row r="22366" spans="14:14" x14ac:dyDescent="0.35">
      <c r="N22366"/>
    </row>
    <row r="22367" spans="14:14" x14ac:dyDescent="0.35">
      <c r="N22367"/>
    </row>
    <row r="22368" spans="14:14" x14ac:dyDescent="0.35">
      <c r="N22368"/>
    </row>
    <row r="22369" spans="14:14" x14ac:dyDescent="0.35">
      <c r="N22369"/>
    </row>
    <row r="22370" spans="14:14" x14ac:dyDescent="0.35">
      <c r="N22370"/>
    </row>
    <row r="22371" spans="14:14" x14ac:dyDescent="0.35">
      <c r="N22371"/>
    </row>
    <row r="22372" spans="14:14" x14ac:dyDescent="0.35">
      <c r="N22372"/>
    </row>
    <row r="22373" spans="14:14" x14ac:dyDescent="0.35">
      <c r="N22373"/>
    </row>
    <row r="22374" spans="14:14" x14ac:dyDescent="0.35">
      <c r="N22374"/>
    </row>
    <row r="22375" spans="14:14" x14ac:dyDescent="0.35">
      <c r="N22375"/>
    </row>
    <row r="22376" spans="14:14" x14ac:dyDescent="0.35">
      <c r="N22376"/>
    </row>
    <row r="22377" spans="14:14" x14ac:dyDescent="0.35">
      <c r="N22377"/>
    </row>
    <row r="22378" spans="14:14" x14ac:dyDescent="0.35">
      <c r="N22378"/>
    </row>
    <row r="22379" spans="14:14" x14ac:dyDescent="0.35">
      <c r="N22379"/>
    </row>
    <row r="22380" spans="14:14" x14ac:dyDescent="0.35">
      <c r="N22380"/>
    </row>
    <row r="22381" spans="14:14" x14ac:dyDescent="0.35">
      <c r="N22381"/>
    </row>
    <row r="22382" spans="14:14" x14ac:dyDescent="0.35">
      <c r="N22382"/>
    </row>
    <row r="22383" spans="14:14" x14ac:dyDescent="0.35">
      <c r="N22383"/>
    </row>
    <row r="22384" spans="14:14" x14ac:dyDescent="0.35">
      <c r="N22384"/>
    </row>
    <row r="22385" spans="14:14" x14ac:dyDescent="0.35">
      <c r="N22385"/>
    </row>
    <row r="22386" spans="14:14" x14ac:dyDescent="0.35">
      <c r="N22386"/>
    </row>
    <row r="22387" spans="14:14" x14ac:dyDescent="0.35">
      <c r="N22387"/>
    </row>
    <row r="22388" spans="14:14" x14ac:dyDescent="0.35">
      <c r="N22388"/>
    </row>
    <row r="22389" spans="14:14" x14ac:dyDescent="0.35">
      <c r="N22389"/>
    </row>
    <row r="22390" spans="14:14" x14ac:dyDescent="0.35">
      <c r="N22390"/>
    </row>
    <row r="22391" spans="14:14" x14ac:dyDescent="0.35">
      <c r="N22391"/>
    </row>
    <row r="22392" spans="14:14" x14ac:dyDescent="0.35">
      <c r="N22392"/>
    </row>
    <row r="22393" spans="14:14" x14ac:dyDescent="0.35">
      <c r="N22393"/>
    </row>
    <row r="22394" spans="14:14" x14ac:dyDescent="0.35">
      <c r="N22394"/>
    </row>
    <row r="22395" spans="14:14" x14ac:dyDescent="0.35">
      <c r="N22395"/>
    </row>
    <row r="22396" spans="14:14" x14ac:dyDescent="0.35">
      <c r="N22396"/>
    </row>
    <row r="22397" spans="14:14" x14ac:dyDescent="0.35">
      <c r="N22397"/>
    </row>
    <row r="22398" spans="14:14" x14ac:dyDescent="0.35">
      <c r="N22398"/>
    </row>
    <row r="22399" spans="14:14" x14ac:dyDescent="0.35">
      <c r="N22399"/>
    </row>
    <row r="22400" spans="14:14" x14ac:dyDescent="0.35">
      <c r="N22400"/>
    </row>
    <row r="22401" spans="14:14" x14ac:dyDescent="0.35">
      <c r="N22401"/>
    </row>
    <row r="22402" spans="14:14" x14ac:dyDescent="0.35">
      <c r="N22402"/>
    </row>
    <row r="22403" spans="14:14" x14ac:dyDescent="0.35">
      <c r="N22403"/>
    </row>
    <row r="22404" spans="14:14" x14ac:dyDescent="0.35">
      <c r="N22404"/>
    </row>
    <row r="22405" spans="14:14" x14ac:dyDescent="0.35">
      <c r="N22405"/>
    </row>
    <row r="22406" spans="14:14" x14ac:dyDescent="0.35">
      <c r="N22406"/>
    </row>
    <row r="22407" spans="14:14" x14ac:dyDescent="0.35">
      <c r="N22407"/>
    </row>
    <row r="22408" spans="14:14" x14ac:dyDescent="0.35">
      <c r="N22408"/>
    </row>
    <row r="22409" spans="14:14" x14ac:dyDescent="0.35">
      <c r="N22409"/>
    </row>
    <row r="22410" spans="14:14" x14ac:dyDescent="0.35">
      <c r="N22410"/>
    </row>
    <row r="22411" spans="14:14" x14ac:dyDescent="0.35">
      <c r="N22411"/>
    </row>
    <row r="22412" spans="14:14" x14ac:dyDescent="0.35">
      <c r="N22412"/>
    </row>
    <row r="22413" spans="14:14" x14ac:dyDescent="0.35">
      <c r="N22413"/>
    </row>
    <row r="22414" spans="14:14" x14ac:dyDescent="0.35">
      <c r="N22414"/>
    </row>
    <row r="22415" spans="14:14" x14ac:dyDescent="0.35">
      <c r="N22415"/>
    </row>
    <row r="22416" spans="14:14" x14ac:dyDescent="0.35">
      <c r="N22416"/>
    </row>
    <row r="22417" spans="14:14" x14ac:dyDescent="0.35">
      <c r="N22417"/>
    </row>
    <row r="22418" spans="14:14" x14ac:dyDescent="0.35">
      <c r="N22418"/>
    </row>
    <row r="22419" spans="14:14" x14ac:dyDescent="0.35">
      <c r="N22419"/>
    </row>
    <row r="22420" spans="14:14" x14ac:dyDescent="0.35">
      <c r="N22420"/>
    </row>
    <row r="22421" spans="14:14" x14ac:dyDescent="0.35">
      <c r="N22421"/>
    </row>
    <row r="22422" spans="14:14" x14ac:dyDescent="0.35">
      <c r="N22422"/>
    </row>
    <row r="22423" spans="14:14" x14ac:dyDescent="0.35">
      <c r="N22423"/>
    </row>
    <row r="22424" spans="14:14" x14ac:dyDescent="0.35">
      <c r="N22424"/>
    </row>
    <row r="22425" spans="14:14" x14ac:dyDescent="0.35">
      <c r="N22425"/>
    </row>
    <row r="22426" spans="14:14" x14ac:dyDescent="0.35">
      <c r="N22426"/>
    </row>
    <row r="22427" spans="14:14" x14ac:dyDescent="0.35">
      <c r="N22427"/>
    </row>
    <row r="22428" spans="14:14" x14ac:dyDescent="0.35">
      <c r="N22428"/>
    </row>
    <row r="22429" spans="14:14" x14ac:dyDescent="0.35">
      <c r="N22429"/>
    </row>
    <row r="22430" spans="14:14" x14ac:dyDescent="0.35">
      <c r="N22430"/>
    </row>
    <row r="22431" spans="14:14" x14ac:dyDescent="0.35">
      <c r="N22431"/>
    </row>
    <row r="22432" spans="14:14" x14ac:dyDescent="0.35">
      <c r="N22432"/>
    </row>
    <row r="22433" spans="14:14" x14ac:dyDescent="0.35">
      <c r="N22433"/>
    </row>
    <row r="22434" spans="14:14" x14ac:dyDescent="0.35">
      <c r="N22434"/>
    </row>
    <row r="22435" spans="14:14" x14ac:dyDescent="0.35">
      <c r="N22435"/>
    </row>
    <row r="22436" spans="14:14" x14ac:dyDescent="0.35">
      <c r="N22436"/>
    </row>
    <row r="22437" spans="14:14" x14ac:dyDescent="0.35">
      <c r="N22437"/>
    </row>
    <row r="22438" spans="14:14" x14ac:dyDescent="0.35">
      <c r="N22438"/>
    </row>
    <row r="22439" spans="14:14" x14ac:dyDescent="0.35">
      <c r="N22439"/>
    </row>
    <row r="22440" spans="14:14" x14ac:dyDescent="0.35">
      <c r="N22440"/>
    </row>
    <row r="22441" spans="14:14" x14ac:dyDescent="0.35">
      <c r="N22441"/>
    </row>
    <row r="22442" spans="14:14" x14ac:dyDescent="0.35">
      <c r="N22442"/>
    </row>
    <row r="22443" spans="14:14" x14ac:dyDescent="0.35">
      <c r="N22443"/>
    </row>
    <row r="22444" spans="14:14" x14ac:dyDescent="0.35">
      <c r="N22444"/>
    </row>
    <row r="22445" spans="14:14" x14ac:dyDescent="0.35">
      <c r="N22445"/>
    </row>
    <row r="22446" spans="14:14" x14ac:dyDescent="0.35">
      <c r="N22446"/>
    </row>
    <row r="22447" spans="14:14" x14ac:dyDescent="0.35">
      <c r="N22447"/>
    </row>
    <row r="22448" spans="14:14" x14ac:dyDescent="0.35">
      <c r="N22448"/>
    </row>
    <row r="22449" spans="14:14" x14ac:dyDescent="0.35">
      <c r="N22449"/>
    </row>
    <row r="22450" spans="14:14" x14ac:dyDescent="0.35">
      <c r="N22450"/>
    </row>
    <row r="22451" spans="14:14" x14ac:dyDescent="0.35">
      <c r="N22451"/>
    </row>
    <row r="22452" spans="14:14" x14ac:dyDescent="0.35">
      <c r="N22452"/>
    </row>
    <row r="22453" spans="14:14" x14ac:dyDescent="0.35">
      <c r="N22453"/>
    </row>
    <row r="22454" spans="14:14" x14ac:dyDescent="0.35">
      <c r="N22454"/>
    </row>
    <row r="22455" spans="14:14" x14ac:dyDescent="0.35">
      <c r="N22455"/>
    </row>
    <row r="22456" spans="14:14" x14ac:dyDescent="0.35">
      <c r="N22456"/>
    </row>
    <row r="22457" spans="14:14" x14ac:dyDescent="0.35">
      <c r="N22457"/>
    </row>
    <row r="22458" spans="14:14" x14ac:dyDescent="0.35">
      <c r="N22458"/>
    </row>
    <row r="22459" spans="14:14" x14ac:dyDescent="0.35">
      <c r="N22459"/>
    </row>
    <row r="22460" spans="14:14" x14ac:dyDescent="0.35">
      <c r="N22460"/>
    </row>
    <row r="22461" spans="14:14" x14ac:dyDescent="0.35">
      <c r="N22461"/>
    </row>
    <row r="22462" spans="14:14" x14ac:dyDescent="0.35">
      <c r="N22462"/>
    </row>
    <row r="22463" spans="14:14" x14ac:dyDescent="0.35">
      <c r="N22463"/>
    </row>
    <row r="22464" spans="14:14" x14ac:dyDescent="0.35">
      <c r="N22464"/>
    </row>
    <row r="22465" spans="14:14" x14ac:dyDescent="0.35">
      <c r="N22465"/>
    </row>
    <row r="22466" spans="14:14" x14ac:dyDescent="0.35">
      <c r="N22466"/>
    </row>
    <row r="22467" spans="14:14" x14ac:dyDescent="0.35">
      <c r="N22467"/>
    </row>
    <row r="22468" spans="14:14" x14ac:dyDescent="0.35">
      <c r="N22468"/>
    </row>
    <row r="22469" spans="14:14" x14ac:dyDescent="0.35">
      <c r="N22469"/>
    </row>
    <row r="22470" spans="14:14" x14ac:dyDescent="0.35">
      <c r="N22470"/>
    </row>
    <row r="22471" spans="14:14" x14ac:dyDescent="0.35">
      <c r="N22471"/>
    </row>
    <row r="22472" spans="14:14" x14ac:dyDescent="0.35">
      <c r="N22472"/>
    </row>
    <row r="22473" spans="14:14" x14ac:dyDescent="0.35">
      <c r="N22473"/>
    </row>
    <row r="22474" spans="14:14" x14ac:dyDescent="0.35">
      <c r="N22474"/>
    </row>
    <row r="22475" spans="14:14" x14ac:dyDescent="0.35">
      <c r="N22475"/>
    </row>
    <row r="22476" spans="14:14" x14ac:dyDescent="0.35">
      <c r="N22476"/>
    </row>
    <row r="22477" spans="14:14" x14ac:dyDescent="0.35">
      <c r="N22477"/>
    </row>
    <row r="22478" spans="14:14" x14ac:dyDescent="0.35">
      <c r="N22478"/>
    </row>
    <row r="22479" spans="14:14" x14ac:dyDescent="0.35">
      <c r="N22479"/>
    </row>
    <row r="22480" spans="14:14" x14ac:dyDescent="0.35">
      <c r="N22480"/>
    </row>
    <row r="22481" spans="14:14" x14ac:dyDescent="0.35">
      <c r="N22481"/>
    </row>
    <row r="22482" spans="14:14" x14ac:dyDescent="0.35">
      <c r="N22482"/>
    </row>
    <row r="22483" spans="14:14" x14ac:dyDescent="0.35">
      <c r="N22483"/>
    </row>
    <row r="22484" spans="14:14" x14ac:dyDescent="0.35">
      <c r="N22484"/>
    </row>
    <row r="22485" spans="14:14" x14ac:dyDescent="0.35">
      <c r="N22485"/>
    </row>
    <row r="22486" spans="14:14" x14ac:dyDescent="0.35">
      <c r="N22486"/>
    </row>
    <row r="22487" spans="14:14" x14ac:dyDescent="0.35">
      <c r="N22487"/>
    </row>
    <row r="22488" spans="14:14" x14ac:dyDescent="0.35">
      <c r="N22488"/>
    </row>
    <row r="22489" spans="14:14" x14ac:dyDescent="0.35">
      <c r="N22489"/>
    </row>
    <row r="22490" spans="14:14" x14ac:dyDescent="0.35">
      <c r="N22490"/>
    </row>
    <row r="22491" spans="14:14" x14ac:dyDescent="0.35">
      <c r="N22491"/>
    </row>
    <row r="22492" spans="14:14" x14ac:dyDescent="0.35">
      <c r="N22492"/>
    </row>
    <row r="22493" spans="14:14" x14ac:dyDescent="0.35">
      <c r="N22493"/>
    </row>
    <row r="22494" spans="14:14" x14ac:dyDescent="0.35">
      <c r="N22494"/>
    </row>
    <row r="22495" spans="14:14" x14ac:dyDescent="0.35">
      <c r="N22495"/>
    </row>
    <row r="22496" spans="14:14" x14ac:dyDescent="0.35">
      <c r="N22496"/>
    </row>
    <row r="22497" spans="14:14" x14ac:dyDescent="0.35">
      <c r="N22497"/>
    </row>
    <row r="22498" spans="14:14" x14ac:dyDescent="0.35">
      <c r="N22498"/>
    </row>
    <row r="22499" spans="14:14" x14ac:dyDescent="0.35">
      <c r="N22499"/>
    </row>
    <row r="22500" spans="14:14" x14ac:dyDescent="0.35">
      <c r="N22500"/>
    </row>
    <row r="22501" spans="14:14" x14ac:dyDescent="0.35">
      <c r="N22501"/>
    </row>
    <row r="22502" spans="14:14" x14ac:dyDescent="0.35">
      <c r="N22502"/>
    </row>
    <row r="22503" spans="14:14" x14ac:dyDescent="0.35">
      <c r="N22503"/>
    </row>
    <row r="22504" spans="14:14" x14ac:dyDescent="0.35">
      <c r="N22504"/>
    </row>
    <row r="22505" spans="14:14" x14ac:dyDescent="0.35">
      <c r="N22505"/>
    </row>
    <row r="22506" spans="14:14" x14ac:dyDescent="0.35">
      <c r="N22506"/>
    </row>
    <row r="22507" spans="14:14" x14ac:dyDescent="0.35">
      <c r="N22507"/>
    </row>
    <row r="22508" spans="14:14" x14ac:dyDescent="0.35">
      <c r="N22508"/>
    </row>
    <row r="22509" spans="14:14" x14ac:dyDescent="0.35">
      <c r="N22509"/>
    </row>
    <row r="22510" spans="14:14" x14ac:dyDescent="0.35">
      <c r="N22510"/>
    </row>
    <row r="22511" spans="14:14" x14ac:dyDescent="0.35">
      <c r="N22511"/>
    </row>
    <row r="22512" spans="14:14" x14ac:dyDescent="0.35">
      <c r="N22512"/>
    </row>
    <row r="22513" spans="14:14" x14ac:dyDescent="0.35">
      <c r="N22513"/>
    </row>
    <row r="22514" spans="14:14" x14ac:dyDescent="0.35">
      <c r="N22514"/>
    </row>
    <row r="22515" spans="14:14" x14ac:dyDescent="0.35">
      <c r="N22515"/>
    </row>
    <row r="22516" spans="14:14" x14ac:dyDescent="0.35">
      <c r="N22516"/>
    </row>
    <row r="22517" spans="14:14" x14ac:dyDescent="0.35">
      <c r="N22517"/>
    </row>
    <row r="22518" spans="14:14" x14ac:dyDescent="0.35">
      <c r="N22518"/>
    </row>
    <row r="22519" spans="14:14" x14ac:dyDescent="0.35">
      <c r="N22519"/>
    </row>
    <row r="22520" spans="14:14" x14ac:dyDescent="0.35">
      <c r="N22520"/>
    </row>
    <row r="22521" spans="14:14" x14ac:dyDescent="0.35">
      <c r="N22521"/>
    </row>
    <row r="22522" spans="14:14" x14ac:dyDescent="0.35">
      <c r="N22522"/>
    </row>
    <row r="22523" spans="14:14" x14ac:dyDescent="0.35">
      <c r="N22523"/>
    </row>
    <row r="22524" spans="14:14" x14ac:dyDescent="0.35">
      <c r="N22524"/>
    </row>
    <row r="22525" spans="14:14" x14ac:dyDescent="0.35">
      <c r="N22525"/>
    </row>
    <row r="22526" spans="14:14" x14ac:dyDescent="0.35">
      <c r="N22526"/>
    </row>
    <row r="22527" spans="14:14" x14ac:dyDescent="0.35">
      <c r="N22527"/>
    </row>
    <row r="22528" spans="14:14" x14ac:dyDescent="0.35">
      <c r="N22528"/>
    </row>
    <row r="22529" spans="14:14" x14ac:dyDescent="0.35">
      <c r="N22529"/>
    </row>
    <row r="22530" spans="14:14" x14ac:dyDescent="0.35">
      <c r="N22530"/>
    </row>
    <row r="22531" spans="14:14" x14ac:dyDescent="0.35">
      <c r="N22531"/>
    </row>
    <row r="22532" spans="14:14" x14ac:dyDescent="0.35">
      <c r="N22532"/>
    </row>
    <row r="22533" spans="14:14" x14ac:dyDescent="0.35">
      <c r="N22533"/>
    </row>
    <row r="22534" spans="14:14" x14ac:dyDescent="0.35">
      <c r="N22534"/>
    </row>
    <row r="22535" spans="14:14" x14ac:dyDescent="0.35">
      <c r="N22535"/>
    </row>
    <row r="22536" spans="14:14" x14ac:dyDescent="0.35">
      <c r="N22536"/>
    </row>
    <row r="22537" spans="14:14" x14ac:dyDescent="0.35">
      <c r="N22537"/>
    </row>
    <row r="22538" spans="14:14" x14ac:dyDescent="0.35">
      <c r="N22538"/>
    </row>
    <row r="22539" spans="14:14" x14ac:dyDescent="0.35">
      <c r="N22539"/>
    </row>
    <row r="22540" spans="14:14" x14ac:dyDescent="0.35">
      <c r="N22540"/>
    </row>
    <row r="22541" spans="14:14" x14ac:dyDescent="0.35">
      <c r="N22541"/>
    </row>
    <row r="22542" spans="14:14" x14ac:dyDescent="0.35">
      <c r="N22542"/>
    </row>
    <row r="22543" spans="14:14" x14ac:dyDescent="0.35">
      <c r="N22543"/>
    </row>
    <row r="22544" spans="14:14" x14ac:dyDescent="0.35">
      <c r="N22544"/>
    </row>
    <row r="22545" spans="14:14" x14ac:dyDescent="0.35">
      <c r="N22545"/>
    </row>
    <row r="22546" spans="14:14" x14ac:dyDescent="0.35">
      <c r="N22546"/>
    </row>
    <row r="22547" spans="14:14" x14ac:dyDescent="0.35">
      <c r="N22547"/>
    </row>
    <row r="22548" spans="14:14" x14ac:dyDescent="0.35">
      <c r="N22548"/>
    </row>
    <row r="22549" spans="14:14" x14ac:dyDescent="0.35">
      <c r="N22549"/>
    </row>
    <row r="22550" spans="14:14" x14ac:dyDescent="0.35">
      <c r="N22550"/>
    </row>
    <row r="22551" spans="14:14" x14ac:dyDescent="0.35">
      <c r="N22551"/>
    </row>
    <row r="22552" spans="14:14" x14ac:dyDescent="0.35">
      <c r="N22552"/>
    </row>
    <row r="22553" spans="14:14" x14ac:dyDescent="0.35">
      <c r="N22553"/>
    </row>
    <row r="22554" spans="14:14" x14ac:dyDescent="0.35">
      <c r="N22554"/>
    </row>
    <row r="22555" spans="14:14" x14ac:dyDescent="0.35">
      <c r="N22555"/>
    </row>
    <row r="22556" spans="14:14" x14ac:dyDescent="0.35">
      <c r="N22556"/>
    </row>
    <row r="22557" spans="14:14" x14ac:dyDescent="0.35">
      <c r="N22557"/>
    </row>
    <row r="22558" spans="14:14" x14ac:dyDescent="0.35">
      <c r="N22558"/>
    </row>
    <row r="22559" spans="14:14" x14ac:dyDescent="0.35">
      <c r="N22559"/>
    </row>
    <row r="22560" spans="14:14" x14ac:dyDescent="0.35">
      <c r="N22560"/>
    </row>
    <row r="22561" spans="14:14" x14ac:dyDescent="0.35">
      <c r="N22561"/>
    </row>
    <row r="22562" spans="14:14" x14ac:dyDescent="0.35">
      <c r="N22562"/>
    </row>
    <row r="22563" spans="14:14" x14ac:dyDescent="0.35">
      <c r="N22563"/>
    </row>
    <row r="22564" spans="14:14" x14ac:dyDescent="0.35">
      <c r="N22564"/>
    </row>
    <row r="22565" spans="14:14" x14ac:dyDescent="0.35">
      <c r="N22565"/>
    </row>
    <row r="22566" spans="14:14" x14ac:dyDescent="0.35">
      <c r="N22566"/>
    </row>
    <row r="22567" spans="14:14" x14ac:dyDescent="0.35">
      <c r="N22567"/>
    </row>
    <row r="22568" spans="14:14" x14ac:dyDescent="0.35">
      <c r="N22568"/>
    </row>
    <row r="22569" spans="14:14" x14ac:dyDescent="0.35">
      <c r="N22569"/>
    </row>
    <row r="22570" spans="14:14" x14ac:dyDescent="0.35">
      <c r="N22570"/>
    </row>
    <row r="22571" spans="14:14" x14ac:dyDescent="0.35">
      <c r="N22571"/>
    </row>
    <row r="22572" spans="14:14" x14ac:dyDescent="0.35">
      <c r="N22572"/>
    </row>
    <row r="22573" spans="14:14" x14ac:dyDescent="0.35">
      <c r="N22573"/>
    </row>
    <row r="22574" spans="14:14" x14ac:dyDescent="0.35">
      <c r="N22574"/>
    </row>
    <row r="22575" spans="14:14" x14ac:dyDescent="0.35">
      <c r="N22575"/>
    </row>
    <row r="22576" spans="14:14" x14ac:dyDescent="0.35">
      <c r="N22576"/>
    </row>
    <row r="22577" spans="14:14" x14ac:dyDescent="0.35">
      <c r="N22577"/>
    </row>
    <row r="22578" spans="14:14" x14ac:dyDescent="0.35">
      <c r="N22578"/>
    </row>
    <row r="22579" spans="14:14" x14ac:dyDescent="0.35">
      <c r="N22579"/>
    </row>
    <row r="22580" spans="14:14" x14ac:dyDescent="0.35">
      <c r="N22580"/>
    </row>
    <row r="22581" spans="14:14" x14ac:dyDescent="0.35">
      <c r="N22581"/>
    </row>
    <row r="22582" spans="14:14" x14ac:dyDescent="0.35">
      <c r="N22582"/>
    </row>
    <row r="22583" spans="14:14" x14ac:dyDescent="0.35">
      <c r="N22583"/>
    </row>
    <row r="22584" spans="14:14" x14ac:dyDescent="0.35">
      <c r="N22584"/>
    </row>
    <row r="22585" spans="14:14" x14ac:dyDescent="0.35">
      <c r="N22585"/>
    </row>
    <row r="22586" spans="14:14" x14ac:dyDescent="0.35">
      <c r="N22586"/>
    </row>
    <row r="22587" spans="14:14" x14ac:dyDescent="0.35">
      <c r="N22587"/>
    </row>
    <row r="22588" spans="14:14" x14ac:dyDescent="0.35">
      <c r="N22588"/>
    </row>
    <row r="22589" spans="14:14" x14ac:dyDescent="0.35">
      <c r="N22589"/>
    </row>
    <row r="22590" spans="14:14" x14ac:dyDescent="0.35">
      <c r="N22590"/>
    </row>
    <row r="22591" spans="14:14" x14ac:dyDescent="0.35">
      <c r="N22591"/>
    </row>
    <row r="22592" spans="14:14" x14ac:dyDescent="0.35">
      <c r="N22592"/>
    </row>
    <row r="22593" spans="14:14" x14ac:dyDescent="0.35">
      <c r="N22593"/>
    </row>
    <row r="22594" spans="14:14" x14ac:dyDescent="0.35">
      <c r="N22594"/>
    </row>
    <row r="22595" spans="14:14" x14ac:dyDescent="0.35">
      <c r="N22595"/>
    </row>
    <row r="22596" spans="14:14" x14ac:dyDescent="0.35">
      <c r="N22596"/>
    </row>
    <row r="22597" spans="14:14" x14ac:dyDescent="0.35">
      <c r="N22597"/>
    </row>
    <row r="22598" spans="14:14" x14ac:dyDescent="0.35">
      <c r="N22598"/>
    </row>
    <row r="22599" spans="14:14" x14ac:dyDescent="0.35">
      <c r="N22599"/>
    </row>
    <row r="22600" spans="14:14" x14ac:dyDescent="0.35">
      <c r="N22600"/>
    </row>
    <row r="22601" spans="14:14" x14ac:dyDescent="0.35">
      <c r="N22601"/>
    </row>
    <row r="22602" spans="14:14" x14ac:dyDescent="0.35">
      <c r="N22602"/>
    </row>
    <row r="22603" spans="14:14" x14ac:dyDescent="0.35">
      <c r="N22603"/>
    </row>
    <row r="22604" spans="14:14" x14ac:dyDescent="0.35">
      <c r="N22604"/>
    </row>
    <row r="22605" spans="14:14" x14ac:dyDescent="0.35">
      <c r="N22605"/>
    </row>
    <row r="22606" spans="14:14" x14ac:dyDescent="0.35">
      <c r="N22606"/>
    </row>
    <row r="22607" spans="14:14" x14ac:dyDescent="0.35">
      <c r="N22607"/>
    </row>
    <row r="22608" spans="14:14" x14ac:dyDescent="0.35">
      <c r="N22608"/>
    </row>
    <row r="22609" spans="14:14" x14ac:dyDescent="0.35">
      <c r="N22609"/>
    </row>
    <row r="22610" spans="14:14" x14ac:dyDescent="0.35">
      <c r="N22610"/>
    </row>
    <row r="22611" spans="14:14" x14ac:dyDescent="0.35">
      <c r="N22611"/>
    </row>
    <row r="22612" spans="14:14" x14ac:dyDescent="0.35">
      <c r="N22612"/>
    </row>
    <row r="22613" spans="14:14" x14ac:dyDescent="0.35">
      <c r="N22613"/>
    </row>
    <row r="22614" spans="14:14" x14ac:dyDescent="0.35">
      <c r="N22614"/>
    </row>
    <row r="22615" spans="14:14" x14ac:dyDescent="0.35">
      <c r="N22615"/>
    </row>
    <row r="22616" spans="14:14" x14ac:dyDescent="0.35">
      <c r="N22616"/>
    </row>
    <row r="22617" spans="14:14" x14ac:dyDescent="0.35">
      <c r="N22617"/>
    </row>
    <row r="22618" spans="14:14" x14ac:dyDescent="0.35">
      <c r="N22618"/>
    </row>
    <row r="22619" spans="14:14" x14ac:dyDescent="0.35">
      <c r="N22619"/>
    </row>
    <row r="22620" spans="14:14" x14ac:dyDescent="0.35">
      <c r="N22620"/>
    </row>
    <row r="22621" spans="14:14" x14ac:dyDescent="0.35">
      <c r="N22621"/>
    </row>
    <row r="22622" spans="14:14" x14ac:dyDescent="0.35">
      <c r="N22622"/>
    </row>
    <row r="22623" spans="14:14" x14ac:dyDescent="0.35">
      <c r="N22623"/>
    </row>
    <row r="22624" spans="14:14" x14ac:dyDescent="0.35">
      <c r="N22624"/>
    </row>
    <row r="22625" spans="14:14" x14ac:dyDescent="0.35">
      <c r="N22625"/>
    </row>
    <row r="22626" spans="14:14" x14ac:dyDescent="0.35">
      <c r="N22626"/>
    </row>
    <row r="22627" spans="14:14" x14ac:dyDescent="0.35">
      <c r="N22627"/>
    </row>
    <row r="22628" spans="14:14" x14ac:dyDescent="0.35">
      <c r="N22628"/>
    </row>
    <row r="22629" spans="14:14" x14ac:dyDescent="0.35">
      <c r="N22629"/>
    </row>
    <row r="22630" spans="14:14" x14ac:dyDescent="0.35">
      <c r="N22630"/>
    </row>
    <row r="22631" spans="14:14" x14ac:dyDescent="0.35">
      <c r="N22631"/>
    </row>
    <row r="22632" spans="14:14" x14ac:dyDescent="0.35">
      <c r="N22632"/>
    </row>
    <row r="22633" spans="14:14" x14ac:dyDescent="0.35">
      <c r="N22633"/>
    </row>
    <row r="22634" spans="14:14" x14ac:dyDescent="0.35">
      <c r="N22634"/>
    </row>
    <row r="22635" spans="14:14" x14ac:dyDescent="0.35">
      <c r="N22635"/>
    </row>
    <row r="22636" spans="14:14" x14ac:dyDescent="0.35">
      <c r="N22636"/>
    </row>
    <row r="22637" spans="14:14" x14ac:dyDescent="0.35">
      <c r="N22637"/>
    </row>
    <row r="22638" spans="14:14" x14ac:dyDescent="0.35">
      <c r="N22638"/>
    </row>
    <row r="22639" spans="14:14" x14ac:dyDescent="0.35">
      <c r="N22639"/>
    </row>
    <row r="22640" spans="14:14" x14ac:dyDescent="0.35">
      <c r="N22640"/>
    </row>
    <row r="22641" spans="14:14" x14ac:dyDescent="0.35">
      <c r="N22641"/>
    </row>
    <row r="22642" spans="14:14" x14ac:dyDescent="0.35">
      <c r="N22642"/>
    </row>
    <row r="22643" spans="14:14" x14ac:dyDescent="0.35">
      <c r="N22643"/>
    </row>
    <row r="22644" spans="14:14" x14ac:dyDescent="0.35">
      <c r="N22644"/>
    </row>
    <row r="22645" spans="14:14" x14ac:dyDescent="0.35">
      <c r="N22645"/>
    </row>
    <row r="22646" spans="14:14" x14ac:dyDescent="0.35">
      <c r="N22646"/>
    </row>
    <row r="22647" spans="14:14" x14ac:dyDescent="0.35">
      <c r="N22647"/>
    </row>
    <row r="22648" spans="14:14" x14ac:dyDescent="0.35">
      <c r="N22648"/>
    </row>
    <row r="22649" spans="14:14" x14ac:dyDescent="0.35">
      <c r="N22649"/>
    </row>
    <row r="22650" spans="14:14" x14ac:dyDescent="0.35">
      <c r="N22650"/>
    </row>
    <row r="22651" spans="14:14" x14ac:dyDescent="0.35">
      <c r="N22651"/>
    </row>
    <row r="22652" spans="14:14" x14ac:dyDescent="0.35">
      <c r="N22652"/>
    </row>
    <row r="22653" spans="14:14" x14ac:dyDescent="0.35">
      <c r="N22653"/>
    </row>
    <row r="22654" spans="14:14" x14ac:dyDescent="0.35">
      <c r="N22654"/>
    </row>
    <row r="22655" spans="14:14" x14ac:dyDescent="0.35">
      <c r="N22655"/>
    </row>
    <row r="22656" spans="14:14" x14ac:dyDescent="0.35">
      <c r="N22656"/>
    </row>
    <row r="22657" spans="14:14" x14ac:dyDescent="0.35">
      <c r="N22657"/>
    </row>
    <row r="22658" spans="14:14" x14ac:dyDescent="0.35">
      <c r="N22658"/>
    </row>
    <row r="22659" spans="14:14" x14ac:dyDescent="0.35">
      <c r="N22659"/>
    </row>
    <row r="22660" spans="14:14" x14ac:dyDescent="0.35">
      <c r="N22660"/>
    </row>
    <row r="22661" spans="14:14" x14ac:dyDescent="0.35">
      <c r="N22661"/>
    </row>
    <row r="22662" spans="14:14" x14ac:dyDescent="0.35">
      <c r="N22662"/>
    </row>
    <row r="22663" spans="14:14" x14ac:dyDescent="0.35">
      <c r="N22663"/>
    </row>
    <row r="22664" spans="14:14" x14ac:dyDescent="0.35">
      <c r="N22664"/>
    </row>
    <row r="22665" spans="14:14" x14ac:dyDescent="0.35">
      <c r="N22665"/>
    </row>
    <row r="22666" spans="14:14" x14ac:dyDescent="0.35">
      <c r="N22666"/>
    </row>
    <row r="22667" spans="14:14" x14ac:dyDescent="0.35">
      <c r="N22667"/>
    </row>
    <row r="22668" spans="14:14" x14ac:dyDescent="0.35">
      <c r="N22668"/>
    </row>
    <row r="22669" spans="14:14" x14ac:dyDescent="0.35">
      <c r="N22669"/>
    </row>
    <row r="22670" spans="14:14" x14ac:dyDescent="0.35">
      <c r="N22670"/>
    </row>
    <row r="22671" spans="14:14" x14ac:dyDescent="0.35">
      <c r="N22671"/>
    </row>
    <row r="22672" spans="14:14" x14ac:dyDescent="0.35">
      <c r="N22672"/>
    </row>
    <row r="22673" spans="14:14" x14ac:dyDescent="0.35">
      <c r="N22673"/>
    </row>
    <row r="22674" spans="14:14" x14ac:dyDescent="0.35">
      <c r="N22674"/>
    </row>
    <row r="22675" spans="14:14" x14ac:dyDescent="0.35">
      <c r="N22675"/>
    </row>
    <row r="22676" spans="14:14" x14ac:dyDescent="0.35">
      <c r="N22676"/>
    </row>
    <row r="22677" spans="14:14" x14ac:dyDescent="0.35">
      <c r="N22677"/>
    </row>
    <row r="22678" spans="14:14" x14ac:dyDescent="0.35">
      <c r="N22678"/>
    </row>
    <row r="22679" spans="14:14" x14ac:dyDescent="0.35">
      <c r="N22679"/>
    </row>
    <row r="22680" spans="14:14" x14ac:dyDescent="0.35">
      <c r="N22680"/>
    </row>
    <row r="22681" spans="14:14" x14ac:dyDescent="0.35">
      <c r="N22681"/>
    </row>
    <row r="22682" spans="14:14" x14ac:dyDescent="0.35">
      <c r="N22682"/>
    </row>
    <row r="22683" spans="14:14" x14ac:dyDescent="0.35">
      <c r="N22683"/>
    </row>
    <row r="22684" spans="14:14" x14ac:dyDescent="0.35">
      <c r="N22684"/>
    </row>
    <row r="22685" spans="14:14" x14ac:dyDescent="0.35">
      <c r="N22685"/>
    </row>
    <row r="22686" spans="14:14" x14ac:dyDescent="0.35">
      <c r="N22686"/>
    </row>
    <row r="22687" spans="14:14" x14ac:dyDescent="0.35">
      <c r="N22687"/>
    </row>
    <row r="22688" spans="14:14" x14ac:dyDescent="0.35">
      <c r="N22688"/>
    </row>
    <row r="22689" spans="14:14" x14ac:dyDescent="0.35">
      <c r="N22689"/>
    </row>
    <row r="22690" spans="14:14" x14ac:dyDescent="0.35">
      <c r="N22690"/>
    </row>
    <row r="22691" spans="14:14" x14ac:dyDescent="0.35">
      <c r="N22691"/>
    </row>
    <row r="22692" spans="14:14" x14ac:dyDescent="0.35">
      <c r="N22692"/>
    </row>
    <row r="22693" spans="14:14" x14ac:dyDescent="0.35">
      <c r="N22693"/>
    </row>
    <row r="22694" spans="14:14" x14ac:dyDescent="0.35">
      <c r="N22694"/>
    </row>
    <row r="22695" spans="14:14" x14ac:dyDescent="0.35">
      <c r="N22695"/>
    </row>
    <row r="22696" spans="14:14" x14ac:dyDescent="0.35">
      <c r="N22696"/>
    </row>
    <row r="22697" spans="14:14" x14ac:dyDescent="0.35">
      <c r="N22697"/>
    </row>
    <row r="22698" spans="14:14" x14ac:dyDescent="0.35">
      <c r="N22698"/>
    </row>
    <row r="22699" spans="14:14" x14ac:dyDescent="0.35">
      <c r="N22699"/>
    </row>
    <row r="22700" spans="14:14" x14ac:dyDescent="0.35">
      <c r="N22700"/>
    </row>
    <row r="22701" spans="14:14" x14ac:dyDescent="0.35">
      <c r="N22701"/>
    </row>
    <row r="22702" spans="14:14" x14ac:dyDescent="0.35">
      <c r="N22702"/>
    </row>
    <row r="22703" spans="14:14" x14ac:dyDescent="0.35">
      <c r="N22703"/>
    </row>
    <row r="22704" spans="14:14" x14ac:dyDescent="0.35">
      <c r="N22704"/>
    </row>
    <row r="22705" spans="14:14" x14ac:dyDescent="0.35">
      <c r="N22705"/>
    </row>
    <row r="22706" spans="14:14" x14ac:dyDescent="0.35">
      <c r="N22706"/>
    </row>
    <row r="22707" spans="14:14" x14ac:dyDescent="0.35">
      <c r="N22707"/>
    </row>
    <row r="22708" spans="14:14" x14ac:dyDescent="0.35">
      <c r="N22708"/>
    </row>
    <row r="22709" spans="14:14" x14ac:dyDescent="0.35">
      <c r="N22709"/>
    </row>
    <row r="22710" spans="14:14" x14ac:dyDescent="0.35">
      <c r="N22710"/>
    </row>
    <row r="22711" spans="14:14" x14ac:dyDescent="0.35">
      <c r="N22711"/>
    </row>
    <row r="22712" spans="14:14" x14ac:dyDescent="0.35">
      <c r="N22712"/>
    </row>
    <row r="22713" spans="14:14" x14ac:dyDescent="0.35">
      <c r="N22713"/>
    </row>
    <row r="22714" spans="14:14" x14ac:dyDescent="0.35">
      <c r="N22714"/>
    </row>
    <row r="22715" spans="14:14" x14ac:dyDescent="0.35">
      <c r="N22715"/>
    </row>
    <row r="22716" spans="14:14" x14ac:dyDescent="0.35">
      <c r="N22716"/>
    </row>
    <row r="22717" spans="14:14" x14ac:dyDescent="0.35">
      <c r="N22717"/>
    </row>
    <row r="22718" spans="14:14" x14ac:dyDescent="0.35">
      <c r="N22718"/>
    </row>
    <row r="22719" spans="14:14" x14ac:dyDescent="0.35">
      <c r="N22719"/>
    </row>
    <row r="22720" spans="14:14" x14ac:dyDescent="0.35">
      <c r="N22720"/>
    </row>
    <row r="22721" spans="14:14" x14ac:dyDescent="0.35">
      <c r="N22721"/>
    </row>
    <row r="22722" spans="14:14" x14ac:dyDescent="0.35">
      <c r="N22722"/>
    </row>
    <row r="22723" spans="14:14" x14ac:dyDescent="0.35">
      <c r="N22723"/>
    </row>
    <row r="22724" spans="14:14" x14ac:dyDescent="0.35">
      <c r="N22724"/>
    </row>
    <row r="22725" spans="14:14" x14ac:dyDescent="0.35">
      <c r="N22725"/>
    </row>
    <row r="22726" spans="14:14" x14ac:dyDescent="0.35">
      <c r="N22726"/>
    </row>
    <row r="22727" spans="14:14" x14ac:dyDescent="0.35">
      <c r="N22727"/>
    </row>
    <row r="22728" spans="14:14" x14ac:dyDescent="0.35">
      <c r="N22728"/>
    </row>
    <row r="22729" spans="14:14" x14ac:dyDescent="0.35">
      <c r="N22729"/>
    </row>
    <row r="22730" spans="14:14" x14ac:dyDescent="0.35">
      <c r="N22730"/>
    </row>
    <row r="22731" spans="14:14" x14ac:dyDescent="0.35">
      <c r="N22731"/>
    </row>
    <row r="22732" spans="14:14" x14ac:dyDescent="0.35">
      <c r="N22732"/>
    </row>
    <row r="22733" spans="14:14" x14ac:dyDescent="0.35">
      <c r="N22733"/>
    </row>
    <row r="22734" spans="14:14" x14ac:dyDescent="0.35">
      <c r="N22734"/>
    </row>
    <row r="22735" spans="14:14" x14ac:dyDescent="0.35">
      <c r="N22735"/>
    </row>
    <row r="22736" spans="14:14" x14ac:dyDescent="0.35">
      <c r="N22736"/>
    </row>
    <row r="22737" spans="14:14" x14ac:dyDescent="0.35">
      <c r="N22737"/>
    </row>
    <row r="22738" spans="14:14" x14ac:dyDescent="0.35">
      <c r="N22738"/>
    </row>
    <row r="22739" spans="14:14" x14ac:dyDescent="0.35">
      <c r="N22739"/>
    </row>
    <row r="22740" spans="14:14" x14ac:dyDescent="0.35">
      <c r="N22740"/>
    </row>
    <row r="22741" spans="14:14" x14ac:dyDescent="0.35">
      <c r="N22741"/>
    </row>
    <row r="22742" spans="14:14" x14ac:dyDescent="0.35">
      <c r="N22742"/>
    </row>
    <row r="22743" spans="14:14" x14ac:dyDescent="0.35">
      <c r="N22743"/>
    </row>
    <row r="22744" spans="14:14" x14ac:dyDescent="0.35">
      <c r="N22744"/>
    </row>
    <row r="22745" spans="14:14" x14ac:dyDescent="0.35">
      <c r="N22745"/>
    </row>
    <row r="22746" spans="14:14" x14ac:dyDescent="0.35">
      <c r="N22746"/>
    </row>
    <row r="22747" spans="14:14" x14ac:dyDescent="0.35">
      <c r="N22747"/>
    </row>
    <row r="22748" spans="14:14" x14ac:dyDescent="0.35">
      <c r="N22748"/>
    </row>
    <row r="22749" spans="14:14" x14ac:dyDescent="0.35">
      <c r="N22749"/>
    </row>
    <row r="22750" spans="14:14" x14ac:dyDescent="0.35">
      <c r="N22750"/>
    </row>
    <row r="22751" spans="14:14" x14ac:dyDescent="0.35">
      <c r="N22751"/>
    </row>
    <row r="22752" spans="14:14" x14ac:dyDescent="0.35">
      <c r="N22752"/>
    </row>
    <row r="22753" spans="14:14" x14ac:dyDescent="0.35">
      <c r="N22753"/>
    </row>
    <row r="22754" spans="14:14" x14ac:dyDescent="0.35">
      <c r="N22754"/>
    </row>
    <row r="22755" spans="14:14" x14ac:dyDescent="0.35">
      <c r="N22755"/>
    </row>
    <row r="22756" spans="14:14" x14ac:dyDescent="0.35">
      <c r="N22756"/>
    </row>
    <row r="22757" spans="14:14" x14ac:dyDescent="0.35">
      <c r="N22757"/>
    </row>
    <row r="22758" spans="14:14" x14ac:dyDescent="0.35">
      <c r="N22758"/>
    </row>
    <row r="22759" spans="14:14" x14ac:dyDescent="0.35">
      <c r="N22759"/>
    </row>
    <row r="22760" spans="14:14" x14ac:dyDescent="0.35">
      <c r="N22760"/>
    </row>
    <row r="22761" spans="14:14" x14ac:dyDescent="0.35">
      <c r="N22761"/>
    </row>
    <row r="22762" spans="14:14" x14ac:dyDescent="0.35">
      <c r="N22762"/>
    </row>
    <row r="22763" spans="14:14" x14ac:dyDescent="0.35">
      <c r="N22763"/>
    </row>
    <row r="22764" spans="14:14" x14ac:dyDescent="0.35">
      <c r="N22764"/>
    </row>
    <row r="22765" spans="14:14" x14ac:dyDescent="0.35">
      <c r="N22765"/>
    </row>
    <row r="22766" spans="14:14" x14ac:dyDescent="0.35">
      <c r="N22766"/>
    </row>
    <row r="22767" spans="14:14" x14ac:dyDescent="0.35">
      <c r="N22767"/>
    </row>
    <row r="22768" spans="14:14" x14ac:dyDescent="0.35">
      <c r="N22768"/>
    </row>
    <row r="22769" spans="14:14" x14ac:dyDescent="0.35">
      <c r="N22769"/>
    </row>
    <row r="22770" spans="14:14" x14ac:dyDescent="0.35">
      <c r="N22770"/>
    </row>
    <row r="22771" spans="14:14" x14ac:dyDescent="0.35">
      <c r="N22771"/>
    </row>
    <row r="22772" spans="14:14" x14ac:dyDescent="0.35">
      <c r="N22772"/>
    </row>
    <row r="22773" spans="14:14" x14ac:dyDescent="0.35">
      <c r="N22773"/>
    </row>
    <row r="22774" spans="14:14" x14ac:dyDescent="0.35">
      <c r="N22774"/>
    </row>
    <row r="22775" spans="14:14" x14ac:dyDescent="0.35">
      <c r="N22775"/>
    </row>
    <row r="22776" spans="14:14" x14ac:dyDescent="0.35">
      <c r="N22776"/>
    </row>
    <row r="22777" spans="14:14" x14ac:dyDescent="0.35">
      <c r="N22777"/>
    </row>
    <row r="22778" spans="14:14" x14ac:dyDescent="0.35">
      <c r="N22778"/>
    </row>
    <row r="22779" spans="14:14" x14ac:dyDescent="0.35">
      <c r="N22779"/>
    </row>
    <row r="22780" spans="14:14" x14ac:dyDescent="0.35">
      <c r="N22780"/>
    </row>
    <row r="22781" spans="14:14" x14ac:dyDescent="0.35">
      <c r="N22781"/>
    </row>
    <row r="22782" spans="14:14" x14ac:dyDescent="0.35">
      <c r="N22782"/>
    </row>
    <row r="22783" spans="14:14" x14ac:dyDescent="0.35">
      <c r="N22783"/>
    </row>
    <row r="22784" spans="14:14" x14ac:dyDescent="0.35">
      <c r="N22784"/>
    </row>
    <row r="22785" spans="14:14" x14ac:dyDescent="0.35">
      <c r="N22785"/>
    </row>
    <row r="22786" spans="14:14" x14ac:dyDescent="0.35">
      <c r="N22786"/>
    </row>
    <row r="22787" spans="14:14" x14ac:dyDescent="0.35">
      <c r="N22787"/>
    </row>
    <row r="22788" spans="14:14" x14ac:dyDescent="0.35">
      <c r="N22788"/>
    </row>
    <row r="22789" spans="14:14" x14ac:dyDescent="0.35">
      <c r="N22789"/>
    </row>
    <row r="22790" spans="14:14" x14ac:dyDescent="0.35">
      <c r="N22790"/>
    </row>
    <row r="22791" spans="14:14" x14ac:dyDescent="0.35">
      <c r="N22791"/>
    </row>
    <row r="22792" spans="14:14" x14ac:dyDescent="0.35">
      <c r="N22792"/>
    </row>
    <row r="22793" spans="14:14" x14ac:dyDescent="0.35">
      <c r="N22793"/>
    </row>
    <row r="22794" spans="14:14" x14ac:dyDescent="0.35">
      <c r="N22794"/>
    </row>
    <row r="22795" spans="14:14" x14ac:dyDescent="0.35">
      <c r="N22795"/>
    </row>
    <row r="22796" spans="14:14" x14ac:dyDescent="0.35">
      <c r="N22796"/>
    </row>
    <row r="22797" spans="14:14" x14ac:dyDescent="0.35">
      <c r="N22797"/>
    </row>
    <row r="22798" spans="14:14" x14ac:dyDescent="0.35">
      <c r="N22798"/>
    </row>
    <row r="22799" spans="14:14" x14ac:dyDescent="0.35">
      <c r="N22799"/>
    </row>
    <row r="22800" spans="14:14" x14ac:dyDescent="0.35">
      <c r="N22800"/>
    </row>
    <row r="22801" spans="14:14" x14ac:dyDescent="0.35">
      <c r="N22801"/>
    </row>
    <row r="22802" spans="14:14" x14ac:dyDescent="0.35">
      <c r="N22802"/>
    </row>
    <row r="22803" spans="14:14" x14ac:dyDescent="0.35">
      <c r="N22803"/>
    </row>
    <row r="22804" spans="14:14" x14ac:dyDescent="0.35">
      <c r="N22804"/>
    </row>
    <row r="22805" spans="14:14" x14ac:dyDescent="0.35">
      <c r="N22805"/>
    </row>
    <row r="22806" spans="14:14" x14ac:dyDescent="0.35">
      <c r="N22806"/>
    </row>
    <row r="22807" spans="14:14" x14ac:dyDescent="0.35">
      <c r="N22807"/>
    </row>
    <row r="22808" spans="14:14" x14ac:dyDescent="0.35">
      <c r="N22808"/>
    </row>
    <row r="22809" spans="14:14" x14ac:dyDescent="0.35">
      <c r="N22809"/>
    </row>
    <row r="22810" spans="14:14" x14ac:dyDescent="0.35">
      <c r="N22810"/>
    </row>
    <row r="22811" spans="14:14" x14ac:dyDescent="0.35">
      <c r="N22811"/>
    </row>
    <row r="22812" spans="14:14" x14ac:dyDescent="0.35">
      <c r="N22812"/>
    </row>
    <row r="22813" spans="14:14" x14ac:dyDescent="0.35">
      <c r="N22813"/>
    </row>
    <row r="22814" spans="14:14" x14ac:dyDescent="0.35">
      <c r="N22814"/>
    </row>
    <row r="22815" spans="14:14" x14ac:dyDescent="0.35">
      <c r="N22815"/>
    </row>
    <row r="22816" spans="14:14" x14ac:dyDescent="0.35">
      <c r="N22816"/>
    </row>
    <row r="22817" spans="14:14" x14ac:dyDescent="0.35">
      <c r="N22817"/>
    </row>
    <row r="22818" spans="14:14" x14ac:dyDescent="0.35">
      <c r="N22818"/>
    </row>
    <row r="22819" spans="14:14" x14ac:dyDescent="0.35">
      <c r="N22819"/>
    </row>
    <row r="22820" spans="14:14" x14ac:dyDescent="0.35">
      <c r="N22820"/>
    </row>
    <row r="22821" spans="14:14" x14ac:dyDescent="0.35">
      <c r="N22821"/>
    </row>
    <row r="22822" spans="14:14" x14ac:dyDescent="0.35">
      <c r="N22822"/>
    </row>
    <row r="22823" spans="14:14" x14ac:dyDescent="0.35">
      <c r="N22823"/>
    </row>
    <row r="22824" spans="14:14" x14ac:dyDescent="0.35">
      <c r="N22824"/>
    </row>
    <row r="22825" spans="14:14" x14ac:dyDescent="0.35">
      <c r="N22825"/>
    </row>
    <row r="22826" spans="14:14" x14ac:dyDescent="0.35">
      <c r="N22826"/>
    </row>
    <row r="22827" spans="14:14" x14ac:dyDescent="0.35">
      <c r="N22827"/>
    </row>
    <row r="22828" spans="14:14" x14ac:dyDescent="0.35">
      <c r="N22828"/>
    </row>
    <row r="22829" spans="14:14" x14ac:dyDescent="0.35">
      <c r="N22829"/>
    </row>
    <row r="22830" spans="14:14" x14ac:dyDescent="0.35">
      <c r="N22830"/>
    </row>
    <row r="22831" spans="14:14" x14ac:dyDescent="0.35">
      <c r="N22831"/>
    </row>
    <row r="22832" spans="14:14" x14ac:dyDescent="0.35">
      <c r="N22832"/>
    </row>
    <row r="22833" spans="14:14" x14ac:dyDescent="0.35">
      <c r="N22833"/>
    </row>
    <row r="22834" spans="14:14" x14ac:dyDescent="0.35">
      <c r="N22834"/>
    </row>
    <row r="22835" spans="14:14" x14ac:dyDescent="0.35">
      <c r="N22835"/>
    </row>
    <row r="22836" spans="14:14" x14ac:dyDescent="0.35">
      <c r="N22836"/>
    </row>
    <row r="22837" spans="14:14" x14ac:dyDescent="0.35">
      <c r="N22837"/>
    </row>
    <row r="22838" spans="14:14" x14ac:dyDescent="0.35">
      <c r="N22838"/>
    </row>
    <row r="22839" spans="14:14" x14ac:dyDescent="0.35">
      <c r="N22839"/>
    </row>
    <row r="22840" spans="14:14" x14ac:dyDescent="0.35">
      <c r="N22840"/>
    </row>
    <row r="22841" spans="14:14" x14ac:dyDescent="0.35">
      <c r="N22841"/>
    </row>
    <row r="22842" spans="14:14" x14ac:dyDescent="0.35">
      <c r="N22842"/>
    </row>
    <row r="22843" spans="14:14" x14ac:dyDescent="0.35">
      <c r="N22843"/>
    </row>
    <row r="22844" spans="14:14" x14ac:dyDescent="0.35">
      <c r="N22844"/>
    </row>
    <row r="22845" spans="14:14" x14ac:dyDescent="0.35">
      <c r="N22845"/>
    </row>
    <row r="22846" spans="14:14" x14ac:dyDescent="0.35">
      <c r="N22846"/>
    </row>
    <row r="22847" spans="14:14" x14ac:dyDescent="0.35">
      <c r="N22847"/>
    </row>
    <row r="22848" spans="14:14" x14ac:dyDescent="0.35">
      <c r="N22848"/>
    </row>
    <row r="22849" spans="14:14" x14ac:dyDescent="0.35">
      <c r="N22849"/>
    </row>
    <row r="22850" spans="14:14" x14ac:dyDescent="0.35">
      <c r="N22850"/>
    </row>
    <row r="22851" spans="14:14" x14ac:dyDescent="0.35">
      <c r="N22851"/>
    </row>
    <row r="22852" spans="14:14" x14ac:dyDescent="0.35">
      <c r="N22852"/>
    </row>
    <row r="22853" spans="14:14" x14ac:dyDescent="0.35">
      <c r="N22853"/>
    </row>
    <row r="22854" spans="14:14" x14ac:dyDescent="0.35">
      <c r="N22854"/>
    </row>
    <row r="22855" spans="14:14" x14ac:dyDescent="0.35">
      <c r="N22855"/>
    </row>
    <row r="22856" spans="14:14" x14ac:dyDescent="0.35">
      <c r="N22856"/>
    </row>
    <row r="22857" spans="14:14" x14ac:dyDescent="0.35">
      <c r="N22857"/>
    </row>
    <row r="22858" spans="14:14" x14ac:dyDescent="0.35">
      <c r="N22858"/>
    </row>
    <row r="22859" spans="14:14" x14ac:dyDescent="0.35">
      <c r="N22859"/>
    </row>
    <row r="22860" spans="14:14" x14ac:dyDescent="0.35">
      <c r="N22860"/>
    </row>
    <row r="22861" spans="14:14" x14ac:dyDescent="0.35">
      <c r="N22861"/>
    </row>
    <row r="22862" spans="14:14" x14ac:dyDescent="0.35">
      <c r="N22862"/>
    </row>
    <row r="22863" spans="14:14" x14ac:dyDescent="0.35">
      <c r="N22863"/>
    </row>
    <row r="22864" spans="14:14" x14ac:dyDescent="0.35">
      <c r="N22864"/>
    </row>
    <row r="22865" spans="14:14" x14ac:dyDescent="0.35">
      <c r="N22865"/>
    </row>
    <row r="22866" spans="14:14" x14ac:dyDescent="0.35">
      <c r="N22866"/>
    </row>
    <row r="22867" spans="14:14" x14ac:dyDescent="0.35">
      <c r="N22867"/>
    </row>
    <row r="22868" spans="14:14" x14ac:dyDescent="0.35">
      <c r="N22868"/>
    </row>
    <row r="22869" spans="14:14" x14ac:dyDescent="0.35">
      <c r="N22869"/>
    </row>
    <row r="22870" spans="14:14" x14ac:dyDescent="0.35">
      <c r="N22870"/>
    </row>
    <row r="22871" spans="14:14" x14ac:dyDescent="0.35">
      <c r="N22871"/>
    </row>
    <row r="22872" spans="14:14" x14ac:dyDescent="0.35">
      <c r="N22872"/>
    </row>
    <row r="22873" spans="14:14" x14ac:dyDescent="0.35">
      <c r="N22873"/>
    </row>
    <row r="22874" spans="14:14" x14ac:dyDescent="0.35">
      <c r="N22874"/>
    </row>
    <row r="22875" spans="14:14" x14ac:dyDescent="0.35">
      <c r="N22875"/>
    </row>
    <row r="22876" spans="14:14" x14ac:dyDescent="0.35">
      <c r="N22876"/>
    </row>
    <row r="22877" spans="14:14" x14ac:dyDescent="0.35">
      <c r="N22877"/>
    </row>
    <row r="22878" spans="14:14" x14ac:dyDescent="0.35">
      <c r="N22878"/>
    </row>
    <row r="22879" spans="14:14" x14ac:dyDescent="0.35">
      <c r="N22879"/>
    </row>
    <row r="22880" spans="14:14" x14ac:dyDescent="0.35">
      <c r="N22880"/>
    </row>
    <row r="22881" spans="14:14" x14ac:dyDescent="0.35">
      <c r="N22881"/>
    </row>
    <row r="22882" spans="14:14" x14ac:dyDescent="0.35">
      <c r="N22882"/>
    </row>
    <row r="22883" spans="14:14" x14ac:dyDescent="0.35">
      <c r="N22883"/>
    </row>
    <row r="22884" spans="14:14" x14ac:dyDescent="0.35">
      <c r="N22884"/>
    </row>
    <row r="22885" spans="14:14" x14ac:dyDescent="0.35">
      <c r="N22885"/>
    </row>
    <row r="22886" spans="14:14" x14ac:dyDescent="0.35">
      <c r="N22886"/>
    </row>
    <row r="22887" spans="14:14" x14ac:dyDescent="0.35">
      <c r="N22887"/>
    </row>
    <row r="22888" spans="14:14" x14ac:dyDescent="0.35">
      <c r="N22888"/>
    </row>
    <row r="22889" spans="14:14" x14ac:dyDescent="0.35">
      <c r="N22889"/>
    </row>
    <row r="22890" spans="14:14" x14ac:dyDescent="0.35">
      <c r="N22890"/>
    </row>
    <row r="22891" spans="14:14" x14ac:dyDescent="0.35">
      <c r="N22891"/>
    </row>
    <row r="22892" spans="14:14" x14ac:dyDescent="0.35">
      <c r="N22892"/>
    </row>
    <row r="22893" spans="14:14" x14ac:dyDescent="0.35">
      <c r="N22893"/>
    </row>
    <row r="22894" spans="14:14" x14ac:dyDescent="0.35">
      <c r="N22894"/>
    </row>
    <row r="22895" spans="14:14" x14ac:dyDescent="0.35">
      <c r="N22895"/>
    </row>
    <row r="22896" spans="14:14" x14ac:dyDescent="0.35">
      <c r="N22896"/>
    </row>
    <row r="22897" spans="14:14" x14ac:dyDescent="0.35">
      <c r="N22897"/>
    </row>
    <row r="22898" spans="14:14" x14ac:dyDescent="0.35">
      <c r="N22898"/>
    </row>
    <row r="22899" spans="14:14" x14ac:dyDescent="0.35">
      <c r="N22899"/>
    </row>
    <row r="22900" spans="14:14" x14ac:dyDescent="0.35">
      <c r="N22900"/>
    </row>
    <row r="22901" spans="14:14" x14ac:dyDescent="0.35">
      <c r="N22901"/>
    </row>
    <row r="22902" spans="14:14" x14ac:dyDescent="0.35">
      <c r="N22902"/>
    </row>
    <row r="22903" spans="14:14" x14ac:dyDescent="0.35">
      <c r="N22903"/>
    </row>
    <row r="22904" spans="14:14" x14ac:dyDescent="0.35">
      <c r="N22904"/>
    </row>
    <row r="22905" spans="14:14" x14ac:dyDescent="0.35">
      <c r="N22905"/>
    </row>
    <row r="22906" spans="14:14" x14ac:dyDescent="0.35">
      <c r="N22906"/>
    </row>
    <row r="22907" spans="14:14" x14ac:dyDescent="0.35">
      <c r="N22907"/>
    </row>
    <row r="22908" spans="14:14" x14ac:dyDescent="0.35">
      <c r="N22908"/>
    </row>
    <row r="22909" spans="14:14" x14ac:dyDescent="0.35">
      <c r="N22909"/>
    </row>
    <row r="22910" spans="14:14" x14ac:dyDescent="0.35">
      <c r="N22910"/>
    </row>
    <row r="22911" spans="14:14" x14ac:dyDescent="0.35">
      <c r="N22911"/>
    </row>
    <row r="22912" spans="14:14" x14ac:dyDescent="0.35">
      <c r="N22912"/>
    </row>
    <row r="22913" spans="14:14" x14ac:dyDescent="0.35">
      <c r="N22913"/>
    </row>
    <row r="22914" spans="14:14" x14ac:dyDescent="0.35">
      <c r="N22914"/>
    </row>
    <row r="22915" spans="14:14" x14ac:dyDescent="0.35">
      <c r="N22915"/>
    </row>
    <row r="22916" spans="14:14" x14ac:dyDescent="0.35">
      <c r="N22916"/>
    </row>
    <row r="22917" spans="14:14" x14ac:dyDescent="0.35">
      <c r="N22917"/>
    </row>
    <row r="22918" spans="14:14" x14ac:dyDescent="0.35">
      <c r="N22918"/>
    </row>
    <row r="22919" spans="14:14" x14ac:dyDescent="0.35">
      <c r="N22919"/>
    </row>
    <row r="22920" spans="14:14" x14ac:dyDescent="0.35">
      <c r="N22920"/>
    </row>
    <row r="22921" spans="14:14" x14ac:dyDescent="0.35">
      <c r="N22921"/>
    </row>
    <row r="22922" spans="14:14" x14ac:dyDescent="0.35">
      <c r="N22922"/>
    </row>
    <row r="22923" spans="14:14" x14ac:dyDescent="0.35">
      <c r="N22923"/>
    </row>
    <row r="22924" spans="14:14" x14ac:dyDescent="0.35">
      <c r="N22924"/>
    </row>
    <row r="22925" spans="14:14" x14ac:dyDescent="0.35">
      <c r="N22925"/>
    </row>
    <row r="22926" spans="14:14" x14ac:dyDescent="0.35">
      <c r="N22926"/>
    </row>
    <row r="22927" spans="14:14" x14ac:dyDescent="0.35">
      <c r="N22927"/>
    </row>
    <row r="22928" spans="14:14" x14ac:dyDescent="0.35">
      <c r="N22928"/>
    </row>
    <row r="22929" spans="14:14" x14ac:dyDescent="0.35">
      <c r="N22929"/>
    </row>
    <row r="22930" spans="14:14" x14ac:dyDescent="0.35">
      <c r="N22930"/>
    </row>
    <row r="22931" spans="14:14" x14ac:dyDescent="0.35">
      <c r="N22931"/>
    </row>
    <row r="22932" spans="14:14" x14ac:dyDescent="0.35">
      <c r="N22932"/>
    </row>
    <row r="22933" spans="14:14" x14ac:dyDescent="0.35">
      <c r="N22933"/>
    </row>
    <row r="22934" spans="14:14" x14ac:dyDescent="0.35">
      <c r="N22934"/>
    </row>
    <row r="22935" spans="14:14" x14ac:dyDescent="0.35">
      <c r="N22935"/>
    </row>
    <row r="22936" spans="14:14" x14ac:dyDescent="0.35">
      <c r="N22936"/>
    </row>
    <row r="22937" spans="14:14" x14ac:dyDescent="0.35">
      <c r="N22937"/>
    </row>
    <row r="22938" spans="14:14" x14ac:dyDescent="0.35">
      <c r="N22938"/>
    </row>
    <row r="22939" spans="14:14" x14ac:dyDescent="0.35">
      <c r="N22939"/>
    </row>
    <row r="22940" spans="14:14" x14ac:dyDescent="0.35">
      <c r="N22940"/>
    </row>
    <row r="22941" spans="14:14" x14ac:dyDescent="0.35">
      <c r="N22941"/>
    </row>
    <row r="22942" spans="14:14" x14ac:dyDescent="0.35">
      <c r="N22942"/>
    </row>
    <row r="22943" spans="14:14" x14ac:dyDescent="0.35">
      <c r="N22943"/>
    </row>
    <row r="22944" spans="14:14" x14ac:dyDescent="0.35">
      <c r="N22944"/>
    </row>
    <row r="22945" spans="14:14" x14ac:dyDescent="0.35">
      <c r="N22945"/>
    </row>
    <row r="22946" spans="14:14" x14ac:dyDescent="0.35">
      <c r="N22946"/>
    </row>
    <row r="22947" spans="14:14" x14ac:dyDescent="0.35">
      <c r="N22947"/>
    </row>
    <row r="22948" spans="14:14" x14ac:dyDescent="0.35">
      <c r="N22948"/>
    </row>
    <row r="22949" spans="14:14" x14ac:dyDescent="0.35">
      <c r="N22949"/>
    </row>
    <row r="22950" spans="14:14" x14ac:dyDescent="0.35">
      <c r="N22950"/>
    </row>
    <row r="22951" spans="14:14" x14ac:dyDescent="0.35">
      <c r="N22951"/>
    </row>
    <row r="22952" spans="14:14" x14ac:dyDescent="0.35">
      <c r="N22952"/>
    </row>
    <row r="22953" spans="14:14" x14ac:dyDescent="0.35">
      <c r="N22953"/>
    </row>
    <row r="22954" spans="14:14" x14ac:dyDescent="0.35">
      <c r="N22954"/>
    </row>
    <row r="22955" spans="14:14" x14ac:dyDescent="0.35">
      <c r="N22955"/>
    </row>
    <row r="22956" spans="14:14" x14ac:dyDescent="0.35">
      <c r="N22956"/>
    </row>
    <row r="22957" spans="14:14" x14ac:dyDescent="0.35">
      <c r="N22957"/>
    </row>
    <row r="22958" spans="14:14" x14ac:dyDescent="0.35">
      <c r="N22958"/>
    </row>
    <row r="22959" spans="14:14" x14ac:dyDescent="0.35">
      <c r="N22959"/>
    </row>
    <row r="22960" spans="14:14" x14ac:dyDescent="0.35">
      <c r="N22960"/>
    </row>
    <row r="22961" spans="14:14" x14ac:dyDescent="0.35">
      <c r="N22961"/>
    </row>
    <row r="22962" spans="14:14" x14ac:dyDescent="0.35">
      <c r="N22962"/>
    </row>
    <row r="22963" spans="14:14" x14ac:dyDescent="0.35">
      <c r="N22963"/>
    </row>
    <row r="22964" spans="14:14" x14ac:dyDescent="0.35">
      <c r="N22964"/>
    </row>
    <row r="22965" spans="14:14" x14ac:dyDescent="0.35">
      <c r="N22965"/>
    </row>
    <row r="22966" spans="14:14" x14ac:dyDescent="0.35">
      <c r="N22966"/>
    </row>
    <row r="22967" spans="14:14" x14ac:dyDescent="0.35">
      <c r="N22967"/>
    </row>
    <row r="22968" spans="14:14" x14ac:dyDescent="0.35">
      <c r="N22968"/>
    </row>
    <row r="22969" spans="14:14" x14ac:dyDescent="0.35">
      <c r="N22969"/>
    </row>
    <row r="22970" spans="14:14" x14ac:dyDescent="0.35">
      <c r="N22970"/>
    </row>
    <row r="22971" spans="14:14" x14ac:dyDescent="0.35">
      <c r="N22971"/>
    </row>
    <row r="22972" spans="14:14" x14ac:dyDescent="0.35">
      <c r="N22972"/>
    </row>
    <row r="22973" spans="14:14" x14ac:dyDescent="0.35">
      <c r="N22973"/>
    </row>
    <row r="22974" spans="14:14" x14ac:dyDescent="0.35">
      <c r="N22974"/>
    </row>
    <row r="22975" spans="14:14" x14ac:dyDescent="0.35">
      <c r="N22975"/>
    </row>
    <row r="22976" spans="14:14" x14ac:dyDescent="0.35">
      <c r="N22976"/>
    </row>
    <row r="22977" spans="14:14" x14ac:dyDescent="0.35">
      <c r="N22977"/>
    </row>
    <row r="22978" spans="14:14" x14ac:dyDescent="0.35">
      <c r="N22978"/>
    </row>
    <row r="22979" spans="14:14" x14ac:dyDescent="0.35">
      <c r="N22979"/>
    </row>
    <row r="22980" spans="14:14" x14ac:dyDescent="0.35">
      <c r="N22980"/>
    </row>
    <row r="22981" spans="14:14" x14ac:dyDescent="0.35">
      <c r="N22981"/>
    </row>
    <row r="22982" spans="14:14" x14ac:dyDescent="0.35">
      <c r="N22982"/>
    </row>
    <row r="22983" spans="14:14" x14ac:dyDescent="0.35">
      <c r="N22983"/>
    </row>
    <row r="22984" spans="14:14" x14ac:dyDescent="0.35">
      <c r="N22984"/>
    </row>
    <row r="22985" spans="14:14" x14ac:dyDescent="0.35">
      <c r="N22985"/>
    </row>
    <row r="22986" spans="14:14" x14ac:dyDescent="0.35">
      <c r="N22986"/>
    </row>
    <row r="22987" spans="14:14" x14ac:dyDescent="0.35">
      <c r="N22987"/>
    </row>
    <row r="22988" spans="14:14" x14ac:dyDescent="0.35">
      <c r="N22988"/>
    </row>
    <row r="22989" spans="14:14" x14ac:dyDescent="0.35">
      <c r="N22989"/>
    </row>
    <row r="22990" spans="14:14" x14ac:dyDescent="0.35">
      <c r="N22990"/>
    </row>
    <row r="22991" spans="14:14" x14ac:dyDescent="0.35">
      <c r="N22991"/>
    </row>
    <row r="22992" spans="14:14" x14ac:dyDescent="0.35">
      <c r="N22992"/>
    </row>
    <row r="22993" spans="14:14" x14ac:dyDescent="0.35">
      <c r="N22993"/>
    </row>
    <row r="22994" spans="14:14" x14ac:dyDescent="0.35">
      <c r="N22994"/>
    </row>
    <row r="22995" spans="14:14" x14ac:dyDescent="0.35">
      <c r="N22995"/>
    </row>
    <row r="22996" spans="14:14" x14ac:dyDescent="0.35">
      <c r="N22996"/>
    </row>
    <row r="22997" spans="14:14" x14ac:dyDescent="0.35">
      <c r="N22997"/>
    </row>
    <row r="22998" spans="14:14" x14ac:dyDescent="0.35">
      <c r="N22998"/>
    </row>
    <row r="22999" spans="14:14" x14ac:dyDescent="0.35">
      <c r="N22999"/>
    </row>
    <row r="23000" spans="14:14" x14ac:dyDescent="0.35">
      <c r="N23000"/>
    </row>
    <row r="23001" spans="14:14" x14ac:dyDescent="0.35">
      <c r="N23001"/>
    </row>
    <row r="23002" spans="14:14" x14ac:dyDescent="0.35">
      <c r="N23002"/>
    </row>
    <row r="23003" spans="14:14" x14ac:dyDescent="0.35">
      <c r="N23003"/>
    </row>
    <row r="23004" spans="14:14" x14ac:dyDescent="0.35">
      <c r="N23004"/>
    </row>
    <row r="23005" spans="14:14" x14ac:dyDescent="0.35">
      <c r="N23005"/>
    </row>
    <row r="23006" spans="14:14" x14ac:dyDescent="0.35">
      <c r="N23006"/>
    </row>
    <row r="23007" spans="14:14" x14ac:dyDescent="0.35">
      <c r="N23007"/>
    </row>
    <row r="23008" spans="14:14" x14ac:dyDescent="0.35">
      <c r="N23008"/>
    </row>
    <row r="23009" spans="14:14" x14ac:dyDescent="0.35">
      <c r="N23009"/>
    </row>
    <row r="23010" spans="14:14" x14ac:dyDescent="0.35">
      <c r="N23010"/>
    </row>
    <row r="23011" spans="14:14" x14ac:dyDescent="0.35">
      <c r="N23011"/>
    </row>
    <row r="23012" spans="14:14" x14ac:dyDescent="0.35">
      <c r="N23012"/>
    </row>
    <row r="23013" spans="14:14" x14ac:dyDescent="0.35">
      <c r="N23013"/>
    </row>
    <row r="23014" spans="14:14" x14ac:dyDescent="0.35">
      <c r="N23014"/>
    </row>
    <row r="23015" spans="14:14" x14ac:dyDescent="0.35">
      <c r="N23015"/>
    </row>
    <row r="23016" spans="14:14" x14ac:dyDescent="0.35">
      <c r="N23016"/>
    </row>
    <row r="23017" spans="14:14" x14ac:dyDescent="0.35">
      <c r="N23017"/>
    </row>
    <row r="23018" spans="14:14" x14ac:dyDescent="0.35">
      <c r="N23018"/>
    </row>
    <row r="23019" spans="14:14" x14ac:dyDescent="0.35">
      <c r="N23019"/>
    </row>
    <row r="23020" spans="14:14" x14ac:dyDescent="0.35">
      <c r="N23020"/>
    </row>
    <row r="23021" spans="14:14" x14ac:dyDescent="0.35">
      <c r="N23021"/>
    </row>
    <row r="23022" spans="14:14" x14ac:dyDescent="0.35">
      <c r="N23022"/>
    </row>
    <row r="23023" spans="14:14" x14ac:dyDescent="0.35">
      <c r="N23023"/>
    </row>
    <row r="23024" spans="14:14" x14ac:dyDescent="0.35">
      <c r="N23024"/>
    </row>
    <row r="23025" spans="14:14" x14ac:dyDescent="0.35">
      <c r="N23025"/>
    </row>
    <row r="23026" spans="14:14" x14ac:dyDescent="0.35">
      <c r="N23026"/>
    </row>
    <row r="23027" spans="14:14" x14ac:dyDescent="0.35">
      <c r="N23027"/>
    </row>
    <row r="23028" spans="14:14" x14ac:dyDescent="0.35">
      <c r="N23028"/>
    </row>
    <row r="23029" spans="14:14" x14ac:dyDescent="0.35">
      <c r="N23029"/>
    </row>
    <row r="23030" spans="14:14" x14ac:dyDescent="0.35">
      <c r="N23030"/>
    </row>
    <row r="23031" spans="14:14" x14ac:dyDescent="0.35">
      <c r="N23031"/>
    </row>
    <row r="23032" spans="14:14" x14ac:dyDescent="0.35">
      <c r="N23032"/>
    </row>
    <row r="23033" spans="14:14" x14ac:dyDescent="0.35">
      <c r="N23033"/>
    </row>
    <row r="23034" spans="14:14" x14ac:dyDescent="0.35">
      <c r="N23034"/>
    </row>
    <row r="23035" spans="14:14" x14ac:dyDescent="0.35">
      <c r="N23035"/>
    </row>
    <row r="23036" spans="14:14" x14ac:dyDescent="0.35">
      <c r="N23036"/>
    </row>
    <row r="23037" spans="14:14" x14ac:dyDescent="0.35">
      <c r="N23037"/>
    </row>
    <row r="23038" spans="14:14" x14ac:dyDescent="0.35">
      <c r="N23038"/>
    </row>
    <row r="23039" spans="14:14" x14ac:dyDescent="0.35">
      <c r="N23039"/>
    </row>
    <row r="23040" spans="14:14" x14ac:dyDescent="0.35">
      <c r="N23040"/>
    </row>
    <row r="23041" spans="14:14" x14ac:dyDescent="0.35">
      <c r="N23041"/>
    </row>
    <row r="23042" spans="14:14" x14ac:dyDescent="0.35">
      <c r="N23042"/>
    </row>
    <row r="23043" spans="14:14" x14ac:dyDescent="0.35">
      <c r="N23043"/>
    </row>
    <row r="23044" spans="14:14" x14ac:dyDescent="0.35">
      <c r="N23044"/>
    </row>
    <row r="23045" spans="14:14" x14ac:dyDescent="0.35">
      <c r="N23045"/>
    </row>
    <row r="23046" spans="14:14" x14ac:dyDescent="0.35">
      <c r="N23046"/>
    </row>
    <row r="23047" spans="14:14" x14ac:dyDescent="0.35">
      <c r="N23047"/>
    </row>
    <row r="23048" spans="14:14" x14ac:dyDescent="0.35">
      <c r="N23048"/>
    </row>
    <row r="23049" spans="14:14" x14ac:dyDescent="0.35">
      <c r="N23049"/>
    </row>
    <row r="23050" spans="14:14" x14ac:dyDescent="0.35">
      <c r="N23050"/>
    </row>
    <row r="23051" spans="14:14" x14ac:dyDescent="0.35">
      <c r="N23051"/>
    </row>
    <row r="23052" spans="14:14" x14ac:dyDescent="0.35">
      <c r="N23052"/>
    </row>
    <row r="23053" spans="14:14" x14ac:dyDescent="0.35">
      <c r="N23053"/>
    </row>
    <row r="23054" spans="14:14" x14ac:dyDescent="0.35">
      <c r="N23054"/>
    </row>
    <row r="23055" spans="14:14" x14ac:dyDescent="0.35">
      <c r="N23055"/>
    </row>
    <row r="23056" spans="14:14" x14ac:dyDescent="0.35">
      <c r="N23056"/>
    </row>
    <row r="23057" spans="14:14" x14ac:dyDescent="0.35">
      <c r="N23057"/>
    </row>
    <row r="23058" spans="14:14" x14ac:dyDescent="0.35">
      <c r="N23058"/>
    </row>
    <row r="23059" spans="14:14" x14ac:dyDescent="0.35">
      <c r="N23059"/>
    </row>
    <row r="23060" spans="14:14" x14ac:dyDescent="0.35">
      <c r="N23060"/>
    </row>
    <row r="23061" spans="14:14" x14ac:dyDescent="0.35">
      <c r="N23061"/>
    </row>
    <row r="23062" spans="14:14" x14ac:dyDescent="0.35">
      <c r="N23062"/>
    </row>
    <row r="23063" spans="14:14" x14ac:dyDescent="0.35">
      <c r="N23063"/>
    </row>
    <row r="23064" spans="14:14" x14ac:dyDescent="0.35">
      <c r="N23064"/>
    </row>
    <row r="23065" spans="14:14" x14ac:dyDescent="0.35">
      <c r="N23065"/>
    </row>
    <row r="23066" spans="14:14" x14ac:dyDescent="0.35">
      <c r="N23066"/>
    </row>
    <row r="23067" spans="14:14" x14ac:dyDescent="0.35">
      <c r="N23067"/>
    </row>
    <row r="23068" spans="14:14" x14ac:dyDescent="0.35">
      <c r="N23068"/>
    </row>
    <row r="23069" spans="14:14" x14ac:dyDescent="0.35">
      <c r="N23069"/>
    </row>
    <row r="23070" spans="14:14" x14ac:dyDescent="0.35">
      <c r="N23070"/>
    </row>
    <row r="23071" spans="14:14" x14ac:dyDescent="0.35">
      <c r="N23071"/>
    </row>
    <row r="23072" spans="14:14" x14ac:dyDescent="0.35">
      <c r="N23072"/>
    </row>
    <row r="23073" spans="14:14" x14ac:dyDescent="0.35">
      <c r="N23073"/>
    </row>
    <row r="23074" spans="14:14" x14ac:dyDescent="0.35">
      <c r="N23074"/>
    </row>
    <row r="23075" spans="14:14" x14ac:dyDescent="0.35">
      <c r="N23075"/>
    </row>
    <row r="23076" spans="14:14" x14ac:dyDescent="0.35">
      <c r="N23076"/>
    </row>
    <row r="23077" spans="14:14" x14ac:dyDescent="0.35">
      <c r="N23077"/>
    </row>
    <row r="23078" spans="14:14" x14ac:dyDescent="0.35">
      <c r="N23078"/>
    </row>
    <row r="23079" spans="14:14" x14ac:dyDescent="0.35">
      <c r="N23079"/>
    </row>
    <row r="23080" spans="14:14" x14ac:dyDescent="0.35">
      <c r="N23080"/>
    </row>
    <row r="23081" spans="14:14" x14ac:dyDescent="0.35">
      <c r="N23081"/>
    </row>
    <row r="23082" spans="14:14" x14ac:dyDescent="0.35">
      <c r="N23082"/>
    </row>
    <row r="23083" spans="14:14" x14ac:dyDescent="0.35">
      <c r="N23083"/>
    </row>
    <row r="23084" spans="14:14" x14ac:dyDescent="0.35">
      <c r="N23084"/>
    </row>
    <row r="23085" spans="14:14" x14ac:dyDescent="0.35">
      <c r="N23085"/>
    </row>
    <row r="23086" spans="14:14" x14ac:dyDescent="0.35">
      <c r="N23086"/>
    </row>
    <row r="23087" spans="14:14" x14ac:dyDescent="0.35">
      <c r="N23087"/>
    </row>
    <row r="23088" spans="14:14" x14ac:dyDescent="0.35">
      <c r="N23088"/>
    </row>
    <row r="23089" spans="14:14" x14ac:dyDescent="0.35">
      <c r="N23089"/>
    </row>
    <row r="23090" spans="14:14" x14ac:dyDescent="0.35">
      <c r="N23090"/>
    </row>
    <row r="23091" spans="14:14" x14ac:dyDescent="0.35">
      <c r="N23091"/>
    </row>
    <row r="23092" spans="14:14" x14ac:dyDescent="0.35">
      <c r="N23092"/>
    </row>
    <row r="23093" spans="14:14" x14ac:dyDescent="0.35">
      <c r="N23093"/>
    </row>
    <row r="23094" spans="14:14" x14ac:dyDescent="0.35">
      <c r="N23094"/>
    </row>
    <row r="23095" spans="14:14" x14ac:dyDescent="0.35">
      <c r="N23095"/>
    </row>
    <row r="23096" spans="14:14" x14ac:dyDescent="0.35">
      <c r="N23096"/>
    </row>
    <row r="23097" spans="14:14" x14ac:dyDescent="0.35">
      <c r="N23097"/>
    </row>
    <row r="23098" spans="14:14" x14ac:dyDescent="0.35">
      <c r="N23098"/>
    </row>
    <row r="23099" spans="14:14" x14ac:dyDescent="0.35">
      <c r="N23099"/>
    </row>
    <row r="23100" spans="14:14" x14ac:dyDescent="0.35">
      <c r="N23100"/>
    </row>
    <row r="23101" spans="14:14" x14ac:dyDescent="0.35">
      <c r="N23101"/>
    </row>
    <row r="23102" spans="14:14" x14ac:dyDescent="0.35">
      <c r="N23102"/>
    </row>
    <row r="23103" spans="14:14" x14ac:dyDescent="0.35">
      <c r="N23103"/>
    </row>
    <row r="23104" spans="14:14" x14ac:dyDescent="0.35">
      <c r="N23104"/>
    </row>
    <row r="23105" spans="14:14" x14ac:dyDescent="0.35">
      <c r="N23105"/>
    </row>
    <row r="23106" spans="14:14" x14ac:dyDescent="0.35">
      <c r="N23106"/>
    </row>
    <row r="23107" spans="14:14" x14ac:dyDescent="0.35">
      <c r="N23107"/>
    </row>
    <row r="23108" spans="14:14" x14ac:dyDescent="0.35">
      <c r="N23108"/>
    </row>
    <row r="23109" spans="14:14" x14ac:dyDescent="0.35">
      <c r="N23109"/>
    </row>
    <row r="23110" spans="14:14" x14ac:dyDescent="0.35">
      <c r="N23110"/>
    </row>
    <row r="23111" spans="14:14" x14ac:dyDescent="0.35">
      <c r="N23111"/>
    </row>
    <row r="23112" spans="14:14" x14ac:dyDescent="0.35">
      <c r="N23112"/>
    </row>
    <row r="23113" spans="14:14" x14ac:dyDescent="0.35">
      <c r="N23113"/>
    </row>
    <row r="23114" spans="14:14" x14ac:dyDescent="0.35">
      <c r="N23114"/>
    </row>
    <row r="23115" spans="14:14" x14ac:dyDescent="0.35">
      <c r="N23115"/>
    </row>
    <row r="23116" spans="14:14" x14ac:dyDescent="0.35">
      <c r="N23116"/>
    </row>
    <row r="23117" spans="14:14" x14ac:dyDescent="0.35">
      <c r="N23117"/>
    </row>
    <row r="23118" spans="14:14" x14ac:dyDescent="0.35">
      <c r="N23118"/>
    </row>
    <row r="23119" spans="14:14" x14ac:dyDescent="0.35">
      <c r="N23119"/>
    </row>
    <row r="23120" spans="14:14" x14ac:dyDescent="0.35">
      <c r="N23120"/>
    </row>
    <row r="23121" spans="14:14" x14ac:dyDescent="0.35">
      <c r="N23121"/>
    </row>
    <row r="23122" spans="14:14" x14ac:dyDescent="0.35">
      <c r="N23122"/>
    </row>
    <row r="23123" spans="14:14" x14ac:dyDescent="0.35">
      <c r="N23123"/>
    </row>
    <row r="23124" spans="14:14" x14ac:dyDescent="0.35">
      <c r="N23124"/>
    </row>
    <row r="23125" spans="14:14" x14ac:dyDescent="0.35">
      <c r="N23125"/>
    </row>
    <row r="23126" spans="14:14" x14ac:dyDescent="0.35">
      <c r="N23126"/>
    </row>
    <row r="23127" spans="14:14" x14ac:dyDescent="0.35">
      <c r="N23127"/>
    </row>
    <row r="23128" spans="14:14" x14ac:dyDescent="0.35">
      <c r="N23128"/>
    </row>
    <row r="23129" spans="14:14" x14ac:dyDescent="0.35">
      <c r="N23129"/>
    </row>
    <row r="23130" spans="14:14" x14ac:dyDescent="0.35">
      <c r="N23130"/>
    </row>
    <row r="23131" spans="14:14" x14ac:dyDescent="0.35">
      <c r="N23131"/>
    </row>
    <row r="23132" spans="14:14" x14ac:dyDescent="0.35">
      <c r="N23132"/>
    </row>
    <row r="23133" spans="14:14" x14ac:dyDescent="0.35">
      <c r="N23133"/>
    </row>
    <row r="23134" spans="14:14" x14ac:dyDescent="0.35">
      <c r="N23134"/>
    </row>
    <row r="23135" spans="14:14" x14ac:dyDescent="0.35">
      <c r="N23135"/>
    </row>
    <row r="23136" spans="14:14" x14ac:dyDescent="0.35">
      <c r="N23136"/>
    </row>
    <row r="23137" spans="14:14" x14ac:dyDescent="0.35">
      <c r="N23137"/>
    </row>
    <row r="23138" spans="14:14" x14ac:dyDescent="0.35">
      <c r="N23138"/>
    </row>
    <row r="23139" spans="14:14" x14ac:dyDescent="0.35">
      <c r="N23139"/>
    </row>
    <row r="23140" spans="14:14" x14ac:dyDescent="0.35">
      <c r="N23140"/>
    </row>
    <row r="23141" spans="14:14" x14ac:dyDescent="0.35">
      <c r="N23141"/>
    </row>
    <row r="23142" spans="14:14" x14ac:dyDescent="0.35">
      <c r="N23142"/>
    </row>
    <row r="23143" spans="14:14" x14ac:dyDescent="0.35">
      <c r="N23143"/>
    </row>
    <row r="23144" spans="14:14" x14ac:dyDescent="0.35">
      <c r="N23144"/>
    </row>
    <row r="23145" spans="14:14" x14ac:dyDescent="0.35">
      <c r="N23145"/>
    </row>
    <row r="23146" spans="14:14" x14ac:dyDescent="0.35">
      <c r="N23146"/>
    </row>
    <row r="23147" spans="14:14" x14ac:dyDescent="0.35">
      <c r="N23147"/>
    </row>
    <row r="23148" spans="14:14" x14ac:dyDescent="0.35">
      <c r="N23148"/>
    </row>
    <row r="23149" spans="14:14" x14ac:dyDescent="0.35">
      <c r="N23149"/>
    </row>
    <row r="23150" spans="14:14" x14ac:dyDescent="0.35">
      <c r="N23150"/>
    </row>
    <row r="23151" spans="14:14" x14ac:dyDescent="0.35">
      <c r="N23151"/>
    </row>
    <row r="23152" spans="14:14" x14ac:dyDescent="0.35">
      <c r="N23152"/>
    </row>
    <row r="23153" spans="14:14" x14ac:dyDescent="0.35">
      <c r="N23153"/>
    </row>
    <row r="23154" spans="14:14" x14ac:dyDescent="0.35">
      <c r="N23154"/>
    </row>
    <row r="23155" spans="14:14" x14ac:dyDescent="0.35">
      <c r="N23155"/>
    </row>
    <row r="23156" spans="14:14" x14ac:dyDescent="0.35">
      <c r="N23156"/>
    </row>
    <row r="23157" spans="14:14" x14ac:dyDescent="0.35">
      <c r="N23157"/>
    </row>
    <row r="23158" spans="14:14" x14ac:dyDescent="0.35">
      <c r="N23158"/>
    </row>
    <row r="23159" spans="14:14" x14ac:dyDescent="0.35">
      <c r="N23159"/>
    </row>
    <row r="23160" spans="14:14" x14ac:dyDescent="0.35">
      <c r="N23160"/>
    </row>
    <row r="23161" spans="14:14" x14ac:dyDescent="0.35">
      <c r="N23161"/>
    </row>
    <row r="23162" spans="14:14" x14ac:dyDescent="0.35">
      <c r="N23162"/>
    </row>
    <row r="23163" spans="14:14" x14ac:dyDescent="0.35">
      <c r="N23163"/>
    </row>
    <row r="23164" spans="14:14" x14ac:dyDescent="0.35">
      <c r="N23164"/>
    </row>
    <row r="23165" spans="14:14" x14ac:dyDescent="0.35">
      <c r="N23165"/>
    </row>
    <row r="23166" spans="14:14" x14ac:dyDescent="0.35">
      <c r="N23166"/>
    </row>
    <row r="23167" spans="14:14" x14ac:dyDescent="0.35">
      <c r="N23167"/>
    </row>
    <row r="23168" spans="14:14" x14ac:dyDescent="0.35">
      <c r="N23168"/>
    </row>
    <row r="23169" spans="14:14" x14ac:dyDescent="0.35">
      <c r="N23169"/>
    </row>
    <row r="23170" spans="14:14" x14ac:dyDescent="0.35">
      <c r="N23170"/>
    </row>
    <row r="23171" spans="14:14" x14ac:dyDescent="0.35">
      <c r="N23171"/>
    </row>
    <row r="23172" spans="14:14" x14ac:dyDescent="0.35">
      <c r="N23172"/>
    </row>
    <row r="23173" spans="14:14" x14ac:dyDescent="0.35">
      <c r="N23173"/>
    </row>
    <row r="23174" spans="14:14" x14ac:dyDescent="0.35">
      <c r="N23174"/>
    </row>
    <row r="23175" spans="14:14" x14ac:dyDescent="0.35">
      <c r="N23175"/>
    </row>
    <row r="23176" spans="14:14" x14ac:dyDescent="0.35">
      <c r="N23176"/>
    </row>
    <row r="23177" spans="14:14" x14ac:dyDescent="0.35">
      <c r="N23177"/>
    </row>
    <row r="23178" spans="14:14" x14ac:dyDescent="0.35">
      <c r="N23178"/>
    </row>
    <row r="23179" spans="14:14" x14ac:dyDescent="0.35">
      <c r="N23179"/>
    </row>
    <row r="23180" spans="14:14" x14ac:dyDescent="0.35">
      <c r="N23180"/>
    </row>
    <row r="23181" spans="14:14" x14ac:dyDescent="0.35">
      <c r="N23181"/>
    </row>
    <row r="23182" spans="14:14" x14ac:dyDescent="0.35">
      <c r="N23182"/>
    </row>
    <row r="23183" spans="14:14" x14ac:dyDescent="0.35">
      <c r="N23183"/>
    </row>
    <row r="23184" spans="14:14" x14ac:dyDescent="0.35">
      <c r="N23184"/>
    </row>
    <row r="23185" spans="14:14" x14ac:dyDescent="0.35">
      <c r="N23185"/>
    </row>
    <row r="23186" spans="14:14" x14ac:dyDescent="0.35">
      <c r="N23186"/>
    </row>
    <row r="23187" spans="14:14" x14ac:dyDescent="0.35">
      <c r="N23187"/>
    </row>
    <row r="23188" spans="14:14" x14ac:dyDescent="0.35">
      <c r="N23188"/>
    </row>
    <row r="23189" spans="14:14" x14ac:dyDescent="0.35">
      <c r="N23189"/>
    </row>
    <row r="23190" spans="14:14" x14ac:dyDescent="0.35">
      <c r="N23190"/>
    </row>
    <row r="23191" spans="14:14" x14ac:dyDescent="0.35">
      <c r="N23191"/>
    </row>
    <row r="23192" spans="14:14" x14ac:dyDescent="0.35">
      <c r="N23192"/>
    </row>
    <row r="23193" spans="14:14" x14ac:dyDescent="0.35">
      <c r="N23193"/>
    </row>
    <row r="23194" spans="14:14" x14ac:dyDescent="0.35">
      <c r="N23194"/>
    </row>
    <row r="23195" spans="14:14" x14ac:dyDescent="0.35">
      <c r="N23195"/>
    </row>
    <row r="23196" spans="14:14" x14ac:dyDescent="0.35">
      <c r="N23196"/>
    </row>
    <row r="23197" spans="14:14" x14ac:dyDescent="0.35">
      <c r="N23197"/>
    </row>
    <row r="23198" spans="14:14" x14ac:dyDescent="0.35">
      <c r="N23198"/>
    </row>
    <row r="23199" spans="14:14" x14ac:dyDescent="0.35">
      <c r="N23199"/>
    </row>
    <row r="23200" spans="14:14" x14ac:dyDescent="0.35">
      <c r="N23200"/>
    </row>
    <row r="23201" spans="14:14" x14ac:dyDescent="0.35">
      <c r="N23201"/>
    </row>
    <row r="23202" spans="14:14" x14ac:dyDescent="0.35">
      <c r="N23202"/>
    </row>
    <row r="23203" spans="14:14" x14ac:dyDescent="0.35">
      <c r="N23203"/>
    </row>
    <row r="23204" spans="14:14" x14ac:dyDescent="0.35">
      <c r="N23204"/>
    </row>
    <row r="23205" spans="14:14" x14ac:dyDescent="0.35">
      <c r="N23205"/>
    </row>
    <row r="23206" spans="14:14" x14ac:dyDescent="0.35">
      <c r="N23206"/>
    </row>
    <row r="23207" spans="14:14" x14ac:dyDescent="0.35">
      <c r="N23207"/>
    </row>
    <row r="23208" spans="14:14" x14ac:dyDescent="0.35">
      <c r="N23208"/>
    </row>
    <row r="23209" spans="14:14" x14ac:dyDescent="0.35">
      <c r="N23209"/>
    </row>
    <row r="23210" spans="14:14" x14ac:dyDescent="0.35">
      <c r="N23210"/>
    </row>
    <row r="23211" spans="14:14" x14ac:dyDescent="0.35">
      <c r="N23211"/>
    </row>
    <row r="23212" spans="14:14" x14ac:dyDescent="0.35">
      <c r="N23212"/>
    </row>
    <row r="23213" spans="14:14" x14ac:dyDescent="0.35">
      <c r="N23213"/>
    </row>
    <row r="23214" spans="14:14" x14ac:dyDescent="0.35">
      <c r="N23214"/>
    </row>
    <row r="23215" spans="14:14" x14ac:dyDescent="0.35">
      <c r="N23215"/>
    </row>
    <row r="23216" spans="14:14" x14ac:dyDescent="0.35">
      <c r="N23216"/>
    </row>
    <row r="23217" spans="14:14" x14ac:dyDescent="0.35">
      <c r="N23217"/>
    </row>
    <row r="23218" spans="14:14" x14ac:dyDescent="0.35">
      <c r="N23218"/>
    </row>
    <row r="23219" spans="14:14" x14ac:dyDescent="0.35">
      <c r="N23219"/>
    </row>
    <row r="23220" spans="14:14" x14ac:dyDescent="0.35">
      <c r="N23220"/>
    </row>
    <row r="23221" spans="14:14" x14ac:dyDescent="0.35">
      <c r="N23221"/>
    </row>
    <row r="23222" spans="14:14" x14ac:dyDescent="0.35">
      <c r="N23222"/>
    </row>
    <row r="23223" spans="14:14" x14ac:dyDescent="0.35">
      <c r="N23223"/>
    </row>
    <row r="23224" spans="14:14" x14ac:dyDescent="0.35">
      <c r="N23224"/>
    </row>
    <row r="23225" spans="14:14" x14ac:dyDescent="0.35">
      <c r="N23225"/>
    </row>
    <row r="23226" spans="14:14" x14ac:dyDescent="0.35">
      <c r="N23226"/>
    </row>
    <row r="23227" spans="14:14" x14ac:dyDescent="0.35">
      <c r="N23227"/>
    </row>
    <row r="23228" spans="14:14" x14ac:dyDescent="0.35">
      <c r="N23228"/>
    </row>
    <row r="23229" spans="14:14" x14ac:dyDescent="0.35">
      <c r="N23229"/>
    </row>
    <row r="23230" spans="14:14" x14ac:dyDescent="0.35">
      <c r="N23230"/>
    </row>
    <row r="23231" spans="14:14" x14ac:dyDescent="0.35">
      <c r="N23231"/>
    </row>
    <row r="23232" spans="14:14" x14ac:dyDescent="0.35">
      <c r="N23232"/>
    </row>
    <row r="23233" spans="14:14" x14ac:dyDescent="0.35">
      <c r="N23233"/>
    </row>
    <row r="23234" spans="14:14" x14ac:dyDescent="0.35">
      <c r="N23234"/>
    </row>
    <row r="23235" spans="14:14" x14ac:dyDescent="0.35">
      <c r="N23235"/>
    </row>
    <row r="23236" spans="14:14" x14ac:dyDescent="0.35">
      <c r="N23236"/>
    </row>
    <row r="23237" spans="14:14" x14ac:dyDescent="0.35">
      <c r="N23237"/>
    </row>
    <row r="23238" spans="14:14" x14ac:dyDescent="0.35">
      <c r="N23238"/>
    </row>
    <row r="23239" spans="14:14" x14ac:dyDescent="0.35">
      <c r="N23239"/>
    </row>
    <row r="23240" spans="14:14" x14ac:dyDescent="0.35">
      <c r="N23240"/>
    </row>
    <row r="23241" spans="14:14" x14ac:dyDescent="0.35">
      <c r="N23241"/>
    </row>
    <row r="23242" spans="14:14" x14ac:dyDescent="0.35">
      <c r="N23242"/>
    </row>
    <row r="23243" spans="14:14" x14ac:dyDescent="0.35">
      <c r="N23243"/>
    </row>
    <row r="23244" spans="14:14" x14ac:dyDescent="0.35">
      <c r="N23244"/>
    </row>
    <row r="23245" spans="14:14" x14ac:dyDescent="0.35">
      <c r="N23245"/>
    </row>
    <row r="23246" spans="14:14" x14ac:dyDescent="0.35">
      <c r="N23246"/>
    </row>
    <row r="23247" spans="14:14" x14ac:dyDescent="0.35">
      <c r="N23247"/>
    </row>
    <row r="23248" spans="14:14" x14ac:dyDescent="0.35">
      <c r="N23248"/>
    </row>
    <row r="23249" spans="14:14" x14ac:dyDescent="0.35">
      <c r="N23249"/>
    </row>
    <row r="23250" spans="14:14" x14ac:dyDescent="0.35">
      <c r="N23250"/>
    </row>
    <row r="23251" spans="14:14" x14ac:dyDescent="0.35">
      <c r="N23251"/>
    </row>
    <row r="23252" spans="14:14" x14ac:dyDescent="0.35">
      <c r="N23252"/>
    </row>
    <row r="23253" spans="14:14" x14ac:dyDescent="0.35">
      <c r="N23253"/>
    </row>
    <row r="23254" spans="14:14" x14ac:dyDescent="0.35">
      <c r="N23254"/>
    </row>
    <row r="23255" spans="14:14" x14ac:dyDescent="0.35">
      <c r="N23255"/>
    </row>
    <row r="23256" spans="14:14" x14ac:dyDescent="0.35">
      <c r="N23256"/>
    </row>
    <row r="23257" spans="14:14" x14ac:dyDescent="0.35">
      <c r="N23257"/>
    </row>
    <row r="23258" spans="14:14" x14ac:dyDescent="0.35">
      <c r="N23258"/>
    </row>
    <row r="23259" spans="14:14" x14ac:dyDescent="0.35">
      <c r="N23259"/>
    </row>
    <row r="23260" spans="14:14" x14ac:dyDescent="0.35">
      <c r="N23260"/>
    </row>
    <row r="23261" spans="14:14" x14ac:dyDescent="0.35">
      <c r="N23261"/>
    </row>
    <row r="23262" spans="14:14" x14ac:dyDescent="0.35">
      <c r="N23262"/>
    </row>
    <row r="23263" spans="14:14" x14ac:dyDescent="0.35">
      <c r="N23263"/>
    </row>
    <row r="23264" spans="14:14" x14ac:dyDescent="0.35">
      <c r="N23264"/>
    </row>
    <row r="23265" spans="14:14" x14ac:dyDescent="0.35">
      <c r="N23265"/>
    </row>
    <row r="23266" spans="14:14" x14ac:dyDescent="0.35">
      <c r="N23266"/>
    </row>
    <row r="23267" spans="14:14" x14ac:dyDescent="0.35">
      <c r="N23267"/>
    </row>
    <row r="23268" spans="14:14" x14ac:dyDescent="0.35">
      <c r="N23268"/>
    </row>
    <row r="23269" spans="14:14" x14ac:dyDescent="0.35">
      <c r="N23269"/>
    </row>
    <row r="23270" spans="14:14" x14ac:dyDescent="0.35">
      <c r="N23270"/>
    </row>
    <row r="23271" spans="14:14" x14ac:dyDescent="0.35">
      <c r="N23271"/>
    </row>
    <row r="23272" spans="14:14" x14ac:dyDescent="0.35">
      <c r="N23272"/>
    </row>
    <row r="23273" spans="14:14" x14ac:dyDescent="0.35">
      <c r="N23273"/>
    </row>
    <row r="23274" spans="14:14" x14ac:dyDescent="0.35">
      <c r="N23274"/>
    </row>
    <row r="23275" spans="14:14" x14ac:dyDescent="0.35">
      <c r="N23275"/>
    </row>
    <row r="23276" spans="14:14" x14ac:dyDescent="0.35">
      <c r="N23276"/>
    </row>
    <row r="23277" spans="14:14" x14ac:dyDescent="0.35">
      <c r="N23277"/>
    </row>
    <row r="23278" spans="14:14" x14ac:dyDescent="0.35">
      <c r="N23278"/>
    </row>
    <row r="23279" spans="14:14" x14ac:dyDescent="0.35">
      <c r="N23279"/>
    </row>
    <row r="23280" spans="14:14" x14ac:dyDescent="0.35">
      <c r="N23280"/>
    </row>
    <row r="23281" spans="14:14" x14ac:dyDescent="0.35">
      <c r="N23281"/>
    </row>
    <row r="23282" spans="14:14" x14ac:dyDescent="0.35">
      <c r="N23282"/>
    </row>
    <row r="23283" spans="14:14" x14ac:dyDescent="0.35">
      <c r="N23283"/>
    </row>
    <row r="23284" spans="14:14" x14ac:dyDescent="0.35">
      <c r="N23284"/>
    </row>
    <row r="23285" spans="14:14" x14ac:dyDescent="0.35">
      <c r="N23285"/>
    </row>
    <row r="23286" spans="14:14" x14ac:dyDescent="0.35">
      <c r="N23286"/>
    </row>
    <row r="23287" spans="14:14" x14ac:dyDescent="0.35">
      <c r="N23287"/>
    </row>
    <row r="23288" spans="14:14" x14ac:dyDescent="0.35">
      <c r="N23288"/>
    </row>
    <row r="23289" spans="14:14" x14ac:dyDescent="0.35">
      <c r="N23289"/>
    </row>
    <row r="23290" spans="14:14" x14ac:dyDescent="0.35">
      <c r="N23290"/>
    </row>
    <row r="23291" spans="14:14" x14ac:dyDescent="0.35">
      <c r="N23291"/>
    </row>
    <row r="23292" spans="14:14" x14ac:dyDescent="0.35">
      <c r="N23292"/>
    </row>
    <row r="23293" spans="14:14" x14ac:dyDescent="0.35">
      <c r="N23293"/>
    </row>
    <row r="23294" spans="14:14" x14ac:dyDescent="0.35">
      <c r="N23294"/>
    </row>
    <row r="23295" spans="14:14" x14ac:dyDescent="0.35">
      <c r="N23295"/>
    </row>
    <row r="23296" spans="14:14" x14ac:dyDescent="0.35">
      <c r="N23296"/>
    </row>
    <row r="23297" spans="14:14" x14ac:dyDescent="0.35">
      <c r="N23297"/>
    </row>
    <row r="23298" spans="14:14" x14ac:dyDescent="0.35">
      <c r="N23298"/>
    </row>
    <row r="23299" spans="14:14" x14ac:dyDescent="0.35">
      <c r="N23299"/>
    </row>
    <row r="23300" spans="14:14" x14ac:dyDescent="0.35">
      <c r="N23300"/>
    </row>
    <row r="23301" spans="14:14" x14ac:dyDescent="0.35">
      <c r="N23301"/>
    </row>
    <row r="23302" spans="14:14" x14ac:dyDescent="0.35">
      <c r="N23302"/>
    </row>
    <row r="23303" spans="14:14" x14ac:dyDescent="0.35">
      <c r="N23303"/>
    </row>
    <row r="23304" spans="14:14" x14ac:dyDescent="0.35">
      <c r="N23304"/>
    </row>
    <row r="23305" spans="14:14" x14ac:dyDescent="0.35">
      <c r="N23305"/>
    </row>
    <row r="23306" spans="14:14" x14ac:dyDescent="0.35">
      <c r="N23306"/>
    </row>
    <row r="23307" spans="14:14" x14ac:dyDescent="0.35">
      <c r="N23307"/>
    </row>
    <row r="23308" spans="14:14" x14ac:dyDescent="0.35">
      <c r="N23308"/>
    </row>
    <row r="23309" spans="14:14" x14ac:dyDescent="0.35">
      <c r="N23309"/>
    </row>
    <row r="23310" spans="14:14" x14ac:dyDescent="0.35">
      <c r="N23310"/>
    </row>
    <row r="23311" spans="14:14" x14ac:dyDescent="0.35">
      <c r="N23311"/>
    </row>
    <row r="23312" spans="14:14" x14ac:dyDescent="0.35">
      <c r="N23312"/>
    </row>
    <row r="23313" spans="14:14" x14ac:dyDescent="0.35">
      <c r="N23313"/>
    </row>
    <row r="23314" spans="14:14" x14ac:dyDescent="0.35">
      <c r="N23314"/>
    </row>
    <row r="23315" spans="14:14" x14ac:dyDescent="0.35">
      <c r="N23315"/>
    </row>
    <row r="23316" spans="14:14" x14ac:dyDescent="0.35">
      <c r="N23316"/>
    </row>
    <row r="23317" spans="14:14" x14ac:dyDescent="0.35">
      <c r="N23317"/>
    </row>
    <row r="23318" spans="14:14" x14ac:dyDescent="0.35">
      <c r="N23318"/>
    </row>
    <row r="23319" spans="14:14" x14ac:dyDescent="0.35">
      <c r="N23319"/>
    </row>
    <row r="23320" spans="14:14" x14ac:dyDescent="0.35">
      <c r="N23320"/>
    </row>
    <row r="23321" spans="14:14" x14ac:dyDescent="0.35">
      <c r="N23321"/>
    </row>
    <row r="23322" spans="14:14" x14ac:dyDescent="0.35">
      <c r="N23322"/>
    </row>
    <row r="23323" spans="14:14" x14ac:dyDescent="0.35">
      <c r="N23323"/>
    </row>
    <row r="23324" spans="14:14" x14ac:dyDescent="0.35">
      <c r="N23324"/>
    </row>
    <row r="23325" spans="14:14" x14ac:dyDescent="0.35">
      <c r="N23325"/>
    </row>
    <row r="23326" spans="14:14" x14ac:dyDescent="0.35">
      <c r="N23326"/>
    </row>
    <row r="23327" spans="14:14" x14ac:dyDescent="0.35">
      <c r="N23327"/>
    </row>
    <row r="23328" spans="14:14" x14ac:dyDescent="0.35">
      <c r="N23328"/>
    </row>
    <row r="23329" spans="14:14" x14ac:dyDescent="0.35">
      <c r="N23329"/>
    </row>
    <row r="23330" spans="14:14" x14ac:dyDescent="0.35">
      <c r="N23330"/>
    </row>
    <row r="23331" spans="14:14" x14ac:dyDescent="0.35">
      <c r="N23331"/>
    </row>
    <row r="23332" spans="14:14" x14ac:dyDescent="0.35">
      <c r="N23332"/>
    </row>
    <row r="23333" spans="14:14" x14ac:dyDescent="0.35">
      <c r="N23333"/>
    </row>
    <row r="23334" spans="14:14" x14ac:dyDescent="0.35">
      <c r="N23334"/>
    </row>
    <row r="23335" spans="14:14" x14ac:dyDescent="0.35">
      <c r="N23335"/>
    </row>
    <row r="23336" spans="14:14" x14ac:dyDescent="0.35">
      <c r="N23336"/>
    </row>
    <row r="23337" spans="14:14" x14ac:dyDescent="0.35">
      <c r="N23337"/>
    </row>
    <row r="23338" spans="14:14" x14ac:dyDescent="0.35">
      <c r="N23338"/>
    </row>
    <row r="23339" spans="14:14" x14ac:dyDescent="0.35">
      <c r="N23339"/>
    </row>
    <row r="23340" spans="14:14" x14ac:dyDescent="0.35">
      <c r="N23340"/>
    </row>
    <row r="23341" spans="14:14" x14ac:dyDescent="0.35">
      <c r="N23341"/>
    </row>
    <row r="23342" spans="14:14" x14ac:dyDescent="0.35">
      <c r="N23342"/>
    </row>
    <row r="23343" spans="14:14" x14ac:dyDescent="0.35">
      <c r="N23343"/>
    </row>
    <row r="23344" spans="14:14" x14ac:dyDescent="0.35">
      <c r="N23344"/>
    </row>
    <row r="23345" spans="14:14" x14ac:dyDescent="0.35">
      <c r="N23345"/>
    </row>
    <row r="23346" spans="14:14" x14ac:dyDescent="0.35">
      <c r="N23346"/>
    </row>
    <row r="23347" spans="14:14" x14ac:dyDescent="0.35">
      <c r="N23347"/>
    </row>
    <row r="23348" spans="14:14" x14ac:dyDescent="0.35">
      <c r="N23348"/>
    </row>
    <row r="23349" spans="14:14" x14ac:dyDescent="0.35">
      <c r="N23349"/>
    </row>
    <row r="23350" spans="14:14" x14ac:dyDescent="0.35">
      <c r="N23350"/>
    </row>
    <row r="23351" spans="14:14" x14ac:dyDescent="0.35">
      <c r="N23351"/>
    </row>
    <row r="23352" spans="14:14" x14ac:dyDescent="0.35">
      <c r="N23352"/>
    </row>
    <row r="23353" spans="14:14" x14ac:dyDescent="0.35">
      <c r="N23353"/>
    </row>
    <row r="23354" spans="14:14" x14ac:dyDescent="0.35">
      <c r="N23354"/>
    </row>
    <row r="23355" spans="14:14" x14ac:dyDescent="0.35">
      <c r="N23355"/>
    </row>
    <row r="23356" spans="14:14" x14ac:dyDescent="0.35">
      <c r="N23356"/>
    </row>
    <row r="23357" spans="14:14" x14ac:dyDescent="0.35">
      <c r="N23357"/>
    </row>
    <row r="23358" spans="14:14" x14ac:dyDescent="0.35">
      <c r="N23358"/>
    </row>
    <row r="23359" spans="14:14" x14ac:dyDescent="0.35">
      <c r="N23359"/>
    </row>
    <row r="23360" spans="14:14" x14ac:dyDescent="0.35">
      <c r="N23360"/>
    </row>
    <row r="23361" spans="14:14" x14ac:dyDescent="0.35">
      <c r="N23361"/>
    </row>
    <row r="23362" spans="14:14" x14ac:dyDescent="0.35">
      <c r="N23362"/>
    </row>
    <row r="23363" spans="14:14" x14ac:dyDescent="0.35">
      <c r="N23363"/>
    </row>
    <row r="23364" spans="14:14" x14ac:dyDescent="0.35">
      <c r="N23364"/>
    </row>
    <row r="23365" spans="14:14" x14ac:dyDescent="0.35">
      <c r="N23365"/>
    </row>
    <row r="23366" spans="14:14" x14ac:dyDescent="0.35">
      <c r="N23366"/>
    </row>
    <row r="23367" spans="14:14" x14ac:dyDescent="0.35">
      <c r="N23367"/>
    </row>
    <row r="23368" spans="14:14" x14ac:dyDescent="0.35">
      <c r="N23368"/>
    </row>
    <row r="23369" spans="14:14" x14ac:dyDescent="0.35">
      <c r="N23369"/>
    </row>
    <row r="23370" spans="14:14" x14ac:dyDescent="0.35">
      <c r="N23370"/>
    </row>
    <row r="23371" spans="14:14" x14ac:dyDescent="0.35">
      <c r="N23371"/>
    </row>
    <row r="23372" spans="14:14" x14ac:dyDescent="0.35">
      <c r="N23372"/>
    </row>
    <row r="23373" spans="14:14" x14ac:dyDescent="0.35">
      <c r="N23373"/>
    </row>
    <row r="23374" spans="14:14" x14ac:dyDescent="0.35">
      <c r="N23374"/>
    </row>
    <row r="23375" spans="14:14" x14ac:dyDescent="0.35">
      <c r="N23375"/>
    </row>
    <row r="23376" spans="14:14" x14ac:dyDescent="0.35">
      <c r="N23376"/>
    </row>
    <row r="23377" spans="14:14" x14ac:dyDescent="0.35">
      <c r="N23377"/>
    </row>
    <row r="23378" spans="14:14" x14ac:dyDescent="0.35">
      <c r="N23378"/>
    </row>
    <row r="23379" spans="14:14" x14ac:dyDescent="0.35">
      <c r="N23379"/>
    </row>
    <row r="23380" spans="14:14" x14ac:dyDescent="0.35">
      <c r="N23380"/>
    </row>
    <row r="23381" spans="14:14" x14ac:dyDescent="0.35">
      <c r="N23381"/>
    </row>
    <row r="23382" spans="14:14" x14ac:dyDescent="0.35">
      <c r="N23382"/>
    </row>
    <row r="23383" spans="14:14" x14ac:dyDescent="0.35">
      <c r="N23383"/>
    </row>
    <row r="23384" spans="14:14" x14ac:dyDescent="0.35">
      <c r="N23384"/>
    </row>
    <row r="23385" spans="14:14" x14ac:dyDescent="0.35">
      <c r="N23385"/>
    </row>
    <row r="23386" spans="14:14" x14ac:dyDescent="0.35">
      <c r="N23386"/>
    </row>
    <row r="23387" spans="14:14" x14ac:dyDescent="0.35">
      <c r="N23387"/>
    </row>
    <row r="23388" spans="14:14" x14ac:dyDescent="0.35">
      <c r="N23388"/>
    </row>
    <row r="23389" spans="14:14" x14ac:dyDescent="0.35">
      <c r="N23389"/>
    </row>
    <row r="23390" spans="14:14" x14ac:dyDescent="0.35">
      <c r="N23390"/>
    </row>
    <row r="23391" spans="14:14" x14ac:dyDescent="0.35">
      <c r="N23391"/>
    </row>
    <row r="23392" spans="14:14" x14ac:dyDescent="0.35">
      <c r="N23392"/>
    </row>
    <row r="23393" spans="14:14" x14ac:dyDescent="0.35">
      <c r="N23393"/>
    </row>
    <row r="23394" spans="14:14" x14ac:dyDescent="0.35">
      <c r="N23394"/>
    </row>
    <row r="23395" spans="14:14" x14ac:dyDescent="0.35">
      <c r="N23395"/>
    </row>
    <row r="23396" spans="14:14" x14ac:dyDescent="0.35">
      <c r="N23396"/>
    </row>
    <row r="23397" spans="14:14" x14ac:dyDescent="0.35">
      <c r="N23397"/>
    </row>
    <row r="23398" spans="14:14" x14ac:dyDescent="0.35">
      <c r="N23398"/>
    </row>
    <row r="23399" spans="14:14" x14ac:dyDescent="0.35">
      <c r="N23399"/>
    </row>
    <row r="23400" spans="14:14" x14ac:dyDescent="0.35">
      <c r="N23400"/>
    </row>
    <row r="23401" spans="14:14" x14ac:dyDescent="0.35">
      <c r="N23401"/>
    </row>
    <row r="23402" spans="14:14" x14ac:dyDescent="0.35">
      <c r="N23402"/>
    </row>
    <row r="23403" spans="14:14" x14ac:dyDescent="0.35">
      <c r="N23403"/>
    </row>
    <row r="23404" spans="14:14" x14ac:dyDescent="0.35">
      <c r="N23404"/>
    </row>
    <row r="23405" spans="14:14" x14ac:dyDescent="0.35">
      <c r="N23405"/>
    </row>
    <row r="23406" spans="14:14" x14ac:dyDescent="0.35">
      <c r="N23406"/>
    </row>
    <row r="23407" spans="14:14" x14ac:dyDescent="0.35">
      <c r="N23407"/>
    </row>
    <row r="23408" spans="14:14" x14ac:dyDescent="0.35">
      <c r="N23408"/>
    </row>
    <row r="23409" spans="14:14" x14ac:dyDescent="0.35">
      <c r="N23409"/>
    </row>
    <row r="23410" spans="14:14" x14ac:dyDescent="0.35">
      <c r="N23410"/>
    </row>
    <row r="23411" spans="14:14" x14ac:dyDescent="0.35">
      <c r="N23411"/>
    </row>
    <row r="23412" spans="14:14" x14ac:dyDescent="0.35">
      <c r="N23412"/>
    </row>
    <row r="23413" spans="14:14" x14ac:dyDescent="0.35">
      <c r="N23413"/>
    </row>
    <row r="23414" spans="14:14" x14ac:dyDescent="0.35">
      <c r="N23414"/>
    </row>
    <row r="23415" spans="14:14" x14ac:dyDescent="0.35">
      <c r="N23415"/>
    </row>
    <row r="23416" spans="14:14" x14ac:dyDescent="0.35">
      <c r="N23416"/>
    </row>
    <row r="23417" spans="14:14" x14ac:dyDescent="0.35">
      <c r="N23417"/>
    </row>
    <row r="23418" spans="14:14" x14ac:dyDescent="0.35">
      <c r="N23418"/>
    </row>
    <row r="23419" spans="14:14" x14ac:dyDescent="0.35">
      <c r="N23419"/>
    </row>
    <row r="23420" spans="14:14" x14ac:dyDescent="0.35">
      <c r="N23420"/>
    </row>
    <row r="23421" spans="14:14" x14ac:dyDescent="0.35">
      <c r="N23421"/>
    </row>
    <row r="23422" spans="14:14" x14ac:dyDescent="0.35">
      <c r="N23422"/>
    </row>
    <row r="23423" spans="14:14" x14ac:dyDescent="0.35">
      <c r="N23423"/>
    </row>
    <row r="23424" spans="14:14" x14ac:dyDescent="0.35">
      <c r="N23424"/>
    </row>
    <row r="23425" spans="14:14" x14ac:dyDescent="0.35">
      <c r="N23425"/>
    </row>
    <row r="23426" spans="14:14" x14ac:dyDescent="0.35">
      <c r="N23426"/>
    </row>
    <row r="23427" spans="14:14" x14ac:dyDescent="0.35">
      <c r="N23427"/>
    </row>
    <row r="23428" spans="14:14" x14ac:dyDescent="0.35">
      <c r="N23428"/>
    </row>
    <row r="23429" spans="14:14" x14ac:dyDescent="0.35">
      <c r="N23429"/>
    </row>
    <row r="23430" spans="14:14" x14ac:dyDescent="0.35">
      <c r="N23430"/>
    </row>
    <row r="23431" spans="14:14" x14ac:dyDescent="0.35">
      <c r="N23431"/>
    </row>
    <row r="23432" spans="14:14" x14ac:dyDescent="0.35">
      <c r="N23432"/>
    </row>
    <row r="23433" spans="14:14" x14ac:dyDescent="0.35">
      <c r="N23433"/>
    </row>
    <row r="23434" spans="14:14" x14ac:dyDescent="0.35">
      <c r="N23434"/>
    </row>
    <row r="23435" spans="14:14" x14ac:dyDescent="0.35">
      <c r="N23435"/>
    </row>
    <row r="23436" spans="14:14" x14ac:dyDescent="0.35">
      <c r="N23436"/>
    </row>
    <row r="23437" spans="14:14" x14ac:dyDescent="0.35">
      <c r="N23437"/>
    </row>
    <row r="23438" spans="14:14" x14ac:dyDescent="0.35">
      <c r="N23438"/>
    </row>
    <row r="23439" spans="14:14" x14ac:dyDescent="0.35">
      <c r="N23439"/>
    </row>
    <row r="23440" spans="14:14" x14ac:dyDescent="0.35">
      <c r="N23440"/>
    </row>
    <row r="23441" spans="14:14" x14ac:dyDescent="0.35">
      <c r="N23441"/>
    </row>
    <row r="23442" spans="14:14" x14ac:dyDescent="0.35">
      <c r="N23442"/>
    </row>
    <row r="23443" spans="14:14" x14ac:dyDescent="0.35">
      <c r="N23443"/>
    </row>
    <row r="23444" spans="14:14" x14ac:dyDescent="0.35">
      <c r="N23444"/>
    </row>
    <row r="23445" spans="14:14" x14ac:dyDescent="0.35">
      <c r="N23445"/>
    </row>
    <row r="23446" spans="14:14" x14ac:dyDescent="0.35">
      <c r="N23446"/>
    </row>
    <row r="23447" spans="14:14" x14ac:dyDescent="0.35">
      <c r="N23447"/>
    </row>
    <row r="23448" spans="14:14" x14ac:dyDescent="0.35">
      <c r="N23448"/>
    </row>
    <row r="23449" spans="14:14" x14ac:dyDescent="0.35">
      <c r="N23449"/>
    </row>
    <row r="23450" spans="14:14" x14ac:dyDescent="0.35">
      <c r="N23450"/>
    </row>
    <row r="23451" spans="14:14" x14ac:dyDescent="0.35">
      <c r="N23451"/>
    </row>
    <row r="23452" spans="14:14" x14ac:dyDescent="0.35">
      <c r="N23452"/>
    </row>
    <row r="23453" spans="14:14" x14ac:dyDescent="0.35">
      <c r="N23453"/>
    </row>
    <row r="23454" spans="14:14" x14ac:dyDescent="0.35">
      <c r="N23454"/>
    </row>
    <row r="23455" spans="14:14" x14ac:dyDescent="0.35">
      <c r="N23455"/>
    </row>
    <row r="23456" spans="14:14" x14ac:dyDescent="0.35">
      <c r="N23456"/>
    </row>
    <row r="23457" spans="14:14" x14ac:dyDescent="0.35">
      <c r="N23457"/>
    </row>
    <row r="23458" spans="14:14" x14ac:dyDescent="0.35">
      <c r="N23458"/>
    </row>
    <row r="23459" spans="14:14" x14ac:dyDescent="0.35">
      <c r="N23459"/>
    </row>
    <row r="23460" spans="14:14" x14ac:dyDescent="0.35">
      <c r="N23460"/>
    </row>
    <row r="23461" spans="14:14" x14ac:dyDescent="0.35">
      <c r="N23461"/>
    </row>
    <row r="23462" spans="14:14" x14ac:dyDescent="0.35">
      <c r="N23462"/>
    </row>
    <row r="23463" spans="14:14" x14ac:dyDescent="0.35">
      <c r="N23463"/>
    </row>
    <row r="23464" spans="14:14" x14ac:dyDescent="0.35">
      <c r="N23464"/>
    </row>
    <row r="23465" spans="14:14" x14ac:dyDescent="0.35">
      <c r="N23465"/>
    </row>
    <row r="23466" spans="14:14" x14ac:dyDescent="0.35">
      <c r="N23466"/>
    </row>
    <row r="23467" spans="14:14" x14ac:dyDescent="0.35">
      <c r="N23467"/>
    </row>
    <row r="23468" spans="14:14" x14ac:dyDescent="0.35">
      <c r="N23468"/>
    </row>
    <row r="23469" spans="14:14" x14ac:dyDescent="0.35">
      <c r="N23469"/>
    </row>
    <row r="23470" spans="14:14" x14ac:dyDescent="0.35">
      <c r="N23470"/>
    </row>
    <row r="23471" spans="14:14" x14ac:dyDescent="0.35">
      <c r="N23471"/>
    </row>
    <row r="23472" spans="14:14" x14ac:dyDescent="0.35">
      <c r="N23472"/>
    </row>
    <row r="23473" spans="14:14" x14ac:dyDescent="0.35">
      <c r="N23473"/>
    </row>
    <row r="23474" spans="14:14" x14ac:dyDescent="0.35">
      <c r="N23474"/>
    </row>
    <row r="23475" spans="14:14" x14ac:dyDescent="0.35">
      <c r="N23475"/>
    </row>
    <row r="23476" spans="14:14" x14ac:dyDescent="0.35">
      <c r="N23476"/>
    </row>
    <row r="23477" spans="14:14" x14ac:dyDescent="0.35">
      <c r="N23477"/>
    </row>
    <row r="23478" spans="14:14" x14ac:dyDescent="0.35">
      <c r="N23478"/>
    </row>
    <row r="23479" spans="14:14" x14ac:dyDescent="0.35">
      <c r="N23479"/>
    </row>
    <row r="23480" spans="14:14" x14ac:dyDescent="0.35">
      <c r="N23480"/>
    </row>
    <row r="23481" spans="14:14" x14ac:dyDescent="0.35">
      <c r="N23481"/>
    </row>
    <row r="23482" spans="14:14" x14ac:dyDescent="0.35">
      <c r="N23482"/>
    </row>
    <row r="23483" spans="14:14" x14ac:dyDescent="0.35">
      <c r="N23483"/>
    </row>
    <row r="23484" spans="14:14" x14ac:dyDescent="0.35">
      <c r="N23484"/>
    </row>
    <row r="23485" spans="14:14" x14ac:dyDescent="0.35">
      <c r="N23485"/>
    </row>
    <row r="23486" spans="14:14" x14ac:dyDescent="0.35">
      <c r="N23486"/>
    </row>
    <row r="23487" spans="14:14" x14ac:dyDescent="0.35">
      <c r="N23487"/>
    </row>
    <row r="23488" spans="14:14" x14ac:dyDescent="0.35">
      <c r="N23488"/>
    </row>
    <row r="23489" spans="14:14" x14ac:dyDescent="0.35">
      <c r="N23489"/>
    </row>
    <row r="23490" spans="14:14" x14ac:dyDescent="0.35">
      <c r="N23490"/>
    </row>
    <row r="23491" spans="14:14" x14ac:dyDescent="0.35">
      <c r="N23491"/>
    </row>
    <row r="23492" spans="14:14" x14ac:dyDescent="0.35">
      <c r="N23492"/>
    </row>
    <row r="23493" spans="14:14" x14ac:dyDescent="0.35">
      <c r="N23493"/>
    </row>
    <row r="23494" spans="14:14" x14ac:dyDescent="0.35">
      <c r="N23494"/>
    </row>
    <row r="23495" spans="14:14" x14ac:dyDescent="0.35">
      <c r="N23495"/>
    </row>
    <row r="23496" spans="14:14" x14ac:dyDescent="0.35">
      <c r="N23496"/>
    </row>
    <row r="23497" spans="14:14" x14ac:dyDescent="0.35">
      <c r="N23497"/>
    </row>
    <row r="23498" spans="14:14" x14ac:dyDescent="0.35">
      <c r="N23498"/>
    </row>
    <row r="23499" spans="14:14" x14ac:dyDescent="0.35">
      <c r="N23499"/>
    </row>
    <row r="23500" spans="14:14" x14ac:dyDescent="0.35">
      <c r="N23500"/>
    </row>
    <row r="23501" spans="14:14" x14ac:dyDescent="0.35">
      <c r="N23501"/>
    </row>
    <row r="23502" spans="14:14" x14ac:dyDescent="0.35">
      <c r="N23502"/>
    </row>
    <row r="23503" spans="14:14" x14ac:dyDescent="0.35">
      <c r="N23503"/>
    </row>
    <row r="23504" spans="14:14" x14ac:dyDescent="0.35">
      <c r="N23504"/>
    </row>
    <row r="23505" spans="14:14" x14ac:dyDescent="0.35">
      <c r="N23505"/>
    </row>
    <row r="23506" spans="14:14" x14ac:dyDescent="0.35">
      <c r="N23506"/>
    </row>
    <row r="23507" spans="14:14" x14ac:dyDescent="0.35">
      <c r="N23507"/>
    </row>
    <row r="23508" spans="14:14" x14ac:dyDescent="0.35">
      <c r="N23508"/>
    </row>
    <row r="23509" spans="14:14" x14ac:dyDescent="0.35">
      <c r="N23509"/>
    </row>
    <row r="23510" spans="14:14" x14ac:dyDescent="0.35">
      <c r="N23510"/>
    </row>
    <row r="23511" spans="14:14" x14ac:dyDescent="0.35">
      <c r="N23511"/>
    </row>
    <row r="23512" spans="14:14" x14ac:dyDescent="0.35">
      <c r="N23512"/>
    </row>
    <row r="23513" spans="14:14" x14ac:dyDescent="0.35">
      <c r="N23513"/>
    </row>
    <row r="23514" spans="14:14" x14ac:dyDescent="0.35">
      <c r="N23514"/>
    </row>
    <row r="23515" spans="14:14" x14ac:dyDescent="0.35">
      <c r="N23515"/>
    </row>
    <row r="23516" spans="14:14" x14ac:dyDescent="0.35">
      <c r="N23516"/>
    </row>
    <row r="23517" spans="14:14" x14ac:dyDescent="0.35">
      <c r="N23517"/>
    </row>
    <row r="23518" spans="14:14" x14ac:dyDescent="0.35">
      <c r="N23518"/>
    </row>
    <row r="23519" spans="14:14" x14ac:dyDescent="0.35">
      <c r="N23519"/>
    </row>
    <row r="23520" spans="14:14" x14ac:dyDescent="0.35">
      <c r="N23520"/>
    </row>
    <row r="23521" spans="14:14" x14ac:dyDescent="0.35">
      <c r="N23521"/>
    </row>
    <row r="23522" spans="14:14" x14ac:dyDescent="0.35">
      <c r="N23522"/>
    </row>
    <row r="23523" spans="14:14" x14ac:dyDescent="0.35">
      <c r="N23523"/>
    </row>
    <row r="23524" spans="14:14" x14ac:dyDescent="0.35">
      <c r="N23524"/>
    </row>
    <row r="23525" spans="14:14" x14ac:dyDescent="0.35">
      <c r="N23525"/>
    </row>
    <row r="23526" spans="14:14" x14ac:dyDescent="0.35">
      <c r="N23526"/>
    </row>
    <row r="23527" spans="14:14" x14ac:dyDescent="0.35">
      <c r="N23527"/>
    </row>
    <row r="23528" spans="14:14" x14ac:dyDescent="0.35">
      <c r="N23528"/>
    </row>
    <row r="23529" spans="14:14" x14ac:dyDescent="0.35">
      <c r="N23529"/>
    </row>
    <row r="23530" spans="14:14" x14ac:dyDescent="0.35">
      <c r="N23530"/>
    </row>
    <row r="23531" spans="14:14" x14ac:dyDescent="0.35">
      <c r="N23531"/>
    </row>
    <row r="23532" spans="14:14" x14ac:dyDescent="0.35">
      <c r="N23532"/>
    </row>
    <row r="23533" spans="14:14" x14ac:dyDescent="0.35">
      <c r="N23533"/>
    </row>
    <row r="23534" spans="14:14" x14ac:dyDescent="0.35">
      <c r="N23534"/>
    </row>
    <row r="23535" spans="14:14" x14ac:dyDescent="0.35">
      <c r="N23535"/>
    </row>
    <row r="23536" spans="14:14" x14ac:dyDescent="0.35">
      <c r="N23536"/>
    </row>
    <row r="23537" spans="14:14" x14ac:dyDescent="0.35">
      <c r="N23537"/>
    </row>
    <row r="23538" spans="14:14" x14ac:dyDescent="0.35">
      <c r="N23538"/>
    </row>
    <row r="23539" spans="14:14" x14ac:dyDescent="0.35">
      <c r="N23539"/>
    </row>
    <row r="23540" spans="14:14" x14ac:dyDescent="0.35">
      <c r="N23540"/>
    </row>
    <row r="23541" spans="14:14" x14ac:dyDescent="0.35">
      <c r="N23541"/>
    </row>
    <row r="23542" spans="14:14" x14ac:dyDescent="0.35">
      <c r="N23542"/>
    </row>
    <row r="23543" spans="14:14" x14ac:dyDescent="0.35">
      <c r="N23543"/>
    </row>
    <row r="23544" spans="14:14" x14ac:dyDescent="0.35">
      <c r="N23544"/>
    </row>
    <row r="23545" spans="14:14" x14ac:dyDescent="0.35">
      <c r="N23545"/>
    </row>
    <row r="23546" spans="14:14" x14ac:dyDescent="0.35">
      <c r="N23546"/>
    </row>
    <row r="23547" spans="14:14" x14ac:dyDescent="0.35">
      <c r="N23547"/>
    </row>
    <row r="23548" spans="14:14" x14ac:dyDescent="0.35">
      <c r="N23548"/>
    </row>
    <row r="23549" spans="14:14" x14ac:dyDescent="0.35">
      <c r="N23549"/>
    </row>
    <row r="23550" spans="14:14" x14ac:dyDescent="0.35">
      <c r="N23550"/>
    </row>
    <row r="23551" spans="14:14" x14ac:dyDescent="0.35">
      <c r="N23551"/>
    </row>
    <row r="23552" spans="14:14" x14ac:dyDescent="0.35">
      <c r="N23552"/>
    </row>
    <row r="23553" spans="14:14" x14ac:dyDescent="0.35">
      <c r="N23553"/>
    </row>
    <row r="23554" spans="14:14" x14ac:dyDescent="0.35">
      <c r="N23554"/>
    </row>
    <row r="23555" spans="14:14" x14ac:dyDescent="0.35">
      <c r="N23555"/>
    </row>
    <row r="23556" spans="14:14" x14ac:dyDescent="0.35">
      <c r="N23556"/>
    </row>
    <row r="23557" spans="14:14" x14ac:dyDescent="0.35">
      <c r="N23557"/>
    </row>
    <row r="23558" spans="14:14" x14ac:dyDescent="0.35">
      <c r="N23558"/>
    </row>
    <row r="23559" spans="14:14" x14ac:dyDescent="0.35">
      <c r="N23559"/>
    </row>
    <row r="23560" spans="14:14" x14ac:dyDescent="0.35">
      <c r="N23560"/>
    </row>
    <row r="23561" spans="14:14" x14ac:dyDescent="0.35">
      <c r="N23561"/>
    </row>
    <row r="23562" spans="14:14" x14ac:dyDescent="0.35">
      <c r="N23562"/>
    </row>
    <row r="23563" spans="14:14" x14ac:dyDescent="0.35">
      <c r="N23563"/>
    </row>
    <row r="23564" spans="14:14" x14ac:dyDescent="0.35">
      <c r="N23564"/>
    </row>
    <row r="23565" spans="14:14" x14ac:dyDescent="0.35">
      <c r="N23565"/>
    </row>
    <row r="23566" spans="14:14" x14ac:dyDescent="0.35">
      <c r="N23566"/>
    </row>
    <row r="23567" spans="14:14" x14ac:dyDescent="0.35">
      <c r="N23567"/>
    </row>
    <row r="23568" spans="14:14" x14ac:dyDescent="0.35">
      <c r="N23568"/>
    </row>
    <row r="23569" spans="14:14" x14ac:dyDescent="0.35">
      <c r="N23569"/>
    </row>
    <row r="23570" spans="14:14" x14ac:dyDescent="0.35">
      <c r="N23570"/>
    </row>
    <row r="23571" spans="14:14" x14ac:dyDescent="0.35">
      <c r="N23571"/>
    </row>
    <row r="23572" spans="14:14" x14ac:dyDescent="0.35">
      <c r="N23572"/>
    </row>
    <row r="23573" spans="14:14" x14ac:dyDescent="0.35">
      <c r="N23573"/>
    </row>
    <row r="23574" spans="14:14" x14ac:dyDescent="0.35">
      <c r="N23574"/>
    </row>
    <row r="23575" spans="14:14" x14ac:dyDescent="0.35">
      <c r="N23575"/>
    </row>
    <row r="23576" spans="14:14" x14ac:dyDescent="0.35">
      <c r="N23576"/>
    </row>
    <row r="23577" spans="14:14" x14ac:dyDescent="0.35">
      <c r="N23577"/>
    </row>
    <row r="23578" spans="14:14" x14ac:dyDescent="0.35">
      <c r="N23578"/>
    </row>
    <row r="23579" spans="14:14" x14ac:dyDescent="0.35">
      <c r="N23579"/>
    </row>
    <row r="23580" spans="14:14" x14ac:dyDescent="0.35">
      <c r="N23580"/>
    </row>
    <row r="23581" spans="14:14" x14ac:dyDescent="0.35">
      <c r="N23581"/>
    </row>
    <row r="23582" spans="14:14" x14ac:dyDescent="0.35">
      <c r="N23582"/>
    </row>
    <row r="23583" spans="14:14" x14ac:dyDescent="0.35">
      <c r="N23583"/>
    </row>
    <row r="23584" spans="14:14" x14ac:dyDescent="0.35">
      <c r="N23584"/>
    </row>
    <row r="23585" spans="14:14" x14ac:dyDescent="0.35">
      <c r="N23585"/>
    </row>
    <row r="23586" spans="14:14" x14ac:dyDescent="0.35">
      <c r="N23586"/>
    </row>
    <row r="23587" spans="14:14" x14ac:dyDescent="0.35">
      <c r="N23587"/>
    </row>
    <row r="23588" spans="14:14" x14ac:dyDescent="0.35">
      <c r="N23588"/>
    </row>
    <row r="23589" spans="14:14" x14ac:dyDescent="0.35">
      <c r="N23589"/>
    </row>
    <row r="23590" spans="14:14" x14ac:dyDescent="0.35">
      <c r="N23590"/>
    </row>
    <row r="23591" spans="14:14" x14ac:dyDescent="0.35">
      <c r="N23591"/>
    </row>
    <row r="23592" spans="14:14" x14ac:dyDescent="0.35">
      <c r="N23592"/>
    </row>
    <row r="23593" spans="14:14" x14ac:dyDescent="0.35">
      <c r="N23593"/>
    </row>
    <row r="23594" spans="14:14" x14ac:dyDescent="0.35">
      <c r="N23594"/>
    </row>
    <row r="23595" spans="14:14" x14ac:dyDescent="0.35">
      <c r="N23595"/>
    </row>
    <row r="23596" spans="14:14" x14ac:dyDescent="0.35">
      <c r="N23596"/>
    </row>
    <row r="23597" spans="14:14" x14ac:dyDescent="0.35">
      <c r="N23597"/>
    </row>
    <row r="23598" spans="14:14" x14ac:dyDescent="0.35">
      <c r="N23598"/>
    </row>
    <row r="23599" spans="14:14" x14ac:dyDescent="0.35">
      <c r="N23599"/>
    </row>
    <row r="23600" spans="14:14" x14ac:dyDescent="0.35">
      <c r="N23600"/>
    </row>
    <row r="23601" spans="14:14" x14ac:dyDescent="0.35">
      <c r="N23601"/>
    </row>
    <row r="23602" spans="14:14" x14ac:dyDescent="0.35">
      <c r="N23602"/>
    </row>
    <row r="23603" spans="14:14" x14ac:dyDescent="0.35">
      <c r="N23603"/>
    </row>
    <row r="23604" spans="14:14" x14ac:dyDescent="0.35">
      <c r="N23604"/>
    </row>
    <row r="23605" spans="14:14" x14ac:dyDescent="0.35">
      <c r="N23605"/>
    </row>
    <row r="23606" spans="14:14" x14ac:dyDescent="0.35">
      <c r="N23606"/>
    </row>
    <row r="23607" spans="14:14" x14ac:dyDescent="0.35">
      <c r="N23607"/>
    </row>
    <row r="23608" spans="14:14" x14ac:dyDescent="0.35">
      <c r="N23608"/>
    </row>
    <row r="23609" spans="14:14" x14ac:dyDescent="0.35">
      <c r="N23609"/>
    </row>
    <row r="23610" spans="14:14" x14ac:dyDescent="0.35">
      <c r="N23610"/>
    </row>
    <row r="23611" spans="14:14" x14ac:dyDescent="0.35">
      <c r="N23611"/>
    </row>
    <row r="23612" spans="14:14" x14ac:dyDescent="0.35">
      <c r="N23612"/>
    </row>
    <row r="23613" spans="14:14" x14ac:dyDescent="0.35">
      <c r="N23613"/>
    </row>
    <row r="23614" spans="14:14" x14ac:dyDescent="0.35">
      <c r="N23614"/>
    </row>
    <row r="23615" spans="14:14" x14ac:dyDescent="0.35">
      <c r="N23615"/>
    </row>
    <row r="23616" spans="14:14" x14ac:dyDescent="0.35">
      <c r="N23616"/>
    </row>
    <row r="23617" spans="14:14" x14ac:dyDescent="0.35">
      <c r="N23617"/>
    </row>
    <row r="23618" spans="14:14" x14ac:dyDescent="0.35">
      <c r="N23618"/>
    </row>
    <row r="23619" spans="14:14" x14ac:dyDescent="0.35">
      <c r="N23619"/>
    </row>
    <row r="23620" spans="14:14" x14ac:dyDescent="0.35">
      <c r="N23620"/>
    </row>
    <row r="23621" spans="14:14" x14ac:dyDescent="0.35">
      <c r="N23621"/>
    </row>
    <row r="23622" spans="14:14" x14ac:dyDescent="0.35">
      <c r="N23622"/>
    </row>
    <row r="23623" spans="14:14" x14ac:dyDescent="0.35">
      <c r="N23623"/>
    </row>
    <row r="23624" spans="14:14" x14ac:dyDescent="0.35">
      <c r="N23624"/>
    </row>
    <row r="23625" spans="14:14" x14ac:dyDescent="0.35">
      <c r="N23625"/>
    </row>
    <row r="23626" spans="14:14" x14ac:dyDescent="0.35">
      <c r="N23626"/>
    </row>
    <row r="23627" spans="14:14" x14ac:dyDescent="0.35">
      <c r="N23627"/>
    </row>
    <row r="23628" spans="14:14" x14ac:dyDescent="0.35">
      <c r="N23628"/>
    </row>
    <row r="23629" spans="14:14" x14ac:dyDescent="0.35">
      <c r="N23629"/>
    </row>
    <row r="23630" spans="14:14" x14ac:dyDescent="0.35">
      <c r="N23630"/>
    </row>
    <row r="23631" spans="14:14" x14ac:dyDescent="0.35">
      <c r="N23631"/>
    </row>
    <row r="23632" spans="14:14" x14ac:dyDescent="0.35">
      <c r="N23632"/>
    </row>
    <row r="23633" spans="14:14" x14ac:dyDescent="0.35">
      <c r="N23633"/>
    </row>
    <row r="23634" spans="14:14" x14ac:dyDescent="0.35">
      <c r="N23634"/>
    </row>
    <row r="23635" spans="14:14" x14ac:dyDescent="0.35">
      <c r="N23635"/>
    </row>
    <row r="23636" spans="14:14" x14ac:dyDescent="0.35">
      <c r="N23636"/>
    </row>
    <row r="23637" spans="14:14" x14ac:dyDescent="0.35">
      <c r="N23637"/>
    </row>
    <row r="23638" spans="14:14" x14ac:dyDescent="0.35">
      <c r="N23638"/>
    </row>
    <row r="23639" spans="14:14" x14ac:dyDescent="0.35">
      <c r="N23639"/>
    </row>
    <row r="23640" spans="14:14" x14ac:dyDescent="0.35">
      <c r="N23640"/>
    </row>
    <row r="23641" spans="14:14" x14ac:dyDescent="0.35">
      <c r="N23641"/>
    </row>
    <row r="23642" spans="14:14" x14ac:dyDescent="0.35">
      <c r="N23642"/>
    </row>
    <row r="23643" spans="14:14" x14ac:dyDescent="0.35">
      <c r="N23643"/>
    </row>
    <row r="23644" spans="14:14" x14ac:dyDescent="0.35">
      <c r="N23644"/>
    </row>
    <row r="23645" spans="14:14" x14ac:dyDescent="0.35">
      <c r="N23645"/>
    </row>
    <row r="23646" spans="14:14" x14ac:dyDescent="0.35">
      <c r="N23646"/>
    </row>
    <row r="23647" spans="14:14" x14ac:dyDescent="0.35">
      <c r="N23647"/>
    </row>
    <row r="23648" spans="14:14" x14ac:dyDescent="0.35">
      <c r="N23648"/>
    </row>
    <row r="23649" spans="14:14" x14ac:dyDescent="0.35">
      <c r="N23649"/>
    </row>
    <row r="23650" spans="14:14" x14ac:dyDescent="0.35">
      <c r="N23650"/>
    </row>
    <row r="23651" spans="14:14" x14ac:dyDescent="0.35">
      <c r="N23651"/>
    </row>
    <row r="23652" spans="14:14" x14ac:dyDescent="0.35">
      <c r="N23652"/>
    </row>
    <row r="23653" spans="14:14" x14ac:dyDescent="0.35">
      <c r="N23653"/>
    </row>
    <row r="23654" spans="14:14" x14ac:dyDescent="0.35">
      <c r="N23654"/>
    </row>
    <row r="23655" spans="14:14" x14ac:dyDescent="0.35">
      <c r="N23655"/>
    </row>
    <row r="23656" spans="14:14" x14ac:dyDescent="0.35">
      <c r="N23656"/>
    </row>
    <row r="23657" spans="14:14" x14ac:dyDescent="0.35">
      <c r="N23657"/>
    </row>
    <row r="23658" spans="14:14" x14ac:dyDescent="0.35">
      <c r="N23658"/>
    </row>
    <row r="23659" spans="14:14" x14ac:dyDescent="0.35">
      <c r="N23659"/>
    </row>
    <row r="23660" spans="14:14" x14ac:dyDescent="0.35">
      <c r="N23660"/>
    </row>
    <row r="23661" spans="14:14" x14ac:dyDescent="0.35">
      <c r="N23661"/>
    </row>
    <row r="23662" spans="14:14" x14ac:dyDescent="0.35">
      <c r="N23662"/>
    </row>
    <row r="23663" spans="14:14" x14ac:dyDescent="0.35">
      <c r="N23663"/>
    </row>
    <row r="23664" spans="14:14" x14ac:dyDescent="0.35">
      <c r="N23664"/>
    </row>
    <row r="23665" spans="14:14" x14ac:dyDescent="0.35">
      <c r="N23665"/>
    </row>
    <row r="23666" spans="14:14" x14ac:dyDescent="0.35">
      <c r="N23666"/>
    </row>
    <row r="23667" spans="14:14" x14ac:dyDescent="0.35">
      <c r="N23667"/>
    </row>
    <row r="23668" spans="14:14" x14ac:dyDescent="0.35">
      <c r="N23668"/>
    </row>
    <row r="23669" spans="14:14" x14ac:dyDescent="0.35">
      <c r="N23669"/>
    </row>
    <row r="23670" spans="14:14" x14ac:dyDescent="0.35">
      <c r="N23670"/>
    </row>
    <row r="23671" spans="14:14" x14ac:dyDescent="0.35">
      <c r="N23671"/>
    </row>
    <row r="23672" spans="14:14" x14ac:dyDescent="0.35">
      <c r="N23672"/>
    </row>
    <row r="23673" spans="14:14" x14ac:dyDescent="0.35">
      <c r="N23673"/>
    </row>
    <row r="23674" spans="14:14" x14ac:dyDescent="0.35">
      <c r="N23674"/>
    </row>
    <row r="23675" spans="14:14" x14ac:dyDescent="0.35">
      <c r="N23675"/>
    </row>
    <row r="23676" spans="14:14" x14ac:dyDescent="0.35">
      <c r="N23676"/>
    </row>
    <row r="23677" spans="14:14" x14ac:dyDescent="0.35">
      <c r="N23677"/>
    </row>
    <row r="23678" spans="14:14" x14ac:dyDescent="0.35">
      <c r="N23678"/>
    </row>
    <row r="23679" spans="14:14" x14ac:dyDescent="0.35">
      <c r="N23679"/>
    </row>
    <row r="23680" spans="14:14" x14ac:dyDescent="0.35">
      <c r="N23680"/>
    </row>
    <row r="23681" spans="14:14" x14ac:dyDescent="0.35">
      <c r="N23681"/>
    </row>
    <row r="23682" spans="14:14" x14ac:dyDescent="0.35">
      <c r="N23682"/>
    </row>
    <row r="23683" spans="14:14" x14ac:dyDescent="0.35">
      <c r="N23683"/>
    </row>
    <row r="23684" spans="14:14" x14ac:dyDescent="0.35">
      <c r="N23684"/>
    </row>
    <row r="23685" spans="14:14" x14ac:dyDescent="0.35">
      <c r="N23685"/>
    </row>
    <row r="23686" spans="14:14" x14ac:dyDescent="0.35">
      <c r="N23686"/>
    </row>
    <row r="23687" spans="14:14" x14ac:dyDescent="0.35">
      <c r="N23687"/>
    </row>
    <row r="23688" spans="14:14" x14ac:dyDescent="0.35">
      <c r="N23688"/>
    </row>
    <row r="23689" spans="14:14" x14ac:dyDescent="0.35">
      <c r="N23689"/>
    </row>
    <row r="23690" spans="14:14" x14ac:dyDescent="0.35">
      <c r="N23690"/>
    </row>
    <row r="23691" spans="14:14" x14ac:dyDescent="0.35">
      <c r="N23691"/>
    </row>
    <row r="23692" spans="14:14" x14ac:dyDescent="0.35">
      <c r="N23692"/>
    </row>
    <row r="23693" spans="14:14" x14ac:dyDescent="0.35">
      <c r="N23693"/>
    </row>
    <row r="23694" spans="14:14" x14ac:dyDescent="0.35">
      <c r="N23694"/>
    </row>
    <row r="23695" spans="14:14" x14ac:dyDescent="0.35">
      <c r="N23695"/>
    </row>
    <row r="23696" spans="14:14" x14ac:dyDescent="0.35">
      <c r="N23696"/>
    </row>
    <row r="23697" spans="14:14" x14ac:dyDescent="0.35">
      <c r="N23697"/>
    </row>
    <row r="23698" spans="14:14" x14ac:dyDescent="0.35">
      <c r="N23698"/>
    </row>
    <row r="23699" spans="14:14" x14ac:dyDescent="0.35">
      <c r="N23699"/>
    </row>
    <row r="23700" spans="14:14" x14ac:dyDescent="0.35">
      <c r="N23700"/>
    </row>
    <row r="23701" spans="14:14" x14ac:dyDescent="0.35">
      <c r="N23701"/>
    </row>
    <row r="23702" spans="14:14" x14ac:dyDescent="0.35">
      <c r="N23702"/>
    </row>
    <row r="23703" spans="14:14" x14ac:dyDescent="0.35">
      <c r="N23703"/>
    </row>
    <row r="23704" spans="14:14" x14ac:dyDescent="0.35">
      <c r="N23704"/>
    </row>
    <row r="23705" spans="14:14" x14ac:dyDescent="0.35">
      <c r="N23705"/>
    </row>
    <row r="23706" spans="14:14" x14ac:dyDescent="0.35">
      <c r="N23706"/>
    </row>
    <row r="23707" spans="14:14" x14ac:dyDescent="0.35">
      <c r="N23707"/>
    </row>
    <row r="23708" spans="14:14" x14ac:dyDescent="0.35">
      <c r="N23708"/>
    </row>
    <row r="23709" spans="14:14" x14ac:dyDescent="0.35">
      <c r="N23709"/>
    </row>
    <row r="23710" spans="14:14" x14ac:dyDescent="0.35">
      <c r="N23710"/>
    </row>
    <row r="23711" spans="14:14" x14ac:dyDescent="0.35">
      <c r="N23711"/>
    </row>
    <row r="23712" spans="14:14" x14ac:dyDescent="0.35">
      <c r="N23712"/>
    </row>
    <row r="23713" spans="14:14" x14ac:dyDescent="0.35">
      <c r="N23713"/>
    </row>
    <row r="23714" spans="14:14" x14ac:dyDescent="0.35">
      <c r="N23714"/>
    </row>
    <row r="23715" spans="14:14" x14ac:dyDescent="0.35">
      <c r="N23715"/>
    </row>
    <row r="23716" spans="14:14" x14ac:dyDescent="0.35">
      <c r="N23716"/>
    </row>
    <row r="23717" spans="14:14" x14ac:dyDescent="0.35">
      <c r="N23717"/>
    </row>
    <row r="23718" spans="14:14" x14ac:dyDescent="0.35">
      <c r="N23718"/>
    </row>
    <row r="23719" spans="14:14" x14ac:dyDescent="0.35">
      <c r="N23719"/>
    </row>
    <row r="23720" spans="14:14" x14ac:dyDescent="0.35">
      <c r="N23720"/>
    </row>
    <row r="23721" spans="14:14" x14ac:dyDescent="0.35">
      <c r="N23721"/>
    </row>
    <row r="23722" spans="14:14" x14ac:dyDescent="0.35">
      <c r="N23722"/>
    </row>
    <row r="23723" spans="14:14" x14ac:dyDescent="0.35">
      <c r="N23723"/>
    </row>
    <row r="23724" spans="14:14" x14ac:dyDescent="0.35">
      <c r="N23724"/>
    </row>
    <row r="23725" spans="14:14" x14ac:dyDescent="0.35">
      <c r="N23725"/>
    </row>
    <row r="23726" spans="14:14" x14ac:dyDescent="0.35">
      <c r="N23726"/>
    </row>
    <row r="23727" spans="14:14" x14ac:dyDescent="0.35">
      <c r="N23727"/>
    </row>
    <row r="23728" spans="14:14" x14ac:dyDescent="0.35">
      <c r="N23728"/>
    </row>
    <row r="23729" spans="14:14" x14ac:dyDescent="0.35">
      <c r="N23729"/>
    </row>
    <row r="23730" spans="14:14" x14ac:dyDescent="0.35">
      <c r="N23730"/>
    </row>
    <row r="23731" spans="14:14" x14ac:dyDescent="0.35">
      <c r="N23731"/>
    </row>
    <row r="23732" spans="14:14" x14ac:dyDescent="0.35">
      <c r="N23732"/>
    </row>
    <row r="23733" spans="14:14" x14ac:dyDescent="0.35">
      <c r="N23733"/>
    </row>
    <row r="23734" spans="14:14" x14ac:dyDescent="0.35">
      <c r="N23734"/>
    </row>
    <row r="23735" spans="14:14" x14ac:dyDescent="0.35">
      <c r="N23735"/>
    </row>
    <row r="23736" spans="14:14" x14ac:dyDescent="0.35">
      <c r="N23736"/>
    </row>
    <row r="23737" spans="14:14" x14ac:dyDescent="0.35">
      <c r="N23737"/>
    </row>
    <row r="23738" spans="14:14" x14ac:dyDescent="0.35">
      <c r="N23738"/>
    </row>
    <row r="23739" spans="14:14" x14ac:dyDescent="0.35">
      <c r="N23739"/>
    </row>
    <row r="23740" spans="14:14" x14ac:dyDescent="0.35">
      <c r="N23740"/>
    </row>
    <row r="23741" spans="14:14" x14ac:dyDescent="0.35">
      <c r="N23741"/>
    </row>
    <row r="23742" spans="14:14" x14ac:dyDescent="0.35">
      <c r="N23742"/>
    </row>
    <row r="23743" spans="14:14" x14ac:dyDescent="0.35">
      <c r="N23743"/>
    </row>
    <row r="23744" spans="14:14" x14ac:dyDescent="0.35">
      <c r="N23744"/>
    </row>
    <row r="23745" spans="14:14" x14ac:dyDescent="0.35">
      <c r="N23745"/>
    </row>
    <row r="23746" spans="14:14" x14ac:dyDescent="0.35">
      <c r="N23746"/>
    </row>
    <row r="23747" spans="14:14" x14ac:dyDescent="0.35">
      <c r="N23747"/>
    </row>
    <row r="23748" spans="14:14" x14ac:dyDescent="0.35">
      <c r="N23748"/>
    </row>
    <row r="23749" spans="14:14" x14ac:dyDescent="0.35">
      <c r="N23749"/>
    </row>
    <row r="23750" spans="14:14" x14ac:dyDescent="0.35">
      <c r="N23750"/>
    </row>
    <row r="23751" spans="14:14" x14ac:dyDescent="0.35">
      <c r="N23751"/>
    </row>
    <row r="23752" spans="14:14" x14ac:dyDescent="0.35">
      <c r="N23752"/>
    </row>
    <row r="23753" spans="14:14" x14ac:dyDescent="0.35">
      <c r="N23753"/>
    </row>
    <row r="23754" spans="14:14" x14ac:dyDescent="0.35">
      <c r="N23754"/>
    </row>
    <row r="23755" spans="14:14" x14ac:dyDescent="0.35">
      <c r="N23755"/>
    </row>
    <row r="23756" spans="14:14" x14ac:dyDescent="0.35">
      <c r="N23756"/>
    </row>
    <row r="23757" spans="14:14" x14ac:dyDescent="0.35">
      <c r="N23757"/>
    </row>
    <row r="23758" spans="14:14" x14ac:dyDescent="0.35">
      <c r="N23758"/>
    </row>
    <row r="23759" spans="14:14" x14ac:dyDescent="0.35">
      <c r="N23759"/>
    </row>
    <row r="23760" spans="14:14" x14ac:dyDescent="0.35">
      <c r="N23760"/>
    </row>
    <row r="23761" spans="14:14" x14ac:dyDescent="0.35">
      <c r="N23761"/>
    </row>
    <row r="23762" spans="14:14" x14ac:dyDescent="0.35">
      <c r="N23762"/>
    </row>
    <row r="23763" spans="14:14" x14ac:dyDescent="0.35">
      <c r="N23763"/>
    </row>
    <row r="23764" spans="14:14" x14ac:dyDescent="0.35">
      <c r="N23764"/>
    </row>
    <row r="23765" spans="14:14" x14ac:dyDescent="0.35">
      <c r="N23765"/>
    </row>
    <row r="23766" spans="14:14" x14ac:dyDescent="0.35">
      <c r="N23766"/>
    </row>
    <row r="23767" spans="14:14" x14ac:dyDescent="0.35">
      <c r="N23767"/>
    </row>
    <row r="23768" spans="14:14" x14ac:dyDescent="0.35">
      <c r="N23768"/>
    </row>
    <row r="23769" spans="14:14" x14ac:dyDescent="0.35">
      <c r="N23769"/>
    </row>
    <row r="23770" spans="14:14" x14ac:dyDescent="0.35">
      <c r="N23770"/>
    </row>
    <row r="23771" spans="14:14" x14ac:dyDescent="0.35">
      <c r="N23771"/>
    </row>
    <row r="23772" spans="14:14" x14ac:dyDescent="0.35">
      <c r="N23772"/>
    </row>
    <row r="23773" spans="14:14" x14ac:dyDescent="0.35">
      <c r="N23773"/>
    </row>
    <row r="23774" spans="14:14" x14ac:dyDescent="0.35">
      <c r="N23774"/>
    </row>
    <row r="23775" spans="14:14" x14ac:dyDescent="0.35">
      <c r="N23775"/>
    </row>
    <row r="23776" spans="14:14" x14ac:dyDescent="0.35">
      <c r="N23776"/>
    </row>
    <row r="23777" spans="14:14" x14ac:dyDescent="0.35">
      <c r="N23777"/>
    </row>
    <row r="23778" spans="14:14" x14ac:dyDescent="0.35">
      <c r="N23778"/>
    </row>
    <row r="23779" spans="14:14" x14ac:dyDescent="0.35">
      <c r="N23779"/>
    </row>
    <row r="23780" spans="14:14" x14ac:dyDescent="0.35">
      <c r="N23780"/>
    </row>
    <row r="23781" spans="14:14" x14ac:dyDescent="0.35">
      <c r="N23781"/>
    </row>
    <row r="23782" spans="14:14" x14ac:dyDescent="0.35">
      <c r="N23782"/>
    </row>
    <row r="23783" spans="14:14" x14ac:dyDescent="0.35">
      <c r="N23783"/>
    </row>
    <row r="23784" spans="14:14" x14ac:dyDescent="0.35">
      <c r="N23784"/>
    </row>
    <row r="23785" spans="14:14" x14ac:dyDescent="0.35">
      <c r="N23785"/>
    </row>
    <row r="23786" spans="14:14" x14ac:dyDescent="0.35">
      <c r="N23786"/>
    </row>
    <row r="23787" spans="14:14" x14ac:dyDescent="0.35">
      <c r="N23787"/>
    </row>
    <row r="23788" spans="14:14" x14ac:dyDescent="0.35">
      <c r="N23788"/>
    </row>
    <row r="23789" spans="14:14" x14ac:dyDescent="0.35">
      <c r="N23789"/>
    </row>
    <row r="23790" spans="14:14" x14ac:dyDescent="0.35">
      <c r="N23790"/>
    </row>
    <row r="23791" spans="14:14" x14ac:dyDescent="0.35">
      <c r="N23791"/>
    </row>
    <row r="23792" spans="14:14" x14ac:dyDescent="0.35">
      <c r="N23792"/>
    </row>
    <row r="23793" spans="14:14" x14ac:dyDescent="0.35">
      <c r="N23793"/>
    </row>
    <row r="23794" spans="14:14" x14ac:dyDescent="0.35">
      <c r="N23794"/>
    </row>
    <row r="23795" spans="14:14" x14ac:dyDescent="0.35">
      <c r="N23795"/>
    </row>
    <row r="23796" spans="14:14" x14ac:dyDescent="0.35">
      <c r="N23796"/>
    </row>
    <row r="23797" spans="14:14" x14ac:dyDescent="0.35">
      <c r="N23797"/>
    </row>
    <row r="23798" spans="14:14" x14ac:dyDescent="0.35">
      <c r="N23798"/>
    </row>
    <row r="23799" spans="14:14" x14ac:dyDescent="0.35">
      <c r="N23799"/>
    </row>
    <row r="23800" spans="14:14" x14ac:dyDescent="0.35">
      <c r="N23800"/>
    </row>
    <row r="23801" spans="14:14" x14ac:dyDescent="0.35">
      <c r="N23801"/>
    </row>
    <row r="23802" spans="14:14" x14ac:dyDescent="0.35">
      <c r="N23802"/>
    </row>
    <row r="23803" spans="14:14" x14ac:dyDescent="0.35">
      <c r="N23803"/>
    </row>
    <row r="23804" spans="14:14" x14ac:dyDescent="0.35">
      <c r="N23804"/>
    </row>
    <row r="23805" spans="14:14" x14ac:dyDescent="0.35">
      <c r="N23805"/>
    </row>
    <row r="23806" spans="14:14" x14ac:dyDescent="0.35">
      <c r="N23806"/>
    </row>
    <row r="23807" spans="14:14" x14ac:dyDescent="0.35">
      <c r="N23807"/>
    </row>
    <row r="23808" spans="14:14" x14ac:dyDescent="0.35">
      <c r="N23808"/>
    </row>
    <row r="23809" spans="14:14" x14ac:dyDescent="0.35">
      <c r="N23809"/>
    </row>
    <row r="23810" spans="14:14" x14ac:dyDescent="0.35">
      <c r="N23810"/>
    </row>
    <row r="23811" spans="14:14" x14ac:dyDescent="0.35">
      <c r="N23811"/>
    </row>
    <row r="23812" spans="14:14" x14ac:dyDescent="0.35">
      <c r="N23812"/>
    </row>
    <row r="23813" spans="14:14" x14ac:dyDescent="0.35">
      <c r="N23813"/>
    </row>
    <row r="23814" spans="14:14" x14ac:dyDescent="0.35">
      <c r="N23814"/>
    </row>
    <row r="23815" spans="14:14" x14ac:dyDescent="0.35">
      <c r="N23815"/>
    </row>
    <row r="23816" spans="14:14" x14ac:dyDescent="0.35">
      <c r="N23816"/>
    </row>
    <row r="23817" spans="14:14" x14ac:dyDescent="0.35">
      <c r="N23817"/>
    </row>
    <row r="23818" spans="14:14" x14ac:dyDescent="0.35">
      <c r="N23818"/>
    </row>
    <row r="23819" spans="14:14" x14ac:dyDescent="0.35">
      <c r="N23819"/>
    </row>
    <row r="23820" spans="14:14" x14ac:dyDescent="0.35">
      <c r="N23820"/>
    </row>
    <row r="23821" spans="14:14" x14ac:dyDescent="0.35">
      <c r="N23821"/>
    </row>
    <row r="23822" spans="14:14" x14ac:dyDescent="0.35">
      <c r="N23822"/>
    </row>
    <row r="23823" spans="14:14" x14ac:dyDescent="0.35">
      <c r="N23823"/>
    </row>
    <row r="23824" spans="14:14" x14ac:dyDescent="0.35">
      <c r="N23824"/>
    </row>
    <row r="23825" spans="14:14" x14ac:dyDescent="0.35">
      <c r="N23825"/>
    </row>
    <row r="23826" spans="14:14" x14ac:dyDescent="0.35">
      <c r="N23826"/>
    </row>
    <row r="23827" spans="14:14" x14ac:dyDescent="0.35">
      <c r="N23827"/>
    </row>
    <row r="23828" spans="14:14" x14ac:dyDescent="0.35">
      <c r="N23828"/>
    </row>
    <row r="23829" spans="14:14" x14ac:dyDescent="0.35">
      <c r="N23829"/>
    </row>
    <row r="23830" spans="14:14" x14ac:dyDescent="0.35">
      <c r="N23830"/>
    </row>
    <row r="23831" spans="14:14" x14ac:dyDescent="0.35">
      <c r="N23831"/>
    </row>
    <row r="23832" spans="14:14" x14ac:dyDescent="0.35">
      <c r="N23832"/>
    </row>
    <row r="23833" spans="14:14" x14ac:dyDescent="0.35">
      <c r="N23833"/>
    </row>
    <row r="23834" spans="14:14" x14ac:dyDescent="0.35">
      <c r="N23834"/>
    </row>
    <row r="23835" spans="14:14" x14ac:dyDescent="0.35">
      <c r="N23835"/>
    </row>
    <row r="23836" spans="14:14" x14ac:dyDescent="0.35">
      <c r="N23836"/>
    </row>
    <row r="23837" spans="14:14" x14ac:dyDescent="0.35">
      <c r="N23837"/>
    </row>
    <row r="23838" spans="14:14" x14ac:dyDescent="0.35">
      <c r="N23838"/>
    </row>
    <row r="23839" spans="14:14" x14ac:dyDescent="0.35">
      <c r="N23839"/>
    </row>
    <row r="23840" spans="14:14" x14ac:dyDescent="0.35">
      <c r="N23840"/>
    </row>
    <row r="23841" spans="14:14" x14ac:dyDescent="0.35">
      <c r="N23841"/>
    </row>
    <row r="23842" spans="14:14" x14ac:dyDescent="0.35">
      <c r="N23842"/>
    </row>
    <row r="23843" spans="14:14" x14ac:dyDescent="0.35">
      <c r="N23843"/>
    </row>
    <row r="23844" spans="14:14" x14ac:dyDescent="0.35">
      <c r="N23844"/>
    </row>
    <row r="23845" spans="14:14" x14ac:dyDescent="0.35">
      <c r="N23845"/>
    </row>
    <row r="23846" spans="14:14" x14ac:dyDescent="0.35">
      <c r="N23846"/>
    </row>
    <row r="23847" spans="14:14" x14ac:dyDescent="0.35">
      <c r="N23847"/>
    </row>
    <row r="23848" spans="14:14" x14ac:dyDescent="0.35">
      <c r="N23848"/>
    </row>
    <row r="23849" spans="14:14" x14ac:dyDescent="0.35">
      <c r="N23849"/>
    </row>
    <row r="23850" spans="14:14" x14ac:dyDescent="0.35">
      <c r="N23850"/>
    </row>
    <row r="23851" spans="14:14" x14ac:dyDescent="0.35">
      <c r="N23851"/>
    </row>
    <row r="23852" spans="14:14" x14ac:dyDescent="0.35">
      <c r="N23852"/>
    </row>
    <row r="23853" spans="14:14" x14ac:dyDescent="0.35">
      <c r="N23853"/>
    </row>
    <row r="23854" spans="14:14" x14ac:dyDescent="0.35">
      <c r="N23854"/>
    </row>
    <row r="23855" spans="14:14" x14ac:dyDescent="0.35">
      <c r="N23855"/>
    </row>
    <row r="23856" spans="14:14" x14ac:dyDescent="0.35">
      <c r="N23856"/>
    </row>
    <row r="23857" spans="14:14" x14ac:dyDescent="0.35">
      <c r="N23857"/>
    </row>
    <row r="23858" spans="14:14" x14ac:dyDescent="0.35">
      <c r="N23858"/>
    </row>
    <row r="23859" spans="14:14" x14ac:dyDescent="0.35">
      <c r="N23859"/>
    </row>
    <row r="23860" spans="14:14" x14ac:dyDescent="0.35">
      <c r="N23860"/>
    </row>
    <row r="23861" spans="14:14" x14ac:dyDescent="0.35">
      <c r="N23861"/>
    </row>
    <row r="23862" spans="14:14" x14ac:dyDescent="0.35">
      <c r="N23862"/>
    </row>
    <row r="23863" spans="14:14" x14ac:dyDescent="0.35">
      <c r="N23863"/>
    </row>
    <row r="23864" spans="14:14" x14ac:dyDescent="0.35">
      <c r="N23864"/>
    </row>
    <row r="23865" spans="14:14" x14ac:dyDescent="0.35">
      <c r="N23865"/>
    </row>
    <row r="23866" spans="14:14" x14ac:dyDescent="0.35">
      <c r="N23866"/>
    </row>
    <row r="23867" spans="14:14" x14ac:dyDescent="0.35">
      <c r="N23867"/>
    </row>
    <row r="23868" spans="14:14" x14ac:dyDescent="0.35">
      <c r="N23868"/>
    </row>
    <row r="23869" spans="14:14" x14ac:dyDescent="0.35">
      <c r="N23869"/>
    </row>
    <row r="23870" spans="14:14" x14ac:dyDescent="0.35">
      <c r="N23870"/>
    </row>
    <row r="23871" spans="14:14" x14ac:dyDescent="0.35">
      <c r="N23871"/>
    </row>
    <row r="23872" spans="14:14" x14ac:dyDescent="0.35">
      <c r="N23872"/>
    </row>
    <row r="23873" spans="14:14" x14ac:dyDescent="0.35">
      <c r="N23873"/>
    </row>
    <row r="23874" spans="14:14" x14ac:dyDescent="0.35">
      <c r="N23874"/>
    </row>
    <row r="23875" spans="14:14" x14ac:dyDescent="0.35">
      <c r="N23875"/>
    </row>
    <row r="23876" spans="14:14" x14ac:dyDescent="0.35">
      <c r="N23876"/>
    </row>
    <row r="23877" spans="14:14" x14ac:dyDescent="0.35">
      <c r="N23877"/>
    </row>
    <row r="23878" spans="14:14" x14ac:dyDescent="0.35">
      <c r="N23878"/>
    </row>
    <row r="23879" spans="14:14" x14ac:dyDescent="0.35">
      <c r="N23879"/>
    </row>
    <row r="23880" spans="14:14" x14ac:dyDescent="0.35">
      <c r="N23880"/>
    </row>
    <row r="23881" spans="14:14" x14ac:dyDescent="0.35">
      <c r="N23881"/>
    </row>
    <row r="23882" spans="14:14" x14ac:dyDescent="0.35">
      <c r="N23882"/>
    </row>
    <row r="23883" spans="14:14" x14ac:dyDescent="0.35">
      <c r="N23883"/>
    </row>
    <row r="23884" spans="14:14" x14ac:dyDescent="0.35">
      <c r="N23884"/>
    </row>
    <row r="23885" spans="14:14" x14ac:dyDescent="0.35">
      <c r="N23885"/>
    </row>
    <row r="23886" spans="14:14" x14ac:dyDescent="0.35">
      <c r="N23886"/>
    </row>
    <row r="23887" spans="14:14" x14ac:dyDescent="0.35">
      <c r="N23887"/>
    </row>
    <row r="23888" spans="14:14" x14ac:dyDescent="0.35">
      <c r="N23888"/>
    </row>
    <row r="23889" spans="14:14" x14ac:dyDescent="0.35">
      <c r="N23889"/>
    </row>
    <row r="23890" spans="14:14" x14ac:dyDescent="0.35">
      <c r="N23890"/>
    </row>
    <row r="23891" spans="14:14" x14ac:dyDescent="0.35">
      <c r="N23891"/>
    </row>
    <row r="23892" spans="14:14" x14ac:dyDescent="0.35">
      <c r="N23892"/>
    </row>
    <row r="23893" spans="14:14" x14ac:dyDescent="0.35">
      <c r="N23893"/>
    </row>
    <row r="23894" spans="14:14" x14ac:dyDescent="0.35">
      <c r="N23894"/>
    </row>
    <row r="23895" spans="14:14" x14ac:dyDescent="0.35">
      <c r="N23895"/>
    </row>
    <row r="23896" spans="14:14" x14ac:dyDescent="0.35">
      <c r="N23896"/>
    </row>
    <row r="23897" spans="14:14" x14ac:dyDescent="0.35">
      <c r="N23897"/>
    </row>
    <row r="23898" spans="14:14" x14ac:dyDescent="0.35">
      <c r="N23898"/>
    </row>
    <row r="23899" spans="14:14" x14ac:dyDescent="0.35">
      <c r="N23899"/>
    </row>
    <row r="23900" spans="14:14" x14ac:dyDescent="0.35">
      <c r="N23900"/>
    </row>
    <row r="23901" spans="14:14" x14ac:dyDescent="0.35">
      <c r="N23901"/>
    </row>
    <row r="23902" spans="14:14" x14ac:dyDescent="0.35">
      <c r="N23902"/>
    </row>
    <row r="23903" spans="14:14" x14ac:dyDescent="0.35">
      <c r="N23903"/>
    </row>
    <row r="23904" spans="14:14" x14ac:dyDescent="0.35">
      <c r="N23904"/>
    </row>
    <row r="23905" spans="14:14" x14ac:dyDescent="0.35">
      <c r="N23905"/>
    </row>
    <row r="23906" spans="14:14" x14ac:dyDescent="0.35">
      <c r="N23906"/>
    </row>
    <row r="23907" spans="14:14" x14ac:dyDescent="0.35">
      <c r="N23907"/>
    </row>
    <row r="23908" spans="14:14" x14ac:dyDescent="0.35">
      <c r="N23908"/>
    </row>
    <row r="23909" spans="14:14" x14ac:dyDescent="0.35">
      <c r="N23909"/>
    </row>
    <row r="23910" spans="14:14" x14ac:dyDescent="0.35">
      <c r="N23910"/>
    </row>
    <row r="23911" spans="14:14" x14ac:dyDescent="0.35">
      <c r="N23911"/>
    </row>
    <row r="23912" spans="14:14" x14ac:dyDescent="0.35">
      <c r="N23912"/>
    </row>
    <row r="23913" spans="14:14" x14ac:dyDescent="0.35">
      <c r="N23913"/>
    </row>
    <row r="23914" spans="14:14" x14ac:dyDescent="0.35">
      <c r="N23914"/>
    </row>
    <row r="23915" spans="14:14" x14ac:dyDescent="0.35">
      <c r="N23915"/>
    </row>
    <row r="23916" spans="14:14" x14ac:dyDescent="0.35">
      <c r="N23916"/>
    </row>
    <row r="23917" spans="14:14" x14ac:dyDescent="0.35">
      <c r="N23917"/>
    </row>
    <row r="23918" spans="14:14" x14ac:dyDescent="0.35">
      <c r="N23918"/>
    </row>
    <row r="23919" spans="14:14" x14ac:dyDescent="0.35">
      <c r="N23919"/>
    </row>
    <row r="23920" spans="14:14" x14ac:dyDescent="0.35">
      <c r="N23920"/>
    </row>
    <row r="23921" spans="14:14" x14ac:dyDescent="0.35">
      <c r="N23921"/>
    </row>
    <row r="23922" spans="14:14" x14ac:dyDescent="0.35">
      <c r="N23922"/>
    </row>
    <row r="23923" spans="14:14" x14ac:dyDescent="0.35">
      <c r="N23923"/>
    </row>
    <row r="23924" spans="14:14" x14ac:dyDescent="0.35">
      <c r="N23924"/>
    </row>
    <row r="23925" spans="14:14" x14ac:dyDescent="0.35">
      <c r="N23925"/>
    </row>
    <row r="23926" spans="14:14" x14ac:dyDescent="0.35">
      <c r="N23926"/>
    </row>
    <row r="23927" spans="14:14" x14ac:dyDescent="0.35">
      <c r="N23927"/>
    </row>
    <row r="23928" spans="14:14" x14ac:dyDescent="0.35">
      <c r="N23928"/>
    </row>
    <row r="23929" spans="14:14" x14ac:dyDescent="0.35">
      <c r="N23929"/>
    </row>
    <row r="23930" spans="14:14" x14ac:dyDescent="0.35">
      <c r="N23930"/>
    </row>
    <row r="23931" spans="14:14" x14ac:dyDescent="0.35">
      <c r="N23931"/>
    </row>
    <row r="23932" spans="14:14" x14ac:dyDescent="0.35">
      <c r="N23932"/>
    </row>
    <row r="23933" spans="14:14" x14ac:dyDescent="0.35">
      <c r="N23933"/>
    </row>
    <row r="23934" spans="14:14" x14ac:dyDescent="0.35">
      <c r="N23934"/>
    </row>
    <row r="23935" spans="14:14" x14ac:dyDescent="0.35">
      <c r="N23935"/>
    </row>
    <row r="23936" spans="14:14" x14ac:dyDescent="0.35">
      <c r="N23936"/>
    </row>
    <row r="23937" spans="14:14" x14ac:dyDescent="0.35">
      <c r="N23937"/>
    </row>
    <row r="23938" spans="14:14" x14ac:dyDescent="0.35">
      <c r="N23938"/>
    </row>
    <row r="23939" spans="14:14" x14ac:dyDescent="0.35">
      <c r="N23939"/>
    </row>
    <row r="23940" spans="14:14" x14ac:dyDescent="0.35">
      <c r="N23940"/>
    </row>
    <row r="23941" spans="14:14" x14ac:dyDescent="0.35">
      <c r="N23941"/>
    </row>
    <row r="23942" spans="14:14" x14ac:dyDescent="0.35">
      <c r="N23942"/>
    </row>
    <row r="23943" spans="14:14" x14ac:dyDescent="0.35">
      <c r="N23943"/>
    </row>
    <row r="23944" spans="14:14" x14ac:dyDescent="0.35">
      <c r="N23944"/>
    </row>
    <row r="23945" spans="14:14" x14ac:dyDescent="0.35">
      <c r="N23945"/>
    </row>
    <row r="23946" spans="14:14" x14ac:dyDescent="0.35">
      <c r="N23946"/>
    </row>
    <row r="23947" spans="14:14" x14ac:dyDescent="0.35">
      <c r="N23947"/>
    </row>
    <row r="23948" spans="14:14" x14ac:dyDescent="0.35">
      <c r="N23948"/>
    </row>
    <row r="23949" spans="14:14" x14ac:dyDescent="0.35">
      <c r="N23949"/>
    </row>
    <row r="23950" spans="14:14" x14ac:dyDescent="0.35">
      <c r="N23950"/>
    </row>
    <row r="23951" spans="14:14" x14ac:dyDescent="0.35">
      <c r="N23951"/>
    </row>
    <row r="23952" spans="14:14" x14ac:dyDescent="0.35">
      <c r="N23952"/>
    </row>
    <row r="23953" spans="14:14" x14ac:dyDescent="0.35">
      <c r="N23953"/>
    </row>
    <row r="23954" spans="14:14" x14ac:dyDescent="0.35">
      <c r="N23954"/>
    </row>
    <row r="23955" spans="14:14" x14ac:dyDescent="0.35">
      <c r="N23955"/>
    </row>
    <row r="23956" spans="14:14" x14ac:dyDescent="0.35">
      <c r="N23956"/>
    </row>
    <row r="23957" spans="14:14" x14ac:dyDescent="0.35">
      <c r="N23957"/>
    </row>
    <row r="23958" spans="14:14" x14ac:dyDescent="0.35">
      <c r="N23958"/>
    </row>
    <row r="23959" spans="14:14" x14ac:dyDescent="0.35">
      <c r="N23959"/>
    </row>
    <row r="23960" spans="14:14" x14ac:dyDescent="0.35">
      <c r="N23960"/>
    </row>
    <row r="23961" spans="14:14" x14ac:dyDescent="0.35">
      <c r="N23961"/>
    </row>
    <row r="23962" spans="14:14" x14ac:dyDescent="0.35">
      <c r="N23962"/>
    </row>
    <row r="23963" spans="14:14" x14ac:dyDescent="0.35">
      <c r="N23963"/>
    </row>
    <row r="23964" spans="14:14" x14ac:dyDescent="0.35">
      <c r="N23964"/>
    </row>
    <row r="23965" spans="14:14" x14ac:dyDescent="0.35">
      <c r="N23965"/>
    </row>
    <row r="23966" spans="14:14" x14ac:dyDescent="0.35">
      <c r="N23966"/>
    </row>
    <row r="23967" spans="14:14" x14ac:dyDescent="0.35">
      <c r="N23967"/>
    </row>
    <row r="23968" spans="14:14" x14ac:dyDescent="0.35">
      <c r="N23968"/>
    </row>
    <row r="23969" spans="14:14" x14ac:dyDescent="0.35">
      <c r="N23969"/>
    </row>
    <row r="23970" spans="14:14" x14ac:dyDescent="0.35">
      <c r="N23970"/>
    </row>
    <row r="23971" spans="14:14" x14ac:dyDescent="0.35">
      <c r="N23971"/>
    </row>
    <row r="23972" spans="14:14" x14ac:dyDescent="0.35">
      <c r="N23972"/>
    </row>
    <row r="23973" spans="14:14" x14ac:dyDescent="0.35">
      <c r="N23973"/>
    </row>
    <row r="23974" spans="14:14" x14ac:dyDescent="0.35">
      <c r="N23974"/>
    </row>
    <row r="23975" spans="14:14" x14ac:dyDescent="0.35">
      <c r="N23975"/>
    </row>
    <row r="23976" spans="14:14" x14ac:dyDescent="0.35">
      <c r="N23976"/>
    </row>
    <row r="23977" spans="14:14" x14ac:dyDescent="0.35">
      <c r="N23977"/>
    </row>
    <row r="23978" spans="14:14" x14ac:dyDescent="0.35">
      <c r="N23978"/>
    </row>
    <row r="23979" spans="14:14" x14ac:dyDescent="0.35">
      <c r="N23979"/>
    </row>
    <row r="23980" spans="14:14" x14ac:dyDescent="0.35">
      <c r="N23980"/>
    </row>
    <row r="23981" spans="14:14" x14ac:dyDescent="0.35">
      <c r="N23981"/>
    </row>
    <row r="23982" spans="14:14" x14ac:dyDescent="0.35">
      <c r="N23982"/>
    </row>
    <row r="23983" spans="14:14" x14ac:dyDescent="0.35">
      <c r="N23983"/>
    </row>
    <row r="23984" spans="14:14" x14ac:dyDescent="0.35">
      <c r="N23984"/>
    </row>
    <row r="23985" spans="14:14" x14ac:dyDescent="0.35">
      <c r="N23985"/>
    </row>
    <row r="23986" spans="14:14" x14ac:dyDescent="0.35">
      <c r="N23986"/>
    </row>
    <row r="23987" spans="14:14" x14ac:dyDescent="0.35">
      <c r="N23987"/>
    </row>
    <row r="23988" spans="14:14" x14ac:dyDescent="0.35">
      <c r="N23988"/>
    </row>
    <row r="23989" spans="14:14" x14ac:dyDescent="0.35">
      <c r="N23989"/>
    </row>
    <row r="23990" spans="14:14" x14ac:dyDescent="0.35">
      <c r="N23990"/>
    </row>
    <row r="23991" spans="14:14" x14ac:dyDescent="0.35">
      <c r="N23991"/>
    </row>
    <row r="23992" spans="14:14" x14ac:dyDescent="0.35">
      <c r="N23992"/>
    </row>
    <row r="23993" spans="14:14" x14ac:dyDescent="0.35">
      <c r="N23993"/>
    </row>
    <row r="23994" spans="14:14" x14ac:dyDescent="0.35">
      <c r="N23994"/>
    </row>
    <row r="23995" spans="14:14" x14ac:dyDescent="0.35">
      <c r="N23995"/>
    </row>
    <row r="23996" spans="14:14" x14ac:dyDescent="0.35">
      <c r="N23996"/>
    </row>
    <row r="23997" spans="14:14" x14ac:dyDescent="0.35">
      <c r="N23997"/>
    </row>
    <row r="23998" spans="14:14" x14ac:dyDescent="0.35">
      <c r="N23998"/>
    </row>
    <row r="23999" spans="14:14" x14ac:dyDescent="0.35">
      <c r="N23999"/>
    </row>
    <row r="24000" spans="14:14" x14ac:dyDescent="0.35">
      <c r="N24000"/>
    </row>
    <row r="24001" spans="14:14" x14ac:dyDescent="0.35">
      <c r="N24001"/>
    </row>
    <row r="24002" spans="14:14" x14ac:dyDescent="0.35">
      <c r="N24002"/>
    </row>
    <row r="24003" spans="14:14" x14ac:dyDescent="0.35">
      <c r="N24003"/>
    </row>
    <row r="24004" spans="14:14" x14ac:dyDescent="0.35">
      <c r="N24004"/>
    </row>
    <row r="24005" spans="14:14" x14ac:dyDescent="0.35">
      <c r="N24005"/>
    </row>
    <row r="24006" spans="14:14" x14ac:dyDescent="0.35">
      <c r="N24006"/>
    </row>
    <row r="24007" spans="14:14" x14ac:dyDescent="0.35">
      <c r="N24007"/>
    </row>
    <row r="24008" spans="14:14" x14ac:dyDescent="0.35">
      <c r="N24008"/>
    </row>
    <row r="24009" spans="14:14" x14ac:dyDescent="0.35">
      <c r="N24009"/>
    </row>
    <row r="24010" spans="14:14" x14ac:dyDescent="0.35">
      <c r="N24010"/>
    </row>
    <row r="24011" spans="14:14" x14ac:dyDescent="0.35">
      <c r="N24011"/>
    </row>
    <row r="24012" spans="14:14" x14ac:dyDescent="0.35">
      <c r="N24012"/>
    </row>
    <row r="24013" spans="14:14" x14ac:dyDescent="0.35">
      <c r="N24013"/>
    </row>
    <row r="24014" spans="14:14" x14ac:dyDescent="0.35">
      <c r="N24014"/>
    </row>
    <row r="24015" spans="14:14" x14ac:dyDescent="0.35">
      <c r="N24015"/>
    </row>
    <row r="24016" spans="14:14" x14ac:dyDescent="0.35">
      <c r="N24016"/>
    </row>
    <row r="24017" spans="14:14" x14ac:dyDescent="0.35">
      <c r="N24017"/>
    </row>
    <row r="24018" spans="14:14" x14ac:dyDescent="0.35">
      <c r="N24018"/>
    </row>
    <row r="24019" spans="14:14" x14ac:dyDescent="0.35">
      <c r="N24019"/>
    </row>
    <row r="24020" spans="14:14" x14ac:dyDescent="0.35">
      <c r="N24020"/>
    </row>
    <row r="24021" spans="14:14" x14ac:dyDescent="0.35">
      <c r="N24021"/>
    </row>
    <row r="24022" spans="14:14" x14ac:dyDescent="0.35">
      <c r="N24022"/>
    </row>
    <row r="24023" spans="14:14" x14ac:dyDescent="0.35">
      <c r="N24023"/>
    </row>
    <row r="24024" spans="14:14" x14ac:dyDescent="0.35">
      <c r="N24024"/>
    </row>
    <row r="24025" spans="14:14" x14ac:dyDescent="0.35">
      <c r="N24025"/>
    </row>
    <row r="24026" spans="14:14" x14ac:dyDescent="0.35">
      <c r="N24026"/>
    </row>
    <row r="24027" spans="14:14" x14ac:dyDescent="0.35">
      <c r="N24027"/>
    </row>
    <row r="24028" spans="14:14" x14ac:dyDescent="0.35">
      <c r="N24028"/>
    </row>
    <row r="24029" spans="14:14" x14ac:dyDescent="0.35">
      <c r="N24029"/>
    </row>
    <row r="24030" spans="14:14" x14ac:dyDescent="0.35">
      <c r="N24030"/>
    </row>
    <row r="24031" spans="14:14" x14ac:dyDescent="0.35">
      <c r="N24031"/>
    </row>
    <row r="24032" spans="14:14" x14ac:dyDescent="0.35">
      <c r="N24032"/>
    </row>
    <row r="24033" spans="14:14" x14ac:dyDescent="0.35">
      <c r="N24033"/>
    </row>
    <row r="24034" spans="14:14" x14ac:dyDescent="0.35">
      <c r="N24034"/>
    </row>
    <row r="24035" spans="14:14" x14ac:dyDescent="0.35">
      <c r="N24035"/>
    </row>
    <row r="24036" spans="14:14" x14ac:dyDescent="0.35">
      <c r="N24036"/>
    </row>
    <row r="24037" spans="14:14" x14ac:dyDescent="0.35">
      <c r="N24037"/>
    </row>
    <row r="24038" spans="14:14" x14ac:dyDescent="0.35">
      <c r="N24038"/>
    </row>
    <row r="24039" spans="14:14" x14ac:dyDescent="0.35">
      <c r="N24039"/>
    </row>
    <row r="24040" spans="14:14" x14ac:dyDescent="0.35">
      <c r="N24040"/>
    </row>
    <row r="24041" spans="14:14" x14ac:dyDescent="0.35">
      <c r="N24041"/>
    </row>
    <row r="24042" spans="14:14" x14ac:dyDescent="0.35">
      <c r="N24042"/>
    </row>
    <row r="24043" spans="14:14" x14ac:dyDescent="0.35">
      <c r="N24043"/>
    </row>
    <row r="24044" spans="14:14" x14ac:dyDescent="0.35">
      <c r="N24044"/>
    </row>
    <row r="24045" spans="14:14" x14ac:dyDescent="0.35">
      <c r="N24045"/>
    </row>
    <row r="24046" spans="14:14" x14ac:dyDescent="0.35">
      <c r="N24046"/>
    </row>
    <row r="24047" spans="14:14" x14ac:dyDescent="0.35">
      <c r="N24047"/>
    </row>
    <row r="24048" spans="14:14" x14ac:dyDescent="0.35">
      <c r="N24048"/>
    </row>
    <row r="24049" spans="14:14" x14ac:dyDescent="0.35">
      <c r="N24049"/>
    </row>
    <row r="24050" spans="14:14" x14ac:dyDescent="0.35">
      <c r="N24050"/>
    </row>
    <row r="24051" spans="14:14" x14ac:dyDescent="0.35">
      <c r="N24051"/>
    </row>
    <row r="24052" spans="14:14" x14ac:dyDescent="0.35">
      <c r="N24052"/>
    </row>
    <row r="24053" spans="14:14" x14ac:dyDescent="0.35">
      <c r="N24053"/>
    </row>
    <row r="24054" spans="14:14" x14ac:dyDescent="0.35">
      <c r="N24054"/>
    </row>
    <row r="24055" spans="14:14" x14ac:dyDescent="0.35">
      <c r="N24055"/>
    </row>
    <row r="24056" spans="14:14" x14ac:dyDescent="0.35">
      <c r="N24056"/>
    </row>
    <row r="24057" spans="14:14" x14ac:dyDescent="0.35">
      <c r="N24057"/>
    </row>
    <row r="24058" spans="14:14" x14ac:dyDescent="0.35">
      <c r="N24058"/>
    </row>
    <row r="24059" spans="14:14" x14ac:dyDescent="0.35">
      <c r="N24059"/>
    </row>
    <row r="24060" spans="14:14" x14ac:dyDescent="0.35">
      <c r="N24060"/>
    </row>
    <row r="24061" spans="14:14" x14ac:dyDescent="0.35">
      <c r="N24061"/>
    </row>
    <row r="24062" spans="14:14" x14ac:dyDescent="0.35">
      <c r="N24062"/>
    </row>
    <row r="24063" spans="14:14" x14ac:dyDescent="0.35">
      <c r="N24063"/>
    </row>
    <row r="24064" spans="14:14" x14ac:dyDescent="0.35">
      <c r="N24064"/>
    </row>
    <row r="24065" spans="14:14" x14ac:dyDescent="0.35">
      <c r="N24065"/>
    </row>
    <row r="24066" spans="14:14" x14ac:dyDescent="0.35">
      <c r="N24066"/>
    </row>
    <row r="24067" spans="14:14" x14ac:dyDescent="0.35">
      <c r="N24067"/>
    </row>
    <row r="24068" spans="14:14" x14ac:dyDescent="0.35">
      <c r="N24068"/>
    </row>
    <row r="24069" spans="14:14" x14ac:dyDescent="0.35">
      <c r="N24069"/>
    </row>
    <row r="24070" spans="14:14" x14ac:dyDescent="0.35">
      <c r="N24070"/>
    </row>
    <row r="24071" spans="14:14" x14ac:dyDescent="0.35">
      <c r="N24071"/>
    </row>
    <row r="24072" spans="14:14" x14ac:dyDescent="0.35">
      <c r="N24072"/>
    </row>
    <row r="24073" spans="14:14" x14ac:dyDescent="0.35">
      <c r="N24073"/>
    </row>
    <row r="24074" spans="14:14" x14ac:dyDescent="0.35">
      <c r="N24074"/>
    </row>
    <row r="24075" spans="14:14" x14ac:dyDescent="0.35">
      <c r="N24075"/>
    </row>
    <row r="24076" spans="14:14" x14ac:dyDescent="0.35">
      <c r="N24076"/>
    </row>
    <row r="24077" spans="14:14" x14ac:dyDescent="0.35">
      <c r="N24077"/>
    </row>
    <row r="24078" spans="14:14" x14ac:dyDescent="0.35">
      <c r="N24078"/>
    </row>
    <row r="24079" spans="14:14" x14ac:dyDescent="0.35">
      <c r="N24079"/>
    </row>
    <row r="24080" spans="14:14" x14ac:dyDescent="0.35">
      <c r="N24080"/>
    </row>
    <row r="24081" spans="14:14" x14ac:dyDescent="0.35">
      <c r="N24081"/>
    </row>
    <row r="24082" spans="14:14" x14ac:dyDescent="0.35">
      <c r="N24082"/>
    </row>
    <row r="24083" spans="14:14" x14ac:dyDescent="0.35">
      <c r="N24083"/>
    </row>
    <row r="24084" spans="14:14" x14ac:dyDescent="0.35">
      <c r="N24084"/>
    </row>
    <row r="24085" spans="14:14" x14ac:dyDescent="0.35">
      <c r="N24085"/>
    </row>
    <row r="24086" spans="14:14" x14ac:dyDescent="0.35">
      <c r="N24086"/>
    </row>
    <row r="24087" spans="14:14" x14ac:dyDescent="0.35">
      <c r="N24087"/>
    </row>
    <row r="24088" spans="14:14" x14ac:dyDescent="0.35">
      <c r="N24088"/>
    </row>
    <row r="24089" spans="14:14" x14ac:dyDescent="0.35">
      <c r="N24089"/>
    </row>
    <row r="24090" spans="14:14" x14ac:dyDescent="0.35">
      <c r="N24090"/>
    </row>
    <row r="24091" spans="14:14" x14ac:dyDescent="0.35">
      <c r="N24091"/>
    </row>
    <row r="24092" spans="14:14" x14ac:dyDescent="0.35">
      <c r="N24092"/>
    </row>
    <row r="24093" spans="14:14" x14ac:dyDescent="0.35">
      <c r="N24093"/>
    </row>
    <row r="24094" spans="14:14" x14ac:dyDescent="0.35">
      <c r="N24094"/>
    </row>
    <row r="24095" spans="14:14" x14ac:dyDescent="0.35">
      <c r="N24095"/>
    </row>
    <row r="24096" spans="14:14" x14ac:dyDescent="0.35">
      <c r="N24096"/>
    </row>
    <row r="24097" spans="14:14" x14ac:dyDescent="0.35">
      <c r="N24097"/>
    </row>
    <row r="24098" spans="14:14" x14ac:dyDescent="0.35">
      <c r="N24098"/>
    </row>
    <row r="24099" spans="14:14" x14ac:dyDescent="0.35">
      <c r="N24099"/>
    </row>
    <row r="24100" spans="14:14" x14ac:dyDescent="0.35">
      <c r="N24100"/>
    </row>
    <row r="24101" spans="14:14" x14ac:dyDescent="0.35">
      <c r="N24101"/>
    </row>
    <row r="24102" spans="14:14" x14ac:dyDescent="0.35">
      <c r="N24102"/>
    </row>
    <row r="24103" spans="14:14" x14ac:dyDescent="0.35">
      <c r="N24103"/>
    </row>
    <row r="24104" spans="14:14" x14ac:dyDescent="0.35">
      <c r="N24104"/>
    </row>
    <row r="24105" spans="14:14" x14ac:dyDescent="0.35">
      <c r="N24105"/>
    </row>
    <row r="24106" spans="14:14" x14ac:dyDescent="0.35">
      <c r="N24106"/>
    </row>
    <row r="24107" spans="14:14" x14ac:dyDescent="0.35">
      <c r="N24107"/>
    </row>
    <row r="24108" spans="14:14" x14ac:dyDescent="0.35">
      <c r="N24108"/>
    </row>
    <row r="24109" spans="14:14" x14ac:dyDescent="0.35">
      <c r="N24109"/>
    </row>
    <row r="24110" spans="14:14" x14ac:dyDescent="0.35">
      <c r="N24110"/>
    </row>
    <row r="24111" spans="14:14" x14ac:dyDescent="0.35">
      <c r="N24111"/>
    </row>
    <row r="24112" spans="14:14" x14ac:dyDescent="0.35">
      <c r="N24112"/>
    </row>
    <row r="24113" spans="14:14" x14ac:dyDescent="0.35">
      <c r="N24113"/>
    </row>
    <row r="24114" spans="14:14" x14ac:dyDescent="0.35">
      <c r="N24114"/>
    </row>
    <row r="24115" spans="14:14" x14ac:dyDescent="0.35">
      <c r="N24115"/>
    </row>
    <row r="24116" spans="14:14" x14ac:dyDescent="0.35">
      <c r="N24116"/>
    </row>
    <row r="24117" spans="14:14" x14ac:dyDescent="0.35">
      <c r="N24117"/>
    </row>
    <row r="24118" spans="14:14" x14ac:dyDescent="0.35">
      <c r="N24118"/>
    </row>
    <row r="24119" spans="14:14" x14ac:dyDescent="0.35">
      <c r="N24119"/>
    </row>
    <row r="24120" spans="14:14" x14ac:dyDescent="0.35">
      <c r="N24120"/>
    </row>
    <row r="24121" spans="14:14" x14ac:dyDescent="0.35">
      <c r="N24121"/>
    </row>
    <row r="24122" spans="14:14" x14ac:dyDescent="0.35">
      <c r="N24122"/>
    </row>
    <row r="24123" spans="14:14" x14ac:dyDescent="0.35">
      <c r="N24123"/>
    </row>
    <row r="24124" spans="14:14" x14ac:dyDescent="0.35">
      <c r="N24124"/>
    </row>
    <row r="24125" spans="14:14" x14ac:dyDescent="0.35">
      <c r="N24125"/>
    </row>
    <row r="24126" spans="14:14" x14ac:dyDescent="0.35">
      <c r="N24126"/>
    </row>
    <row r="24127" spans="14:14" x14ac:dyDescent="0.35">
      <c r="N24127"/>
    </row>
    <row r="24128" spans="14:14" x14ac:dyDescent="0.35">
      <c r="N24128"/>
    </row>
    <row r="24129" spans="14:14" x14ac:dyDescent="0.35">
      <c r="N24129"/>
    </row>
    <row r="24130" spans="14:14" x14ac:dyDescent="0.35">
      <c r="N24130"/>
    </row>
    <row r="24131" spans="14:14" x14ac:dyDescent="0.35">
      <c r="N24131"/>
    </row>
    <row r="24132" spans="14:14" x14ac:dyDescent="0.35">
      <c r="N24132"/>
    </row>
    <row r="24133" spans="14:14" x14ac:dyDescent="0.35">
      <c r="N24133"/>
    </row>
    <row r="24134" spans="14:14" x14ac:dyDescent="0.35">
      <c r="N24134"/>
    </row>
    <row r="24135" spans="14:14" x14ac:dyDescent="0.35">
      <c r="N24135"/>
    </row>
    <row r="24136" spans="14:14" x14ac:dyDescent="0.35">
      <c r="N24136"/>
    </row>
    <row r="24137" spans="14:14" x14ac:dyDescent="0.35">
      <c r="N24137"/>
    </row>
    <row r="24138" spans="14:14" x14ac:dyDescent="0.35">
      <c r="N24138"/>
    </row>
    <row r="24139" spans="14:14" x14ac:dyDescent="0.35">
      <c r="N24139"/>
    </row>
    <row r="24140" spans="14:14" x14ac:dyDescent="0.35">
      <c r="N24140"/>
    </row>
    <row r="24141" spans="14:14" x14ac:dyDescent="0.35">
      <c r="N24141"/>
    </row>
    <row r="24142" spans="14:14" x14ac:dyDescent="0.35">
      <c r="N24142"/>
    </row>
    <row r="24143" spans="14:14" x14ac:dyDescent="0.35">
      <c r="N24143"/>
    </row>
    <row r="24144" spans="14:14" x14ac:dyDescent="0.35">
      <c r="N24144"/>
    </row>
    <row r="24145" spans="14:14" x14ac:dyDescent="0.35">
      <c r="N24145"/>
    </row>
    <row r="24146" spans="14:14" x14ac:dyDescent="0.35">
      <c r="N24146"/>
    </row>
    <row r="24147" spans="14:14" x14ac:dyDescent="0.35">
      <c r="N24147"/>
    </row>
    <row r="24148" spans="14:14" x14ac:dyDescent="0.35">
      <c r="N24148"/>
    </row>
    <row r="24149" spans="14:14" x14ac:dyDescent="0.35">
      <c r="N24149"/>
    </row>
    <row r="24150" spans="14:14" x14ac:dyDescent="0.35">
      <c r="N24150"/>
    </row>
    <row r="24151" spans="14:14" x14ac:dyDescent="0.35">
      <c r="N24151"/>
    </row>
    <row r="24152" spans="14:14" x14ac:dyDescent="0.35">
      <c r="N24152"/>
    </row>
    <row r="24153" spans="14:14" x14ac:dyDescent="0.35">
      <c r="N24153"/>
    </row>
    <row r="24154" spans="14:14" x14ac:dyDescent="0.35">
      <c r="N24154"/>
    </row>
    <row r="24155" spans="14:14" x14ac:dyDescent="0.35">
      <c r="N24155"/>
    </row>
    <row r="24156" spans="14:14" x14ac:dyDescent="0.35">
      <c r="N24156"/>
    </row>
    <row r="24157" spans="14:14" x14ac:dyDescent="0.35">
      <c r="N24157"/>
    </row>
    <row r="24158" spans="14:14" x14ac:dyDescent="0.35">
      <c r="N24158"/>
    </row>
    <row r="24159" spans="14:14" x14ac:dyDescent="0.35">
      <c r="N24159"/>
    </row>
    <row r="24160" spans="14:14" x14ac:dyDescent="0.35">
      <c r="N24160"/>
    </row>
    <row r="24161" spans="14:14" x14ac:dyDescent="0.35">
      <c r="N24161"/>
    </row>
    <row r="24162" spans="14:14" x14ac:dyDescent="0.35">
      <c r="N24162"/>
    </row>
    <row r="24163" spans="14:14" x14ac:dyDescent="0.35">
      <c r="N24163"/>
    </row>
    <row r="24164" spans="14:14" x14ac:dyDescent="0.35">
      <c r="N24164"/>
    </row>
    <row r="24165" spans="14:14" x14ac:dyDescent="0.35">
      <c r="N24165"/>
    </row>
    <row r="24166" spans="14:14" x14ac:dyDescent="0.35">
      <c r="N24166"/>
    </row>
    <row r="24167" spans="14:14" x14ac:dyDescent="0.35">
      <c r="N24167"/>
    </row>
    <row r="24168" spans="14:14" x14ac:dyDescent="0.35">
      <c r="N24168"/>
    </row>
    <row r="24169" spans="14:14" x14ac:dyDescent="0.35">
      <c r="N24169"/>
    </row>
    <row r="24170" spans="14:14" x14ac:dyDescent="0.35">
      <c r="N24170"/>
    </row>
    <row r="24171" spans="14:14" x14ac:dyDescent="0.35">
      <c r="N24171"/>
    </row>
    <row r="24172" spans="14:14" x14ac:dyDescent="0.35">
      <c r="N24172"/>
    </row>
    <row r="24173" spans="14:14" x14ac:dyDescent="0.35">
      <c r="N24173"/>
    </row>
    <row r="24174" spans="14:14" x14ac:dyDescent="0.35">
      <c r="N24174"/>
    </row>
    <row r="24175" spans="14:14" x14ac:dyDescent="0.35">
      <c r="N24175"/>
    </row>
    <row r="24176" spans="14:14" x14ac:dyDescent="0.35">
      <c r="N24176"/>
    </row>
    <row r="24177" spans="14:14" x14ac:dyDescent="0.35">
      <c r="N24177"/>
    </row>
    <row r="24178" spans="14:14" x14ac:dyDescent="0.35">
      <c r="N24178"/>
    </row>
    <row r="24179" spans="14:14" x14ac:dyDescent="0.35">
      <c r="N24179"/>
    </row>
    <row r="24180" spans="14:14" x14ac:dyDescent="0.35">
      <c r="N24180"/>
    </row>
    <row r="24181" spans="14:14" x14ac:dyDescent="0.35">
      <c r="N24181"/>
    </row>
    <row r="24182" spans="14:14" x14ac:dyDescent="0.35">
      <c r="N24182"/>
    </row>
    <row r="24183" spans="14:14" x14ac:dyDescent="0.35">
      <c r="N24183"/>
    </row>
    <row r="24184" spans="14:14" x14ac:dyDescent="0.35">
      <c r="N24184"/>
    </row>
    <row r="24185" spans="14:14" x14ac:dyDescent="0.35">
      <c r="N24185"/>
    </row>
    <row r="24186" spans="14:14" x14ac:dyDescent="0.35">
      <c r="N24186"/>
    </row>
    <row r="24187" spans="14:14" x14ac:dyDescent="0.35">
      <c r="N24187"/>
    </row>
    <row r="24188" spans="14:14" x14ac:dyDescent="0.35">
      <c r="N24188"/>
    </row>
    <row r="24189" spans="14:14" x14ac:dyDescent="0.35">
      <c r="N24189"/>
    </row>
    <row r="24190" spans="14:14" x14ac:dyDescent="0.35">
      <c r="N24190"/>
    </row>
    <row r="24191" spans="14:14" x14ac:dyDescent="0.35">
      <c r="N24191"/>
    </row>
    <row r="24192" spans="14:14" x14ac:dyDescent="0.35">
      <c r="N24192"/>
    </row>
    <row r="24193" spans="14:14" x14ac:dyDescent="0.35">
      <c r="N24193"/>
    </row>
    <row r="24194" spans="14:14" x14ac:dyDescent="0.35">
      <c r="N24194"/>
    </row>
    <row r="24195" spans="14:14" x14ac:dyDescent="0.35">
      <c r="N24195"/>
    </row>
    <row r="24196" spans="14:14" x14ac:dyDescent="0.35">
      <c r="N24196"/>
    </row>
    <row r="24197" spans="14:14" x14ac:dyDescent="0.35">
      <c r="N24197"/>
    </row>
    <row r="24198" spans="14:14" x14ac:dyDescent="0.35">
      <c r="N24198"/>
    </row>
    <row r="24199" spans="14:14" x14ac:dyDescent="0.35">
      <c r="N24199"/>
    </row>
    <row r="24200" spans="14:14" x14ac:dyDescent="0.35">
      <c r="N24200"/>
    </row>
    <row r="24201" spans="14:14" x14ac:dyDescent="0.35">
      <c r="N24201"/>
    </row>
    <row r="24202" spans="14:14" x14ac:dyDescent="0.35">
      <c r="N24202"/>
    </row>
    <row r="24203" spans="14:14" x14ac:dyDescent="0.35">
      <c r="N24203"/>
    </row>
    <row r="24204" spans="14:14" x14ac:dyDescent="0.35">
      <c r="N24204"/>
    </row>
    <row r="24205" spans="14:14" x14ac:dyDescent="0.35">
      <c r="N24205"/>
    </row>
    <row r="24206" spans="14:14" x14ac:dyDescent="0.35">
      <c r="N24206"/>
    </row>
    <row r="24207" spans="14:14" x14ac:dyDescent="0.35">
      <c r="N24207"/>
    </row>
    <row r="24208" spans="14:14" x14ac:dyDescent="0.35">
      <c r="N24208"/>
    </row>
    <row r="24209" spans="14:14" x14ac:dyDescent="0.35">
      <c r="N24209"/>
    </row>
    <row r="24210" spans="14:14" x14ac:dyDescent="0.35">
      <c r="N24210"/>
    </row>
    <row r="24211" spans="14:14" x14ac:dyDescent="0.35">
      <c r="N24211"/>
    </row>
    <row r="24212" spans="14:14" x14ac:dyDescent="0.35">
      <c r="N24212"/>
    </row>
    <row r="24213" spans="14:14" x14ac:dyDescent="0.35">
      <c r="N24213"/>
    </row>
    <row r="24214" spans="14:14" x14ac:dyDescent="0.35">
      <c r="N24214"/>
    </row>
    <row r="24215" spans="14:14" x14ac:dyDescent="0.35">
      <c r="N24215"/>
    </row>
    <row r="24216" spans="14:14" x14ac:dyDescent="0.35">
      <c r="N24216"/>
    </row>
    <row r="24217" spans="14:14" x14ac:dyDescent="0.35">
      <c r="N24217"/>
    </row>
    <row r="24218" spans="14:14" x14ac:dyDescent="0.35">
      <c r="N24218"/>
    </row>
    <row r="24219" spans="14:14" x14ac:dyDescent="0.35">
      <c r="N24219"/>
    </row>
    <row r="24220" spans="14:14" x14ac:dyDescent="0.35">
      <c r="N24220"/>
    </row>
    <row r="24221" spans="14:14" x14ac:dyDescent="0.35">
      <c r="N24221"/>
    </row>
    <row r="24222" spans="14:14" x14ac:dyDescent="0.35">
      <c r="N24222"/>
    </row>
    <row r="24223" spans="14:14" x14ac:dyDescent="0.35">
      <c r="N24223"/>
    </row>
    <row r="24224" spans="14:14" x14ac:dyDescent="0.35">
      <c r="N24224"/>
    </row>
    <row r="24225" spans="14:14" x14ac:dyDescent="0.35">
      <c r="N24225"/>
    </row>
    <row r="24226" spans="14:14" x14ac:dyDescent="0.35">
      <c r="N24226"/>
    </row>
    <row r="24227" spans="14:14" x14ac:dyDescent="0.35">
      <c r="N24227"/>
    </row>
    <row r="24228" spans="14:14" x14ac:dyDescent="0.35">
      <c r="N24228"/>
    </row>
    <row r="24229" spans="14:14" x14ac:dyDescent="0.35">
      <c r="N24229"/>
    </row>
    <row r="24230" spans="14:14" x14ac:dyDescent="0.35">
      <c r="N24230"/>
    </row>
    <row r="24231" spans="14:14" x14ac:dyDescent="0.35">
      <c r="N24231"/>
    </row>
    <row r="24232" spans="14:14" x14ac:dyDescent="0.35">
      <c r="N24232"/>
    </row>
    <row r="24233" spans="14:14" x14ac:dyDescent="0.35">
      <c r="N24233"/>
    </row>
    <row r="24234" spans="14:14" x14ac:dyDescent="0.35">
      <c r="N24234"/>
    </row>
    <row r="24235" spans="14:14" x14ac:dyDescent="0.35">
      <c r="N24235"/>
    </row>
    <row r="24236" spans="14:14" x14ac:dyDescent="0.35">
      <c r="N24236"/>
    </row>
    <row r="24237" spans="14:14" x14ac:dyDescent="0.35">
      <c r="N24237"/>
    </row>
    <row r="24238" spans="14:14" x14ac:dyDescent="0.35">
      <c r="N24238"/>
    </row>
    <row r="24239" spans="14:14" x14ac:dyDescent="0.35">
      <c r="N24239"/>
    </row>
    <row r="24240" spans="14:14" x14ac:dyDescent="0.35">
      <c r="N24240"/>
    </row>
    <row r="24241" spans="14:14" x14ac:dyDescent="0.35">
      <c r="N24241"/>
    </row>
    <row r="24242" spans="14:14" x14ac:dyDescent="0.35">
      <c r="N24242"/>
    </row>
    <row r="24243" spans="14:14" x14ac:dyDescent="0.35">
      <c r="N24243"/>
    </row>
    <row r="24244" spans="14:14" x14ac:dyDescent="0.35">
      <c r="N24244"/>
    </row>
    <row r="24245" spans="14:14" x14ac:dyDescent="0.35">
      <c r="N24245"/>
    </row>
    <row r="24246" spans="14:14" x14ac:dyDescent="0.35">
      <c r="N24246"/>
    </row>
    <row r="24247" spans="14:14" x14ac:dyDescent="0.35">
      <c r="N24247"/>
    </row>
    <row r="24248" spans="14:14" x14ac:dyDescent="0.35">
      <c r="N24248"/>
    </row>
    <row r="24249" spans="14:14" x14ac:dyDescent="0.35">
      <c r="N24249"/>
    </row>
    <row r="24250" spans="14:14" x14ac:dyDescent="0.35">
      <c r="N24250"/>
    </row>
    <row r="24251" spans="14:14" x14ac:dyDescent="0.35">
      <c r="N24251"/>
    </row>
    <row r="24252" spans="14:14" x14ac:dyDescent="0.35">
      <c r="N24252"/>
    </row>
    <row r="24253" spans="14:14" x14ac:dyDescent="0.35">
      <c r="N24253"/>
    </row>
    <row r="24254" spans="14:14" x14ac:dyDescent="0.35">
      <c r="N24254"/>
    </row>
    <row r="24255" spans="14:14" x14ac:dyDescent="0.35">
      <c r="N24255"/>
    </row>
    <row r="24256" spans="14:14" x14ac:dyDescent="0.35">
      <c r="N24256"/>
    </row>
    <row r="24257" spans="14:14" x14ac:dyDescent="0.35">
      <c r="N24257"/>
    </row>
    <row r="24258" spans="14:14" x14ac:dyDescent="0.35">
      <c r="N24258"/>
    </row>
    <row r="24259" spans="14:14" x14ac:dyDescent="0.35">
      <c r="N24259"/>
    </row>
    <row r="24260" spans="14:14" x14ac:dyDescent="0.35">
      <c r="N24260"/>
    </row>
    <row r="24261" spans="14:14" x14ac:dyDescent="0.35">
      <c r="N24261"/>
    </row>
    <row r="24262" spans="14:14" x14ac:dyDescent="0.35">
      <c r="N24262"/>
    </row>
    <row r="24263" spans="14:14" x14ac:dyDescent="0.35">
      <c r="N24263"/>
    </row>
    <row r="24264" spans="14:14" x14ac:dyDescent="0.35">
      <c r="N24264"/>
    </row>
    <row r="24265" spans="14:14" x14ac:dyDescent="0.35">
      <c r="N24265"/>
    </row>
    <row r="24266" spans="14:14" x14ac:dyDescent="0.35">
      <c r="N24266"/>
    </row>
    <row r="24267" spans="14:14" x14ac:dyDescent="0.35">
      <c r="N24267"/>
    </row>
    <row r="24268" spans="14:14" x14ac:dyDescent="0.35">
      <c r="N24268"/>
    </row>
    <row r="24269" spans="14:14" x14ac:dyDescent="0.35">
      <c r="N24269"/>
    </row>
    <row r="24270" spans="14:14" x14ac:dyDescent="0.35">
      <c r="N24270"/>
    </row>
    <row r="24271" spans="14:14" x14ac:dyDescent="0.35">
      <c r="N24271"/>
    </row>
    <row r="24272" spans="14:14" x14ac:dyDescent="0.35">
      <c r="N24272"/>
    </row>
    <row r="24273" spans="14:14" x14ac:dyDescent="0.35">
      <c r="N24273"/>
    </row>
    <row r="24274" spans="14:14" x14ac:dyDescent="0.35">
      <c r="N24274"/>
    </row>
    <row r="24275" spans="14:14" x14ac:dyDescent="0.35">
      <c r="N24275"/>
    </row>
    <row r="24276" spans="14:14" x14ac:dyDescent="0.35">
      <c r="N24276"/>
    </row>
    <row r="24277" spans="14:14" x14ac:dyDescent="0.35">
      <c r="N24277"/>
    </row>
    <row r="24278" spans="14:14" x14ac:dyDescent="0.35">
      <c r="N24278"/>
    </row>
    <row r="24279" spans="14:14" x14ac:dyDescent="0.35">
      <c r="N24279"/>
    </row>
    <row r="24280" spans="14:14" x14ac:dyDescent="0.35">
      <c r="N24280"/>
    </row>
    <row r="24281" spans="14:14" x14ac:dyDescent="0.35">
      <c r="N24281"/>
    </row>
    <row r="24282" spans="14:14" x14ac:dyDescent="0.35">
      <c r="N24282"/>
    </row>
    <row r="24283" spans="14:14" x14ac:dyDescent="0.35">
      <c r="N24283"/>
    </row>
    <row r="24284" spans="14:14" x14ac:dyDescent="0.35">
      <c r="N24284"/>
    </row>
    <row r="24285" spans="14:14" x14ac:dyDescent="0.35">
      <c r="N24285"/>
    </row>
    <row r="24286" spans="14:14" x14ac:dyDescent="0.35">
      <c r="N24286"/>
    </row>
    <row r="24287" spans="14:14" x14ac:dyDescent="0.35">
      <c r="N24287"/>
    </row>
    <row r="24288" spans="14:14" x14ac:dyDescent="0.35">
      <c r="N24288"/>
    </row>
    <row r="24289" spans="14:14" x14ac:dyDescent="0.35">
      <c r="N24289"/>
    </row>
    <row r="24290" spans="14:14" x14ac:dyDescent="0.35">
      <c r="N24290"/>
    </row>
    <row r="24291" spans="14:14" x14ac:dyDescent="0.35">
      <c r="N24291"/>
    </row>
    <row r="24292" spans="14:14" x14ac:dyDescent="0.35">
      <c r="N24292"/>
    </row>
    <row r="24293" spans="14:14" x14ac:dyDescent="0.35">
      <c r="N24293"/>
    </row>
    <row r="24294" spans="14:14" x14ac:dyDescent="0.35">
      <c r="N24294"/>
    </row>
    <row r="24295" spans="14:14" x14ac:dyDescent="0.35">
      <c r="N24295"/>
    </row>
    <row r="24296" spans="14:14" x14ac:dyDescent="0.35">
      <c r="N24296"/>
    </row>
    <row r="24297" spans="14:14" x14ac:dyDescent="0.35">
      <c r="N24297"/>
    </row>
    <row r="24298" spans="14:14" x14ac:dyDescent="0.35">
      <c r="N24298"/>
    </row>
    <row r="24299" spans="14:14" x14ac:dyDescent="0.35">
      <c r="N24299"/>
    </row>
    <row r="24300" spans="14:14" x14ac:dyDescent="0.35">
      <c r="N24300"/>
    </row>
    <row r="24301" spans="14:14" x14ac:dyDescent="0.35">
      <c r="N24301"/>
    </row>
    <row r="24302" spans="14:14" x14ac:dyDescent="0.35">
      <c r="N24302"/>
    </row>
    <row r="24303" spans="14:14" x14ac:dyDescent="0.35">
      <c r="N24303"/>
    </row>
    <row r="24304" spans="14:14" x14ac:dyDescent="0.35">
      <c r="N24304"/>
    </row>
    <row r="24305" spans="14:14" x14ac:dyDescent="0.35">
      <c r="N24305"/>
    </row>
    <row r="24306" spans="14:14" x14ac:dyDescent="0.35">
      <c r="N24306"/>
    </row>
    <row r="24307" spans="14:14" x14ac:dyDescent="0.35">
      <c r="N24307"/>
    </row>
    <row r="24308" spans="14:14" x14ac:dyDescent="0.35">
      <c r="N24308"/>
    </row>
    <row r="24309" spans="14:14" x14ac:dyDescent="0.35">
      <c r="N24309"/>
    </row>
    <row r="24310" spans="14:14" x14ac:dyDescent="0.35">
      <c r="N24310"/>
    </row>
    <row r="24311" spans="14:14" x14ac:dyDescent="0.35">
      <c r="N24311"/>
    </row>
    <row r="24312" spans="14:14" x14ac:dyDescent="0.35">
      <c r="N24312"/>
    </row>
    <row r="24313" spans="14:14" x14ac:dyDescent="0.35">
      <c r="N24313"/>
    </row>
    <row r="24314" spans="14:14" x14ac:dyDescent="0.35">
      <c r="N24314"/>
    </row>
    <row r="24315" spans="14:14" x14ac:dyDescent="0.35">
      <c r="N24315"/>
    </row>
    <row r="24316" spans="14:14" x14ac:dyDescent="0.35">
      <c r="N24316"/>
    </row>
    <row r="24317" spans="14:14" x14ac:dyDescent="0.35">
      <c r="N24317"/>
    </row>
    <row r="24318" spans="14:14" x14ac:dyDescent="0.35">
      <c r="N24318"/>
    </row>
    <row r="24319" spans="14:14" x14ac:dyDescent="0.35">
      <c r="N24319"/>
    </row>
    <row r="24320" spans="14:14" x14ac:dyDescent="0.35">
      <c r="N24320"/>
    </row>
    <row r="24321" spans="14:14" x14ac:dyDescent="0.35">
      <c r="N24321"/>
    </row>
    <row r="24322" spans="14:14" x14ac:dyDescent="0.35">
      <c r="N24322"/>
    </row>
    <row r="24323" spans="14:14" x14ac:dyDescent="0.35">
      <c r="N24323"/>
    </row>
    <row r="24324" spans="14:14" x14ac:dyDescent="0.35">
      <c r="N24324"/>
    </row>
    <row r="24325" spans="14:14" x14ac:dyDescent="0.35">
      <c r="N24325"/>
    </row>
    <row r="24326" spans="14:14" x14ac:dyDescent="0.35">
      <c r="N24326"/>
    </row>
    <row r="24327" spans="14:14" x14ac:dyDescent="0.35">
      <c r="N24327"/>
    </row>
    <row r="24328" spans="14:14" x14ac:dyDescent="0.35">
      <c r="N24328"/>
    </row>
    <row r="24329" spans="14:14" x14ac:dyDescent="0.35">
      <c r="N24329"/>
    </row>
    <row r="24330" spans="14:14" x14ac:dyDescent="0.35">
      <c r="N24330"/>
    </row>
    <row r="24331" spans="14:14" x14ac:dyDescent="0.35">
      <c r="N24331"/>
    </row>
    <row r="24332" spans="14:14" x14ac:dyDescent="0.35">
      <c r="N24332"/>
    </row>
    <row r="24333" spans="14:14" x14ac:dyDescent="0.35">
      <c r="N24333"/>
    </row>
    <row r="24334" spans="14:14" x14ac:dyDescent="0.35">
      <c r="N24334"/>
    </row>
    <row r="24335" spans="14:14" x14ac:dyDescent="0.35">
      <c r="N24335"/>
    </row>
    <row r="24336" spans="14:14" x14ac:dyDescent="0.35">
      <c r="N24336"/>
    </row>
    <row r="24337" spans="14:14" x14ac:dyDescent="0.35">
      <c r="N24337"/>
    </row>
    <row r="24338" spans="14:14" x14ac:dyDescent="0.35">
      <c r="N24338"/>
    </row>
    <row r="24339" spans="14:14" x14ac:dyDescent="0.35">
      <c r="N24339"/>
    </row>
    <row r="24340" spans="14:14" x14ac:dyDescent="0.35">
      <c r="N24340"/>
    </row>
    <row r="24341" spans="14:14" x14ac:dyDescent="0.35">
      <c r="N24341"/>
    </row>
    <row r="24342" spans="14:14" x14ac:dyDescent="0.35">
      <c r="N24342"/>
    </row>
    <row r="24343" spans="14:14" x14ac:dyDescent="0.35">
      <c r="N24343"/>
    </row>
    <row r="24344" spans="14:14" x14ac:dyDescent="0.35">
      <c r="N24344"/>
    </row>
    <row r="24345" spans="14:14" x14ac:dyDescent="0.35">
      <c r="N24345"/>
    </row>
    <row r="24346" spans="14:14" x14ac:dyDescent="0.35">
      <c r="N24346"/>
    </row>
    <row r="24347" spans="14:14" x14ac:dyDescent="0.35">
      <c r="N24347"/>
    </row>
    <row r="24348" spans="14:14" x14ac:dyDescent="0.35">
      <c r="N24348"/>
    </row>
    <row r="24349" spans="14:14" x14ac:dyDescent="0.35">
      <c r="N24349"/>
    </row>
    <row r="24350" spans="14:14" x14ac:dyDescent="0.35">
      <c r="N24350"/>
    </row>
    <row r="24351" spans="14:14" x14ac:dyDescent="0.35">
      <c r="N24351"/>
    </row>
    <row r="24352" spans="14:14" x14ac:dyDescent="0.35">
      <c r="N24352"/>
    </row>
    <row r="24353" spans="14:14" x14ac:dyDescent="0.35">
      <c r="N24353"/>
    </row>
    <row r="24354" spans="14:14" x14ac:dyDescent="0.35">
      <c r="N24354"/>
    </row>
    <row r="24355" spans="14:14" x14ac:dyDescent="0.35">
      <c r="N24355"/>
    </row>
    <row r="24356" spans="14:14" x14ac:dyDescent="0.35">
      <c r="N24356"/>
    </row>
    <row r="24357" spans="14:14" x14ac:dyDescent="0.35">
      <c r="N24357"/>
    </row>
    <row r="24358" spans="14:14" x14ac:dyDescent="0.35">
      <c r="N24358"/>
    </row>
    <row r="24359" spans="14:14" x14ac:dyDescent="0.35">
      <c r="N24359"/>
    </row>
    <row r="24360" spans="14:14" x14ac:dyDescent="0.35">
      <c r="N24360"/>
    </row>
    <row r="24361" spans="14:14" x14ac:dyDescent="0.35">
      <c r="N24361"/>
    </row>
    <row r="24362" spans="14:14" x14ac:dyDescent="0.35">
      <c r="N24362"/>
    </row>
    <row r="24363" spans="14:14" x14ac:dyDescent="0.35">
      <c r="N24363"/>
    </row>
    <row r="24364" spans="14:14" x14ac:dyDescent="0.35">
      <c r="N24364"/>
    </row>
    <row r="24365" spans="14:14" x14ac:dyDescent="0.35">
      <c r="N24365"/>
    </row>
    <row r="24366" spans="14:14" x14ac:dyDescent="0.35">
      <c r="N24366"/>
    </row>
    <row r="24367" spans="14:14" x14ac:dyDescent="0.35">
      <c r="N24367"/>
    </row>
    <row r="24368" spans="14:14" x14ac:dyDescent="0.35">
      <c r="N24368"/>
    </row>
    <row r="24369" spans="14:14" x14ac:dyDescent="0.35">
      <c r="N24369"/>
    </row>
    <row r="24370" spans="14:14" x14ac:dyDescent="0.35">
      <c r="N24370"/>
    </row>
    <row r="24371" spans="14:14" x14ac:dyDescent="0.35">
      <c r="N24371"/>
    </row>
    <row r="24372" spans="14:14" x14ac:dyDescent="0.35">
      <c r="N24372"/>
    </row>
    <row r="24373" spans="14:14" x14ac:dyDescent="0.35">
      <c r="N24373"/>
    </row>
    <row r="24374" spans="14:14" x14ac:dyDescent="0.35">
      <c r="N24374"/>
    </row>
    <row r="24375" spans="14:14" x14ac:dyDescent="0.35">
      <c r="N24375"/>
    </row>
    <row r="24376" spans="14:14" x14ac:dyDescent="0.35">
      <c r="N24376"/>
    </row>
    <row r="24377" spans="14:14" x14ac:dyDescent="0.35">
      <c r="N24377"/>
    </row>
    <row r="24378" spans="14:14" x14ac:dyDescent="0.35">
      <c r="N24378"/>
    </row>
    <row r="24379" spans="14:14" x14ac:dyDescent="0.35">
      <c r="N24379"/>
    </row>
    <row r="24380" spans="14:14" x14ac:dyDescent="0.35">
      <c r="N24380"/>
    </row>
    <row r="24381" spans="14:14" x14ac:dyDescent="0.35">
      <c r="N24381"/>
    </row>
    <row r="24382" spans="14:14" x14ac:dyDescent="0.35">
      <c r="N24382"/>
    </row>
    <row r="24383" spans="14:14" x14ac:dyDescent="0.35">
      <c r="N24383"/>
    </row>
    <row r="24384" spans="14:14" x14ac:dyDescent="0.35">
      <c r="N24384"/>
    </row>
    <row r="24385" spans="14:14" x14ac:dyDescent="0.35">
      <c r="N24385"/>
    </row>
    <row r="24386" spans="14:14" x14ac:dyDescent="0.35">
      <c r="N24386"/>
    </row>
    <row r="24387" spans="14:14" x14ac:dyDescent="0.35">
      <c r="N24387"/>
    </row>
    <row r="24388" spans="14:14" x14ac:dyDescent="0.35">
      <c r="N24388"/>
    </row>
    <row r="24389" spans="14:14" x14ac:dyDescent="0.35">
      <c r="N24389"/>
    </row>
    <row r="24390" spans="14:14" x14ac:dyDescent="0.35">
      <c r="N24390"/>
    </row>
    <row r="24391" spans="14:14" x14ac:dyDescent="0.35">
      <c r="N24391"/>
    </row>
    <row r="24392" spans="14:14" x14ac:dyDescent="0.35">
      <c r="N24392"/>
    </row>
    <row r="24393" spans="14:14" x14ac:dyDescent="0.35">
      <c r="N24393"/>
    </row>
    <row r="24394" spans="14:14" x14ac:dyDescent="0.35">
      <c r="N24394"/>
    </row>
    <row r="24395" spans="14:14" x14ac:dyDescent="0.35">
      <c r="N24395"/>
    </row>
    <row r="24396" spans="14:14" x14ac:dyDescent="0.35">
      <c r="N24396"/>
    </row>
    <row r="24397" spans="14:14" x14ac:dyDescent="0.35">
      <c r="N24397"/>
    </row>
    <row r="24398" spans="14:14" x14ac:dyDescent="0.35">
      <c r="N24398"/>
    </row>
    <row r="24399" spans="14:14" x14ac:dyDescent="0.35">
      <c r="N24399"/>
    </row>
    <row r="24400" spans="14:14" x14ac:dyDescent="0.35">
      <c r="N24400"/>
    </row>
    <row r="24401" spans="14:14" x14ac:dyDescent="0.35">
      <c r="N24401"/>
    </row>
    <row r="24402" spans="14:14" x14ac:dyDescent="0.35">
      <c r="N24402"/>
    </row>
    <row r="24403" spans="14:14" x14ac:dyDescent="0.35">
      <c r="N24403"/>
    </row>
    <row r="24404" spans="14:14" x14ac:dyDescent="0.35">
      <c r="N24404"/>
    </row>
    <row r="24405" spans="14:14" x14ac:dyDescent="0.35">
      <c r="N24405"/>
    </row>
    <row r="24406" spans="14:14" x14ac:dyDescent="0.35">
      <c r="N24406"/>
    </row>
    <row r="24407" spans="14:14" x14ac:dyDescent="0.35">
      <c r="N24407"/>
    </row>
    <row r="24408" spans="14:14" x14ac:dyDescent="0.35">
      <c r="N24408"/>
    </row>
    <row r="24409" spans="14:14" x14ac:dyDescent="0.35">
      <c r="N24409"/>
    </row>
    <row r="24410" spans="14:14" x14ac:dyDescent="0.35">
      <c r="N24410"/>
    </row>
    <row r="24411" spans="14:14" x14ac:dyDescent="0.35">
      <c r="N24411"/>
    </row>
    <row r="24412" spans="14:14" x14ac:dyDescent="0.35">
      <c r="N24412"/>
    </row>
    <row r="24413" spans="14:14" x14ac:dyDescent="0.35">
      <c r="N24413"/>
    </row>
    <row r="24414" spans="14:14" x14ac:dyDescent="0.35">
      <c r="N24414"/>
    </row>
    <row r="24415" spans="14:14" x14ac:dyDescent="0.35">
      <c r="N24415"/>
    </row>
    <row r="24416" spans="14:14" x14ac:dyDescent="0.35">
      <c r="N24416"/>
    </row>
    <row r="24417" spans="14:14" x14ac:dyDescent="0.35">
      <c r="N24417"/>
    </row>
    <row r="24418" spans="14:14" x14ac:dyDescent="0.35">
      <c r="N24418"/>
    </row>
    <row r="24419" spans="14:14" x14ac:dyDescent="0.35">
      <c r="N24419"/>
    </row>
    <row r="24420" spans="14:14" x14ac:dyDescent="0.35">
      <c r="N24420"/>
    </row>
    <row r="24421" spans="14:14" x14ac:dyDescent="0.35">
      <c r="N24421"/>
    </row>
    <row r="24422" spans="14:14" x14ac:dyDescent="0.35">
      <c r="N24422"/>
    </row>
    <row r="24423" spans="14:14" x14ac:dyDescent="0.35">
      <c r="N24423"/>
    </row>
    <row r="24424" spans="14:14" x14ac:dyDescent="0.35">
      <c r="N24424"/>
    </row>
    <row r="24425" spans="14:14" x14ac:dyDescent="0.35">
      <c r="N24425"/>
    </row>
    <row r="24426" spans="14:14" x14ac:dyDescent="0.35">
      <c r="N24426"/>
    </row>
    <row r="24427" spans="14:14" x14ac:dyDescent="0.35">
      <c r="N24427"/>
    </row>
    <row r="24428" spans="14:14" x14ac:dyDescent="0.35">
      <c r="N24428"/>
    </row>
    <row r="24429" spans="14:14" x14ac:dyDescent="0.35">
      <c r="N24429"/>
    </row>
    <row r="24430" spans="14:14" x14ac:dyDescent="0.35">
      <c r="N24430"/>
    </row>
    <row r="24431" spans="14:14" x14ac:dyDescent="0.35">
      <c r="N24431"/>
    </row>
    <row r="24432" spans="14:14" x14ac:dyDescent="0.35">
      <c r="N24432"/>
    </row>
    <row r="24433" spans="14:14" x14ac:dyDescent="0.35">
      <c r="N24433"/>
    </row>
    <row r="24434" spans="14:14" x14ac:dyDescent="0.35">
      <c r="N24434"/>
    </row>
    <row r="24435" spans="14:14" x14ac:dyDescent="0.35">
      <c r="N24435"/>
    </row>
    <row r="24436" spans="14:14" x14ac:dyDescent="0.35">
      <c r="N24436"/>
    </row>
    <row r="24437" spans="14:14" x14ac:dyDescent="0.35">
      <c r="N24437"/>
    </row>
    <row r="24438" spans="14:14" x14ac:dyDescent="0.35">
      <c r="N24438"/>
    </row>
    <row r="24439" spans="14:14" x14ac:dyDescent="0.35">
      <c r="N24439"/>
    </row>
    <row r="24440" spans="14:14" x14ac:dyDescent="0.35">
      <c r="N24440"/>
    </row>
    <row r="24441" spans="14:14" x14ac:dyDescent="0.35">
      <c r="N24441"/>
    </row>
    <row r="24442" spans="14:14" x14ac:dyDescent="0.35">
      <c r="N24442"/>
    </row>
    <row r="24443" spans="14:14" x14ac:dyDescent="0.35">
      <c r="N24443"/>
    </row>
    <row r="24444" spans="14:14" x14ac:dyDescent="0.35">
      <c r="N24444"/>
    </row>
    <row r="24445" spans="14:14" x14ac:dyDescent="0.35">
      <c r="N24445"/>
    </row>
    <row r="24446" spans="14:14" x14ac:dyDescent="0.35">
      <c r="N24446"/>
    </row>
    <row r="24447" spans="14:14" x14ac:dyDescent="0.35">
      <c r="N24447"/>
    </row>
    <row r="24448" spans="14:14" x14ac:dyDescent="0.35">
      <c r="N24448"/>
    </row>
    <row r="24449" spans="14:14" x14ac:dyDescent="0.35">
      <c r="N24449"/>
    </row>
    <row r="24450" spans="14:14" x14ac:dyDescent="0.35">
      <c r="N24450"/>
    </row>
    <row r="24451" spans="14:14" x14ac:dyDescent="0.35">
      <c r="N24451"/>
    </row>
    <row r="24452" spans="14:14" x14ac:dyDescent="0.35">
      <c r="N24452"/>
    </row>
    <row r="24453" spans="14:14" x14ac:dyDescent="0.35">
      <c r="N24453"/>
    </row>
    <row r="24454" spans="14:14" x14ac:dyDescent="0.35">
      <c r="N24454"/>
    </row>
    <row r="24455" spans="14:14" x14ac:dyDescent="0.35">
      <c r="N24455"/>
    </row>
    <row r="24456" spans="14:14" x14ac:dyDescent="0.35">
      <c r="N24456"/>
    </row>
    <row r="24457" spans="14:14" x14ac:dyDescent="0.35">
      <c r="N24457"/>
    </row>
    <row r="24458" spans="14:14" x14ac:dyDescent="0.35">
      <c r="N24458"/>
    </row>
    <row r="24459" spans="14:14" x14ac:dyDescent="0.35">
      <c r="N24459"/>
    </row>
    <row r="24460" spans="14:14" x14ac:dyDescent="0.35">
      <c r="N24460"/>
    </row>
    <row r="24461" spans="14:14" x14ac:dyDescent="0.35">
      <c r="N24461"/>
    </row>
    <row r="24462" spans="14:14" x14ac:dyDescent="0.35">
      <c r="N24462"/>
    </row>
    <row r="24463" spans="14:14" x14ac:dyDescent="0.35">
      <c r="N24463"/>
    </row>
    <row r="24464" spans="14:14" x14ac:dyDescent="0.35">
      <c r="N24464"/>
    </row>
    <row r="24465" spans="14:14" x14ac:dyDescent="0.35">
      <c r="N24465"/>
    </row>
    <row r="24466" spans="14:14" x14ac:dyDescent="0.35">
      <c r="N24466"/>
    </row>
    <row r="24467" spans="14:14" x14ac:dyDescent="0.35">
      <c r="N24467"/>
    </row>
    <row r="24468" spans="14:14" x14ac:dyDescent="0.35">
      <c r="N24468"/>
    </row>
    <row r="24469" spans="14:14" x14ac:dyDescent="0.35">
      <c r="N24469"/>
    </row>
    <row r="24470" spans="14:14" x14ac:dyDescent="0.35">
      <c r="N24470"/>
    </row>
    <row r="24471" spans="14:14" x14ac:dyDescent="0.35">
      <c r="N24471"/>
    </row>
    <row r="24472" spans="14:14" x14ac:dyDescent="0.35">
      <c r="N24472"/>
    </row>
    <row r="24473" spans="14:14" x14ac:dyDescent="0.35">
      <c r="N24473"/>
    </row>
    <row r="24474" spans="14:14" x14ac:dyDescent="0.35">
      <c r="N24474"/>
    </row>
    <row r="24475" spans="14:14" x14ac:dyDescent="0.35">
      <c r="N24475"/>
    </row>
    <row r="24476" spans="14:14" x14ac:dyDescent="0.35">
      <c r="N24476"/>
    </row>
    <row r="24477" spans="14:14" x14ac:dyDescent="0.35">
      <c r="N24477"/>
    </row>
    <row r="24478" spans="14:14" x14ac:dyDescent="0.35">
      <c r="N24478"/>
    </row>
    <row r="24479" spans="14:14" x14ac:dyDescent="0.35">
      <c r="N24479"/>
    </row>
    <row r="24480" spans="14:14" x14ac:dyDescent="0.35">
      <c r="N24480"/>
    </row>
    <row r="24481" spans="14:14" x14ac:dyDescent="0.35">
      <c r="N24481"/>
    </row>
    <row r="24482" spans="14:14" x14ac:dyDescent="0.35">
      <c r="N24482"/>
    </row>
    <row r="24483" spans="14:14" x14ac:dyDescent="0.35">
      <c r="N24483"/>
    </row>
    <row r="24484" spans="14:14" x14ac:dyDescent="0.35">
      <c r="N24484"/>
    </row>
    <row r="24485" spans="14:14" x14ac:dyDescent="0.35">
      <c r="N24485"/>
    </row>
    <row r="24486" spans="14:14" x14ac:dyDescent="0.35">
      <c r="N24486"/>
    </row>
    <row r="24487" spans="14:14" x14ac:dyDescent="0.35">
      <c r="N24487"/>
    </row>
    <row r="24488" spans="14:14" x14ac:dyDescent="0.35">
      <c r="N24488"/>
    </row>
    <row r="24489" spans="14:14" x14ac:dyDescent="0.35">
      <c r="N24489"/>
    </row>
    <row r="24490" spans="14:14" x14ac:dyDescent="0.35">
      <c r="N24490"/>
    </row>
    <row r="24491" spans="14:14" x14ac:dyDescent="0.35">
      <c r="N24491"/>
    </row>
    <row r="24492" spans="14:14" x14ac:dyDescent="0.35">
      <c r="N24492"/>
    </row>
    <row r="24493" spans="14:14" x14ac:dyDescent="0.35">
      <c r="N24493"/>
    </row>
    <row r="24494" spans="14:14" x14ac:dyDescent="0.35">
      <c r="N24494"/>
    </row>
    <row r="24495" spans="14:14" x14ac:dyDescent="0.35">
      <c r="N24495"/>
    </row>
    <row r="24496" spans="14:14" x14ac:dyDescent="0.35">
      <c r="N24496"/>
    </row>
    <row r="24497" spans="14:14" x14ac:dyDescent="0.35">
      <c r="N24497"/>
    </row>
    <row r="24498" spans="14:14" x14ac:dyDescent="0.35">
      <c r="N24498"/>
    </row>
    <row r="24499" spans="14:14" x14ac:dyDescent="0.35">
      <c r="N24499"/>
    </row>
    <row r="24500" spans="14:14" x14ac:dyDescent="0.35">
      <c r="N24500"/>
    </row>
    <row r="24501" spans="14:14" x14ac:dyDescent="0.35">
      <c r="N24501"/>
    </row>
    <row r="24502" spans="14:14" x14ac:dyDescent="0.35">
      <c r="N24502"/>
    </row>
    <row r="24503" spans="14:14" x14ac:dyDescent="0.35">
      <c r="N24503"/>
    </row>
    <row r="24504" spans="14:14" x14ac:dyDescent="0.35">
      <c r="N24504"/>
    </row>
    <row r="24505" spans="14:14" x14ac:dyDescent="0.35">
      <c r="N24505"/>
    </row>
    <row r="24506" spans="14:14" x14ac:dyDescent="0.35">
      <c r="N24506"/>
    </row>
    <row r="24507" spans="14:14" x14ac:dyDescent="0.35">
      <c r="N24507"/>
    </row>
    <row r="24508" spans="14:14" x14ac:dyDescent="0.35">
      <c r="N24508"/>
    </row>
    <row r="24509" spans="14:14" x14ac:dyDescent="0.35">
      <c r="N24509"/>
    </row>
    <row r="24510" spans="14:14" x14ac:dyDescent="0.35">
      <c r="N24510"/>
    </row>
    <row r="24511" spans="14:14" x14ac:dyDescent="0.35">
      <c r="N24511"/>
    </row>
    <row r="24512" spans="14:14" x14ac:dyDescent="0.35">
      <c r="N24512"/>
    </row>
    <row r="24513" spans="14:14" x14ac:dyDescent="0.35">
      <c r="N24513"/>
    </row>
    <row r="24514" spans="14:14" x14ac:dyDescent="0.35">
      <c r="N24514"/>
    </row>
    <row r="24515" spans="14:14" x14ac:dyDescent="0.35">
      <c r="N24515"/>
    </row>
    <row r="24516" spans="14:14" x14ac:dyDescent="0.35">
      <c r="N24516"/>
    </row>
    <row r="24517" spans="14:14" x14ac:dyDescent="0.35">
      <c r="N24517"/>
    </row>
    <row r="24518" spans="14:14" x14ac:dyDescent="0.35">
      <c r="N24518"/>
    </row>
    <row r="24519" spans="14:14" x14ac:dyDescent="0.35">
      <c r="N24519"/>
    </row>
    <row r="24520" spans="14:14" x14ac:dyDescent="0.35">
      <c r="N24520"/>
    </row>
    <row r="24521" spans="14:14" x14ac:dyDescent="0.35">
      <c r="N24521"/>
    </row>
    <row r="24522" spans="14:14" x14ac:dyDescent="0.35">
      <c r="N24522"/>
    </row>
    <row r="24523" spans="14:14" x14ac:dyDescent="0.35">
      <c r="N24523"/>
    </row>
    <row r="24524" spans="14:14" x14ac:dyDescent="0.35">
      <c r="N24524"/>
    </row>
    <row r="24525" spans="14:14" x14ac:dyDescent="0.35">
      <c r="N24525"/>
    </row>
    <row r="24526" spans="14:14" x14ac:dyDescent="0.35">
      <c r="N24526"/>
    </row>
    <row r="24527" spans="14:14" x14ac:dyDescent="0.35">
      <c r="N24527"/>
    </row>
    <row r="24528" spans="14:14" x14ac:dyDescent="0.35">
      <c r="N24528"/>
    </row>
    <row r="24529" spans="14:14" x14ac:dyDescent="0.35">
      <c r="N24529"/>
    </row>
    <row r="24530" spans="14:14" x14ac:dyDescent="0.35">
      <c r="N24530"/>
    </row>
    <row r="24531" spans="14:14" x14ac:dyDescent="0.35">
      <c r="N24531"/>
    </row>
    <row r="24532" spans="14:14" x14ac:dyDescent="0.35">
      <c r="N24532"/>
    </row>
    <row r="24533" spans="14:14" x14ac:dyDescent="0.35">
      <c r="N24533"/>
    </row>
    <row r="24534" spans="14:14" x14ac:dyDescent="0.35">
      <c r="N24534"/>
    </row>
    <row r="24535" spans="14:14" x14ac:dyDescent="0.35">
      <c r="N24535"/>
    </row>
    <row r="24536" spans="14:14" x14ac:dyDescent="0.35">
      <c r="N24536"/>
    </row>
    <row r="24537" spans="14:14" x14ac:dyDescent="0.35">
      <c r="N24537"/>
    </row>
    <row r="24538" spans="14:14" x14ac:dyDescent="0.35">
      <c r="N24538"/>
    </row>
    <row r="24539" spans="14:14" x14ac:dyDescent="0.35">
      <c r="N24539"/>
    </row>
    <row r="24540" spans="14:14" x14ac:dyDescent="0.35">
      <c r="N24540"/>
    </row>
    <row r="24541" spans="14:14" x14ac:dyDescent="0.35">
      <c r="N24541"/>
    </row>
    <row r="24542" spans="14:14" x14ac:dyDescent="0.35">
      <c r="N24542"/>
    </row>
    <row r="24543" spans="14:14" x14ac:dyDescent="0.35">
      <c r="N24543"/>
    </row>
    <row r="24544" spans="14:14" x14ac:dyDescent="0.35">
      <c r="N24544"/>
    </row>
    <row r="24545" spans="14:14" x14ac:dyDescent="0.35">
      <c r="N24545"/>
    </row>
    <row r="24546" spans="14:14" x14ac:dyDescent="0.35">
      <c r="N24546"/>
    </row>
    <row r="24547" spans="14:14" x14ac:dyDescent="0.35">
      <c r="N24547"/>
    </row>
    <row r="24548" spans="14:14" x14ac:dyDescent="0.35">
      <c r="N24548"/>
    </row>
    <row r="24549" spans="14:14" x14ac:dyDescent="0.35">
      <c r="N24549"/>
    </row>
    <row r="24550" spans="14:14" x14ac:dyDescent="0.35">
      <c r="N24550"/>
    </row>
    <row r="24551" spans="14:14" x14ac:dyDescent="0.35">
      <c r="N24551"/>
    </row>
    <row r="24552" spans="14:14" x14ac:dyDescent="0.35">
      <c r="N24552"/>
    </row>
    <row r="24553" spans="14:14" x14ac:dyDescent="0.35">
      <c r="N24553"/>
    </row>
    <row r="24554" spans="14:14" x14ac:dyDescent="0.35">
      <c r="N24554"/>
    </row>
    <row r="24555" spans="14:14" x14ac:dyDescent="0.35">
      <c r="N24555"/>
    </row>
    <row r="24556" spans="14:14" x14ac:dyDescent="0.35">
      <c r="N24556"/>
    </row>
    <row r="24557" spans="14:14" x14ac:dyDescent="0.35">
      <c r="N24557"/>
    </row>
    <row r="24558" spans="14:14" x14ac:dyDescent="0.35">
      <c r="N24558"/>
    </row>
    <row r="24559" spans="14:14" x14ac:dyDescent="0.35">
      <c r="N24559"/>
    </row>
    <row r="24560" spans="14:14" x14ac:dyDescent="0.35">
      <c r="N24560"/>
    </row>
    <row r="24561" spans="14:14" x14ac:dyDescent="0.35">
      <c r="N24561"/>
    </row>
    <row r="24562" spans="14:14" x14ac:dyDescent="0.35">
      <c r="N24562"/>
    </row>
    <row r="24563" spans="14:14" x14ac:dyDescent="0.35">
      <c r="N24563"/>
    </row>
    <row r="24564" spans="14:14" x14ac:dyDescent="0.35">
      <c r="N24564"/>
    </row>
    <row r="24565" spans="14:14" x14ac:dyDescent="0.35">
      <c r="N24565"/>
    </row>
    <row r="24566" spans="14:14" x14ac:dyDescent="0.35">
      <c r="N24566"/>
    </row>
    <row r="24567" spans="14:14" x14ac:dyDescent="0.35">
      <c r="N24567"/>
    </row>
    <row r="24568" spans="14:14" x14ac:dyDescent="0.35">
      <c r="N24568"/>
    </row>
    <row r="24569" spans="14:14" x14ac:dyDescent="0.35">
      <c r="N24569"/>
    </row>
    <row r="24570" spans="14:14" x14ac:dyDescent="0.35">
      <c r="N24570"/>
    </row>
    <row r="24571" spans="14:14" x14ac:dyDescent="0.35">
      <c r="N24571"/>
    </row>
    <row r="24572" spans="14:14" x14ac:dyDescent="0.35">
      <c r="N24572"/>
    </row>
    <row r="24573" spans="14:14" x14ac:dyDescent="0.35">
      <c r="N24573"/>
    </row>
    <row r="24574" spans="14:14" x14ac:dyDescent="0.35">
      <c r="N24574"/>
    </row>
    <row r="24575" spans="14:14" x14ac:dyDescent="0.35">
      <c r="N24575"/>
    </row>
    <row r="24576" spans="14:14" x14ac:dyDescent="0.35">
      <c r="N24576"/>
    </row>
    <row r="24577" spans="14:14" x14ac:dyDescent="0.35">
      <c r="N24577"/>
    </row>
    <row r="24578" spans="14:14" x14ac:dyDescent="0.35">
      <c r="N24578"/>
    </row>
    <row r="24579" spans="14:14" x14ac:dyDescent="0.35">
      <c r="N24579"/>
    </row>
    <row r="24580" spans="14:14" x14ac:dyDescent="0.35">
      <c r="N24580"/>
    </row>
    <row r="24581" spans="14:14" x14ac:dyDescent="0.35">
      <c r="N24581"/>
    </row>
    <row r="24582" spans="14:14" x14ac:dyDescent="0.35">
      <c r="N24582"/>
    </row>
    <row r="24583" spans="14:14" x14ac:dyDescent="0.35">
      <c r="N24583"/>
    </row>
    <row r="24584" spans="14:14" x14ac:dyDescent="0.35">
      <c r="N24584"/>
    </row>
    <row r="24585" spans="14:14" x14ac:dyDescent="0.35">
      <c r="N24585"/>
    </row>
    <row r="24586" spans="14:14" x14ac:dyDescent="0.35">
      <c r="N24586"/>
    </row>
    <row r="24587" spans="14:14" x14ac:dyDescent="0.35">
      <c r="N24587"/>
    </row>
    <row r="24588" spans="14:14" x14ac:dyDescent="0.35">
      <c r="N24588"/>
    </row>
    <row r="24589" spans="14:14" x14ac:dyDescent="0.35">
      <c r="N24589"/>
    </row>
    <row r="24590" spans="14:14" x14ac:dyDescent="0.35">
      <c r="N24590"/>
    </row>
    <row r="24591" spans="14:14" x14ac:dyDescent="0.35">
      <c r="N24591"/>
    </row>
    <row r="24592" spans="14:14" x14ac:dyDescent="0.35">
      <c r="N24592"/>
    </row>
    <row r="24593" spans="14:14" x14ac:dyDescent="0.35">
      <c r="N24593"/>
    </row>
    <row r="24594" spans="14:14" x14ac:dyDescent="0.35">
      <c r="N24594"/>
    </row>
    <row r="24595" spans="14:14" x14ac:dyDescent="0.35">
      <c r="N24595"/>
    </row>
    <row r="24596" spans="14:14" x14ac:dyDescent="0.35">
      <c r="N24596"/>
    </row>
    <row r="24597" spans="14:14" x14ac:dyDescent="0.35">
      <c r="N24597"/>
    </row>
    <row r="24598" spans="14:14" x14ac:dyDescent="0.35">
      <c r="N24598"/>
    </row>
    <row r="24599" spans="14:14" x14ac:dyDescent="0.35">
      <c r="N24599"/>
    </row>
    <row r="24600" spans="14:14" x14ac:dyDescent="0.35">
      <c r="N24600"/>
    </row>
    <row r="24601" spans="14:14" x14ac:dyDescent="0.35">
      <c r="N24601"/>
    </row>
    <row r="24602" spans="14:14" x14ac:dyDescent="0.35">
      <c r="N24602"/>
    </row>
    <row r="24603" spans="14:14" x14ac:dyDescent="0.35">
      <c r="N24603"/>
    </row>
    <row r="24604" spans="14:14" x14ac:dyDescent="0.35">
      <c r="N24604"/>
    </row>
    <row r="24605" spans="14:14" x14ac:dyDescent="0.35">
      <c r="N24605"/>
    </row>
    <row r="24606" spans="14:14" x14ac:dyDescent="0.35">
      <c r="N24606"/>
    </row>
    <row r="24607" spans="14:14" x14ac:dyDescent="0.35">
      <c r="N24607"/>
    </row>
    <row r="24608" spans="14:14" x14ac:dyDescent="0.35">
      <c r="N24608"/>
    </row>
    <row r="24609" spans="14:14" x14ac:dyDescent="0.35">
      <c r="N24609"/>
    </row>
    <row r="24610" spans="14:14" x14ac:dyDescent="0.35">
      <c r="N24610"/>
    </row>
    <row r="24611" spans="14:14" x14ac:dyDescent="0.35">
      <c r="N24611"/>
    </row>
    <row r="24612" spans="14:14" x14ac:dyDescent="0.35">
      <c r="N24612"/>
    </row>
    <row r="24613" spans="14:14" x14ac:dyDescent="0.35">
      <c r="N24613"/>
    </row>
    <row r="24614" spans="14:14" x14ac:dyDescent="0.35">
      <c r="N24614"/>
    </row>
    <row r="24615" spans="14:14" x14ac:dyDescent="0.35">
      <c r="N24615"/>
    </row>
    <row r="24616" spans="14:14" x14ac:dyDescent="0.35">
      <c r="N24616"/>
    </row>
    <row r="24617" spans="14:14" x14ac:dyDescent="0.35">
      <c r="N24617"/>
    </row>
    <row r="24618" spans="14:14" x14ac:dyDescent="0.35">
      <c r="N24618"/>
    </row>
    <row r="24619" spans="14:14" x14ac:dyDescent="0.35">
      <c r="N24619"/>
    </row>
    <row r="24620" spans="14:14" x14ac:dyDescent="0.35">
      <c r="N24620"/>
    </row>
    <row r="24621" spans="14:14" x14ac:dyDescent="0.35">
      <c r="N24621"/>
    </row>
    <row r="24622" spans="14:14" x14ac:dyDescent="0.35">
      <c r="N24622"/>
    </row>
    <row r="24623" spans="14:14" x14ac:dyDescent="0.35">
      <c r="N24623"/>
    </row>
    <row r="24624" spans="14:14" x14ac:dyDescent="0.35">
      <c r="N24624"/>
    </row>
    <row r="24625" spans="14:14" x14ac:dyDescent="0.35">
      <c r="N24625"/>
    </row>
    <row r="24626" spans="14:14" x14ac:dyDescent="0.35">
      <c r="N24626"/>
    </row>
    <row r="24627" spans="14:14" x14ac:dyDescent="0.35">
      <c r="N24627"/>
    </row>
    <row r="24628" spans="14:14" x14ac:dyDescent="0.35">
      <c r="N24628"/>
    </row>
    <row r="24629" spans="14:14" x14ac:dyDescent="0.35">
      <c r="N24629"/>
    </row>
    <row r="24630" spans="14:14" x14ac:dyDescent="0.35">
      <c r="N24630"/>
    </row>
    <row r="24631" spans="14:14" x14ac:dyDescent="0.35">
      <c r="N24631"/>
    </row>
    <row r="24632" spans="14:14" x14ac:dyDescent="0.35">
      <c r="N24632"/>
    </row>
    <row r="24633" spans="14:14" x14ac:dyDescent="0.35">
      <c r="N24633"/>
    </row>
    <row r="24634" spans="14:14" x14ac:dyDescent="0.35">
      <c r="N24634"/>
    </row>
    <row r="24635" spans="14:14" x14ac:dyDescent="0.35">
      <c r="N24635"/>
    </row>
    <row r="24636" spans="14:14" x14ac:dyDescent="0.35">
      <c r="N24636"/>
    </row>
    <row r="24637" spans="14:14" x14ac:dyDescent="0.35">
      <c r="N24637"/>
    </row>
    <row r="24638" spans="14:14" x14ac:dyDescent="0.35">
      <c r="N24638"/>
    </row>
    <row r="24639" spans="14:14" x14ac:dyDescent="0.35">
      <c r="N24639"/>
    </row>
    <row r="24640" spans="14:14" x14ac:dyDescent="0.35">
      <c r="N24640"/>
    </row>
    <row r="24641" spans="14:14" x14ac:dyDescent="0.35">
      <c r="N24641"/>
    </row>
    <row r="24642" spans="14:14" x14ac:dyDescent="0.35">
      <c r="N24642"/>
    </row>
    <row r="24643" spans="14:14" x14ac:dyDescent="0.35">
      <c r="N24643"/>
    </row>
    <row r="24644" spans="14:14" x14ac:dyDescent="0.35">
      <c r="N24644"/>
    </row>
    <row r="24645" spans="14:14" x14ac:dyDescent="0.35">
      <c r="N24645"/>
    </row>
    <row r="24646" spans="14:14" x14ac:dyDescent="0.35">
      <c r="N24646"/>
    </row>
    <row r="24647" spans="14:14" x14ac:dyDescent="0.35">
      <c r="N24647"/>
    </row>
    <row r="24648" spans="14:14" x14ac:dyDescent="0.35">
      <c r="N24648"/>
    </row>
    <row r="24649" spans="14:14" x14ac:dyDescent="0.35">
      <c r="N24649"/>
    </row>
    <row r="24650" spans="14:14" x14ac:dyDescent="0.35">
      <c r="N24650"/>
    </row>
    <row r="24651" spans="14:14" x14ac:dyDescent="0.35">
      <c r="N24651"/>
    </row>
    <row r="24652" spans="14:14" x14ac:dyDescent="0.35">
      <c r="N24652"/>
    </row>
    <row r="24653" spans="14:14" x14ac:dyDescent="0.35">
      <c r="N24653"/>
    </row>
    <row r="24654" spans="14:14" x14ac:dyDescent="0.35">
      <c r="N24654"/>
    </row>
    <row r="24655" spans="14:14" x14ac:dyDescent="0.35">
      <c r="N24655"/>
    </row>
    <row r="24656" spans="14:14" x14ac:dyDescent="0.35">
      <c r="N24656"/>
    </row>
    <row r="24657" spans="14:14" x14ac:dyDescent="0.35">
      <c r="N24657"/>
    </row>
    <row r="24658" spans="14:14" x14ac:dyDescent="0.35">
      <c r="N24658"/>
    </row>
    <row r="24659" spans="14:14" x14ac:dyDescent="0.35">
      <c r="N24659"/>
    </row>
    <row r="24660" spans="14:14" x14ac:dyDescent="0.35">
      <c r="N24660"/>
    </row>
    <row r="24661" spans="14:14" x14ac:dyDescent="0.35">
      <c r="N24661"/>
    </row>
    <row r="24662" spans="14:14" x14ac:dyDescent="0.35">
      <c r="N24662"/>
    </row>
    <row r="24663" spans="14:14" x14ac:dyDescent="0.35">
      <c r="N24663"/>
    </row>
    <row r="24664" spans="14:14" x14ac:dyDescent="0.35">
      <c r="N24664"/>
    </row>
    <row r="24665" spans="14:14" x14ac:dyDescent="0.35">
      <c r="N24665"/>
    </row>
    <row r="24666" spans="14:14" x14ac:dyDescent="0.35">
      <c r="N24666"/>
    </row>
    <row r="24667" spans="14:14" x14ac:dyDescent="0.35">
      <c r="N24667"/>
    </row>
    <row r="24668" spans="14:14" x14ac:dyDescent="0.35">
      <c r="N24668"/>
    </row>
    <row r="24669" spans="14:14" x14ac:dyDescent="0.35">
      <c r="N24669"/>
    </row>
    <row r="24670" spans="14:14" x14ac:dyDescent="0.35">
      <c r="N24670"/>
    </row>
    <row r="24671" spans="14:14" x14ac:dyDescent="0.35">
      <c r="N24671"/>
    </row>
    <row r="24672" spans="14:14" x14ac:dyDescent="0.35">
      <c r="N24672"/>
    </row>
    <row r="24673" spans="14:14" x14ac:dyDescent="0.35">
      <c r="N24673"/>
    </row>
    <row r="24674" spans="14:14" x14ac:dyDescent="0.35">
      <c r="N24674"/>
    </row>
    <row r="24675" spans="14:14" x14ac:dyDescent="0.35">
      <c r="N24675"/>
    </row>
    <row r="24676" spans="14:14" x14ac:dyDescent="0.35">
      <c r="N24676"/>
    </row>
    <row r="24677" spans="14:14" x14ac:dyDescent="0.35">
      <c r="N24677"/>
    </row>
    <row r="24678" spans="14:14" x14ac:dyDescent="0.35">
      <c r="N24678"/>
    </row>
    <row r="24679" spans="14:14" x14ac:dyDescent="0.35">
      <c r="N24679"/>
    </row>
    <row r="24680" spans="14:14" x14ac:dyDescent="0.35">
      <c r="N24680"/>
    </row>
    <row r="24681" spans="14:14" x14ac:dyDescent="0.35">
      <c r="N24681"/>
    </row>
    <row r="24682" spans="14:14" x14ac:dyDescent="0.35">
      <c r="N24682"/>
    </row>
    <row r="24683" spans="14:14" x14ac:dyDescent="0.35">
      <c r="N24683"/>
    </row>
    <row r="24684" spans="14:14" x14ac:dyDescent="0.35">
      <c r="N24684"/>
    </row>
    <row r="24685" spans="14:14" x14ac:dyDescent="0.35">
      <c r="N24685"/>
    </row>
    <row r="24686" spans="14:14" x14ac:dyDescent="0.35">
      <c r="N24686"/>
    </row>
    <row r="24687" spans="14:14" x14ac:dyDescent="0.35">
      <c r="N24687"/>
    </row>
    <row r="24688" spans="14:14" x14ac:dyDescent="0.35">
      <c r="N24688"/>
    </row>
    <row r="24689" spans="14:14" x14ac:dyDescent="0.35">
      <c r="N24689"/>
    </row>
    <row r="24690" spans="14:14" x14ac:dyDescent="0.35">
      <c r="N24690"/>
    </row>
    <row r="24691" spans="14:14" x14ac:dyDescent="0.35">
      <c r="N24691"/>
    </row>
    <row r="24692" spans="14:14" x14ac:dyDescent="0.35">
      <c r="N24692"/>
    </row>
    <row r="24693" spans="14:14" x14ac:dyDescent="0.35">
      <c r="N24693"/>
    </row>
    <row r="24694" spans="14:14" x14ac:dyDescent="0.35">
      <c r="N24694"/>
    </row>
    <row r="24695" spans="14:14" x14ac:dyDescent="0.35">
      <c r="N24695"/>
    </row>
    <row r="24696" spans="14:14" x14ac:dyDescent="0.35">
      <c r="N24696"/>
    </row>
    <row r="24697" spans="14:14" x14ac:dyDescent="0.35">
      <c r="N24697"/>
    </row>
    <row r="24698" spans="14:14" x14ac:dyDescent="0.35">
      <c r="N24698"/>
    </row>
    <row r="24699" spans="14:14" x14ac:dyDescent="0.35">
      <c r="N24699"/>
    </row>
    <row r="24700" spans="14:14" x14ac:dyDescent="0.35">
      <c r="N24700"/>
    </row>
    <row r="24701" spans="14:14" x14ac:dyDescent="0.35">
      <c r="N24701"/>
    </row>
    <row r="24702" spans="14:14" x14ac:dyDescent="0.35">
      <c r="N24702"/>
    </row>
    <row r="24703" spans="14:14" x14ac:dyDescent="0.35">
      <c r="N24703"/>
    </row>
    <row r="24704" spans="14:14" x14ac:dyDescent="0.35">
      <c r="N24704"/>
    </row>
    <row r="24705" spans="14:14" x14ac:dyDescent="0.35">
      <c r="N24705"/>
    </row>
    <row r="24706" spans="14:14" x14ac:dyDescent="0.35">
      <c r="N24706"/>
    </row>
    <row r="24707" spans="14:14" x14ac:dyDescent="0.35">
      <c r="N24707"/>
    </row>
    <row r="24708" spans="14:14" x14ac:dyDescent="0.35">
      <c r="N24708"/>
    </row>
    <row r="24709" spans="14:14" x14ac:dyDescent="0.35">
      <c r="N24709"/>
    </row>
    <row r="24710" spans="14:14" x14ac:dyDescent="0.35">
      <c r="N24710"/>
    </row>
    <row r="24711" spans="14:14" x14ac:dyDescent="0.35">
      <c r="N24711"/>
    </row>
    <row r="24712" spans="14:14" x14ac:dyDescent="0.35">
      <c r="N24712"/>
    </row>
    <row r="24713" spans="14:14" x14ac:dyDescent="0.35">
      <c r="N24713"/>
    </row>
    <row r="24714" spans="14:14" x14ac:dyDescent="0.35">
      <c r="N24714"/>
    </row>
    <row r="24715" spans="14:14" x14ac:dyDescent="0.35">
      <c r="N24715"/>
    </row>
    <row r="24716" spans="14:14" x14ac:dyDescent="0.35">
      <c r="N24716"/>
    </row>
    <row r="24717" spans="14:14" x14ac:dyDescent="0.35">
      <c r="N24717"/>
    </row>
    <row r="24718" spans="14:14" x14ac:dyDescent="0.35">
      <c r="N24718"/>
    </row>
    <row r="24719" spans="14:14" x14ac:dyDescent="0.35">
      <c r="N24719"/>
    </row>
    <row r="24720" spans="14:14" x14ac:dyDescent="0.35">
      <c r="N24720"/>
    </row>
    <row r="24721" spans="14:14" x14ac:dyDescent="0.35">
      <c r="N24721"/>
    </row>
    <row r="24722" spans="14:14" x14ac:dyDescent="0.35">
      <c r="N24722"/>
    </row>
    <row r="24723" spans="14:14" x14ac:dyDescent="0.35">
      <c r="N24723"/>
    </row>
    <row r="24724" spans="14:14" x14ac:dyDescent="0.35">
      <c r="N24724"/>
    </row>
    <row r="24725" spans="14:14" x14ac:dyDescent="0.35">
      <c r="N24725"/>
    </row>
    <row r="24726" spans="14:14" x14ac:dyDescent="0.35">
      <c r="N24726"/>
    </row>
    <row r="24727" spans="14:14" x14ac:dyDescent="0.35">
      <c r="N24727"/>
    </row>
    <row r="24728" spans="14:14" x14ac:dyDescent="0.35">
      <c r="N24728"/>
    </row>
    <row r="24729" spans="14:14" x14ac:dyDescent="0.35">
      <c r="N24729"/>
    </row>
    <row r="24730" spans="14:14" x14ac:dyDescent="0.35">
      <c r="N24730"/>
    </row>
    <row r="24731" spans="14:14" x14ac:dyDescent="0.35">
      <c r="N24731"/>
    </row>
    <row r="24732" spans="14:14" x14ac:dyDescent="0.35">
      <c r="N24732"/>
    </row>
    <row r="24733" spans="14:14" x14ac:dyDescent="0.35">
      <c r="N24733"/>
    </row>
    <row r="24734" spans="14:14" x14ac:dyDescent="0.35">
      <c r="N24734"/>
    </row>
    <row r="24735" spans="14:14" x14ac:dyDescent="0.35">
      <c r="N24735"/>
    </row>
    <row r="24736" spans="14:14" x14ac:dyDescent="0.35">
      <c r="N24736"/>
    </row>
    <row r="24737" spans="14:14" x14ac:dyDescent="0.35">
      <c r="N24737"/>
    </row>
    <row r="24738" spans="14:14" x14ac:dyDescent="0.35">
      <c r="N24738"/>
    </row>
    <row r="24739" spans="14:14" x14ac:dyDescent="0.35">
      <c r="N24739"/>
    </row>
    <row r="24740" spans="14:14" x14ac:dyDescent="0.35">
      <c r="N24740"/>
    </row>
    <row r="24741" spans="14:14" x14ac:dyDescent="0.35">
      <c r="N24741"/>
    </row>
    <row r="24742" spans="14:14" x14ac:dyDescent="0.35">
      <c r="N24742"/>
    </row>
    <row r="24743" spans="14:14" x14ac:dyDescent="0.35">
      <c r="N24743"/>
    </row>
    <row r="24744" spans="14:14" x14ac:dyDescent="0.35">
      <c r="N24744"/>
    </row>
    <row r="24745" spans="14:14" x14ac:dyDescent="0.35">
      <c r="N24745"/>
    </row>
    <row r="24746" spans="14:14" x14ac:dyDescent="0.35">
      <c r="N24746"/>
    </row>
    <row r="24747" spans="14:14" x14ac:dyDescent="0.35">
      <c r="N24747"/>
    </row>
    <row r="24748" spans="14:14" x14ac:dyDescent="0.35">
      <c r="N24748"/>
    </row>
    <row r="24749" spans="14:14" x14ac:dyDescent="0.35">
      <c r="N24749"/>
    </row>
    <row r="24750" spans="14:14" x14ac:dyDescent="0.35">
      <c r="N24750"/>
    </row>
    <row r="24751" spans="14:14" x14ac:dyDescent="0.35">
      <c r="N24751"/>
    </row>
    <row r="24752" spans="14:14" x14ac:dyDescent="0.35">
      <c r="N24752"/>
    </row>
    <row r="24753" spans="14:14" x14ac:dyDescent="0.35">
      <c r="N24753"/>
    </row>
    <row r="24754" spans="14:14" x14ac:dyDescent="0.35">
      <c r="N24754"/>
    </row>
    <row r="24755" spans="14:14" x14ac:dyDescent="0.35">
      <c r="N24755"/>
    </row>
    <row r="24756" spans="14:14" x14ac:dyDescent="0.35">
      <c r="N24756"/>
    </row>
    <row r="24757" spans="14:14" x14ac:dyDescent="0.35">
      <c r="N24757"/>
    </row>
    <row r="24758" spans="14:14" x14ac:dyDescent="0.35">
      <c r="N24758"/>
    </row>
    <row r="24759" spans="14:14" x14ac:dyDescent="0.35">
      <c r="N24759"/>
    </row>
    <row r="24760" spans="14:14" x14ac:dyDescent="0.35">
      <c r="N24760"/>
    </row>
    <row r="24761" spans="14:14" x14ac:dyDescent="0.35">
      <c r="N24761"/>
    </row>
    <row r="24762" spans="14:14" x14ac:dyDescent="0.35">
      <c r="N24762"/>
    </row>
    <row r="24763" spans="14:14" x14ac:dyDescent="0.35">
      <c r="N24763"/>
    </row>
    <row r="24764" spans="14:14" x14ac:dyDescent="0.35">
      <c r="N24764"/>
    </row>
    <row r="24765" spans="14:14" x14ac:dyDescent="0.35">
      <c r="N24765"/>
    </row>
    <row r="24766" spans="14:14" x14ac:dyDescent="0.35">
      <c r="N24766"/>
    </row>
    <row r="24767" spans="14:14" x14ac:dyDescent="0.35">
      <c r="N24767"/>
    </row>
    <row r="24768" spans="14:14" x14ac:dyDescent="0.35">
      <c r="N24768"/>
    </row>
    <row r="24769" spans="14:14" x14ac:dyDescent="0.35">
      <c r="N24769"/>
    </row>
    <row r="24770" spans="14:14" x14ac:dyDescent="0.35">
      <c r="N24770"/>
    </row>
    <row r="24771" spans="14:14" x14ac:dyDescent="0.35">
      <c r="N24771"/>
    </row>
    <row r="24772" spans="14:14" x14ac:dyDescent="0.35">
      <c r="N24772"/>
    </row>
    <row r="24773" spans="14:14" x14ac:dyDescent="0.35">
      <c r="N24773"/>
    </row>
    <row r="24774" spans="14:14" x14ac:dyDescent="0.35">
      <c r="N24774"/>
    </row>
    <row r="24775" spans="14:14" x14ac:dyDescent="0.35">
      <c r="N24775"/>
    </row>
    <row r="24776" spans="14:14" x14ac:dyDescent="0.35">
      <c r="N24776"/>
    </row>
    <row r="24777" spans="14:14" x14ac:dyDescent="0.35">
      <c r="N24777"/>
    </row>
    <row r="24778" spans="14:14" x14ac:dyDescent="0.35">
      <c r="N24778"/>
    </row>
    <row r="24779" spans="14:14" x14ac:dyDescent="0.35">
      <c r="N24779"/>
    </row>
    <row r="24780" spans="14:14" x14ac:dyDescent="0.35">
      <c r="N24780"/>
    </row>
    <row r="24781" spans="14:14" x14ac:dyDescent="0.35">
      <c r="N24781"/>
    </row>
    <row r="24782" spans="14:14" x14ac:dyDescent="0.35">
      <c r="N24782"/>
    </row>
    <row r="24783" spans="14:14" x14ac:dyDescent="0.35">
      <c r="N24783"/>
    </row>
    <row r="24784" spans="14:14" x14ac:dyDescent="0.35">
      <c r="N24784"/>
    </row>
    <row r="24785" spans="14:14" x14ac:dyDescent="0.35">
      <c r="N24785"/>
    </row>
    <row r="24786" spans="14:14" x14ac:dyDescent="0.35">
      <c r="N24786"/>
    </row>
    <row r="24787" spans="14:14" x14ac:dyDescent="0.35">
      <c r="N24787"/>
    </row>
    <row r="24788" spans="14:14" x14ac:dyDescent="0.35">
      <c r="N24788"/>
    </row>
    <row r="24789" spans="14:14" x14ac:dyDescent="0.35">
      <c r="N24789"/>
    </row>
    <row r="24790" spans="14:14" x14ac:dyDescent="0.35">
      <c r="N24790"/>
    </row>
    <row r="24791" spans="14:14" x14ac:dyDescent="0.35">
      <c r="N24791"/>
    </row>
    <row r="24792" spans="14:14" x14ac:dyDescent="0.35">
      <c r="N24792"/>
    </row>
    <row r="24793" spans="14:14" x14ac:dyDescent="0.35">
      <c r="N24793"/>
    </row>
    <row r="24794" spans="14:14" x14ac:dyDescent="0.35">
      <c r="N24794"/>
    </row>
    <row r="24795" spans="14:14" x14ac:dyDescent="0.35">
      <c r="N24795"/>
    </row>
    <row r="24796" spans="14:14" x14ac:dyDescent="0.35">
      <c r="N24796"/>
    </row>
    <row r="24797" spans="14:14" x14ac:dyDescent="0.35">
      <c r="N24797"/>
    </row>
    <row r="24798" spans="14:14" x14ac:dyDescent="0.35">
      <c r="N24798"/>
    </row>
    <row r="24799" spans="14:14" x14ac:dyDescent="0.35">
      <c r="N24799"/>
    </row>
    <row r="24800" spans="14:14" x14ac:dyDescent="0.35">
      <c r="N24800"/>
    </row>
    <row r="24801" spans="14:14" x14ac:dyDescent="0.35">
      <c r="N24801"/>
    </row>
    <row r="24802" spans="14:14" x14ac:dyDescent="0.35">
      <c r="N24802"/>
    </row>
    <row r="24803" spans="14:14" x14ac:dyDescent="0.35">
      <c r="N24803"/>
    </row>
    <row r="24804" spans="14:14" x14ac:dyDescent="0.35">
      <c r="N24804"/>
    </row>
    <row r="24805" spans="14:14" x14ac:dyDescent="0.35">
      <c r="N24805"/>
    </row>
    <row r="24806" spans="14:14" x14ac:dyDescent="0.35">
      <c r="N24806"/>
    </row>
    <row r="24807" spans="14:14" x14ac:dyDescent="0.35">
      <c r="N24807"/>
    </row>
    <row r="24808" spans="14:14" x14ac:dyDescent="0.35">
      <c r="N24808"/>
    </row>
    <row r="24809" spans="14:14" x14ac:dyDescent="0.35">
      <c r="N24809"/>
    </row>
    <row r="24810" spans="14:14" x14ac:dyDescent="0.35">
      <c r="N24810"/>
    </row>
    <row r="24811" spans="14:14" x14ac:dyDescent="0.35">
      <c r="N24811"/>
    </row>
    <row r="24812" spans="14:14" x14ac:dyDescent="0.35">
      <c r="N24812"/>
    </row>
    <row r="24813" spans="14:14" x14ac:dyDescent="0.35">
      <c r="N24813"/>
    </row>
    <row r="24814" spans="14:14" x14ac:dyDescent="0.35">
      <c r="N24814"/>
    </row>
    <row r="24815" spans="14:14" x14ac:dyDescent="0.35">
      <c r="N24815"/>
    </row>
    <row r="24816" spans="14:14" x14ac:dyDescent="0.35">
      <c r="N24816"/>
    </row>
    <row r="24817" spans="14:14" x14ac:dyDescent="0.35">
      <c r="N24817"/>
    </row>
    <row r="24818" spans="14:14" x14ac:dyDescent="0.35">
      <c r="N24818"/>
    </row>
    <row r="24819" spans="14:14" x14ac:dyDescent="0.35">
      <c r="N24819"/>
    </row>
    <row r="24820" spans="14:14" x14ac:dyDescent="0.35">
      <c r="N24820"/>
    </row>
    <row r="24821" spans="14:14" x14ac:dyDescent="0.35">
      <c r="N24821"/>
    </row>
    <row r="24822" spans="14:14" x14ac:dyDescent="0.35">
      <c r="N24822"/>
    </row>
    <row r="24823" spans="14:14" x14ac:dyDescent="0.35">
      <c r="N24823"/>
    </row>
    <row r="24824" spans="14:14" x14ac:dyDescent="0.35">
      <c r="N24824"/>
    </row>
    <row r="24825" spans="14:14" x14ac:dyDescent="0.35">
      <c r="N24825"/>
    </row>
    <row r="24826" spans="14:14" x14ac:dyDescent="0.35">
      <c r="N24826"/>
    </row>
    <row r="24827" spans="14:14" x14ac:dyDescent="0.35">
      <c r="N24827"/>
    </row>
    <row r="24828" spans="14:14" x14ac:dyDescent="0.35">
      <c r="N24828"/>
    </row>
    <row r="24829" spans="14:14" x14ac:dyDescent="0.35">
      <c r="N24829"/>
    </row>
    <row r="24830" spans="14:14" x14ac:dyDescent="0.35">
      <c r="N24830"/>
    </row>
    <row r="24831" spans="14:14" x14ac:dyDescent="0.35">
      <c r="N24831"/>
    </row>
    <row r="24832" spans="14:14" x14ac:dyDescent="0.35">
      <c r="N24832"/>
    </row>
    <row r="24833" spans="14:14" x14ac:dyDescent="0.35">
      <c r="N24833"/>
    </row>
    <row r="24834" spans="14:14" x14ac:dyDescent="0.35">
      <c r="N24834"/>
    </row>
    <row r="24835" spans="14:14" x14ac:dyDescent="0.35">
      <c r="N24835"/>
    </row>
    <row r="24836" spans="14:14" x14ac:dyDescent="0.35">
      <c r="N24836"/>
    </row>
    <row r="24837" spans="14:14" x14ac:dyDescent="0.35">
      <c r="N24837"/>
    </row>
    <row r="24838" spans="14:14" x14ac:dyDescent="0.35">
      <c r="N24838"/>
    </row>
    <row r="24839" spans="14:14" x14ac:dyDescent="0.35">
      <c r="N24839"/>
    </row>
    <row r="24840" spans="14:14" x14ac:dyDescent="0.35">
      <c r="N24840"/>
    </row>
    <row r="24841" spans="14:14" x14ac:dyDescent="0.35">
      <c r="N24841"/>
    </row>
    <row r="24842" spans="14:14" x14ac:dyDescent="0.35">
      <c r="N24842"/>
    </row>
    <row r="24843" spans="14:14" x14ac:dyDescent="0.35">
      <c r="N24843"/>
    </row>
    <row r="24844" spans="14:14" x14ac:dyDescent="0.35">
      <c r="N24844"/>
    </row>
    <row r="24845" spans="14:14" x14ac:dyDescent="0.35">
      <c r="N24845"/>
    </row>
    <row r="24846" spans="14:14" x14ac:dyDescent="0.35">
      <c r="N24846"/>
    </row>
    <row r="24847" spans="14:14" x14ac:dyDescent="0.35">
      <c r="N24847"/>
    </row>
    <row r="24848" spans="14:14" x14ac:dyDescent="0.35">
      <c r="N24848"/>
    </row>
    <row r="24849" spans="14:14" x14ac:dyDescent="0.35">
      <c r="N24849"/>
    </row>
    <row r="24850" spans="14:14" x14ac:dyDescent="0.35">
      <c r="N24850"/>
    </row>
    <row r="24851" spans="14:14" x14ac:dyDescent="0.35">
      <c r="N24851"/>
    </row>
    <row r="24852" spans="14:14" x14ac:dyDescent="0.35">
      <c r="N24852"/>
    </row>
    <row r="24853" spans="14:14" x14ac:dyDescent="0.35">
      <c r="N24853"/>
    </row>
    <row r="24854" spans="14:14" x14ac:dyDescent="0.35">
      <c r="N24854"/>
    </row>
    <row r="24855" spans="14:14" x14ac:dyDescent="0.35">
      <c r="N24855"/>
    </row>
    <row r="24856" spans="14:14" x14ac:dyDescent="0.35">
      <c r="N24856"/>
    </row>
    <row r="24857" spans="14:14" x14ac:dyDescent="0.35">
      <c r="N24857"/>
    </row>
    <row r="24858" spans="14:14" x14ac:dyDescent="0.35">
      <c r="N24858"/>
    </row>
    <row r="24859" spans="14:14" x14ac:dyDescent="0.35">
      <c r="N24859"/>
    </row>
    <row r="24860" spans="14:14" x14ac:dyDescent="0.35">
      <c r="N24860"/>
    </row>
    <row r="24861" spans="14:14" x14ac:dyDescent="0.35">
      <c r="N24861"/>
    </row>
    <row r="24862" spans="14:14" x14ac:dyDescent="0.35">
      <c r="N24862"/>
    </row>
    <row r="24863" spans="14:14" x14ac:dyDescent="0.35">
      <c r="N24863"/>
    </row>
    <row r="24864" spans="14:14" x14ac:dyDescent="0.35">
      <c r="N24864"/>
    </row>
    <row r="24865" spans="14:14" x14ac:dyDescent="0.35">
      <c r="N24865"/>
    </row>
    <row r="24866" spans="14:14" x14ac:dyDescent="0.35">
      <c r="N24866"/>
    </row>
    <row r="24867" spans="14:14" x14ac:dyDescent="0.35">
      <c r="N24867"/>
    </row>
    <row r="24868" spans="14:14" x14ac:dyDescent="0.35">
      <c r="N24868"/>
    </row>
    <row r="24869" spans="14:14" x14ac:dyDescent="0.35">
      <c r="N24869"/>
    </row>
    <row r="24870" spans="14:14" x14ac:dyDescent="0.35">
      <c r="N24870"/>
    </row>
    <row r="24871" spans="14:14" x14ac:dyDescent="0.35">
      <c r="N24871"/>
    </row>
    <row r="24872" spans="14:14" x14ac:dyDescent="0.35">
      <c r="N24872"/>
    </row>
    <row r="24873" spans="14:14" x14ac:dyDescent="0.35">
      <c r="N24873"/>
    </row>
    <row r="24874" spans="14:14" x14ac:dyDescent="0.35">
      <c r="N24874"/>
    </row>
    <row r="24875" spans="14:14" x14ac:dyDescent="0.35">
      <c r="N24875"/>
    </row>
    <row r="24876" spans="14:14" x14ac:dyDescent="0.35">
      <c r="N24876"/>
    </row>
    <row r="24877" spans="14:14" x14ac:dyDescent="0.35">
      <c r="N24877"/>
    </row>
    <row r="24878" spans="14:14" x14ac:dyDescent="0.35">
      <c r="N24878"/>
    </row>
    <row r="24879" spans="14:14" x14ac:dyDescent="0.35">
      <c r="N24879"/>
    </row>
    <row r="24880" spans="14:14" x14ac:dyDescent="0.35">
      <c r="N24880"/>
    </row>
    <row r="24881" spans="14:14" x14ac:dyDescent="0.35">
      <c r="N24881"/>
    </row>
    <row r="24882" spans="14:14" x14ac:dyDescent="0.35">
      <c r="N24882"/>
    </row>
    <row r="24883" spans="14:14" x14ac:dyDescent="0.35">
      <c r="N24883"/>
    </row>
    <row r="24884" spans="14:14" x14ac:dyDescent="0.35">
      <c r="N24884"/>
    </row>
    <row r="24885" spans="14:14" x14ac:dyDescent="0.35">
      <c r="N24885"/>
    </row>
    <row r="24886" spans="14:14" x14ac:dyDescent="0.35">
      <c r="N24886"/>
    </row>
    <row r="24887" spans="14:14" x14ac:dyDescent="0.35">
      <c r="N24887"/>
    </row>
    <row r="24888" spans="14:14" x14ac:dyDescent="0.35">
      <c r="N24888"/>
    </row>
    <row r="24889" spans="14:14" x14ac:dyDescent="0.35">
      <c r="N24889"/>
    </row>
    <row r="24890" spans="14:14" x14ac:dyDescent="0.35">
      <c r="N24890"/>
    </row>
    <row r="24891" spans="14:14" x14ac:dyDescent="0.35">
      <c r="N24891"/>
    </row>
    <row r="24892" spans="14:14" x14ac:dyDescent="0.35">
      <c r="N24892"/>
    </row>
    <row r="24893" spans="14:14" x14ac:dyDescent="0.35">
      <c r="N24893"/>
    </row>
    <row r="24894" spans="14:14" x14ac:dyDescent="0.35">
      <c r="N24894"/>
    </row>
    <row r="24895" spans="14:14" x14ac:dyDescent="0.35">
      <c r="N24895"/>
    </row>
    <row r="24896" spans="14:14" x14ac:dyDescent="0.35">
      <c r="N24896"/>
    </row>
    <row r="24897" spans="14:14" x14ac:dyDescent="0.35">
      <c r="N24897"/>
    </row>
    <row r="24898" spans="14:14" x14ac:dyDescent="0.35">
      <c r="N24898"/>
    </row>
    <row r="24899" spans="14:14" x14ac:dyDescent="0.35">
      <c r="N24899"/>
    </row>
    <row r="24900" spans="14:14" x14ac:dyDescent="0.35">
      <c r="N24900"/>
    </row>
    <row r="24901" spans="14:14" x14ac:dyDescent="0.35">
      <c r="N24901"/>
    </row>
    <row r="24902" spans="14:14" x14ac:dyDescent="0.35">
      <c r="N24902"/>
    </row>
    <row r="24903" spans="14:14" x14ac:dyDescent="0.35">
      <c r="N24903"/>
    </row>
    <row r="24904" spans="14:14" x14ac:dyDescent="0.35">
      <c r="N24904"/>
    </row>
    <row r="24905" spans="14:14" x14ac:dyDescent="0.35">
      <c r="N24905"/>
    </row>
    <row r="24906" spans="14:14" x14ac:dyDescent="0.35">
      <c r="N24906"/>
    </row>
    <row r="24907" spans="14:14" x14ac:dyDescent="0.35">
      <c r="N24907"/>
    </row>
    <row r="24908" spans="14:14" x14ac:dyDescent="0.35">
      <c r="N24908"/>
    </row>
    <row r="24909" spans="14:14" x14ac:dyDescent="0.35">
      <c r="N24909"/>
    </row>
    <row r="24910" spans="14:14" x14ac:dyDescent="0.35">
      <c r="N24910"/>
    </row>
    <row r="24911" spans="14:14" x14ac:dyDescent="0.35">
      <c r="N24911"/>
    </row>
    <row r="24912" spans="14:14" x14ac:dyDescent="0.35">
      <c r="N24912"/>
    </row>
    <row r="24913" spans="14:14" x14ac:dyDescent="0.35">
      <c r="N24913"/>
    </row>
    <row r="24914" spans="14:14" x14ac:dyDescent="0.35">
      <c r="N24914"/>
    </row>
    <row r="24915" spans="14:14" x14ac:dyDescent="0.35">
      <c r="N24915"/>
    </row>
    <row r="24916" spans="14:14" x14ac:dyDescent="0.35">
      <c r="N24916"/>
    </row>
    <row r="24917" spans="14:14" x14ac:dyDescent="0.35">
      <c r="N24917"/>
    </row>
    <row r="24918" spans="14:14" x14ac:dyDescent="0.35">
      <c r="N24918"/>
    </row>
    <row r="24919" spans="14:14" x14ac:dyDescent="0.35">
      <c r="N24919"/>
    </row>
    <row r="24920" spans="14:14" x14ac:dyDescent="0.35">
      <c r="N24920"/>
    </row>
    <row r="24921" spans="14:14" x14ac:dyDescent="0.35">
      <c r="N24921"/>
    </row>
    <row r="24922" spans="14:14" x14ac:dyDescent="0.35">
      <c r="N24922"/>
    </row>
    <row r="24923" spans="14:14" x14ac:dyDescent="0.35">
      <c r="N24923"/>
    </row>
    <row r="24924" spans="14:14" x14ac:dyDescent="0.35">
      <c r="N24924"/>
    </row>
    <row r="24925" spans="14:14" x14ac:dyDescent="0.35">
      <c r="N24925"/>
    </row>
    <row r="24926" spans="14:14" x14ac:dyDescent="0.35">
      <c r="N24926"/>
    </row>
    <row r="24927" spans="14:14" x14ac:dyDescent="0.35">
      <c r="N24927"/>
    </row>
    <row r="24928" spans="14:14" x14ac:dyDescent="0.35">
      <c r="N24928"/>
    </row>
    <row r="24929" spans="14:14" x14ac:dyDescent="0.35">
      <c r="N24929"/>
    </row>
    <row r="24930" spans="14:14" x14ac:dyDescent="0.35">
      <c r="N24930"/>
    </row>
    <row r="24931" spans="14:14" x14ac:dyDescent="0.35">
      <c r="N24931"/>
    </row>
    <row r="24932" spans="14:14" x14ac:dyDescent="0.35">
      <c r="N24932"/>
    </row>
    <row r="24933" spans="14:14" x14ac:dyDescent="0.35">
      <c r="N24933"/>
    </row>
    <row r="24934" spans="14:14" x14ac:dyDescent="0.35">
      <c r="N24934"/>
    </row>
    <row r="24935" spans="14:14" x14ac:dyDescent="0.35">
      <c r="N24935"/>
    </row>
    <row r="24936" spans="14:14" x14ac:dyDescent="0.35">
      <c r="N24936"/>
    </row>
    <row r="24937" spans="14:14" x14ac:dyDescent="0.35">
      <c r="N24937"/>
    </row>
    <row r="24938" spans="14:14" x14ac:dyDescent="0.35">
      <c r="N24938"/>
    </row>
    <row r="24939" spans="14:14" x14ac:dyDescent="0.35">
      <c r="N24939"/>
    </row>
    <row r="24940" spans="14:14" x14ac:dyDescent="0.35">
      <c r="N24940"/>
    </row>
    <row r="24941" spans="14:14" x14ac:dyDescent="0.35">
      <c r="N24941"/>
    </row>
    <row r="24942" spans="14:14" x14ac:dyDescent="0.35">
      <c r="N24942"/>
    </row>
    <row r="24943" spans="14:14" x14ac:dyDescent="0.35">
      <c r="N24943"/>
    </row>
    <row r="24944" spans="14:14" x14ac:dyDescent="0.35">
      <c r="N24944"/>
    </row>
    <row r="24945" spans="14:14" x14ac:dyDescent="0.35">
      <c r="N24945"/>
    </row>
    <row r="24946" spans="14:14" x14ac:dyDescent="0.35">
      <c r="N24946"/>
    </row>
    <row r="24947" spans="14:14" x14ac:dyDescent="0.35">
      <c r="N24947"/>
    </row>
    <row r="24948" spans="14:14" x14ac:dyDescent="0.35">
      <c r="N24948"/>
    </row>
    <row r="24949" spans="14:14" x14ac:dyDescent="0.35">
      <c r="N24949"/>
    </row>
    <row r="24950" spans="14:14" x14ac:dyDescent="0.35">
      <c r="N24950"/>
    </row>
    <row r="24951" spans="14:14" x14ac:dyDescent="0.35">
      <c r="N24951"/>
    </row>
    <row r="24952" spans="14:14" x14ac:dyDescent="0.35">
      <c r="N24952"/>
    </row>
    <row r="24953" spans="14:14" x14ac:dyDescent="0.35">
      <c r="N24953"/>
    </row>
    <row r="24954" spans="14:14" x14ac:dyDescent="0.35">
      <c r="N24954"/>
    </row>
    <row r="24955" spans="14:14" x14ac:dyDescent="0.35">
      <c r="N24955"/>
    </row>
    <row r="24956" spans="14:14" x14ac:dyDescent="0.35">
      <c r="N24956"/>
    </row>
    <row r="24957" spans="14:14" x14ac:dyDescent="0.35">
      <c r="N24957"/>
    </row>
    <row r="24958" spans="14:14" x14ac:dyDescent="0.35">
      <c r="N24958"/>
    </row>
    <row r="24959" spans="14:14" x14ac:dyDescent="0.35">
      <c r="N24959"/>
    </row>
    <row r="24960" spans="14:14" x14ac:dyDescent="0.35">
      <c r="N24960"/>
    </row>
    <row r="24961" spans="14:14" x14ac:dyDescent="0.35">
      <c r="N24961"/>
    </row>
    <row r="24962" spans="14:14" x14ac:dyDescent="0.35">
      <c r="N24962"/>
    </row>
    <row r="24963" spans="14:14" x14ac:dyDescent="0.35">
      <c r="N24963"/>
    </row>
    <row r="24964" spans="14:14" x14ac:dyDescent="0.35">
      <c r="N24964"/>
    </row>
    <row r="24965" spans="14:14" x14ac:dyDescent="0.35">
      <c r="N24965"/>
    </row>
    <row r="24966" spans="14:14" x14ac:dyDescent="0.35">
      <c r="N24966"/>
    </row>
    <row r="24967" spans="14:14" x14ac:dyDescent="0.35">
      <c r="N24967"/>
    </row>
    <row r="24968" spans="14:14" x14ac:dyDescent="0.35">
      <c r="N24968"/>
    </row>
    <row r="24969" spans="14:14" x14ac:dyDescent="0.35">
      <c r="N24969"/>
    </row>
    <row r="24970" spans="14:14" x14ac:dyDescent="0.35">
      <c r="N24970"/>
    </row>
    <row r="24971" spans="14:14" x14ac:dyDescent="0.35">
      <c r="N24971"/>
    </row>
    <row r="24972" spans="14:14" x14ac:dyDescent="0.35">
      <c r="N24972"/>
    </row>
    <row r="24973" spans="14:14" x14ac:dyDescent="0.35">
      <c r="N24973"/>
    </row>
    <row r="24974" spans="14:14" x14ac:dyDescent="0.35">
      <c r="N24974"/>
    </row>
    <row r="24975" spans="14:14" x14ac:dyDescent="0.35">
      <c r="N24975"/>
    </row>
    <row r="24976" spans="14:14" x14ac:dyDescent="0.35">
      <c r="N24976"/>
    </row>
    <row r="24977" spans="14:14" x14ac:dyDescent="0.35">
      <c r="N24977"/>
    </row>
    <row r="24978" spans="14:14" x14ac:dyDescent="0.35">
      <c r="N24978"/>
    </row>
    <row r="24979" spans="14:14" x14ac:dyDescent="0.35">
      <c r="N24979"/>
    </row>
    <row r="24980" spans="14:14" x14ac:dyDescent="0.35">
      <c r="N24980"/>
    </row>
    <row r="24981" spans="14:14" x14ac:dyDescent="0.35">
      <c r="N24981"/>
    </row>
    <row r="24982" spans="14:14" x14ac:dyDescent="0.35">
      <c r="N24982"/>
    </row>
    <row r="24983" spans="14:14" x14ac:dyDescent="0.35">
      <c r="N24983"/>
    </row>
    <row r="24984" spans="14:14" x14ac:dyDescent="0.35">
      <c r="N24984"/>
    </row>
    <row r="24985" spans="14:14" x14ac:dyDescent="0.35">
      <c r="N24985"/>
    </row>
    <row r="24986" spans="14:14" x14ac:dyDescent="0.35">
      <c r="N24986"/>
    </row>
    <row r="24987" spans="14:14" x14ac:dyDescent="0.35">
      <c r="N24987"/>
    </row>
    <row r="24988" spans="14:14" x14ac:dyDescent="0.35">
      <c r="N24988"/>
    </row>
    <row r="24989" spans="14:14" x14ac:dyDescent="0.35">
      <c r="N24989"/>
    </row>
    <row r="24990" spans="14:14" x14ac:dyDescent="0.35">
      <c r="N24990"/>
    </row>
    <row r="24991" spans="14:14" x14ac:dyDescent="0.35">
      <c r="N24991"/>
    </row>
    <row r="24992" spans="14:14" x14ac:dyDescent="0.35">
      <c r="N24992"/>
    </row>
    <row r="24993" spans="14:14" x14ac:dyDescent="0.35">
      <c r="N24993"/>
    </row>
    <row r="24994" spans="14:14" x14ac:dyDescent="0.35">
      <c r="N24994"/>
    </row>
    <row r="24995" spans="14:14" x14ac:dyDescent="0.35">
      <c r="N24995"/>
    </row>
    <row r="24996" spans="14:14" x14ac:dyDescent="0.35">
      <c r="N24996"/>
    </row>
    <row r="24997" spans="14:14" x14ac:dyDescent="0.35">
      <c r="N24997"/>
    </row>
    <row r="24998" spans="14:14" x14ac:dyDescent="0.35">
      <c r="N24998"/>
    </row>
    <row r="24999" spans="14:14" x14ac:dyDescent="0.35">
      <c r="N24999"/>
    </row>
    <row r="25000" spans="14:14" x14ac:dyDescent="0.35">
      <c r="N25000"/>
    </row>
    <row r="25001" spans="14:14" x14ac:dyDescent="0.35">
      <c r="N25001"/>
    </row>
    <row r="25002" spans="14:14" x14ac:dyDescent="0.35">
      <c r="N25002"/>
    </row>
    <row r="25003" spans="14:14" x14ac:dyDescent="0.35">
      <c r="N25003"/>
    </row>
    <row r="25004" spans="14:14" x14ac:dyDescent="0.35">
      <c r="N25004"/>
    </row>
    <row r="25005" spans="14:14" x14ac:dyDescent="0.35">
      <c r="N25005"/>
    </row>
    <row r="25006" spans="14:14" x14ac:dyDescent="0.35">
      <c r="N25006"/>
    </row>
    <row r="25007" spans="14:14" x14ac:dyDescent="0.35">
      <c r="N25007"/>
    </row>
    <row r="25008" spans="14:14" x14ac:dyDescent="0.35">
      <c r="N25008"/>
    </row>
    <row r="25009" spans="14:14" x14ac:dyDescent="0.35">
      <c r="N25009"/>
    </row>
    <row r="25010" spans="14:14" x14ac:dyDescent="0.35">
      <c r="N25010"/>
    </row>
    <row r="25011" spans="14:14" x14ac:dyDescent="0.35">
      <c r="N25011"/>
    </row>
    <row r="25012" spans="14:14" x14ac:dyDescent="0.35">
      <c r="N25012"/>
    </row>
    <row r="25013" spans="14:14" x14ac:dyDescent="0.35">
      <c r="N25013"/>
    </row>
    <row r="25014" spans="14:14" x14ac:dyDescent="0.35">
      <c r="N25014"/>
    </row>
    <row r="25015" spans="14:14" x14ac:dyDescent="0.35">
      <c r="N25015"/>
    </row>
    <row r="25016" spans="14:14" x14ac:dyDescent="0.35">
      <c r="N25016"/>
    </row>
    <row r="25017" spans="14:14" x14ac:dyDescent="0.35">
      <c r="N25017"/>
    </row>
    <row r="25018" spans="14:14" x14ac:dyDescent="0.35">
      <c r="N25018"/>
    </row>
    <row r="25019" spans="14:14" x14ac:dyDescent="0.35">
      <c r="N25019"/>
    </row>
    <row r="25020" spans="14:14" x14ac:dyDescent="0.35">
      <c r="N25020"/>
    </row>
    <row r="25021" spans="14:14" x14ac:dyDescent="0.35">
      <c r="N25021"/>
    </row>
    <row r="25022" spans="14:14" x14ac:dyDescent="0.35">
      <c r="N25022"/>
    </row>
    <row r="25023" spans="14:14" x14ac:dyDescent="0.35">
      <c r="N25023"/>
    </row>
    <row r="25024" spans="14:14" x14ac:dyDescent="0.35">
      <c r="N25024"/>
    </row>
    <row r="25025" spans="14:14" x14ac:dyDescent="0.35">
      <c r="N25025"/>
    </row>
    <row r="25026" spans="14:14" x14ac:dyDescent="0.35">
      <c r="N25026"/>
    </row>
    <row r="25027" spans="14:14" x14ac:dyDescent="0.35">
      <c r="N25027"/>
    </row>
    <row r="25028" spans="14:14" x14ac:dyDescent="0.35">
      <c r="N25028"/>
    </row>
    <row r="25029" spans="14:14" x14ac:dyDescent="0.35">
      <c r="N25029"/>
    </row>
    <row r="25030" spans="14:14" x14ac:dyDescent="0.35">
      <c r="N25030"/>
    </row>
    <row r="25031" spans="14:14" x14ac:dyDescent="0.35">
      <c r="N25031"/>
    </row>
    <row r="25032" spans="14:14" x14ac:dyDescent="0.35">
      <c r="N25032"/>
    </row>
    <row r="25033" spans="14:14" x14ac:dyDescent="0.35">
      <c r="N25033"/>
    </row>
    <row r="25034" spans="14:14" x14ac:dyDescent="0.35">
      <c r="N25034"/>
    </row>
    <row r="25035" spans="14:14" x14ac:dyDescent="0.35">
      <c r="N25035"/>
    </row>
    <row r="25036" spans="14:14" x14ac:dyDescent="0.35">
      <c r="N25036"/>
    </row>
    <row r="25037" spans="14:14" x14ac:dyDescent="0.35">
      <c r="N25037"/>
    </row>
    <row r="25038" spans="14:14" x14ac:dyDescent="0.35">
      <c r="N25038"/>
    </row>
    <row r="25039" spans="14:14" x14ac:dyDescent="0.35">
      <c r="N25039"/>
    </row>
    <row r="25040" spans="14:14" x14ac:dyDescent="0.35">
      <c r="N25040"/>
    </row>
    <row r="25041" spans="14:14" x14ac:dyDescent="0.35">
      <c r="N25041"/>
    </row>
    <row r="25042" spans="14:14" x14ac:dyDescent="0.35">
      <c r="N25042"/>
    </row>
    <row r="25043" spans="14:14" x14ac:dyDescent="0.35">
      <c r="N25043"/>
    </row>
    <row r="25044" spans="14:14" x14ac:dyDescent="0.35">
      <c r="N25044"/>
    </row>
    <row r="25045" spans="14:14" x14ac:dyDescent="0.35">
      <c r="N25045"/>
    </row>
    <row r="25046" spans="14:14" x14ac:dyDescent="0.35">
      <c r="N25046"/>
    </row>
    <row r="25047" spans="14:14" x14ac:dyDescent="0.35">
      <c r="N25047"/>
    </row>
    <row r="25048" spans="14:14" x14ac:dyDescent="0.35">
      <c r="N25048"/>
    </row>
    <row r="25049" spans="14:14" x14ac:dyDescent="0.35">
      <c r="N25049"/>
    </row>
    <row r="25050" spans="14:14" x14ac:dyDescent="0.35">
      <c r="N25050"/>
    </row>
    <row r="25051" spans="14:14" x14ac:dyDescent="0.35">
      <c r="N25051"/>
    </row>
    <row r="25052" spans="14:14" x14ac:dyDescent="0.35">
      <c r="N25052"/>
    </row>
    <row r="25053" spans="14:14" x14ac:dyDescent="0.35">
      <c r="N25053"/>
    </row>
    <row r="25054" spans="14:14" x14ac:dyDescent="0.35">
      <c r="N25054"/>
    </row>
    <row r="25055" spans="14:14" x14ac:dyDescent="0.35">
      <c r="N25055"/>
    </row>
    <row r="25056" spans="14:14" x14ac:dyDescent="0.35">
      <c r="N25056"/>
    </row>
    <row r="25057" spans="14:14" x14ac:dyDescent="0.35">
      <c r="N25057"/>
    </row>
    <row r="25058" spans="14:14" x14ac:dyDescent="0.35">
      <c r="N25058"/>
    </row>
    <row r="25059" spans="14:14" x14ac:dyDescent="0.35">
      <c r="N25059"/>
    </row>
    <row r="25060" spans="14:14" x14ac:dyDescent="0.35">
      <c r="N25060"/>
    </row>
    <row r="25061" spans="14:14" x14ac:dyDescent="0.35">
      <c r="N25061"/>
    </row>
    <row r="25062" spans="14:14" x14ac:dyDescent="0.35">
      <c r="N25062"/>
    </row>
    <row r="25063" spans="14:14" x14ac:dyDescent="0.35">
      <c r="N25063"/>
    </row>
    <row r="25064" spans="14:14" x14ac:dyDescent="0.35">
      <c r="N25064"/>
    </row>
    <row r="25065" spans="14:14" x14ac:dyDescent="0.35">
      <c r="N25065"/>
    </row>
    <row r="25066" spans="14:14" x14ac:dyDescent="0.35">
      <c r="N25066"/>
    </row>
    <row r="25067" spans="14:14" x14ac:dyDescent="0.35">
      <c r="N25067"/>
    </row>
    <row r="25068" spans="14:14" x14ac:dyDescent="0.35">
      <c r="N25068"/>
    </row>
    <row r="25069" spans="14:14" x14ac:dyDescent="0.35">
      <c r="N25069"/>
    </row>
    <row r="25070" spans="14:14" x14ac:dyDescent="0.35">
      <c r="N25070"/>
    </row>
    <row r="25071" spans="14:14" x14ac:dyDescent="0.35">
      <c r="N25071"/>
    </row>
    <row r="25072" spans="14:14" x14ac:dyDescent="0.35">
      <c r="N25072"/>
    </row>
    <row r="25073" spans="14:14" x14ac:dyDescent="0.35">
      <c r="N25073"/>
    </row>
    <row r="25074" spans="14:14" x14ac:dyDescent="0.35">
      <c r="N25074"/>
    </row>
    <row r="25075" spans="14:14" x14ac:dyDescent="0.35">
      <c r="N25075"/>
    </row>
    <row r="25076" spans="14:14" x14ac:dyDescent="0.35">
      <c r="N25076"/>
    </row>
    <row r="25077" spans="14:14" x14ac:dyDescent="0.35">
      <c r="N25077"/>
    </row>
    <row r="25078" spans="14:14" x14ac:dyDescent="0.35">
      <c r="N25078"/>
    </row>
    <row r="25079" spans="14:14" x14ac:dyDescent="0.35">
      <c r="N25079"/>
    </row>
    <row r="25080" spans="14:14" x14ac:dyDescent="0.35">
      <c r="N25080"/>
    </row>
    <row r="25081" spans="14:14" x14ac:dyDescent="0.35">
      <c r="N25081"/>
    </row>
    <row r="25082" spans="14:14" x14ac:dyDescent="0.35">
      <c r="N25082"/>
    </row>
    <row r="25083" spans="14:14" x14ac:dyDescent="0.35">
      <c r="N25083"/>
    </row>
    <row r="25084" spans="14:14" x14ac:dyDescent="0.35">
      <c r="N25084"/>
    </row>
    <row r="25085" spans="14:14" x14ac:dyDescent="0.35">
      <c r="N25085"/>
    </row>
    <row r="25086" spans="14:14" x14ac:dyDescent="0.35">
      <c r="N25086"/>
    </row>
    <row r="25087" spans="14:14" x14ac:dyDescent="0.35">
      <c r="N25087"/>
    </row>
    <row r="25088" spans="14:14" x14ac:dyDescent="0.35">
      <c r="N25088"/>
    </row>
    <row r="25089" spans="14:14" x14ac:dyDescent="0.35">
      <c r="N25089"/>
    </row>
    <row r="25090" spans="14:14" x14ac:dyDescent="0.35">
      <c r="N25090"/>
    </row>
    <row r="25091" spans="14:14" x14ac:dyDescent="0.35">
      <c r="N25091"/>
    </row>
    <row r="25092" spans="14:14" x14ac:dyDescent="0.35">
      <c r="N25092"/>
    </row>
    <row r="25093" spans="14:14" x14ac:dyDescent="0.35">
      <c r="N25093"/>
    </row>
    <row r="25094" spans="14:14" x14ac:dyDescent="0.35">
      <c r="N25094"/>
    </row>
    <row r="25095" spans="14:14" x14ac:dyDescent="0.35">
      <c r="N25095"/>
    </row>
    <row r="25096" spans="14:14" x14ac:dyDescent="0.35">
      <c r="N25096"/>
    </row>
    <row r="25097" spans="14:14" x14ac:dyDescent="0.35">
      <c r="N25097"/>
    </row>
    <row r="25098" spans="14:14" x14ac:dyDescent="0.35">
      <c r="N25098"/>
    </row>
    <row r="25099" spans="14:14" x14ac:dyDescent="0.35">
      <c r="N25099"/>
    </row>
    <row r="25100" spans="14:14" x14ac:dyDescent="0.35">
      <c r="N25100"/>
    </row>
    <row r="25101" spans="14:14" x14ac:dyDescent="0.35">
      <c r="N25101"/>
    </row>
    <row r="25102" spans="14:14" x14ac:dyDescent="0.35">
      <c r="N25102"/>
    </row>
    <row r="25103" spans="14:14" x14ac:dyDescent="0.35">
      <c r="N25103"/>
    </row>
    <row r="25104" spans="14:14" x14ac:dyDescent="0.35">
      <c r="N25104"/>
    </row>
    <row r="25105" spans="14:14" x14ac:dyDescent="0.35">
      <c r="N25105"/>
    </row>
    <row r="25106" spans="14:14" x14ac:dyDescent="0.35">
      <c r="N25106"/>
    </row>
    <row r="25107" spans="14:14" x14ac:dyDescent="0.35">
      <c r="N25107"/>
    </row>
    <row r="25108" spans="14:14" x14ac:dyDescent="0.35">
      <c r="N25108"/>
    </row>
    <row r="25109" spans="14:14" x14ac:dyDescent="0.35">
      <c r="N25109"/>
    </row>
    <row r="25110" spans="14:14" x14ac:dyDescent="0.35">
      <c r="N25110"/>
    </row>
    <row r="25111" spans="14:14" x14ac:dyDescent="0.35">
      <c r="N25111"/>
    </row>
    <row r="25112" spans="14:14" x14ac:dyDescent="0.35">
      <c r="N25112"/>
    </row>
    <row r="25113" spans="14:14" x14ac:dyDescent="0.35">
      <c r="N25113"/>
    </row>
    <row r="25114" spans="14:14" x14ac:dyDescent="0.35">
      <c r="N25114"/>
    </row>
    <row r="25115" spans="14:14" x14ac:dyDescent="0.35">
      <c r="N25115"/>
    </row>
    <row r="25116" spans="14:14" x14ac:dyDescent="0.35">
      <c r="N25116"/>
    </row>
    <row r="25117" spans="14:14" x14ac:dyDescent="0.35">
      <c r="N25117"/>
    </row>
    <row r="25118" spans="14:14" x14ac:dyDescent="0.35">
      <c r="N25118"/>
    </row>
    <row r="25119" spans="14:14" x14ac:dyDescent="0.35">
      <c r="N25119"/>
    </row>
    <row r="25120" spans="14:14" x14ac:dyDescent="0.35">
      <c r="N25120"/>
    </row>
    <row r="25121" spans="14:14" x14ac:dyDescent="0.35">
      <c r="N25121"/>
    </row>
    <row r="25122" spans="14:14" x14ac:dyDescent="0.35">
      <c r="N25122"/>
    </row>
    <row r="25123" spans="14:14" x14ac:dyDescent="0.35">
      <c r="N25123"/>
    </row>
    <row r="25124" spans="14:14" x14ac:dyDescent="0.35">
      <c r="N25124"/>
    </row>
    <row r="25125" spans="14:14" x14ac:dyDescent="0.35">
      <c r="N25125"/>
    </row>
    <row r="25126" spans="14:14" x14ac:dyDescent="0.35">
      <c r="N25126"/>
    </row>
    <row r="25127" spans="14:14" x14ac:dyDescent="0.35">
      <c r="N25127"/>
    </row>
    <row r="25128" spans="14:14" x14ac:dyDescent="0.35">
      <c r="N25128"/>
    </row>
    <row r="25129" spans="14:14" x14ac:dyDescent="0.35">
      <c r="N25129"/>
    </row>
    <row r="25130" spans="14:14" x14ac:dyDescent="0.35">
      <c r="N25130"/>
    </row>
    <row r="25131" spans="14:14" x14ac:dyDescent="0.35">
      <c r="N25131"/>
    </row>
    <row r="25132" spans="14:14" x14ac:dyDescent="0.35">
      <c r="N25132"/>
    </row>
    <row r="25133" spans="14:14" x14ac:dyDescent="0.35">
      <c r="N25133"/>
    </row>
    <row r="25134" spans="14:14" x14ac:dyDescent="0.35">
      <c r="N25134"/>
    </row>
    <row r="25135" spans="14:14" x14ac:dyDescent="0.35">
      <c r="N25135"/>
    </row>
    <row r="25136" spans="14:14" x14ac:dyDescent="0.35">
      <c r="N25136"/>
    </row>
    <row r="25137" spans="14:14" x14ac:dyDescent="0.35">
      <c r="N25137"/>
    </row>
    <row r="25138" spans="14:14" x14ac:dyDescent="0.35">
      <c r="N25138"/>
    </row>
    <row r="25139" spans="14:14" x14ac:dyDescent="0.35">
      <c r="N25139"/>
    </row>
    <row r="25140" spans="14:14" x14ac:dyDescent="0.35">
      <c r="N25140"/>
    </row>
    <row r="25141" spans="14:14" x14ac:dyDescent="0.35">
      <c r="N25141"/>
    </row>
    <row r="25142" spans="14:14" x14ac:dyDescent="0.35">
      <c r="N25142"/>
    </row>
    <row r="25143" spans="14:14" x14ac:dyDescent="0.35">
      <c r="N25143"/>
    </row>
    <row r="25144" spans="14:14" x14ac:dyDescent="0.35">
      <c r="N25144"/>
    </row>
    <row r="25145" spans="14:14" x14ac:dyDescent="0.35">
      <c r="N25145"/>
    </row>
    <row r="25146" spans="14:14" x14ac:dyDescent="0.35">
      <c r="N25146"/>
    </row>
    <row r="25147" spans="14:14" x14ac:dyDescent="0.35">
      <c r="N25147"/>
    </row>
    <row r="25148" spans="14:14" x14ac:dyDescent="0.35">
      <c r="N25148"/>
    </row>
    <row r="25149" spans="14:14" x14ac:dyDescent="0.35">
      <c r="N25149"/>
    </row>
    <row r="25150" spans="14:14" x14ac:dyDescent="0.35">
      <c r="N25150"/>
    </row>
    <row r="25151" spans="14:14" x14ac:dyDescent="0.35">
      <c r="N25151"/>
    </row>
    <row r="25152" spans="14:14" x14ac:dyDescent="0.35">
      <c r="N25152"/>
    </row>
    <row r="25153" spans="14:14" x14ac:dyDescent="0.35">
      <c r="N25153"/>
    </row>
    <row r="25154" spans="14:14" x14ac:dyDescent="0.35">
      <c r="N25154"/>
    </row>
    <row r="25155" spans="14:14" x14ac:dyDescent="0.35">
      <c r="N25155"/>
    </row>
    <row r="25156" spans="14:14" x14ac:dyDescent="0.35">
      <c r="N25156"/>
    </row>
    <row r="25157" spans="14:14" x14ac:dyDescent="0.35">
      <c r="N25157"/>
    </row>
    <row r="25158" spans="14:14" x14ac:dyDescent="0.35">
      <c r="N25158"/>
    </row>
    <row r="25159" spans="14:14" x14ac:dyDescent="0.35">
      <c r="N25159"/>
    </row>
    <row r="25160" spans="14:14" x14ac:dyDescent="0.35">
      <c r="N25160"/>
    </row>
    <row r="25161" spans="14:14" x14ac:dyDescent="0.35">
      <c r="N25161"/>
    </row>
    <row r="25162" spans="14:14" x14ac:dyDescent="0.35">
      <c r="N25162"/>
    </row>
    <row r="25163" spans="14:14" x14ac:dyDescent="0.35">
      <c r="N25163"/>
    </row>
    <row r="25164" spans="14:14" x14ac:dyDescent="0.35">
      <c r="N25164"/>
    </row>
    <row r="25165" spans="14:14" x14ac:dyDescent="0.35">
      <c r="N25165"/>
    </row>
    <row r="25166" spans="14:14" x14ac:dyDescent="0.35">
      <c r="N25166"/>
    </row>
    <row r="25167" spans="14:14" x14ac:dyDescent="0.35">
      <c r="N25167"/>
    </row>
    <row r="25168" spans="14:14" x14ac:dyDescent="0.35">
      <c r="N25168"/>
    </row>
    <row r="25169" spans="14:14" x14ac:dyDescent="0.35">
      <c r="N25169"/>
    </row>
    <row r="25170" spans="14:14" x14ac:dyDescent="0.35">
      <c r="N25170"/>
    </row>
    <row r="25171" spans="14:14" x14ac:dyDescent="0.35">
      <c r="N25171"/>
    </row>
    <row r="25172" spans="14:14" x14ac:dyDescent="0.35">
      <c r="N25172"/>
    </row>
    <row r="25173" spans="14:14" x14ac:dyDescent="0.35">
      <c r="N25173"/>
    </row>
    <row r="25174" spans="14:14" x14ac:dyDescent="0.35">
      <c r="N25174"/>
    </row>
    <row r="25175" spans="14:14" x14ac:dyDescent="0.35">
      <c r="N25175"/>
    </row>
    <row r="25176" spans="14:14" x14ac:dyDescent="0.35">
      <c r="N25176"/>
    </row>
    <row r="25177" spans="14:14" x14ac:dyDescent="0.35">
      <c r="N25177"/>
    </row>
    <row r="25178" spans="14:14" x14ac:dyDescent="0.35">
      <c r="N25178"/>
    </row>
    <row r="25179" spans="14:14" x14ac:dyDescent="0.35">
      <c r="N25179"/>
    </row>
    <row r="25180" spans="14:14" x14ac:dyDescent="0.35">
      <c r="N25180"/>
    </row>
    <row r="25181" spans="14:14" x14ac:dyDescent="0.35">
      <c r="N25181"/>
    </row>
    <row r="25182" spans="14:14" x14ac:dyDescent="0.35">
      <c r="N25182"/>
    </row>
    <row r="25183" spans="14:14" x14ac:dyDescent="0.35">
      <c r="N25183"/>
    </row>
    <row r="25184" spans="14:14" x14ac:dyDescent="0.35">
      <c r="N25184"/>
    </row>
    <row r="25185" spans="14:14" x14ac:dyDescent="0.35">
      <c r="N25185"/>
    </row>
    <row r="25186" spans="14:14" x14ac:dyDescent="0.35">
      <c r="N25186"/>
    </row>
    <row r="25187" spans="14:14" x14ac:dyDescent="0.35">
      <c r="N25187"/>
    </row>
    <row r="25188" spans="14:14" x14ac:dyDescent="0.35">
      <c r="N25188"/>
    </row>
    <row r="25189" spans="14:14" x14ac:dyDescent="0.35">
      <c r="N25189"/>
    </row>
    <row r="25190" spans="14:14" x14ac:dyDescent="0.35">
      <c r="N25190"/>
    </row>
    <row r="25191" spans="14:14" x14ac:dyDescent="0.35">
      <c r="N25191"/>
    </row>
    <row r="25192" spans="14:14" x14ac:dyDescent="0.35">
      <c r="N25192"/>
    </row>
    <row r="25193" spans="14:14" x14ac:dyDescent="0.35">
      <c r="N25193"/>
    </row>
    <row r="25194" spans="14:14" x14ac:dyDescent="0.35">
      <c r="N25194"/>
    </row>
    <row r="25195" spans="14:14" x14ac:dyDescent="0.35">
      <c r="N25195"/>
    </row>
    <row r="25196" spans="14:14" x14ac:dyDescent="0.35">
      <c r="N25196"/>
    </row>
    <row r="25197" spans="14:14" x14ac:dyDescent="0.35">
      <c r="N25197"/>
    </row>
    <row r="25198" spans="14:14" x14ac:dyDescent="0.35">
      <c r="N25198"/>
    </row>
    <row r="25199" spans="14:14" x14ac:dyDescent="0.35">
      <c r="N25199"/>
    </row>
    <row r="25200" spans="14:14" x14ac:dyDescent="0.35">
      <c r="N25200"/>
    </row>
    <row r="25201" spans="14:14" x14ac:dyDescent="0.35">
      <c r="N25201"/>
    </row>
    <row r="25202" spans="14:14" x14ac:dyDescent="0.35">
      <c r="N25202"/>
    </row>
    <row r="25203" spans="14:14" x14ac:dyDescent="0.35">
      <c r="N25203"/>
    </row>
    <row r="25204" spans="14:14" x14ac:dyDescent="0.35">
      <c r="N25204"/>
    </row>
    <row r="25205" spans="14:14" x14ac:dyDescent="0.35">
      <c r="N25205"/>
    </row>
    <row r="25206" spans="14:14" x14ac:dyDescent="0.35">
      <c r="N25206"/>
    </row>
    <row r="25207" spans="14:14" x14ac:dyDescent="0.35">
      <c r="N25207"/>
    </row>
    <row r="25208" spans="14:14" x14ac:dyDescent="0.35">
      <c r="N25208"/>
    </row>
    <row r="25209" spans="14:14" x14ac:dyDescent="0.35">
      <c r="N25209"/>
    </row>
    <row r="25210" spans="14:14" x14ac:dyDescent="0.35">
      <c r="N25210"/>
    </row>
    <row r="25211" spans="14:14" x14ac:dyDescent="0.35">
      <c r="N25211"/>
    </row>
    <row r="25212" spans="14:14" x14ac:dyDescent="0.35">
      <c r="N25212"/>
    </row>
    <row r="25213" spans="14:14" x14ac:dyDescent="0.35">
      <c r="N25213"/>
    </row>
    <row r="25214" spans="14:14" x14ac:dyDescent="0.35">
      <c r="N25214"/>
    </row>
    <row r="25215" spans="14:14" x14ac:dyDescent="0.35">
      <c r="N25215"/>
    </row>
    <row r="25216" spans="14:14" x14ac:dyDescent="0.35">
      <c r="N25216"/>
    </row>
    <row r="25217" spans="14:14" x14ac:dyDescent="0.35">
      <c r="N25217"/>
    </row>
    <row r="25218" spans="14:14" x14ac:dyDescent="0.35">
      <c r="N25218"/>
    </row>
    <row r="25219" spans="14:14" x14ac:dyDescent="0.35">
      <c r="N25219"/>
    </row>
    <row r="25220" spans="14:14" x14ac:dyDescent="0.35">
      <c r="N25220"/>
    </row>
    <row r="25221" spans="14:14" x14ac:dyDescent="0.35">
      <c r="N25221"/>
    </row>
    <row r="25222" spans="14:14" x14ac:dyDescent="0.35">
      <c r="N25222"/>
    </row>
    <row r="25223" spans="14:14" x14ac:dyDescent="0.35">
      <c r="N25223"/>
    </row>
    <row r="25224" spans="14:14" x14ac:dyDescent="0.35">
      <c r="N25224"/>
    </row>
    <row r="25225" spans="14:14" x14ac:dyDescent="0.35">
      <c r="N25225"/>
    </row>
    <row r="25226" spans="14:14" x14ac:dyDescent="0.35">
      <c r="N25226"/>
    </row>
    <row r="25227" spans="14:14" x14ac:dyDescent="0.35">
      <c r="N25227"/>
    </row>
    <row r="25228" spans="14:14" x14ac:dyDescent="0.35">
      <c r="N25228"/>
    </row>
    <row r="25229" spans="14:14" x14ac:dyDescent="0.35">
      <c r="N25229"/>
    </row>
    <row r="25230" spans="14:14" x14ac:dyDescent="0.35">
      <c r="N25230"/>
    </row>
    <row r="25231" spans="14:14" x14ac:dyDescent="0.35">
      <c r="N25231"/>
    </row>
    <row r="25232" spans="14:14" x14ac:dyDescent="0.35">
      <c r="N25232"/>
    </row>
    <row r="25233" spans="14:14" x14ac:dyDescent="0.35">
      <c r="N25233"/>
    </row>
    <row r="25234" spans="14:14" x14ac:dyDescent="0.35">
      <c r="N25234"/>
    </row>
    <row r="25235" spans="14:14" x14ac:dyDescent="0.35">
      <c r="N25235"/>
    </row>
    <row r="25236" spans="14:14" x14ac:dyDescent="0.35">
      <c r="N25236"/>
    </row>
    <row r="25237" spans="14:14" x14ac:dyDescent="0.35">
      <c r="N25237"/>
    </row>
    <row r="25238" spans="14:14" x14ac:dyDescent="0.35">
      <c r="N25238"/>
    </row>
    <row r="25239" spans="14:14" x14ac:dyDescent="0.35">
      <c r="N25239"/>
    </row>
    <row r="25240" spans="14:14" x14ac:dyDescent="0.35">
      <c r="N25240"/>
    </row>
    <row r="25241" spans="14:14" x14ac:dyDescent="0.35">
      <c r="N25241"/>
    </row>
    <row r="25242" spans="14:14" x14ac:dyDescent="0.35">
      <c r="N25242"/>
    </row>
    <row r="25243" spans="14:14" x14ac:dyDescent="0.35">
      <c r="N25243"/>
    </row>
    <row r="25244" spans="14:14" x14ac:dyDescent="0.35">
      <c r="N25244"/>
    </row>
    <row r="25245" spans="14:14" x14ac:dyDescent="0.35">
      <c r="N25245"/>
    </row>
    <row r="25246" spans="14:14" x14ac:dyDescent="0.35">
      <c r="N25246"/>
    </row>
    <row r="25247" spans="14:14" x14ac:dyDescent="0.35">
      <c r="N25247"/>
    </row>
    <row r="25248" spans="14:14" x14ac:dyDescent="0.35">
      <c r="N25248"/>
    </row>
    <row r="25249" spans="14:14" x14ac:dyDescent="0.35">
      <c r="N25249"/>
    </row>
    <row r="25250" spans="14:14" x14ac:dyDescent="0.35">
      <c r="N25250"/>
    </row>
    <row r="25251" spans="14:14" x14ac:dyDescent="0.35">
      <c r="N25251"/>
    </row>
    <row r="25252" spans="14:14" x14ac:dyDescent="0.35">
      <c r="N25252"/>
    </row>
    <row r="25253" spans="14:14" x14ac:dyDescent="0.35">
      <c r="N25253"/>
    </row>
    <row r="25254" spans="14:14" x14ac:dyDescent="0.35">
      <c r="N25254"/>
    </row>
    <row r="25255" spans="14:14" x14ac:dyDescent="0.35">
      <c r="N25255"/>
    </row>
    <row r="25256" spans="14:14" x14ac:dyDescent="0.35">
      <c r="N25256"/>
    </row>
    <row r="25257" spans="14:14" x14ac:dyDescent="0.35">
      <c r="N25257"/>
    </row>
    <row r="25258" spans="14:14" x14ac:dyDescent="0.35">
      <c r="N25258"/>
    </row>
    <row r="25259" spans="14:14" x14ac:dyDescent="0.35">
      <c r="N25259"/>
    </row>
    <row r="25260" spans="14:14" x14ac:dyDescent="0.35">
      <c r="N25260"/>
    </row>
    <row r="25261" spans="14:14" x14ac:dyDescent="0.35">
      <c r="N25261"/>
    </row>
    <row r="25262" spans="14:14" x14ac:dyDescent="0.35">
      <c r="N25262"/>
    </row>
    <row r="25263" spans="14:14" x14ac:dyDescent="0.35">
      <c r="N25263"/>
    </row>
    <row r="25264" spans="14:14" x14ac:dyDescent="0.35">
      <c r="N25264"/>
    </row>
    <row r="25265" spans="14:14" x14ac:dyDescent="0.35">
      <c r="N25265"/>
    </row>
    <row r="25266" spans="14:14" x14ac:dyDescent="0.35">
      <c r="N25266"/>
    </row>
    <row r="25267" spans="14:14" x14ac:dyDescent="0.35">
      <c r="N25267"/>
    </row>
    <row r="25268" spans="14:14" x14ac:dyDescent="0.35">
      <c r="N25268"/>
    </row>
    <row r="25269" spans="14:14" x14ac:dyDescent="0.35">
      <c r="N25269"/>
    </row>
    <row r="25270" spans="14:14" x14ac:dyDescent="0.35">
      <c r="N25270"/>
    </row>
    <row r="25271" spans="14:14" x14ac:dyDescent="0.35">
      <c r="N25271"/>
    </row>
    <row r="25272" spans="14:14" x14ac:dyDescent="0.35">
      <c r="N25272"/>
    </row>
    <row r="25273" spans="14:14" x14ac:dyDescent="0.35">
      <c r="N25273"/>
    </row>
    <row r="25274" spans="14:14" x14ac:dyDescent="0.35">
      <c r="N25274"/>
    </row>
    <row r="25275" spans="14:14" x14ac:dyDescent="0.35">
      <c r="N25275"/>
    </row>
    <row r="25276" spans="14:14" x14ac:dyDescent="0.35">
      <c r="N25276"/>
    </row>
    <row r="25277" spans="14:14" x14ac:dyDescent="0.35">
      <c r="N25277"/>
    </row>
    <row r="25278" spans="14:14" x14ac:dyDescent="0.35">
      <c r="N25278"/>
    </row>
    <row r="25279" spans="14:14" x14ac:dyDescent="0.35">
      <c r="N25279"/>
    </row>
    <row r="25280" spans="14:14" x14ac:dyDescent="0.35">
      <c r="N25280"/>
    </row>
    <row r="25281" spans="14:14" x14ac:dyDescent="0.35">
      <c r="N25281"/>
    </row>
    <row r="25282" spans="14:14" x14ac:dyDescent="0.35">
      <c r="N25282"/>
    </row>
    <row r="25283" spans="14:14" x14ac:dyDescent="0.35">
      <c r="N25283"/>
    </row>
    <row r="25284" spans="14:14" x14ac:dyDescent="0.35">
      <c r="N25284"/>
    </row>
    <row r="25285" spans="14:14" x14ac:dyDescent="0.35">
      <c r="N25285"/>
    </row>
    <row r="25286" spans="14:14" x14ac:dyDescent="0.35">
      <c r="N25286"/>
    </row>
    <row r="25287" spans="14:14" x14ac:dyDescent="0.35">
      <c r="N25287"/>
    </row>
    <row r="25288" spans="14:14" x14ac:dyDescent="0.35">
      <c r="N25288"/>
    </row>
    <row r="25289" spans="14:14" x14ac:dyDescent="0.35">
      <c r="N25289"/>
    </row>
    <row r="25290" spans="14:14" x14ac:dyDescent="0.35">
      <c r="N25290"/>
    </row>
    <row r="25291" spans="14:14" x14ac:dyDescent="0.35">
      <c r="N25291"/>
    </row>
    <row r="25292" spans="14:14" x14ac:dyDescent="0.35">
      <c r="N25292"/>
    </row>
    <row r="25293" spans="14:14" x14ac:dyDescent="0.35">
      <c r="N25293"/>
    </row>
    <row r="25294" spans="14:14" x14ac:dyDescent="0.35">
      <c r="N25294"/>
    </row>
    <row r="25295" spans="14:14" x14ac:dyDescent="0.35">
      <c r="N25295"/>
    </row>
    <row r="25296" spans="14:14" x14ac:dyDescent="0.35">
      <c r="N25296"/>
    </row>
    <row r="25297" spans="14:14" x14ac:dyDescent="0.35">
      <c r="N25297"/>
    </row>
    <row r="25298" spans="14:14" x14ac:dyDescent="0.35">
      <c r="N25298"/>
    </row>
    <row r="25299" spans="14:14" x14ac:dyDescent="0.35">
      <c r="N25299"/>
    </row>
    <row r="25300" spans="14:14" x14ac:dyDescent="0.35">
      <c r="N25300"/>
    </row>
    <row r="25301" spans="14:14" x14ac:dyDescent="0.35">
      <c r="N25301"/>
    </row>
    <row r="25302" spans="14:14" x14ac:dyDescent="0.35">
      <c r="N25302"/>
    </row>
    <row r="25303" spans="14:14" x14ac:dyDescent="0.35">
      <c r="N25303"/>
    </row>
    <row r="25304" spans="14:14" x14ac:dyDescent="0.35">
      <c r="N25304"/>
    </row>
    <row r="25305" spans="14:14" x14ac:dyDescent="0.35">
      <c r="N25305"/>
    </row>
    <row r="25306" spans="14:14" x14ac:dyDescent="0.35">
      <c r="N25306"/>
    </row>
    <row r="25307" spans="14:14" x14ac:dyDescent="0.35">
      <c r="N25307"/>
    </row>
    <row r="25308" spans="14:14" x14ac:dyDescent="0.35">
      <c r="N25308"/>
    </row>
    <row r="25309" spans="14:14" x14ac:dyDescent="0.35">
      <c r="N25309"/>
    </row>
    <row r="25310" spans="14:14" x14ac:dyDescent="0.35">
      <c r="N25310"/>
    </row>
    <row r="25311" spans="14:14" x14ac:dyDescent="0.35">
      <c r="N25311"/>
    </row>
    <row r="25312" spans="14:14" x14ac:dyDescent="0.35">
      <c r="N25312"/>
    </row>
    <row r="25313" spans="14:14" x14ac:dyDescent="0.35">
      <c r="N25313"/>
    </row>
    <row r="25314" spans="14:14" x14ac:dyDescent="0.35">
      <c r="N25314"/>
    </row>
    <row r="25315" spans="14:14" x14ac:dyDescent="0.35">
      <c r="N25315"/>
    </row>
    <row r="25316" spans="14:14" x14ac:dyDescent="0.35">
      <c r="N25316"/>
    </row>
    <row r="25317" spans="14:14" x14ac:dyDescent="0.35">
      <c r="N25317"/>
    </row>
    <row r="25318" spans="14:14" x14ac:dyDescent="0.35">
      <c r="N25318"/>
    </row>
    <row r="25319" spans="14:14" x14ac:dyDescent="0.35">
      <c r="N25319"/>
    </row>
    <row r="25320" spans="14:14" x14ac:dyDescent="0.35">
      <c r="N25320"/>
    </row>
    <row r="25321" spans="14:14" x14ac:dyDescent="0.35">
      <c r="N25321"/>
    </row>
    <row r="25322" spans="14:14" x14ac:dyDescent="0.35">
      <c r="N25322"/>
    </row>
    <row r="25323" spans="14:14" x14ac:dyDescent="0.35">
      <c r="N25323"/>
    </row>
    <row r="25324" spans="14:14" x14ac:dyDescent="0.35">
      <c r="N25324"/>
    </row>
    <row r="25325" spans="14:14" x14ac:dyDescent="0.35">
      <c r="N25325"/>
    </row>
    <row r="25326" spans="14:14" x14ac:dyDescent="0.35">
      <c r="N25326"/>
    </row>
    <row r="25327" spans="14:14" x14ac:dyDescent="0.35">
      <c r="N25327"/>
    </row>
    <row r="25328" spans="14:14" x14ac:dyDescent="0.35">
      <c r="N25328"/>
    </row>
    <row r="25329" spans="14:14" x14ac:dyDescent="0.35">
      <c r="N25329"/>
    </row>
    <row r="25330" spans="14:14" x14ac:dyDescent="0.35">
      <c r="N25330"/>
    </row>
    <row r="25331" spans="14:14" x14ac:dyDescent="0.35">
      <c r="N25331"/>
    </row>
    <row r="25332" spans="14:14" x14ac:dyDescent="0.35">
      <c r="N25332"/>
    </row>
    <row r="25333" spans="14:14" x14ac:dyDescent="0.35">
      <c r="N25333"/>
    </row>
    <row r="25334" spans="14:14" x14ac:dyDescent="0.35">
      <c r="N25334"/>
    </row>
    <row r="25335" spans="14:14" x14ac:dyDescent="0.35">
      <c r="N25335"/>
    </row>
    <row r="25336" spans="14:14" x14ac:dyDescent="0.35">
      <c r="N25336"/>
    </row>
    <row r="25337" spans="14:14" x14ac:dyDescent="0.35">
      <c r="N25337"/>
    </row>
    <row r="25338" spans="14:14" x14ac:dyDescent="0.35">
      <c r="N25338"/>
    </row>
    <row r="25339" spans="14:14" x14ac:dyDescent="0.35">
      <c r="N25339"/>
    </row>
    <row r="25340" spans="14:14" x14ac:dyDescent="0.35">
      <c r="N25340"/>
    </row>
    <row r="25341" spans="14:14" x14ac:dyDescent="0.35">
      <c r="N25341"/>
    </row>
    <row r="25342" spans="14:14" x14ac:dyDescent="0.35">
      <c r="N25342"/>
    </row>
    <row r="25343" spans="14:14" x14ac:dyDescent="0.35">
      <c r="N25343"/>
    </row>
    <row r="25344" spans="14:14" x14ac:dyDescent="0.35">
      <c r="N25344"/>
    </row>
    <row r="25345" spans="14:14" x14ac:dyDescent="0.35">
      <c r="N25345"/>
    </row>
    <row r="25346" spans="14:14" x14ac:dyDescent="0.35">
      <c r="N25346"/>
    </row>
    <row r="25347" spans="14:14" x14ac:dyDescent="0.35">
      <c r="N25347"/>
    </row>
    <row r="25348" spans="14:14" x14ac:dyDescent="0.35">
      <c r="N25348"/>
    </row>
    <row r="25349" spans="14:14" x14ac:dyDescent="0.35">
      <c r="N25349"/>
    </row>
    <row r="25350" spans="14:14" x14ac:dyDescent="0.35">
      <c r="N25350"/>
    </row>
    <row r="25351" spans="14:14" x14ac:dyDescent="0.35">
      <c r="N25351"/>
    </row>
    <row r="25352" spans="14:14" x14ac:dyDescent="0.35">
      <c r="N25352"/>
    </row>
    <row r="25353" spans="14:14" x14ac:dyDescent="0.35">
      <c r="N25353"/>
    </row>
    <row r="25354" spans="14:14" x14ac:dyDescent="0.35">
      <c r="N25354"/>
    </row>
    <row r="25355" spans="14:14" x14ac:dyDescent="0.35">
      <c r="N25355"/>
    </row>
    <row r="25356" spans="14:14" x14ac:dyDescent="0.35">
      <c r="N25356"/>
    </row>
    <row r="25357" spans="14:14" x14ac:dyDescent="0.35">
      <c r="N25357"/>
    </row>
    <row r="25358" spans="14:14" x14ac:dyDescent="0.35">
      <c r="N25358"/>
    </row>
    <row r="25359" spans="14:14" x14ac:dyDescent="0.35">
      <c r="N25359"/>
    </row>
    <row r="25360" spans="14:14" x14ac:dyDescent="0.35">
      <c r="N25360"/>
    </row>
    <row r="25361" spans="14:14" x14ac:dyDescent="0.35">
      <c r="N25361"/>
    </row>
    <row r="25362" spans="14:14" x14ac:dyDescent="0.35">
      <c r="N25362"/>
    </row>
    <row r="25363" spans="14:14" x14ac:dyDescent="0.35">
      <c r="N25363"/>
    </row>
    <row r="25364" spans="14:14" x14ac:dyDescent="0.35">
      <c r="N25364"/>
    </row>
    <row r="25365" spans="14:14" x14ac:dyDescent="0.35">
      <c r="N25365"/>
    </row>
    <row r="25366" spans="14:14" x14ac:dyDescent="0.35">
      <c r="N25366"/>
    </row>
    <row r="25367" spans="14:14" x14ac:dyDescent="0.35">
      <c r="N25367"/>
    </row>
    <row r="25368" spans="14:14" x14ac:dyDescent="0.35">
      <c r="N25368"/>
    </row>
    <row r="25369" spans="14:14" x14ac:dyDescent="0.35">
      <c r="N25369"/>
    </row>
    <row r="25370" spans="14:14" x14ac:dyDescent="0.35">
      <c r="N25370"/>
    </row>
    <row r="25371" spans="14:14" x14ac:dyDescent="0.35">
      <c r="N25371"/>
    </row>
    <row r="25372" spans="14:14" x14ac:dyDescent="0.35">
      <c r="N25372"/>
    </row>
    <row r="25373" spans="14:14" x14ac:dyDescent="0.35">
      <c r="N25373"/>
    </row>
    <row r="25374" spans="14:14" x14ac:dyDescent="0.35">
      <c r="N25374"/>
    </row>
    <row r="25375" spans="14:14" x14ac:dyDescent="0.35">
      <c r="N25375"/>
    </row>
    <row r="25376" spans="14:14" x14ac:dyDescent="0.35">
      <c r="N25376"/>
    </row>
    <row r="25377" spans="14:14" x14ac:dyDescent="0.35">
      <c r="N25377"/>
    </row>
    <row r="25378" spans="14:14" x14ac:dyDescent="0.35">
      <c r="N25378"/>
    </row>
    <row r="25379" spans="14:14" x14ac:dyDescent="0.35">
      <c r="N25379"/>
    </row>
    <row r="25380" spans="14:14" x14ac:dyDescent="0.35">
      <c r="N25380"/>
    </row>
    <row r="25381" spans="14:14" x14ac:dyDescent="0.35">
      <c r="N25381"/>
    </row>
    <row r="25382" spans="14:14" x14ac:dyDescent="0.35">
      <c r="N25382"/>
    </row>
    <row r="25383" spans="14:14" x14ac:dyDescent="0.35">
      <c r="N25383"/>
    </row>
    <row r="25384" spans="14:14" x14ac:dyDescent="0.35">
      <c r="N25384"/>
    </row>
    <row r="25385" spans="14:14" x14ac:dyDescent="0.35">
      <c r="N25385"/>
    </row>
    <row r="25386" spans="14:14" x14ac:dyDescent="0.35">
      <c r="N25386"/>
    </row>
    <row r="25387" spans="14:14" x14ac:dyDescent="0.35">
      <c r="N25387"/>
    </row>
    <row r="25388" spans="14:14" x14ac:dyDescent="0.35">
      <c r="N25388"/>
    </row>
    <row r="25389" spans="14:14" x14ac:dyDescent="0.35">
      <c r="N25389"/>
    </row>
    <row r="25390" spans="14:14" x14ac:dyDescent="0.35">
      <c r="N25390"/>
    </row>
    <row r="25391" spans="14:14" x14ac:dyDescent="0.35">
      <c r="N25391"/>
    </row>
    <row r="25392" spans="14:14" x14ac:dyDescent="0.35">
      <c r="N25392"/>
    </row>
    <row r="25393" spans="14:14" x14ac:dyDescent="0.35">
      <c r="N25393"/>
    </row>
    <row r="25394" spans="14:14" x14ac:dyDescent="0.35">
      <c r="N25394"/>
    </row>
    <row r="25395" spans="14:14" x14ac:dyDescent="0.35">
      <c r="N25395"/>
    </row>
    <row r="25396" spans="14:14" x14ac:dyDescent="0.35">
      <c r="N25396"/>
    </row>
    <row r="25397" spans="14:14" x14ac:dyDescent="0.35">
      <c r="N25397"/>
    </row>
    <row r="25398" spans="14:14" x14ac:dyDescent="0.35">
      <c r="N25398"/>
    </row>
    <row r="25399" spans="14:14" x14ac:dyDescent="0.35">
      <c r="N25399"/>
    </row>
    <row r="25400" spans="14:14" x14ac:dyDescent="0.35">
      <c r="N25400"/>
    </row>
    <row r="25401" spans="14:14" x14ac:dyDescent="0.35">
      <c r="N25401"/>
    </row>
    <row r="25402" spans="14:14" x14ac:dyDescent="0.35">
      <c r="N25402"/>
    </row>
    <row r="25403" spans="14:14" x14ac:dyDescent="0.35">
      <c r="N25403"/>
    </row>
    <row r="25404" spans="14:14" x14ac:dyDescent="0.35">
      <c r="N25404"/>
    </row>
    <row r="25405" spans="14:14" x14ac:dyDescent="0.35">
      <c r="N25405"/>
    </row>
    <row r="25406" spans="14:14" x14ac:dyDescent="0.35">
      <c r="N25406"/>
    </row>
    <row r="25407" spans="14:14" x14ac:dyDescent="0.35">
      <c r="N25407"/>
    </row>
    <row r="25408" spans="14:14" x14ac:dyDescent="0.35">
      <c r="N25408"/>
    </row>
    <row r="25409" spans="14:14" x14ac:dyDescent="0.35">
      <c r="N25409"/>
    </row>
    <row r="25410" spans="14:14" x14ac:dyDescent="0.35">
      <c r="N25410"/>
    </row>
    <row r="25411" spans="14:14" x14ac:dyDescent="0.35">
      <c r="N25411"/>
    </row>
    <row r="25412" spans="14:14" x14ac:dyDescent="0.35">
      <c r="N25412"/>
    </row>
    <row r="25413" spans="14:14" x14ac:dyDescent="0.35">
      <c r="N25413"/>
    </row>
    <row r="25414" spans="14:14" x14ac:dyDescent="0.35">
      <c r="N25414"/>
    </row>
    <row r="25415" spans="14:14" x14ac:dyDescent="0.35">
      <c r="N25415"/>
    </row>
    <row r="25416" spans="14:14" x14ac:dyDescent="0.35">
      <c r="N25416"/>
    </row>
    <row r="25417" spans="14:14" x14ac:dyDescent="0.35">
      <c r="N25417"/>
    </row>
    <row r="25418" spans="14:14" x14ac:dyDescent="0.35">
      <c r="N25418"/>
    </row>
    <row r="25419" spans="14:14" x14ac:dyDescent="0.35">
      <c r="N25419"/>
    </row>
    <row r="25420" spans="14:14" x14ac:dyDescent="0.35">
      <c r="N25420"/>
    </row>
    <row r="25421" spans="14:14" x14ac:dyDescent="0.35">
      <c r="N25421"/>
    </row>
    <row r="25422" spans="14:14" x14ac:dyDescent="0.35">
      <c r="N25422"/>
    </row>
    <row r="25423" spans="14:14" x14ac:dyDescent="0.35">
      <c r="N25423"/>
    </row>
    <row r="25424" spans="14:14" x14ac:dyDescent="0.35">
      <c r="N25424"/>
    </row>
    <row r="25425" spans="14:14" x14ac:dyDescent="0.35">
      <c r="N25425"/>
    </row>
    <row r="25426" spans="14:14" x14ac:dyDescent="0.35">
      <c r="N25426"/>
    </row>
    <row r="25427" spans="14:14" x14ac:dyDescent="0.35">
      <c r="N25427"/>
    </row>
    <row r="25428" spans="14:14" x14ac:dyDescent="0.35">
      <c r="N25428"/>
    </row>
    <row r="25429" spans="14:14" x14ac:dyDescent="0.35">
      <c r="N25429"/>
    </row>
    <row r="25430" spans="14:14" x14ac:dyDescent="0.35">
      <c r="N25430"/>
    </row>
    <row r="25431" spans="14:14" x14ac:dyDescent="0.35">
      <c r="N25431"/>
    </row>
    <row r="25432" spans="14:14" x14ac:dyDescent="0.35">
      <c r="N25432"/>
    </row>
    <row r="25433" spans="14:14" x14ac:dyDescent="0.35">
      <c r="N25433"/>
    </row>
    <row r="25434" spans="14:14" x14ac:dyDescent="0.35">
      <c r="N25434"/>
    </row>
    <row r="25435" spans="14:14" x14ac:dyDescent="0.35">
      <c r="N25435"/>
    </row>
    <row r="25436" spans="14:14" x14ac:dyDescent="0.35">
      <c r="N25436"/>
    </row>
    <row r="25437" spans="14:14" x14ac:dyDescent="0.35">
      <c r="N25437"/>
    </row>
    <row r="25438" spans="14:14" x14ac:dyDescent="0.35">
      <c r="N25438"/>
    </row>
    <row r="25439" spans="14:14" x14ac:dyDescent="0.35">
      <c r="N25439"/>
    </row>
    <row r="25440" spans="14:14" x14ac:dyDescent="0.35">
      <c r="N25440"/>
    </row>
    <row r="25441" spans="14:14" x14ac:dyDescent="0.35">
      <c r="N25441"/>
    </row>
    <row r="25442" spans="14:14" x14ac:dyDescent="0.35">
      <c r="N25442"/>
    </row>
    <row r="25443" spans="14:14" x14ac:dyDescent="0.35">
      <c r="N25443"/>
    </row>
    <row r="25444" spans="14:14" x14ac:dyDescent="0.35">
      <c r="N25444"/>
    </row>
    <row r="25445" spans="14:14" x14ac:dyDescent="0.35">
      <c r="N25445"/>
    </row>
    <row r="25446" spans="14:14" x14ac:dyDescent="0.35">
      <c r="N25446"/>
    </row>
    <row r="25447" spans="14:14" x14ac:dyDescent="0.35">
      <c r="N25447"/>
    </row>
    <row r="25448" spans="14:14" x14ac:dyDescent="0.35">
      <c r="N25448"/>
    </row>
    <row r="25449" spans="14:14" x14ac:dyDescent="0.35">
      <c r="N25449"/>
    </row>
    <row r="25450" spans="14:14" x14ac:dyDescent="0.35">
      <c r="N25450"/>
    </row>
    <row r="25451" spans="14:14" x14ac:dyDescent="0.35">
      <c r="N25451"/>
    </row>
    <row r="25452" spans="14:14" x14ac:dyDescent="0.35">
      <c r="N25452"/>
    </row>
    <row r="25453" spans="14:14" x14ac:dyDescent="0.35">
      <c r="N25453"/>
    </row>
    <row r="25454" spans="14:14" x14ac:dyDescent="0.35">
      <c r="N25454"/>
    </row>
    <row r="25455" spans="14:14" x14ac:dyDescent="0.35">
      <c r="N25455"/>
    </row>
    <row r="25456" spans="14:14" x14ac:dyDescent="0.35">
      <c r="N25456"/>
    </row>
    <row r="25457" spans="14:14" x14ac:dyDescent="0.35">
      <c r="N25457"/>
    </row>
    <row r="25458" spans="14:14" x14ac:dyDescent="0.35">
      <c r="N25458"/>
    </row>
    <row r="25459" spans="14:14" x14ac:dyDescent="0.35">
      <c r="N25459"/>
    </row>
    <row r="25460" spans="14:14" x14ac:dyDescent="0.35">
      <c r="N25460"/>
    </row>
    <row r="25461" spans="14:14" x14ac:dyDescent="0.35">
      <c r="N25461"/>
    </row>
    <row r="25462" spans="14:14" x14ac:dyDescent="0.35">
      <c r="N25462"/>
    </row>
    <row r="25463" spans="14:14" x14ac:dyDescent="0.35">
      <c r="N25463"/>
    </row>
    <row r="25464" spans="14:14" x14ac:dyDescent="0.35">
      <c r="N25464"/>
    </row>
    <row r="25465" spans="14:14" x14ac:dyDescent="0.35">
      <c r="N25465"/>
    </row>
    <row r="25466" spans="14:14" x14ac:dyDescent="0.35">
      <c r="N25466"/>
    </row>
    <row r="25467" spans="14:14" x14ac:dyDescent="0.35">
      <c r="N25467"/>
    </row>
    <row r="25468" spans="14:14" x14ac:dyDescent="0.35">
      <c r="N25468"/>
    </row>
    <row r="25469" spans="14:14" x14ac:dyDescent="0.35">
      <c r="N25469"/>
    </row>
    <row r="25470" spans="14:14" x14ac:dyDescent="0.35">
      <c r="N25470"/>
    </row>
    <row r="25471" spans="14:14" x14ac:dyDescent="0.35">
      <c r="N25471"/>
    </row>
    <row r="25472" spans="14:14" x14ac:dyDescent="0.35">
      <c r="N25472"/>
    </row>
    <row r="25473" spans="14:14" x14ac:dyDescent="0.35">
      <c r="N25473"/>
    </row>
    <row r="25474" spans="14:14" x14ac:dyDescent="0.35">
      <c r="N25474"/>
    </row>
    <row r="25475" spans="14:14" x14ac:dyDescent="0.35">
      <c r="N25475"/>
    </row>
    <row r="25476" spans="14:14" x14ac:dyDescent="0.35">
      <c r="N25476"/>
    </row>
    <row r="25477" spans="14:14" x14ac:dyDescent="0.35">
      <c r="N25477"/>
    </row>
    <row r="25478" spans="14:14" x14ac:dyDescent="0.35">
      <c r="N25478"/>
    </row>
    <row r="25479" spans="14:14" x14ac:dyDescent="0.35">
      <c r="N25479"/>
    </row>
    <row r="25480" spans="14:14" x14ac:dyDescent="0.35">
      <c r="N25480"/>
    </row>
    <row r="25481" spans="14:14" x14ac:dyDescent="0.35">
      <c r="N25481"/>
    </row>
    <row r="25482" spans="14:14" x14ac:dyDescent="0.35">
      <c r="N25482"/>
    </row>
    <row r="25483" spans="14:14" x14ac:dyDescent="0.35">
      <c r="N25483"/>
    </row>
    <row r="25484" spans="14:14" x14ac:dyDescent="0.35">
      <c r="N25484"/>
    </row>
    <row r="25485" spans="14:14" x14ac:dyDescent="0.35">
      <c r="N25485"/>
    </row>
    <row r="25486" spans="14:14" x14ac:dyDescent="0.35">
      <c r="N25486"/>
    </row>
    <row r="25487" spans="14:14" x14ac:dyDescent="0.35">
      <c r="N25487"/>
    </row>
    <row r="25488" spans="14:14" x14ac:dyDescent="0.35">
      <c r="N25488"/>
    </row>
    <row r="25489" spans="14:14" x14ac:dyDescent="0.35">
      <c r="N25489"/>
    </row>
    <row r="25490" spans="14:14" x14ac:dyDescent="0.35">
      <c r="N25490"/>
    </row>
    <row r="25491" spans="14:14" x14ac:dyDescent="0.35">
      <c r="N25491"/>
    </row>
    <row r="25492" spans="14:14" x14ac:dyDescent="0.35">
      <c r="N25492"/>
    </row>
    <row r="25493" spans="14:14" x14ac:dyDescent="0.35">
      <c r="N25493"/>
    </row>
    <row r="25494" spans="14:14" x14ac:dyDescent="0.35">
      <c r="N25494"/>
    </row>
    <row r="25495" spans="14:14" x14ac:dyDescent="0.35">
      <c r="N25495"/>
    </row>
    <row r="25496" spans="14:14" x14ac:dyDescent="0.35">
      <c r="N25496"/>
    </row>
    <row r="25497" spans="14:14" x14ac:dyDescent="0.35">
      <c r="N25497"/>
    </row>
    <row r="25498" spans="14:14" x14ac:dyDescent="0.35">
      <c r="N25498"/>
    </row>
    <row r="25499" spans="14:14" x14ac:dyDescent="0.35">
      <c r="N25499"/>
    </row>
    <row r="25500" spans="14:14" x14ac:dyDescent="0.35">
      <c r="N25500"/>
    </row>
    <row r="25501" spans="14:14" x14ac:dyDescent="0.35">
      <c r="N25501"/>
    </row>
    <row r="25502" spans="14:14" x14ac:dyDescent="0.35">
      <c r="N25502"/>
    </row>
    <row r="25503" spans="14:14" x14ac:dyDescent="0.35">
      <c r="N25503"/>
    </row>
    <row r="25504" spans="14:14" x14ac:dyDescent="0.35">
      <c r="N25504"/>
    </row>
    <row r="25505" spans="14:14" x14ac:dyDescent="0.35">
      <c r="N25505"/>
    </row>
    <row r="25506" spans="14:14" x14ac:dyDescent="0.35">
      <c r="N25506"/>
    </row>
    <row r="25507" spans="14:14" x14ac:dyDescent="0.35">
      <c r="N25507"/>
    </row>
    <row r="25508" spans="14:14" x14ac:dyDescent="0.35">
      <c r="N25508"/>
    </row>
    <row r="25509" spans="14:14" x14ac:dyDescent="0.35">
      <c r="N25509"/>
    </row>
    <row r="25510" spans="14:14" x14ac:dyDescent="0.35">
      <c r="N25510"/>
    </row>
    <row r="25511" spans="14:14" x14ac:dyDescent="0.35">
      <c r="N25511"/>
    </row>
    <row r="25512" spans="14:14" x14ac:dyDescent="0.35">
      <c r="N25512"/>
    </row>
    <row r="25513" spans="14:14" x14ac:dyDescent="0.35">
      <c r="N25513"/>
    </row>
    <row r="25514" spans="14:14" x14ac:dyDescent="0.35">
      <c r="N25514"/>
    </row>
    <row r="25515" spans="14:14" x14ac:dyDescent="0.35">
      <c r="N25515"/>
    </row>
    <row r="25516" spans="14:14" x14ac:dyDescent="0.35">
      <c r="N25516"/>
    </row>
    <row r="25517" spans="14:14" x14ac:dyDescent="0.35">
      <c r="N25517"/>
    </row>
    <row r="25518" spans="14:14" x14ac:dyDescent="0.35">
      <c r="N25518"/>
    </row>
    <row r="25519" spans="14:14" x14ac:dyDescent="0.35">
      <c r="N25519"/>
    </row>
    <row r="25520" spans="14:14" x14ac:dyDescent="0.35">
      <c r="N25520"/>
    </row>
    <row r="25521" spans="14:14" x14ac:dyDescent="0.35">
      <c r="N25521"/>
    </row>
    <row r="25522" spans="14:14" x14ac:dyDescent="0.35">
      <c r="N25522"/>
    </row>
    <row r="25523" spans="14:14" x14ac:dyDescent="0.35">
      <c r="N25523"/>
    </row>
    <row r="25524" spans="14:14" x14ac:dyDescent="0.35">
      <c r="N25524"/>
    </row>
    <row r="25525" spans="14:14" x14ac:dyDescent="0.35">
      <c r="N25525"/>
    </row>
    <row r="25526" spans="14:14" x14ac:dyDescent="0.35">
      <c r="N25526"/>
    </row>
    <row r="25527" spans="14:14" x14ac:dyDescent="0.35">
      <c r="N25527"/>
    </row>
    <row r="25528" spans="14:14" x14ac:dyDescent="0.35">
      <c r="N25528"/>
    </row>
    <row r="25529" spans="14:14" x14ac:dyDescent="0.35">
      <c r="N25529"/>
    </row>
    <row r="25530" spans="14:14" x14ac:dyDescent="0.35">
      <c r="N25530"/>
    </row>
    <row r="25531" spans="14:14" x14ac:dyDescent="0.35">
      <c r="N25531"/>
    </row>
    <row r="25532" spans="14:14" x14ac:dyDescent="0.35">
      <c r="N25532"/>
    </row>
    <row r="25533" spans="14:14" x14ac:dyDescent="0.35">
      <c r="N25533"/>
    </row>
    <row r="25534" spans="14:14" x14ac:dyDescent="0.35">
      <c r="N25534"/>
    </row>
    <row r="25535" spans="14:14" x14ac:dyDescent="0.35">
      <c r="N25535"/>
    </row>
    <row r="25536" spans="14:14" x14ac:dyDescent="0.35">
      <c r="N25536"/>
    </row>
    <row r="25537" spans="14:14" x14ac:dyDescent="0.35">
      <c r="N25537"/>
    </row>
    <row r="25538" spans="14:14" x14ac:dyDescent="0.35">
      <c r="N25538"/>
    </row>
    <row r="25539" spans="14:14" x14ac:dyDescent="0.35">
      <c r="N25539"/>
    </row>
    <row r="25540" spans="14:14" x14ac:dyDescent="0.35">
      <c r="N25540"/>
    </row>
    <row r="25541" spans="14:14" x14ac:dyDescent="0.35">
      <c r="N25541"/>
    </row>
    <row r="25542" spans="14:14" x14ac:dyDescent="0.35">
      <c r="N25542"/>
    </row>
    <row r="25543" spans="14:14" x14ac:dyDescent="0.35">
      <c r="N25543"/>
    </row>
    <row r="25544" spans="14:14" x14ac:dyDescent="0.35">
      <c r="N25544"/>
    </row>
    <row r="25545" spans="14:14" x14ac:dyDescent="0.35">
      <c r="N25545"/>
    </row>
    <row r="25546" spans="14:14" x14ac:dyDescent="0.35">
      <c r="N25546"/>
    </row>
    <row r="25547" spans="14:14" x14ac:dyDescent="0.35">
      <c r="N25547"/>
    </row>
    <row r="25548" spans="14:14" x14ac:dyDescent="0.35">
      <c r="N25548"/>
    </row>
    <row r="25549" spans="14:14" x14ac:dyDescent="0.35">
      <c r="N25549"/>
    </row>
    <row r="25550" spans="14:14" x14ac:dyDescent="0.35">
      <c r="N25550"/>
    </row>
    <row r="25551" spans="14:14" x14ac:dyDescent="0.35">
      <c r="N25551"/>
    </row>
    <row r="25552" spans="14:14" x14ac:dyDescent="0.35">
      <c r="N25552"/>
    </row>
    <row r="25553" spans="14:14" x14ac:dyDescent="0.35">
      <c r="N25553"/>
    </row>
    <row r="25554" spans="14:14" x14ac:dyDescent="0.35">
      <c r="N25554"/>
    </row>
    <row r="25555" spans="14:14" x14ac:dyDescent="0.35">
      <c r="N25555"/>
    </row>
    <row r="25556" spans="14:14" x14ac:dyDescent="0.35">
      <c r="N25556"/>
    </row>
    <row r="25557" spans="14:14" x14ac:dyDescent="0.35">
      <c r="N25557"/>
    </row>
    <row r="25558" spans="14:14" x14ac:dyDescent="0.35">
      <c r="N25558"/>
    </row>
    <row r="25559" spans="14:14" x14ac:dyDescent="0.35">
      <c r="N25559"/>
    </row>
    <row r="25560" spans="14:14" x14ac:dyDescent="0.35">
      <c r="N25560"/>
    </row>
    <row r="25561" spans="14:14" x14ac:dyDescent="0.35">
      <c r="N25561"/>
    </row>
    <row r="25562" spans="14:14" x14ac:dyDescent="0.35">
      <c r="N25562"/>
    </row>
    <row r="25563" spans="14:14" x14ac:dyDescent="0.35">
      <c r="N25563"/>
    </row>
    <row r="25564" spans="14:14" x14ac:dyDescent="0.35">
      <c r="N25564"/>
    </row>
    <row r="25565" spans="14:14" x14ac:dyDescent="0.35">
      <c r="N25565"/>
    </row>
    <row r="25566" spans="14:14" x14ac:dyDescent="0.35">
      <c r="N25566"/>
    </row>
    <row r="25567" spans="14:14" x14ac:dyDescent="0.35">
      <c r="N25567"/>
    </row>
    <row r="25568" spans="14:14" x14ac:dyDescent="0.35">
      <c r="N25568"/>
    </row>
    <row r="25569" spans="14:14" x14ac:dyDescent="0.35">
      <c r="N25569"/>
    </row>
    <row r="25570" spans="14:14" x14ac:dyDescent="0.35">
      <c r="N25570"/>
    </row>
    <row r="25571" spans="14:14" x14ac:dyDescent="0.35">
      <c r="N25571"/>
    </row>
    <row r="25572" spans="14:14" x14ac:dyDescent="0.35">
      <c r="N25572"/>
    </row>
    <row r="25573" spans="14:14" x14ac:dyDescent="0.35">
      <c r="N25573"/>
    </row>
    <row r="25574" spans="14:14" x14ac:dyDescent="0.35">
      <c r="N25574"/>
    </row>
    <row r="25575" spans="14:14" x14ac:dyDescent="0.35">
      <c r="N25575"/>
    </row>
    <row r="25576" spans="14:14" x14ac:dyDescent="0.35">
      <c r="N25576"/>
    </row>
    <row r="25577" spans="14:14" x14ac:dyDescent="0.35">
      <c r="N25577"/>
    </row>
    <row r="25578" spans="14:14" x14ac:dyDescent="0.35">
      <c r="N25578"/>
    </row>
    <row r="25579" spans="14:14" x14ac:dyDescent="0.35">
      <c r="N25579"/>
    </row>
    <row r="25580" spans="14:14" x14ac:dyDescent="0.35">
      <c r="N25580"/>
    </row>
    <row r="25581" spans="14:14" x14ac:dyDescent="0.35">
      <c r="N25581"/>
    </row>
    <row r="25582" spans="14:14" x14ac:dyDescent="0.35">
      <c r="N25582"/>
    </row>
    <row r="25583" spans="14:14" x14ac:dyDescent="0.35">
      <c r="N25583"/>
    </row>
    <row r="25584" spans="14:14" x14ac:dyDescent="0.35">
      <c r="N25584"/>
    </row>
    <row r="25585" spans="14:14" x14ac:dyDescent="0.35">
      <c r="N25585"/>
    </row>
    <row r="25586" spans="14:14" x14ac:dyDescent="0.35">
      <c r="N25586"/>
    </row>
    <row r="25587" spans="14:14" x14ac:dyDescent="0.35">
      <c r="N25587"/>
    </row>
    <row r="25588" spans="14:14" x14ac:dyDescent="0.35">
      <c r="N25588"/>
    </row>
    <row r="25589" spans="14:14" x14ac:dyDescent="0.35">
      <c r="N25589"/>
    </row>
    <row r="25590" spans="14:14" x14ac:dyDescent="0.35">
      <c r="N25590"/>
    </row>
    <row r="25591" spans="14:14" x14ac:dyDescent="0.35">
      <c r="N25591"/>
    </row>
    <row r="25592" spans="14:14" x14ac:dyDescent="0.35">
      <c r="N25592"/>
    </row>
    <row r="25593" spans="14:14" x14ac:dyDescent="0.35">
      <c r="N25593"/>
    </row>
    <row r="25594" spans="14:14" x14ac:dyDescent="0.35">
      <c r="N25594"/>
    </row>
    <row r="25595" spans="14:14" x14ac:dyDescent="0.35">
      <c r="N25595"/>
    </row>
    <row r="25596" spans="14:14" x14ac:dyDescent="0.35">
      <c r="N25596"/>
    </row>
    <row r="25597" spans="14:14" x14ac:dyDescent="0.35">
      <c r="N25597"/>
    </row>
    <row r="25598" spans="14:14" x14ac:dyDescent="0.35">
      <c r="N25598"/>
    </row>
    <row r="25599" spans="14:14" x14ac:dyDescent="0.35">
      <c r="N25599"/>
    </row>
    <row r="25600" spans="14:14" x14ac:dyDescent="0.35">
      <c r="N25600"/>
    </row>
    <row r="25601" spans="14:14" x14ac:dyDescent="0.35">
      <c r="N25601"/>
    </row>
    <row r="25602" spans="14:14" x14ac:dyDescent="0.35">
      <c r="N25602"/>
    </row>
    <row r="25603" spans="14:14" x14ac:dyDescent="0.35">
      <c r="N25603"/>
    </row>
    <row r="25604" spans="14:14" x14ac:dyDescent="0.35">
      <c r="N25604"/>
    </row>
    <row r="25605" spans="14:14" x14ac:dyDescent="0.35">
      <c r="N25605"/>
    </row>
    <row r="25606" spans="14:14" x14ac:dyDescent="0.35">
      <c r="N25606"/>
    </row>
    <row r="25607" spans="14:14" x14ac:dyDescent="0.35">
      <c r="N25607"/>
    </row>
    <row r="25608" spans="14:14" x14ac:dyDescent="0.35">
      <c r="N25608"/>
    </row>
    <row r="25609" spans="14:14" x14ac:dyDescent="0.35">
      <c r="N25609"/>
    </row>
    <row r="25610" spans="14:14" x14ac:dyDescent="0.35">
      <c r="N25610"/>
    </row>
    <row r="25611" spans="14:14" x14ac:dyDescent="0.35">
      <c r="N25611"/>
    </row>
    <row r="25612" spans="14:14" x14ac:dyDescent="0.35">
      <c r="N25612"/>
    </row>
    <row r="25613" spans="14:14" x14ac:dyDescent="0.35">
      <c r="N25613"/>
    </row>
    <row r="25614" spans="14:14" x14ac:dyDescent="0.35">
      <c r="N25614"/>
    </row>
    <row r="25615" spans="14:14" x14ac:dyDescent="0.35">
      <c r="N25615"/>
    </row>
    <row r="25616" spans="14:14" x14ac:dyDescent="0.35">
      <c r="N25616"/>
    </row>
    <row r="25617" spans="14:14" x14ac:dyDescent="0.35">
      <c r="N25617"/>
    </row>
    <row r="25618" spans="14:14" x14ac:dyDescent="0.35">
      <c r="N25618"/>
    </row>
    <row r="25619" spans="14:14" x14ac:dyDescent="0.35">
      <c r="N25619"/>
    </row>
    <row r="25620" spans="14:14" x14ac:dyDescent="0.35">
      <c r="N25620"/>
    </row>
    <row r="25621" spans="14:14" x14ac:dyDescent="0.35">
      <c r="N25621"/>
    </row>
    <row r="25622" spans="14:14" x14ac:dyDescent="0.35">
      <c r="N25622"/>
    </row>
    <row r="25623" spans="14:14" x14ac:dyDescent="0.35">
      <c r="N25623"/>
    </row>
    <row r="25624" spans="14:14" x14ac:dyDescent="0.35">
      <c r="N25624"/>
    </row>
    <row r="25625" spans="14:14" x14ac:dyDescent="0.35">
      <c r="N25625"/>
    </row>
    <row r="25626" spans="14:14" x14ac:dyDescent="0.35">
      <c r="N25626"/>
    </row>
    <row r="25627" spans="14:14" x14ac:dyDescent="0.35">
      <c r="N25627"/>
    </row>
    <row r="25628" spans="14:14" x14ac:dyDescent="0.35">
      <c r="N25628"/>
    </row>
    <row r="25629" spans="14:14" x14ac:dyDescent="0.35">
      <c r="N25629"/>
    </row>
    <row r="25630" spans="14:14" x14ac:dyDescent="0.35">
      <c r="N25630"/>
    </row>
    <row r="25631" spans="14:14" x14ac:dyDescent="0.35">
      <c r="N25631"/>
    </row>
    <row r="25632" spans="14:14" x14ac:dyDescent="0.35">
      <c r="N25632"/>
    </row>
    <row r="25633" spans="14:14" x14ac:dyDescent="0.35">
      <c r="N25633"/>
    </row>
    <row r="25634" spans="14:14" x14ac:dyDescent="0.35">
      <c r="N25634"/>
    </row>
    <row r="25635" spans="14:14" x14ac:dyDescent="0.35">
      <c r="N25635"/>
    </row>
    <row r="25636" spans="14:14" x14ac:dyDescent="0.35">
      <c r="N25636"/>
    </row>
    <row r="25637" spans="14:14" x14ac:dyDescent="0.35">
      <c r="N25637"/>
    </row>
    <row r="25638" spans="14:14" x14ac:dyDescent="0.35">
      <c r="N25638"/>
    </row>
    <row r="25639" spans="14:14" x14ac:dyDescent="0.35">
      <c r="N25639"/>
    </row>
    <row r="25640" spans="14:14" x14ac:dyDescent="0.35">
      <c r="N25640"/>
    </row>
    <row r="25641" spans="14:14" x14ac:dyDescent="0.35">
      <c r="N25641"/>
    </row>
    <row r="25642" spans="14:14" x14ac:dyDescent="0.35">
      <c r="N25642"/>
    </row>
    <row r="25643" spans="14:14" x14ac:dyDescent="0.35">
      <c r="N25643"/>
    </row>
    <row r="25644" spans="14:14" x14ac:dyDescent="0.35">
      <c r="N25644"/>
    </row>
    <row r="25645" spans="14:14" x14ac:dyDescent="0.35">
      <c r="N25645"/>
    </row>
    <row r="25646" spans="14:14" x14ac:dyDescent="0.35">
      <c r="N25646"/>
    </row>
    <row r="25647" spans="14:14" x14ac:dyDescent="0.35">
      <c r="N25647"/>
    </row>
    <row r="25648" spans="14:14" x14ac:dyDescent="0.35">
      <c r="N25648"/>
    </row>
    <row r="25649" spans="14:14" x14ac:dyDescent="0.35">
      <c r="N25649"/>
    </row>
    <row r="25650" spans="14:14" x14ac:dyDescent="0.35">
      <c r="N25650"/>
    </row>
    <row r="25651" spans="14:14" x14ac:dyDescent="0.35">
      <c r="N25651"/>
    </row>
    <row r="25652" spans="14:14" x14ac:dyDescent="0.35">
      <c r="N25652"/>
    </row>
    <row r="25653" spans="14:14" x14ac:dyDescent="0.35">
      <c r="N25653"/>
    </row>
    <row r="25654" spans="14:14" x14ac:dyDescent="0.35">
      <c r="N25654"/>
    </row>
    <row r="25655" spans="14:14" x14ac:dyDescent="0.35">
      <c r="N25655"/>
    </row>
    <row r="25656" spans="14:14" x14ac:dyDescent="0.35">
      <c r="N25656"/>
    </row>
    <row r="25657" spans="14:14" x14ac:dyDescent="0.35">
      <c r="N25657"/>
    </row>
    <row r="25658" spans="14:14" x14ac:dyDescent="0.35">
      <c r="N25658"/>
    </row>
    <row r="25659" spans="14:14" x14ac:dyDescent="0.35">
      <c r="N25659"/>
    </row>
    <row r="25660" spans="14:14" x14ac:dyDescent="0.35">
      <c r="N25660"/>
    </row>
    <row r="25661" spans="14:14" x14ac:dyDescent="0.35">
      <c r="N25661"/>
    </row>
    <row r="25662" spans="14:14" x14ac:dyDescent="0.35">
      <c r="N25662"/>
    </row>
    <row r="25663" spans="14:14" x14ac:dyDescent="0.35">
      <c r="N25663"/>
    </row>
    <row r="25664" spans="14:14" x14ac:dyDescent="0.35">
      <c r="N25664"/>
    </row>
    <row r="25665" spans="14:14" x14ac:dyDescent="0.35">
      <c r="N25665"/>
    </row>
    <row r="25666" spans="14:14" x14ac:dyDescent="0.35">
      <c r="N25666"/>
    </row>
    <row r="25667" spans="14:14" x14ac:dyDescent="0.35">
      <c r="N25667"/>
    </row>
    <row r="25668" spans="14:14" x14ac:dyDescent="0.35">
      <c r="N25668"/>
    </row>
    <row r="25669" spans="14:14" x14ac:dyDescent="0.35">
      <c r="N25669"/>
    </row>
    <row r="25670" spans="14:14" x14ac:dyDescent="0.35">
      <c r="N25670"/>
    </row>
    <row r="25671" spans="14:14" x14ac:dyDescent="0.35">
      <c r="N25671"/>
    </row>
    <row r="25672" spans="14:14" x14ac:dyDescent="0.35">
      <c r="N25672"/>
    </row>
    <row r="25673" spans="14:14" x14ac:dyDescent="0.35">
      <c r="N25673"/>
    </row>
    <row r="25674" spans="14:14" x14ac:dyDescent="0.35">
      <c r="N25674"/>
    </row>
    <row r="25675" spans="14:14" x14ac:dyDescent="0.35">
      <c r="N25675"/>
    </row>
    <row r="25676" spans="14:14" x14ac:dyDescent="0.35">
      <c r="N25676"/>
    </row>
    <row r="25677" spans="14:14" x14ac:dyDescent="0.35">
      <c r="N25677"/>
    </row>
    <row r="25678" spans="14:14" x14ac:dyDescent="0.35">
      <c r="N25678"/>
    </row>
    <row r="25679" spans="14:14" x14ac:dyDescent="0.35">
      <c r="N25679"/>
    </row>
    <row r="25680" spans="14:14" x14ac:dyDescent="0.35">
      <c r="N25680"/>
    </row>
    <row r="25681" spans="14:14" x14ac:dyDescent="0.35">
      <c r="N25681"/>
    </row>
    <row r="25682" spans="14:14" x14ac:dyDescent="0.35">
      <c r="N25682"/>
    </row>
    <row r="25683" spans="14:14" x14ac:dyDescent="0.35">
      <c r="N25683"/>
    </row>
    <row r="25684" spans="14:14" x14ac:dyDescent="0.35">
      <c r="N25684"/>
    </row>
    <row r="25685" spans="14:14" x14ac:dyDescent="0.35">
      <c r="N25685"/>
    </row>
    <row r="25686" spans="14:14" x14ac:dyDescent="0.35">
      <c r="N25686"/>
    </row>
    <row r="25687" spans="14:14" x14ac:dyDescent="0.35">
      <c r="N25687"/>
    </row>
    <row r="25688" spans="14:14" x14ac:dyDescent="0.35">
      <c r="N25688"/>
    </row>
    <row r="25689" spans="14:14" x14ac:dyDescent="0.35">
      <c r="N25689"/>
    </row>
    <row r="25690" spans="14:14" x14ac:dyDescent="0.35">
      <c r="N25690"/>
    </row>
    <row r="25691" spans="14:14" x14ac:dyDescent="0.35">
      <c r="N25691"/>
    </row>
    <row r="25692" spans="14:14" x14ac:dyDescent="0.35">
      <c r="N25692"/>
    </row>
    <row r="25693" spans="14:14" x14ac:dyDescent="0.35">
      <c r="N25693"/>
    </row>
    <row r="25694" spans="14:14" x14ac:dyDescent="0.35">
      <c r="N25694"/>
    </row>
    <row r="25695" spans="14:14" x14ac:dyDescent="0.35">
      <c r="N25695"/>
    </row>
    <row r="25696" spans="14:14" x14ac:dyDescent="0.35">
      <c r="N25696"/>
    </row>
    <row r="25697" spans="14:14" x14ac:dyDescent="0.35">
      <c r="N25697"/>
    </row>
    <row r="25698" spans="14:14" x14ac:dyDescent="0.35">
      <c r="N25698"/>
    </row>
    <row r="25699" spans="14:14" x14ac:dyDescent="0.35">
      <c r="N25699"/>
    </row>
    <row r="25700" spans="14:14" x14ac:dyDescent="0.35">
      <c r="N25700"/>
    </row>
    <row r="25701" spans="14:14" x14ac:dyDescent="0.35">
      <c r="N25701"/>
    </row>
    <row r="25702" spans="14:14" x14ac:dyDescent="0.35">
      <c r="N25702"/>
    </row>
    <row r="25703" spans="14:14" x14ac:dyDescent="0.35">
      <c r="N25703"/>
    </row>
    <row r="25704" spans="14:14" x14ac:dyDescent="0.35">
      <c r="N25704"/>
    </row>
    <row r="25705" spans="14:14" x14ac:dyDescent="0.35">
      <c r="N25705"/>
    </row>
    <row r="25706" spans="14:14" x14ac:dyDescent="0.35">
      <c r="N25706"/>
    </row>
    <row r="25707" spans="14:14" x14ac:dyDescent="0.35">
      <c r="N25707"/>
    </row>
    <row r="25708" spans="14:14" x14ac:dyDescent="0.35">
      <c r="N25708"/>
    </row>
    <row r="25709" spans="14:14" x14ac:dyDescent="0.35">
      <c r="N25709"/>
    </row>
    <row r="25710" spans="14:14" x14ac:dyDescent="0.35">
      <c r="N25710"/>
    </row>
    <row r="25711" spans="14:14" x14ac:dyDescent="0.35">
      <c r="N25711"/>
    </row>
    <row r="25712" spans="14:14" x14ac:dyDescent="0.35">
      <c r="N25712"/>
    </row>
    <row r="25713" spans="14:14" x14ac:dyDescent="0.35">
      <c r="N25713"/>
    </row>
    <row r="25714" spans="14:14" x14ac:dyDescent="0.35">
      <c r="N25714"/>
    </row>
    <row r="25715" spans="14:14" x14ac:dyDescent="0.35">
      <c r="N25715"/>
    </row>
    <row r="25716" spans="14:14" x14ac:dyDescent="0.35">
      <c r="N25716"/>
    </row>
    <row r="25717" spans="14:14" x14ac:dyDescent="0.35">
      <c r="N25717"/>
    </row>
    <row r="25718" spans="14:14" x14ac:dyDescent="0.35">
      <c r="N25718"/>
    </row>
    <row r="25719" spans="14:14" x14ac:dyDescent="0.35">
      <c r="N25719"/>
    </row>
    <row r="25720" spans="14:14" x14ac:dyDescent="0.35">
      <c r="N25720"/>
    </row>
    <row r="25721" spans="14:14" x14ac:dyDescent="0.35">
      <c r="N25721"/>
    </row>
    <row r="25722" spans="14:14" x14ac:dyDescent="0.35">
      <c r="N25722"/>
    </row>
    <row r="25723" spans="14:14" x14ac:dyDescent="0.35">
      <c r="N25723"/>
    </row>
    <row r="25724" spans="14:14" x14ac:dyDescent="0.35">
      <c r="N25724"/>
    </row>
    <row r="25725" spans="14:14" x14ac:dyDescent="0.35">
      <c r="N25725"/>
    </row>
    <row r="25726" spans="14:14" x14ac:dyDescent="0.35">
      <c r="N25726"/>
    </row>
    <row r="25727" spans="14:14" x14ac:dyDescent="0.35">
      <c r="N25727"/>
    </row>
    <row r="25728" spans="14:14" x14ac:dyDescent="0.35">
      <c r="N25728"/>
    </row>
    <row r="25729" spans="14:14" x14ac:dyDescent="0.35">
      <c r="N25729"/>
    </row>
    <row r="25730" spans="14:14" x14ac:dyDescent="0.35">
      <c r="N25730"/>
    </row>
    <row r="25731" spans="14:14" x14ac:dyDescent="0.35">
      <c r="N25731"/>
    </row>
    <row r="25732" spans="14:14" x14ac:dyDescent="0.35">
      <c r="N25732"/>
    </row>
    <row r="25733" spans="14:14" x14ac:dyDescent="0.35">
      <c r="N25733"/>
    </row>
    <row r="25734" spans="14:14" x14ac:dyDescent="0.35">
      <c r="N25734"/>
    </row>
    <row r="25735" spans="14:14" x14ac:dyDescent="0.35">
      <c r="N25735"/>
    </row>
    <row r="25736" spans="14:14" x14ac:dyDescent="0.35">
      <c r="N25736"/>
    </row>
    <row r="25737" spans="14:14" x14ac:dyDescent="0.35">
      <c r="N25737"/>
    </row>
    <row r="25738" spans="14:14" x14ac:dyDescent="0.35">
      <c r="N25738"/>
    </row>
    <row r="25739" spans="14:14" x14ac:dyDescent="0.35">
      <c r="N25739"/>
    </row>
    <row r="25740" spans="14:14" x14ac:dyDescent="0.35">
      <c r="N25740"/>
    </row>
    <row r="25741" spans="14:14" x14ac:dyDescent="0.35">
      <c r="N25741"/>
    </row>
    <row r="25742" spans="14:14" x14ac:dyDescent="0.35">
      <c r="N25742"/>
    </row>
    <row r="25743" spans="14:14" x14ac:dyDescent="0.35">
      <c r="N25743"/>
    </row>
    <row r="25744" spans="14:14" x14ac:dyDescent="0.35">
      <c r="N25744"/>
    </row>
    <row r="25745" spans="14:14" x14ac:dyDescent="0.35">
      <c r="N25745"/>
    </row>
    <row r="25746" spans="14:14" x14ac:dyDescent="0.35">
      <c r="N25746"/>
    </row>
    <row r="25747" spans="14:14" x14ac:dyDescent="0.35">
      <c r="N25747"/>
    </row>
    <row r="25748" spans="14:14" x14ac:dyDescent="0.35">
      <c r="N25748"/>
    </row>
    <row r="25749" spans="14:14" x14ac:dyDescent="0.35">
      <c r="N25749"/>
    </row>
    <row r="25750" spans="14:14" x14ac:dyDescent="0.35">
      <c r="N25750"/>
    </row>
    <row r="25751" spans="14:14" x14ac:dyDescent="0.35">
      <c r="N25751"/>
    </row>
    <row r="25752" spans="14:14" x14ac:dyDescent="0.35">
      <c r="N25752"/>
    </row>
    <row r="25753" spans="14:14" x14ac:dyDescent="0.35">
      <c r="N25753"/>
    </row>
    <row r="25754" spans="14:14" x14ac:dyDescent="0.35">
      <c r="N25754"/>
    </row>
    <row r="25755" spans="14:14" x14ac:dyDescent="0.35">
      <c r="N25755"/>
    </row>
    <row r="25756" spans="14:14" x14ac:dyDescent="0.35">
      <c r="N25756"/>
    </row>
    <row r="25757" spans="14:14" x14ac:dyDescent="0.35">
      <c r="N25757"/>
    </row>
    <row r="25758" spans="14:14" x14ac:dyDescent="0.35">
      <c r="N25758"/>
    </row>
    <row r="25759" spans="14:14" x14ac:dyDescent="0.35">
      <c r="N25759"/>
    </row>
    <row r="25760" spans="14:14" x14ac:dyDescent="0.35">
      <c r="N25760"/>
    </row>
    <row r="25761" spans="14:14" x14ac:dyDescent="0.35">
      <c r="N25761"/>
    </row>
    <row r="25762" spans="14:14" x14ac:dyDescent="0.35">
      <c r="N25762"/>
    </row>
    <row r="25763" spans="14:14" x14ac:dyDescent="0.35">
      <c r="N25763"/>
    </row>
    <row r="25764" spans="14:14" x14ac:dyDescent="0.35">
      <c r="N25764"/>
    </row>
    <row r="25765" spans="14:14" x14ac:dyDescent="0.35">
      <c r="N25765"/>
    </row>
    <row r="25766" spans="14:14" x14ac:dyDescent="0.35">
      <c r="N25766"/>
    </row>
    <row r="25767" spans="14:14" x14ac:dyDescent="0.35">
      <c r="N25767"/>
    </row>
    <row r="25768" spans="14:14" x14ac:dyDescent="0.35">
      <c r="N25768"/>
    </row>
    <row r="25769" spans="14:14" x14ac:dyDescent="0.35">
      <c r="N25769"/>
    </row>
    <row r="25770" spans="14:14" x14ac:dyDescent="0.35">
      <c r="N25770"/>
    </row>
    <row r="25771" spans="14:14" x14ac:dyDescent="0.35">
      <c r="N25771"/>
    </row>
    <row r="25772" spans="14:14" x14ac:dyDescent="0.35">
      <c r="N25772"/>
    </row>
    <row r="25773" spans="14:14" x14ac:dyDescent="0.35">
      <c r="N25773"/>
    </row>
    <row r="25774" spans="14:14" x14ac:dyDescent="0.35">
      <c r="N25774"/>
    </row>
    <row r="25775" spans="14:14" x14ac:dyDescent="0.35">
      <c r="N25775"/>
    </row>
    <row r="25776" spans="14:14" x14ac:dyDescent="0.35">
      <c r="N25776"/>
    </row>
    <row r="25777" spans="14:14" x14ac:dyDescent="0.35">
      <c r="N25777"/>
    </row>
    <row r="25778" spans="14:14" x14ac:dyDescent="0.35">
      <c r="N25778"/>
    </row>
    <row r="25779" spans="14:14" x14ac:dyDescent="0.35">
      <c r="N25779"/>
    </row>
    <row r="25780" spans="14:14" x14ac:dyDescent="0.35">
      <c r="N25780"/>
    </row>
    <row r="25781" spans="14:14" x14ac:dyDescent="0.35">
      <c r="N25781"/>
    </row>
    <row r="25782" spans="14:14" x14ac:dyDescent="0.35">
      <c r="N25782"/>
    </row>
    <row r="25783" spans="14:14" x14ac:dyDescent="0.35">
      <c r="N25783"/>
    </row>
    <row r="25784" spans="14:14" x14ac:dyDescent="0.35">
      <c r="N25784"/>
    </row>
    <row r="25785" spans="14:14" x14ac:dyDescent="0.35">
      <c r="N25785"/>
    </row>
    <row r="25786" spans="14:14" x14ac:dyDescent="0.35">
      <c r="N25786"/>
    </row>
    <row r="25787" spans="14:14" x14ac:dyDescent="0.35">
      <c r="N25787"/>
    </row>
    <row r="25788" spans="14:14" x14ac:dyDescent="0.35">
      <c r="N25788"/>
    </row>
    <row r="25789" spans="14:14" x14ac:dyDescent="0.35">
      <c r="N25789"/>
    </row>
    <row r="25790" spans="14:14" x14ac:dyDescent="0.35">
      <c r="N25790"/>
    </row>
    <row r="25791" spans="14:14" x14ac:dyDescent="0.35">
      <c r="N25791"/>
    </row>
    <row r="25792" spans="14:14" x14ac:dyDescent="0.35">
      <c r="N25792"/>
    </row>
    <row r="25793" spans="14:14" x14ac:dyDescent="0.35">
      <c r="N25793"/>
    </row>
    <row r="25794" spans="14:14" x14ac:dyDescent="0.35">
      <c r="N25794"/>
    </row>
    <row r="25795" spans="14:14" x14ac:dyDescent="0.35">
      <c r="N25795"/>
    </row>
    <row r="25796" spans="14:14" x14ac:dyDescent="0.35">
      <c r="N25796"/>
    </row>
    <row r="25797" spans="14:14" x14ac:dyDescent="0.35">
      <c r="N25797"/>
    </row>
    <row r="25798" spans="14:14" x14ac:dyDescent="0.35">
      <c r="N25798"/>
    </row>
    <row r="25799" spans="14:14" x14ac:dyDescent="0.35">
      <c r="N25799"/>
    </row>
    <row r="25800" spans="14:14" x14ac:dyDescent="0.35">
      <c r="N25800"/>
    </row>
    <row r="25801" spans="14:14" x14ac:dyDescent="0.35">
      <c r="N25801"/>
    </row>
    <row r="25802" spans="14:14" x14ac:dyDescent="0.35">
      <c r="N25802"/>
    </row>
    <row r="25803" spans="14:14" x14ac:dyDescent="0.35">
      <c r="N25803"/>
    </row>
    <row r="25804" spans="14:14" x14ac:dyDescent="0.35">
      <c r="N25804"/>
    </row>
    <row r="25805" spans="14:14" x14ac:dyDescent="0.35">
      <c r="N25805"/>
    </row>
    <row r="25806" spans="14:14" x14ac:dyDescent="0.35">
      <c r="N25806"/>
    </row>
    <row r="25807" spans="14:14" x14ac:dyDescent="0.35">
      <c r="N25807"/>
    </row>
    <row r="25808" spans="14:14" x14ac:dyDescent="0.35">
      <c r="N25808"/>
    </row>
    <row r="25809" spans="14:14" x14ac:dyDescent="0.35">
      <c r="N25809"/>
    </row>
    <row r="25810" spans="14:14" x14ac:dyDescent="0.35">
      <c r="N25810"/>
    </row>
    <row r="25811" spans="14:14" x14ac:dyDescent="0.35">
      <c r="N25811"/>
    </row>
    <row r="25812" spans="14:14" x14ac:dyDescent="0.35">
      <c r="N25812"/>
    </row>
    <row r="25813" spans="14:14" x14ac:dyDescent="0.35">
      <c r="N25813"/>
    </row>
    <row r="25814" spans="14:14" x14ac:dyDescent="0.35">
      <c r="N25814"/>
    </row>
    <row r="25815" spans="14:14" x14ac:dyDescent="0.35">
      <c r="N25815"/>
    </row>
    <row r="25816" spans="14:14" x14ac:dyDescent="0.35">
      <c r="N25816"/>
    </row>
    <row r="25817" spans="14:14" x14ac:dyDescent="0.35">
      <c r="N25817"/>
    </row>
    <row r="25818" spans="14:14" x14ac:dyDescent="0.35">
      <c r="N25818"/>
    </row>
    <row r="25819" spans="14:14" x14ac:dyDescent="0.35">
      <c r="N25819"/>
    </row>
    <row r="25820" spans="14:14" x14ac:dyDescent="0.35">
      <c r="N25820"/>
    </row>
    <row r="25821" spans="14:14" x14ac:dyDescent="0.35">
      <c r="N25821"/>
    </row>
    <row r="25822" spans="14:14" x14ac:dyDescent="0.35">
      <c r="N25822"/>
    </row>
    <row r="25823" spans="14:14" x14ac:dyDescent="0.35">
      <c r="N25823"/>
    </row>
    <row r="25824" spans="14:14" x14ac:dyDescent="0.35">
      <c r="N25824"/>
    </row>
    <row r="25825" spans="14:14" x14ac:dyDescent="0.35">
      <c r="N25825"/>
    </row>
    <row r="25826" spans="14:14" x14ac:dyDescent="0.35">
      <c r="N25826"/>
    </row>
    <row r="25827" spans="14:14" x14ac:dyDescent="0.35">
      <c r="N25827"/>
    </row>
    <row r="25828" spans="14:14" x14ac:dyDescent="0.35">
      <c r="N25828"/>
    </row>
    <row r="25829" spans="14:14" x14ac:dyDescent="0.35">
      <c r="N25829"/>
    </row>
    <row r="25830" spans="14:14" x14ac:dyDescent="0.35">
      <c r="N25830"/>
    </row>
    <row r="25831" spans="14:14" x14ac:dyDescent="0.35">
      <c r="N25831"/>
    </row>
    <row r="25832" spans="14:14" x14ac:dyDescent="0.35">
      <c r="N25832"/>
    </row>
    <row r="25833" spans="14:14" x14ac:dyDescent="0.35">
      <c r="N25833"/>
    </row>
    <row r="25834" spans="14:14" x14ac:dyDescent="0.35">
      <c r="N25834"/>
    </row>
    <row r="25835" spans="14:14" x14ac:dyDescent="0.35">
      <c r="N25835"/>
    </row>
    <row r="25836" spans="14:14" x14ac:dyDescent="0.35">
      <c r="N25836"/>
    </row>
    <row r="25837" spans="14:14" x14ac:dyDescent="0.35">
      <c r="N25837"/>
    </row>
    <row r="25838" spans="14:14" x14ac:dyDescent="0.35">
      <c r="N25838"/>
    </row>
    <row r="25839" spans="14:14" x14ac:dyDescent="0.35">
      <c r="N25839"/>
    </row>
    <row r="25840" spans="14:14" x14ac:dyDescent="0.35">
      <c r="N25840"/>
    </row>
    <row r="25841" spans="14:14" x14ac:dyDescent="0.35">
      <c r="N25841"/>
    </row>
    <row r="25842" spans="14:14" x14ac:dyDescent="0.35">
      <c r="N25842"/>
    </row>
    <row r="25843" spans="14:14" x14ac:dyDescent="0.35">
      <c r="N25843"/>
    </row>
    <row r="25844" spans="14:14" x14ac:dyDescent="0.35">
      <c r="N25844"/>
    </row>
    <row r="25845" spans="14:14" x14ac:dyDescent="0.35">
      <c r="N25845"/>
    </row>
    <row r="25846" spans="14:14" x14ac:dyDescent="0.35">
      <c r="N25846"/>
    </row>
    <row r="25847" spans="14:14" x14ac:dyDescent="0.35">
      <c r="N25847"/>
    </row>
    <row r="25848" spans="14:14" x14ac:dyDescent="0.35">
      <c r="N25848"/>
    </row>
    <row r="25849" spans="14:14" x14ac:dyDescent="0.35">
      <c r="N25849"/>
    </row>
    <row r="25850" spans="14:14" x14ac:dyDescent="0.35">
      <c r="N25850"/>
    </row>
    <row r="25851" spans="14:14" x14ac:dyDescent="0.35">
      <c r="N25851"/>
    </row>
    <row r="25852" spans="14:14" x14ac:dyDescent="0.35">
      <c r="N25852"/>
    </row>
    <row r="25853" spans="14:14" x14ac:dyDescent="0.35">
      <c r="N25853"/>
    </row>
    <row r="25854" spans="14:14" x14ac:dyDescent="0.35">
      <c r="N25854"/>
    </row>
    <row r="25855" spans="14:14" x14ac:dyDescent="0.35">
      <c r="N25855"/>
    </row>
    <row r="25856" spans="14:14" x14ac:dyDescent="0.35">
      <c r="N25856"/>
    </row>
    <row r="25857" spans="14:14" x14ac:dyDescent="0.35">
      <c r="N25857"/>
    </row>
    <row r="25858" spans="14:14" x14ac:dyDescent="0.35">
      <c r="N25858"/>
    </row>
    <row r="25859" spans="14:14" x14ac:dyDescent="0.35">
      <c r="N25859"/>
    </row>
    <row r="25860" spans="14:14" x14ac:dyDescent="0.35">
      <c r="N25860"/>
    </row>
    <row r="25861" spans="14:14" x14ac:dyDescent="0.35">
      <c r="N25861"/>
    </row>
    <row r="25862" spans="14:14" x14ac:dyDescent="0.35">
      <c r="N25862"/>
    </row>
    <row r="25863" spans="14:14" x14ac:dyDescent="0.35">
      <c r="N25863"/>
    </row>
    <row r="25864" spans="14:14" x14ac:dyDescent="0.35">
      <c r="N25864"/>
    </row>
    <row r="25865" spans="14:14" x14ac:dyDescent="0.35">
      <c r="N25865"/>
    </row>
    <row r="25866" spans="14:14" x14ac:dyDescent="0.35">
      <c r="N25866"/>
    </row>
    <row r="25867" spans="14:14" x14ac:dyDescent="0.35">
      <c r="N25867"/>
    </row>
    <row r="25868" spans="14:14" x14ac:dyDescent="0.35">
      <c r="N25868"/>
    </row>
    <row r="25869" spans="14:14" x14ac:dyDescent="0.35">
      <c r="N25869"/>
    </row>
    <row r="25870" spans="14:14" x14ac:dyDescent="0.35">
      <c r="N25870"/>
    </row>
    <row r="25871" spans="14:14" x14ac:dyDescent="0.35">
      <c r="N25871"/>
    </row>
    <row r="25872" spans="14:14" x14ac:dyDescent="0.35">
      <c r="N25872"/>
    </row>
    <row r="25873" spans="14:14" x14ac:dyDescent="0.35">
      <c r="N25873"/>
    </row>
    <row r="25874" spans="14:14" x14ac:dyDescent="0.35">
      <c r="N25874"/>
    </row>
    <row r="25875" spans="14:14" x14ac:dyDescent="0.35">
      <c r="N25875"/>
    </row>
    <row r="25876" spans="14:14" x14ac:dyDescent="0.35">
      <c r="N25876"/>
    </row>
    <row r="25877" spans="14:14" x14ac:dyDescent="0.35">
      <c r="N25877"/>
    </row>
    <row r="25878" spans="14:14" x14ac:dyDescent="0.35">
      <c r="N25878"/>
    </row>
    <row r="25879" spans="14:14" x14ac:dyDescent="0.35">
      <c r="N25879"/>
    </row>
    <row r="25880" spans="14:14" x14ac:dyDescent="0.35">
      <c r="N25880"/>
    </row>
    <row r="25881" spans="14:14" x14ac:dyDescent="0.35">
      <c r="N25881"/>
    </row>
    <row r="25882" spans="14:14" x14ac:dyDescent="0.35">
      <c r="N25882"/>
    </row>
    <row r="25883" spans="14:14" x14ac:dyDescent="0.35">
      <c r="N25883"/>
    </row>
    <row r="25884" spans="14:14" x14ac:dyDescent="0.35">
      <c r="N25884"/>
    </row>
    <row r="25885" spans="14:14" x14ac:dyDescent="0.35">
      <c r="N25885"/>
    </row>
    <row r="25886" spans="14:14" x14ac:dyDescent="0.35">
      <c r="N25886"/>
    </row>
    <row r="25887" spans="14:14" x14ac:dyDescent="0.35">
      <c r="N25887"/>
    </row>
    <row r="25888" spans="14:14" x14ac:dyDescent="0.35">
      <c r="N25888"/>
    </row>
    <row r="25889" spans="14:14" x14ac:dyDescent="0.35">
      <c r="N25889"/>
    </row>
    <row r="25890" spans="14:14" x14ac:dyDescent="0.35">
      <c r="N25890"/>
    </row>
    <row r="25891" spans="14:14" x14ac:dyDescent="0.35">
      <c r="N25891"/>
    </row>
    <row r="25892" spans="14:14" x14ac:dyDescent="0.35">
      <c r="N25892"/>
    </row>
    <row r="25893" spans="14:14" x14ac:dyDescent="0.35">
      <c r="N25893"/>
    </row>
    <row r="25894" spans="14:14" x14ac:dyDescent="0.35">
      <c r="N25894"/>
    </row>
    <row r="25895" spans="14:14" x14ac:dyDescent="0.35">
      <c r="N25895"/>
    </row>
    <row r="25896" spans="14:14" x14ac:dyDescent="0.35">
      <c r="N25896"/>
    </row>
    <row r="25897" spans="14:14" x14ac:dyDescent="0.35">
      <c r="N25897"/>
    </row>
    <row r="25898" spans="14:14" x14ac:dyDescent="0.35">
      <c r="N25898"/>
    </row>
    <row r="25899" spans="14:14" x14ac:dyDescent="0.35">
      <c r="N25899"/>
    </row>
    <row r="25900" spans="14:14" x14ac:dyDescent="0.35">
      <c r="N25900"/>
    </row>
    <row r="25901" spans="14:14" x14ac:dyDescent="0.35">
      <c r="N25901"/>
    </row>
    <row r="25902" spans="14:14" x14ac:dyDescent="0.35">
      <c r="N25902"/>
    </row>
    <row r="25903" spans="14:14" x14ac:dyDescent="0.35">
      <c r="N25903"/>
    </row>
    <row r="25904" spans="14:14" x14ac:dyDescent="0.35">
      <c r="N25904"/>
    </row>
    <row r="25905" spans="14:14" x14ac:dyDescent="0.35">
      <c r="N25905"/>
    </row>
    <row r="25906" spans="14:14" x14ac:dyDescent="0.35">
      <c r="N25906"/>
    </row>
    <row r="25907" spans="14:14" x14ac:dyDescent="0.35">
      <c r="N25907"/>
    </row>
    <row r="25908" spans="14:14" x14ac:dyDescent="0.35">
      <c r="N25908"/>
    </row>
    <row r="25909" spans="14:14" x14ac:dyDescent="0.35">
      <c r="N25909"/>
    </row>
    <row r="25910" spans="14:14" x14ac:dyDescent="0.35">
      <c r="N25910"/>
    </row>
    <row r="25911" spans="14:14" x14ac:dyDescent="0.35">
      <c r="N25911"/>
    </row>
    <row r="25912" spans="14:14" x14ac:dyDescent="0.35">
      <c r="N25912"/>
    </row>
    <row r="25913" spans="14:14" x14ac:dyDescent="0.35">
      <c r="N25913"/>
    </row>
    <row r="25914" spans="14:14" x14ac:dyDescent="0.35">
      <c r="N25914"/>
    </row>
    <row r="25915" spans="14:14" x14ac:dyDescent="0.35">
      <c r="N25915"/>
    </row>
    <row r="25916" spans="14:14" x14ac:dyDescent="0.35">
      <c r="N25916"/>
    </row>
    <row r="25917" spans="14:14" x14ac:dyDescent="0.35">
      <c r="N25917"/>
    </row>
    <row r="25918" spans="14:14" x14ac:dyDescent="0.35">
      <c r="N25918"/>
    </row>
    <row r="25919" spans="14:14" x14ac:dyDescent="0.35">
      <c r="N25919"/>
    </row>
    <row r="25920" spans="14:14" x14ac:dyDescent="0.35">
      <c r="N25920"/>
    </row>
    <row r="25921" spans="14:14" x14ac:dyDescent="0.35">
      <c r="N25921"/>
    </row>
    <row r="25922" spans="14:14" x14ac:dyDescent="0.35">
      <c r="N25922"/>
    </row>
    <row r="25923" spans="14:14" x14ac:dyDescent="0.35">
      <c r="N25923"/>
    </row>
    <row r="25924" spans="14:14" x14ac:dyDescent="0.35">
      <c r="N25924"/>
    </row>
    <row r="25925" spans="14:14" x14ac:dyDescent="0.35">
      <c r="N25925"/>
    </row>
    <row r="25926" spans="14:14" x14ac:dyDescent="0.35">
      <c r="N25926"/>
    </row>
    <row r="25927" spans="14:14" x14ac:dyDescent="0.35">
      <c r="N25927"/>
    </row>
    <row r="25928" spans="14:14" x14ac:dyDescent="0.35">
      <c r="N25928"/>
    </row>
    <row r="25929" spans="14:14" x14ac:dyDescent="0.35">
      <c r="N25929"/>
    </row>
    <row r="25930" spans="14:14" x14ac:dyDescent="0.35">
      <c r="N25930"/>
    </row>
    <row r="25931" spans="14:14" x14ac:dyDescent="0.35">
      <c r="N25931"/>
    </row>
    <row r="25932" spans="14:14" x14ac:dyDescent="0.35">
      <c r="N25932"/>
    </row>
    <row r="25933" spans="14:14" x14ac:dyDescent="0.35">
      <c r="N25933"/>
    </row>
    <row r="25934" spans="14:14" x14ac:dyDescent="0.35">
      <c r="N25934"/>
    </row>
    <row r="25935" spans="14:14" x14ac:dyDescent="0.35">
      <c r="N25935"/>
    </row>
    <row r="25936" spans="14:14" x14ac:dyDescent="0.35">
      <c r="N25936"/>
    </row>
    <row r="25937" spans="14:14" x14ac:dyDescent="0.35">
      <c r="N25937"/>
    </row>
    <row r="25938" spans="14:14" x14ac:dyDescent="0.35">
      <c r="N25938"/>
    </row>
    <row r="25939" spans="14:14" x14ac:dyDescent="0.35">
      <c r="N25939"/>
    </row>
    <row r="25940" spans="14:14" x14ac:dyDescent="0.35">
      <c r="N25940"/>
    </row>
    <row r="25941" spans="14:14" x14ac:dyDescent="0.35">
      <c r="N25941"/>
    </row>
    <row r="25942" spans="14:14" x14ac:dyDescent="0.35">
      <c r="N25942"/>
    </row>
    <row r="25943" spans="14:14" x14ac:dyDescent="0.35">
      <c r="N25943"/>
    </row>
    <row r="25944" spans="14:14" x14ac:dyDescent="0.35">
      <c r="N25944"/>
    </row>
    <row r="25945" spans="14:14" x14ac:dyDescent="0.35">
      <c r="N25945"/>
    </row>
    <row r="25946" spans="14:14" x14ac:dyDescent="0.35">
      <c r="N25946"/>
    </row>
    <row r="25947" spans="14:14" x14ac:dyDescent="0.35">
      <c r="N25947"/>
    </row>
    <row r="25948" spans="14:14" x14ac:dyDescent="0.35">
      <c r="N25948"/>
    </row>
    <row r="25949" spans="14:14" x14ac:dyDescent="0.35">
      <c r="N25949"/>
    </row>
    <row r="25950" spans="14:14" x14ac:dyDescent="0.35">
      <c r="N25950"/>
    </row>
    <row r="25951" spans="14:14" x14ac:dyDescent="0.35">
      <c r="N25951"/>
    </row>
    <row r="25952" spans="14:14" x14ac:dyDescent="0.35">
      <c r="N25952"/>
    </row>
    <row r="25953" spans="14:14" x14ac:dyDescent="0.35">
      <c r="N25953"/>
    </row>
    <row r="25954" spans="14:14" x14ac:dyDescent="0.35">
      <c r="N25954"/>
    </row>
    <row r="25955" spans="14:14" x14ac:dyDescent="0.35">
      <c r="N25955"/>
    </row>
    <row r="25956" spans="14:14" x14ac:dyDescent="0.35">
      <c r="N25956"/>
    </row>
    <row r="25957" spans="14:14" x14ac:dyDescent="0.35">
      <c r="N25957"/>
    </row>
    <row r="25958" spans="14:14" x14ac:dyDescent="0.35">
      <c r="N25958"/>
    </row>
    <row r="25959" spans="14:14" x14ac:dyDescent="0.35">
      <c r="N25959"/>
    </row>
    <row r="25960" spans="14:14" x14ac:dyDescent="0.35">
      <c r="N25960"/>
    </row>
    <row r="25961" spans="14:14" x14ac:dyDescent="0.35">
      <c r="N25961"/>
    </row>
    <row r="25962" spans="14:14" x14ac:dyDescent="0.35">
      <c r="N25962"/>
    </row>
    <row r="25963" spans="14:14" x14ac:dyDescent="0.35">
      <c r="N25963"/>
    </row>
    <row r="25964" spans="14:14" x14ac:dyDescent="0.35">
      <c r="N25964"/>
    </row>
    <row r="25965" spans="14:14" x14ac:dyDescent="0.35">
      <c r="N25965"/>
    </row>
    <row r="25966" spans="14:14" x14ac:dyDescent="0.35">
      <c r="N25966"/>
    </row>
    <row r="25967" spans="14:14" x14ac:dyDescent="0.35">
      <c r="N25967"/>
    </row>
    <row r="25968" spans="14:14" x14ac:dyDescent="0.35">
      <c r="N25968"/>
    </row>
    <row r="25969" spans="14:14" x14ac:dyDescent="0.35">
      <c r="N25969"/>
    </row>
    <row r="25970" spans="14:14" x14ac:dyDescent="0.35">
      <c r="N25970"/>
    </row>
    <row r="25971" spans="14:14" x14ac:dyDescent="0.35">
      <c r="N25971"/>
    </row>
    <row r="25972" spans="14:14" x14ac:dyDescent="0.35">
      <c r="N25972"/>
    </row>
    <row r="25973" spans="14:14" x14ac:dyDescent="0.35">
      <c r="N25973"/>
    </row>
    <row r="25974" spans="14:14" x14ac:dyDescent="0.35">
      <c r="N25974"/>
    </row>
    <row r="25975" spans="14:14" x14ac:dyDescent="0.35">
      <c r="N25975"/>
    </row>
    <row r="25976" spans="14:14" x14ac:dyDescent="0.35">
      <c r="N25976"/>
    </row>
    <row r="25977" spans="14:14" x14ac:dyDescent="0.35">
      <c r="N25977"/>
    </row>
    <row r="25978" spans="14:14" x14ac:dyDescent="0.35">
      <c r="N25978"/>
    </row>
    <row r="25979" spans="14:14" x14ac:dyDescent="0.35">
      <c r="N25979"/>
    </row>
    <row r="25980" spans="14:14" x14ac:dyDescent="0.35">
      <c r="N25980"/>
    </row>
    <row r="25981" spans="14:14" x14ac:dyDescent="0.35">
      <c r="N25981"/>
    </row>
    <row r="25982" spans="14:14" x14ac:dyDescent="0.35">
      <c r="N25982"/>
    </row>
    <row r="25983" spans="14:14" x14ac:dyDescent="0.35">
      <c r="N25983"/>
    </row>
    <row r="25984" spans="14:14" x14ac:dyDescent="0.35">
      <c r="N25984"/>
    </row>
    <row r="25985" spans="14:14" x14ac:dyDescent="0.35">
      <c r="N25985"/>
    </row>
    <row r="25986" spans="14:14" x14ac:dyDescent="0.35">
      <c r="N25986"/>
    </row>
    <row r="25987" spans="14:14" x14ac:dyDescent="0.35">
      <c r="N25987"/>
    </row>
    <row r="25988" spans="14:14" x14ac:dyDescent="0.35">
      <c r="N25988"/>
    </row>
    <row r="25989" spans="14:14" x14ac:dyDescent="0.35">
      <c r="N25989"/>
    </row>
    <row r="25990" spans="14:14" x14ac:dyDescent="0.35">
      <c r="N25990"/>
    </row>
    <row r="25991" spans="14:14" x14ac:dyDescent="0.35">
      <c r="N25991"/>
    </row>
    <row r="25992" spans="14:14" x14ac:dyDescent="0.35">
      <c r="N25992"/>
    </row>
    <row r="25993" spans="14:14" x14ac:dyDescent="0.35">
      <c r="N25993"/>
    </row>
    <row r="25994" spans="14:14" x14ac:dyDescent="0.35">
      <c r="N25994"/>
    </row>
    <row r="25995" spans="14:14" x14ac:dyDescent="0.35">
      <c r="N25995"/>
    </row>
    <row r="25996" spans="14:14" x14ac:dyDescent="0.35">
      <c r="N25996"/>
    </row>
    <row r="25997" spans="14:14" x14ac:dyDescent="0.35">
      <c r="N25997"/>
    </row>
    <row r="25998" spans="14:14" x14ac:dyDescent="0.35">
      <c r="N25998"/>
    </row>
    <row r="25999" spans="14:14" x14ac:dyDescent="0.35">
      <c r="N25999"/>
    </row>
    <row r="26000" spans="14:14" x14ac:dyDescent="0.35">
      <c r="N26000"/>
    </row>
    <row r="26001" spans="14:14" x14ac:dyDescent="0.35">
      <c r="N26001"/>
    </row>
    <row r="26002" spans="14:14" x14ac:dyDescent="0.35">
      <c r="N26002"/>
    </row>
    <row r="26003" spans="14:14" x14ac:dyDescent="0.35">
      <c r="N26003"/>
    </row>
    <row r="26004" spans="14:14" x14ac:dyDescent="0.35">
      <c r="N26004"/>
    </row>
    <row r="26005" spans="14:14" x14ac:dyDescent="0.35">
      <c r="N26005"/>
    </row>
    <row r="26006" spans="14:14" x14ac:dyDescent="0.35">
      <c r="N26006"/>
    </row>
    <row r="26007" spans="14:14" x14ac:dyDescent="0.35">
      <c r="N26007"/>
    </row>
    <row r="26008" spans="14:14" x14ac:dyDescent="0.35">
      <c r="N26008"/>
    </row>
    <row r="26009" spans="14:14" x14ac:dyDescent="0.35">
      <c r="N26009"/>
    </row>
    <row r="26010" spans="14:14" x14ac:dyDescent="0.35">
      <c r="N26010"/>
    </row>
    <row r="26011" spans="14:14" x14ac:dyDescent="0.35">
      <c r="N26011"/>
    </row>
    <row r="26012" spans="14:14" x14ac:dyDescent="0.35">
      <c r="N26012"/>
    </row>
    <row r="26013" spans="14:14" x14ac:dyDescent="0.35">
      <c r="N26013"/>
    </row>
    <row r="26014" spans="14:14" x14ac:dyDescent="0.35">
      <c r="N26014"/>
    </row>
    <row r="26015" spans="14:14" x14ac:dyDescent="0.35">
      <c r="N26015"/>
    </row>
    <row r="26016" spans="14:14" x14ac:dyDescent="0.35">
      <c r="N26016"/>
    </row>
    <row r="26017" spans="14:14" x14ac:dyDescent="0.35">
      <c r="N26017"/>
    </row>
    <row r="26018" spans="14:14" x14ac:dyDescent="0.35">
      <c r="N26018"/>
    </row>
    <row r="26019" spans="14:14" x14ac:dyDescent="0.35">
      <c r="N26019"/>
    </row>
    <row r="26020" spans="14:14" x14ac:dyDescent="0.35">
      <c r="N26020"/>
    </row>
    <row r="26021" spans="14:14" x14ac:dyDescent="0.35">
      <c r="N26021"/>
    </row>
    <row r="26022" spans="14:14" x14ac:dyDescent="0.35">
      <c r="N26022"/>
    </row>
    <row r="26023" spans="14:14" x14ac:dyDescent="0.35">
      <c r="N26023"/>
    </row>
    <row r="26024" spans="14:14" x14ac:dyDescent="0.35">
      <c r="N26024"/>
    </row>
    <row r="26025" spans="14:14" x14ac:dyDescent="0.35">
      <c r="N26025"/>
    </row>
    <row r="26026" spans="14:14" x14ac:dyDescent="0.35">
      <c r="N26026"/>
    </row>
    <row r="26027" spans="14:14" x14ac:dyDescent="0.35">
      <c r="N26027"/>
    </row>
    <row r="26028" spans="14:14" x14ac:dyDescent="0.35">
      <c r="N26028"/>
    </row>
    <row r="26029" spans="14:14" x14ac:dyDescent="0.35">
      <c r="N26029"/>
    </row>
    <row r="26030" spans="14:14" x14ac:dyDescent="0.35">
      <c r="N26030"/>
    </row>
    <row r="26031" spans="14:14" x14ac:dyDescent="0.35">
      <c r="N26031"/>
    </row>
    <row r="26032" spans="14:14" x14ac:dyDescent="0.35">
      <c r="N26032"/>
    </row>
    <row r="26033" spans="14:14" x14ac:dyDescent="0.35">
      <c r="N26033"/>
    </row>
    <row r="26034" spans="14:14" x14ac:dyDescent="0.35">
      <c r="N26034"/>
    </row>
    <row r="26035" spans="14:14" x14ac:dyDescent="0.35">
      <c r="N26035"/>
    </row>
    <row r="26036" spans="14:14" x14ac:dyDescent="0.35">
      <c r="N26036"/>
    </row>
    <row r="26037" spans="14:14" x14ac:dyDescent="0.35">
      <c r="N26037"/>
    </row>
    <row r="26038" spans="14:14" x14ac:dyDescent="0.35">
      <c r="N26038"/>
    </row>
    <row r="26039" spans="14:14" x14ac:dyDescent="0.35">
      <c r="N26039"/>
    </row>
    <row r="26040" spans="14:14" x14ac:dyDescent="0.35">
      <c r="N26040"/>
    </row>
    <row r="26041" spans="14:14" x14ac:dyDescent="0.35">
      <c r="N26041"/>
    </row>
    <row r="26042" spans="14:14" x14ac:dyDescent="0.35">
      <c r="N26042"/>
    </row>
    <row r="26043" spans="14:14" x14ac:dyDescent="0.35">
      <c r="N26043"/>
    </row>
    <row r="26044" spans="14:14" x14ac:dyDescent="0.35">
      <c r="N26044"/>
    </row>
    <row r="26045" spans="14:14" x14ac:dyDescent="0.35">
      <c r="N26045"/>
    </row>
    <row r="26046" spans="14:14" x14ac:dyDescent="0.35">
      <c r="N26046"/>
    </row>
    <row r="26047" spans="14:14" x14ac:dyDescent="0.35">
      <c r="N26047"/>
    </row>
    <row r="26048" spans="14:14" x14ac:dyDescent="0.35">
      <c r="N26048"/>
    </row>
    <row r="26049" spans="14:14" x14ac:dyDescent="0.35">
      <c r="N26049"/>
    </row>
    <row r="26050" spans="14:14" x14ac:dyDescent="0.35">
      <c r="N26050"/>
    </row>
    <row r="26051" spans="14:14" x14ac:dyDescent="0.35">
      <c r="N26051"/>
    </row>
    <row r="26052" spans="14:14" x14ac:dyDescent="0.35">
      <c r="N26052"/>
    </row>
    <row r="26053" spans="14:14" x14ac:dyDescent="0.35">
      <c r="N26053"/>
    </row>
    <row r="26054" spans="14:14" x14ac:dyDescent="0.35">
      <c r="N26054"/>
    </row>
    <row r="26055" spans="14:14" x14ac:dyDescent="0.35">
      <c r="N26055"/>
    </row>
    <row r="26056" spans="14:14" x14ac:dyDescent="0.35">
      <c r="N26056"/>
    </row>
    <row r="26057" spans="14:14" x14ac:dyDescent="0.35">
      <c r="N26057"/>
    </row>
    <row r="26058" spans="14:14" x14ac:dyDescent="0.35">
      <c r="N26058"/>
    </row>
    <row r="26059" spans="14:14" x14ac:dyDescent="0.35">
      <c r="N26059"/>
    </row>
    <row r="26060" spans="14:14" x14ac:dyDescent="0.35">
      <c r="N26060"/>
    </row>
    <row r="26061" spans="14:14" x14ac:dyDescent="0.35">
      <c r="N26061"/>
    </row>
    <row r="26062" spans="14:14" x14ac:dyDescent="0.35">
      <c r="N26062"/>
    </row>
    <row r="26063" spans="14:14" x14ac:dyDescent="0.35">
      <c r="N26063"/>
    </row>
    <row r="26064" spans="14:14" x14ac:dyDescent="0.35">
      <c r="N26064"/>
    </row>
    <row r="26065" spans="14:14" x14ac:dyDescent="0.35">
      <c r="N26065"/>
    </row>
    <row r="26066" spans="14:14" x14ac:dyDescent="0.35">
      <c r="N26066"/>
    </row>
    <row r="26067" spans="14:14" x14ac:dyDescent="0.35">
      <c r="N26067"/>
    </row>
    <row r="26068" spans="14:14" x14ac:dyDescent="0.35">
      <c r="N26068"/>
    </row>
    <row r="26069" spans="14:14" x14ac:dyDescent="0.35">
      <c r="N26069"/>
    </row>
    <row r="26070" spans="14:14" x14ac:dyDescent="0.35">
      <c r="N26070"/>
    </row>
    <row r="26071" spans="14:14" x14ac:dyDescent="0.35">
      <c r="N26071"/>
    </row>
    <row r="26072" spans="14:14" x14ac:dyDescent="0.35">
      <c r="N26072"/>
    </row>
    <row r="26073" spans="14:14" x14ac:dyDescent="0.35">
      <c r="N26073"/>
    </row>
    <row r="26074" spans="14:14" x14ac:dyDescent="0.35">
      <c r="N26074"/>
    </row>
    <row r="26075" spans="14:14" x14ac:dyDescent="0.35">
      <c r="N26075"/>
    </row>
    <row r="26076" spans="14:14" x14ac:dyDescent="0.35">
      <c r="N26076"/>
    </row>
    <row r="26077" spans="14:14" x14ac:dyDescent="0.35">
      <c r="N26077"/>
    </row>
    <row r="26078" spans="14:14" x14ac:dyDescent="0.35">
      <c r="N26078"/>
    </row>
    <row r="26079" spans="14:14" x14ac:dyDescent="0.35">
      <c r="N26079"/>
    </row>
    <row r="26080" spans="14:14" x14ac:dyDescent="0.35">
      <c r="N26080"/>
    </row>
    <row r="26081" spans="14:14" x14ac:dyDescent="0.35">
      <c r="N26081"/>
    </row>
    <row r="26082" spans="14:14" x14ac:dyDescent="0.35">
      <c r="N26082"/>
    </row>
    <row r="26083" spans="14:14" x14ac:dyDescent="0.35">
      <c r="N26083"/>
    </row>
    <row r="26084" spans="14:14" x14ac:dyDescent="0.35">
      <c r="N26084"/>
    </row>
    <row r="26085" spans="14:14" x14ac:dyDescent="0.35">
      <c r="N26085"/>
    </row>
    <row r="26086" spans="14:14" x14ac:dyDescent="0.35">
      <c r="N26086"/>
    </row>
    <row r="26087" spans="14:14" x14ac:dyDescent="0.35">
      <c r="N26087"/>
    </row>
    <row r="26088" spans="14:14" x14ac:dyDescent="0.35">
      <c r="N26088"/>
    </row>
    <row r="26089" spans="14:14" x14ac:dyDescent="0.35">
      <c r="N26089"/>
    </row>
    <row r="26090" spans="14:14" x14ac:dyDescent="0.35">
      <c r="N26090"/>
    </row>
    <row r="26091" spans="14:14" x14ac:dyDescent="0.35">
      <c r="N26091"/>
    </row>
    <row r="26092" spans="14:14" x14ac:dyDescent="0.35">
      <c r="N26092"/>
    </row>
    <row r="26093" spans="14:14" x14ac:dyDescent="0.35">
      <c r="N26093"/>
    </row>
    <row r="26094" spans="14:14" x14ac:dyDescent="0.35">
      <c r="N26094"/>
    </row>
    <row r="26095" spans="14:14" x14ac:dyDescent="0.35">
      <c r="N26095"/>
    </row>
    <row r="26096" spans="14:14" x14ac:dyDescent="0.35">
      <c r="N26096"/>
    </row>
    <row r="26097" spans="14:14" x14ac:dyDescent="0.35">
      <c r="N26097"/>
    </row>
    <row r="26098" spans="14:14" x14ac:dyDescent="0.35">
      <c r="N26098"/>
    </row>
    <row r="26099" spans="14:14" x14ac:dyDescent="0.35">
      <c r="N26099"/>
    </row>
    <row r="26100" spans="14:14" x14ac:dyDescent="0.35">
      <c r="N26100"/>
    </row>
    <row r="26101" spans="14:14" x14ac:dyDescent="0.35">
      <c r="N26101"/>
    </row>
    <row r="26102" spans="14:14" x14ac:dyDescent="0.35">
      <c r="N26102"/>
    </row>
    <row r="26103" spans="14:14" x14ac:dyDescent="0.35">
      <c r="N26103"/>
    </row>
    <row r="26104" spans="14:14" x14ac:dyDescent="0.35">
      <c r="N26104"/>
    </row>
    <row r="26105" spans="14:14" x14ac:dyDescent="0.35">
      <c r="N26105"/>
    </row>
    <row r="26106" spans="14:14" x14ac:dyDescent="0.35">
      <c r="N26106"/>
    </row>
    <row r="26107" spans="14:14" x14ac:dyDescent="0.35">
      <c r="N26107"/>
    </row>
    <row r="26108" spans="14:14" x14ac:dyDescent="0.35">
      <c r="N26108"/>
    </row>
    <row r="26109" spans="14:14" x14ac:dyDescent="0.35">
      <c r="N26109"/>
    </row>
    <row r="26110" spans="14:14" x14ac:dyDescent="0.35">
      <c r="N26110"/>
    </row>
    <row r="26111" spans="14:14" x14ac:dyDescent="0.35">
      <c r="N26111"/>
    </row>
    <row r="26112" spans="14:14" x14ac:dyDescent="0.35">
      <c r="N26112"/>
    </row>
    <row r="26113" spans="14:14" x14ac:dyDescent="0.35">
      <c r="N26113"/>
    </row>
    <row r="26114" spans="14:14" x14ac:dyDescent="0.35">
      <c r="N26114"/>
    </row>
    <row r="26115" spans="14:14" x14ac:dyDescent="0.35">
      <c r="N26115"/>
    </row>
    <row r="26116" spans="14:14" x14ac:dyDescent="0.35">
      <c r="N26116"/>
    </row>
    <row r="26117" spans="14:14" x14ac:dyDescent="0.35">
      <c r="N26117"/>
    </row>
    <row r="26118" spans="14:14" x14ac:dyDescent="0.35">
      <c r="N26118"/>
    </row>
    <row r="26119" spans="14:14" x14ac:dyDescent="0.35">
      <c r="N26119"/>
    </row>
    <row r="26120" spans="14:14" x14ac:dyDescent="0.35">
      <c r="N26120"/>
    </row>
    <row r="26121" spans="14:14" x14ac:dyDescent="0.35">
      <c r="N26121"/>
    </row>
    <row r="26122" spans="14:14" x14ac:dyDescent="0.35">
      <c r="N26122"/>
    </row>
    <row r="26123" spans="14:14" x14ac:dyDescent="0.35">
      <c r="N26123"/>
    </row>
    <row r="26124" spans="14:14" x14ac:dyDescent="0.35">
      <c r="N26124"/>
    </row>
    <row r="26125" spans="14:14" x14ac:dyDescent="0.35">
      <c r="N26125"/>
    </row>
    <row r="26126" spans="14:14" x14ac:dyDescent="0.35">
      <c r="N26126"/>
    </row>
    <row r="26127" spans="14:14" x14ac:dyDescent="0.35">
      <c r="N26127"/>
    </row>
    <row r="26128" spans="14:14" x14ac:dyDescent="0.35">
      <c r="N26128"/>
    </row>
    <row r="26129" spans="14:14" x14ac:dyDescent="0.35">
      <c r="N26129"/>
    </row>
    <row r="26130" spans="14:14" x14ac:dyDescent="0.35">
      <c r="N26130"/>
    </row>
    <row r="26131" spans="14:14" x14ac:dyDescent="0.35">
      <c r="N26131"/>
    </row>
    <row r="26132" spans="14:14" x14ac:dyDescent="0.35">
      <c r="N26132"/>
    </row>
    <row r="26133" spans="14:14" x14ac:dyDescent="0.35">
      <c r="N26133"/>
    </row>
    <row r="26134" spans="14:14" x14ac:dyDescent="0.35">
      <c r="N26134"/>
    </row>
    <row r="26135" spans="14:14" x14ac:dyDescent="0.35">
      <c r="N26135"/>
    </row>
    <row r="26136" spans="14:14" x14ac:dyDescent="0.35">
      <c r="N26136"/>
    </row>
    <row r="26137" spans="14:14" x14ac:dyDescent="0.35">
      <c r="N26137"/>
    </row>
    <row r="26138" spans="14:14" x14ac:dyDescent="0.35">
      <c r="N26138"/>
    </row>
    <row r="26139" spans="14:14" x14ac:dyDescent="0.35">
      <c r="N26139"/>
    </row>
    <row r="26140" spans="14:14" x14ac:dyDescent="0.35">
      <c r="N26140"/>
    </row>
    <row r="26141" spans="14:14" x14ac:dyDescent="0.35">
      <c r="N26141"/>
    </row>
    <row r="26142" spans="14:14" x14ac:dyDescent="0.35">
      <c r="N26142"/>
    </row>
    <row r="26143" spans="14:14" x14ac:dyDescent="0.35">
      <c r="N26143"/>
    </row>
    <row r="26144" spans="14:14" x14ac:dyDescent="0.35">
      <c r="N26144"/>
    </row>
    <row r="26145" spans="14:14" x14ac:dyDescent="0.35">
      <c r="N26145"/>
    </row>
    <row r="26146" spans="14:14" x14ac:dyDescent="0.35">
      <c r="N26146"/>
    </row>
    <row r="26147" spans="14:14" x14ac:dyDescent="0.35">
      <c r="N26147"/>
    </row>
    <row r="26148" spans="14:14" x14ac:dyDescent="0.35">
      <c r="N26148"/>
    </row>
    <row r="26149" spans="14:14" x14ac:dyDescent="0.35">
      <c r="N26149"/>
    </row>
    <row r="26150" spans="14:14" x14ac:dyDescent="0.35">
      <c r="N26150"/>
    </row>
    <row r="26151" spans="14:14" x14ac:dyDescent="0.35">
      <c r="N26151"/>
    </row>
    <row r="26152" spans="14:14" x14ac:dyDescent="0.35">
      <c r="N26152"/>
    </row>
    <row r="26153" spans="14:14" x14ac:dyDescent="0.35">
      <c r="N26153"/>
    </row>
    <row r="26154" spans="14:14" x14ac:dyDescent="0.35">
      <c r="N26154"/>
    </row>
    <row r="26155" spans="14:14" x14ac:dyDescent="0.35">
      <c r="N26155"/>
    </row>
    <row r="26156" spans="14:14" x14ac:dyDescent="0.35">
      <c r="N26156"/>
    </row>
    <row r="26157" spans="14:14" x14ac:dyDescent="0.35">
      <c r="N26157"/>
    </row>
    <row r="26158" spans="14:14" x14ac:dyDescent="0.35">
      <c r="N26158"/>
    </row>
    <row r="26159" spans="14:14" x14ac:dyDescent="0.35">
      <c r="N26159"/>
    </row>
    <row r="26160" spans="14:14" x14ac:dyDescent="0.35">
      <c r="N26160"/>
    </row>
    <row r="26161" spans="14:14" x14ac:dyDescent="0.35">
      <c r="N26161"/>
    </row>
    <row r="26162" spans="14:14" x14ac:dyDescent="0.35">
      <c r="N26162"/>
    </row>
    <row r="26163" spans="14:14" x14ac:dyDescent="0.35">
      <c r="N26163"/>
    </row>
    <row r="26164" spans="14:14" x14ac:dyDescent="0.35">
      <c r="N26164"/>
    </row>
    <row r="26165" spans="14:14" x14ac:dyDescent="0.35">
      <c r="N26165"/>
    </row>
    <row r="26166" spans="14:14" x14ac:dyDescent="0.35">
      <c r="N26166"/>
    </row>
    <row r="26167" spans="14:14" x14ac:dyDescent="0.35">
      <c r="N26167"/>
    </row>
    <row r="26168" spans="14:14" x14ac:dyDescent="0.35">
      <c r="N26168"/>
    </row>
    <row r="26169" spans="14:14" x14ac:dyDescent="0.35">
      <c r="N26169"/>
    </row>
    <row r="26170" spans="14:14" x14ac:dyDescent="0.35">
      <c r="N26170"/>
    </row>
    <row r="26171" spans="14:14" x14ac:dyDescent="0.35">
      <c r="N26171"/>
    </row>
    <row r="26172" spans="14:14" x14ac:dyDescent="0.35">
      <c r="N26172"/>
    </row>
    <row r="26173" spans="14:14" x14ac:dyDescent="0.35">
      <c r="N26173"/>
    </row>
    <row r="26174" spans="14:14" x14ac:dyDescent="0.35">
      <c r="N26174"/>
    </row>
    <row r="26175" spans="14:14" x14ac:dyDescent="0.35">
      <c r="N26175"/>
    </row>
    <row r="26176" spans="14:14" x14ac:dyDescent="0.35">
      <c r="N26176"/>
    </row>
    <row r="26177" spans="14:14" x14ac:dyDescent="0.35">
      <c r="N26177"/>
    </row>
    <row r="26178" spans="14:14" x14ac:dyDescent="0.35">
      <c r="N26178"/>
    </row>
    <row r="26179" spans="14:14" x14ac:dyDescent="0.35">
      <c r="N26179"/>
    </row>
    <row r="26180" spans="14:14" x14ac:dyDescent="0.35">
      <c r="N26180"/>
    </row>
    <row r="26181" spans="14:14" x14ac:dyDescent="0.35">
      <c r="N26181"/>
    </row>
    <row r="26182" spans="14:14" x14ac:dyDescent="0.35">
      <c r="N26182"/>
    </row>
    <row r="26183" spans="14:14" x14ac:dyDescent="0.35">
      <c r="N26183"/>
    </row>
    <row r="26184" spans="14:14" x14ac:dyDescent="0.35">
      <c r="N26184"/>
    </row>
    <row r="26185" spans="14:14" x14ac:dyDescent="0.35">
      <c r="N26185"/>
    </row>
    <row r="26186" spans="14:14" x14ac:dyDescent="0.35">
      <c r="N26186"/>
    </row>
    <row r="26187" spans="14:14" x14ac:dyDescent="0.35">
      <c r="N26187"/>
    </row>
    <row r="26188" spans="14:14" x14ac:dyDescent="0.35">
      <c r="N26188"/>
    </row>
    <row r="26189" spans="14:14" x14ac:dyDescent="0.35">
      <c r="N26189"/>
    </row>
    <row r="26190" spans="14:14" x14ac:dyDescent="0.35">
      <c r="N26190"/>
    </row>
    <row r="26191" spans="14:14" x14ac:dyDescent="0.35">
      <c r="N26191"/>
    </row>
    <row r="26192" spans="14:14" x14ac:dyDescent="0.35">
      <c r="N26192"/>
    </row>
    <row r="26193" spans="14:14" x14ac:dyDescent="0.35">
      <c r="N26193"/>
    </row>
    <row r="26194" spans="14:14" x14ac:dyDescent="0.35">
      <c r="N26194"/>
    </row>
    <row r="26195" spans="14:14" x14ac:dyDescent="0.35">
      <c r="N26195"/>
    </row>
    <row r="26196" spans="14:14" x14ac:dyDescent="0.35">
      <c r="N26196"/>
    </row>
    <row r="26197" spans="14:14" x14ac:dyDescent="0.35">
      <c r="N26197"/>
    </row>
    <row r="26198" spans="14:14" x14ac:dyDescent="0.35">
      <c r="N26198"/>
    </row>
    <row r="26199" spans="14:14" x14ac:dyDescent="0.35">
      <c r="N26199"/>
    </row>
    <row r="26200" spans="14:14" x14ac:dyDescent="0.35">
      <c r="N26200"/>
    </row>
    <row r="26201" spans="14:14" x14ac:dyDescent="0.35">
      <c r="N26201"/>
    </row>
    <row r="26202" spans="14:14" x14ac:dyDescent="0.35">
      <c r="N26202"/>
    </row>
    <row r="26203" spans="14:14" x14ac:dyDescent="0.35">
      <c r="N26203"/>
    </row>
    <row r="26204" spans="14:14" x14ac:dyDescent="0.35">
      <c r="N26204"/>
    </row>
    <row r="26205" spans="14:14" x14ac:dyDescent="0.35">
      <c r="N26205"/>
    </row>
    <row r="26206" spans="14:14" x14ac:dyDescent="0.35">
      <c r="N26206"/>
    </row>
    <row r="26207" spans="14:14" x14ac:dyDescent="0.35">
      <c r="N26207"/>
    </row>
    <row r="26208" spans="14:14" x14ac:dyDescent="0.35">
      <c r="N26208"/>
    </row>
    <row r="26209" spans="14:14" x14ac:dyDescent="0.35">
      <c r="N26209"/>
    </row>
    <row r="26210" spans="14:14" x14ac:dyDescent="0.35">
      <c r="N26210"/>
    </row>
    <row r="26211" spans="14:14" x14ac:dyDescent="0.35">
      <c r="N26211"/>
    </row>
    <row r="26212" spans="14:14" x14ac:dyDescent="0.35">
      <c r="N26212"/>
    </row>
    <row r="26213" spans="14:14" x14ac:dyDescent="0.35">
      <c r="N26213"/>
    </row>
    <row r="26214" spans="14:14" x14ac:dyDescent="0.35">
      <c r="N26214"/>
    </row>
    <row r="26215" spans="14:14" x14ac:dyDescent="0.35">
      <c r="N26215"/>
    </row>
    <row r="26216" spans="14:14" x14ac:dyDescent="0.35">
      <c r="N26216"/>
    </row>
    <row r="26217" spans="14:14" x14ac:dyDescent="0.35">
      <c r="N26217"/>
    </row>
    <row r="26218" spans="14:14" x14ac:dyDescent="0.35">
      <c r="N26218"/>
    </row>
    <row r="26219" spans="14:14" x14ac:dyDescent="0.35">
      <c r="N26219"/>
    </row>
    <row r="26220" spans="14:14" x14ac:dyDescent="0.35">
      <c r="N26220"/>
    </row>
    <row r="26221" spans="14:14" x14ac:dyDescent="0.35">
      <c r="N26221"/>
    </row>
    <row r="26222" spans="14:14" x14ac:dyDescent="0.35">
      <c r="N26222"/>
    </row>
    <row r="26223" spans="14:14" x14ac:dyDescent="0.35">
      <c r="N26223"/>
    </row>
    <row r="26224" spans="14:14" x14ac:dyDescent="0.35">
      <c r="N26224"/>
    </row>
    <row r="26225" spans="14:14" x14ac:dyDescent="0.35">
      <c r="N26225"/>
    </row>
    <row r="26226" spans="14:14" x14ac:dyDescent="0.35">
      <c r="N26226"/>
    </row>
    <row r="26227" spans="14:14" x14ac:dyDescent="0.35">
      <c r="N26227"/>
    </row>
    <row r="26228" spans="14:14" x14ac:dyDescent="0.35">
      <c r="N26228"/>
    </row>
    <row r="26229" spans="14:14" x14ac:dyDescent="0.35">
      <c r="N26229"/>
    </row>
    <row r="26230" spans="14:14" x14ac:dyDescent="0.35">
      <c r="N26230"/>
    </row>
    <row r="26231" spans="14:14" x14ac:dyDescent="0.35">
      <c r="N26231"/>
    </row>
    <row r="26232" spans="14:14" x14ac:dyDescent="0.35">
      <c r="N26232"/>
    </row>
    <row r="26233" spans="14:14" x14ac:dyDescent="0.35">
      <c r="N26233"/>
    </row>
    <row r="26234" spans="14:14" x14ac:dyDescent="0.35">
      <c r="N26234"/>
    </row>
    <row r="26235" spans="14:14" x14ac:dyDescent="0.35">
      <c r="N26235"/>
    </row>
    <row r="26236" spans="14:14" x14ac:dyDescent="0.35">
      <c r="N26236"/>
    </row>
    <row r="26237" spans="14:14" x14ac:dyDescent="0.35">
      <c r="N26237"/>
    </row>
    <row r="26238" spans="14:14" x14ac:dyDescent="0.35">
      <c r="N26238"/>
    </row>
    <row r="26239" spans="14:14" x14ac:dyDescent="0.35">
      <c r="N26239"/>
    </row>
    <row r="26240" spans="14:14" x14ac:dyDescent="0.35">
      <c r="N26240"/>
    </row>
    <row r="26241" spans="14:14" x14ac:dyDescent="0.35">
      <c r="N26241"/>
    </row>
    <row r="26242" spans="14:14" x14ac:dyDescent="0.35">
      <c r="N26242"/>
    </row>
    <row r="26243" spans="14:14" x14ac:dyDescent="0.35">
      <c r="N26243"/>
    </row>
    <row r="26244" spans="14:14" x14ac:dyDescent="0.35">
      <c r="N26244"/>
    </row>
    <row r="26245" spans="14:14" x14ac:dyDescent="0.35">
      <c r="N26245"/>
    </row>
    <row r="26246" spans="14:14" x14ac:dyDescent="0.35">
      <c r="N26246"/>
    </row>
    <row r="26247" spans="14:14" x14ac:dyDescent="0.35">
      <c r="N26247"/>
    </row>
    <row r="26248" spans="14:14" x14ac:dyDescent="0.35">
      <c r="N26248"/>
    </row>
    <row r="26249" spans="14:14" x14ac:dyDescent="0.35">
      <c r="N26249"/>
    </row>
    <row r="26250" spans="14:14" x14ac:dyDescent="0.35">
      <c r="N26250"/>
    </row>
    <row r="26251" spans="14:14" x14ac:dyDescent="0.35">
      <c r="N26251"/>
    </row>
    <row r="26252" spans="14:14" x14ac:dyDescent="0.35">
      <c r="N26252"/>
    </row>
    <row r="26253" spans="14:14" x14ac:dyDescent="0.35">
      <c r="N26253"/>
    </row>
    <row r="26254" spans="14:14" x14ac:dyDescent="0.35">
      <c r="N26254"/>
    </row>
    <row r="26255" spans="14:14" x14ac:dyDescent="0.35">
      <c r="N26255"/>
    </row>
    <row r="26256" spans="14:14" x14ac:dyDescent="0.35">
      <c r="N26256"/>
    </row>
    <row r="26257" spans="14:14" x14ac:dyDescent="0.35">
      <c r="N26257"/>
    </row>
    <row r="26258" spans="14:14" x14ac:dyDescent="0.35">
      <c r="N26258"/>
    </row>
    <row r="26259" spans="14:14" x14ac:dyDescent="0.35">
      <c r="N26259"/>
    </row>
    <row r="26260" spans="14:14" x14ac:dyDescent="0.35">
      <c r="N26260"/>
    </row>
    <row r="26261" spans="14:14" x14ac:dyDescent="0.35">
      <c r="N26261"/>
    </row>
    <row r="26262" spans="14:14" x14ac:dyDescent="0.35">
      <c r="N26262"/>
    </row>
    <row r="26263" spans="14:14" x14ac:dyDescent="0.35">
      <c r="N26263"/>
    </row>
    <row r="26264" spans="14:14" x14ac:dyDescent="0.35">
      <c r="N26264"/>
    </row>
    <row r="26265" spans="14:14" x14ac:dyDescent="0.35">
      <c r="N26265"/>
    </row>
    <row r="26266" spans="14:14" x14ac:dyDescent="0.35">
      <c r="N26266"/>
    </row>
    <row r="26267" spans="14:14" x14ac:dyDescent="0.35">
      <c r="N26267"/>
    </row>
    <row r="26268" spans="14:14" x14ac:dyDescent="0.35">
      <c r="N26268"/>
    </row>
    <row r="26269" spans="14:14" x14ac:dyDescent="0.35">
      <c r="N26269"/>
    </row>
    <row r="26270" spans="14:14" x14ac:dyDescent="0.35">
      <c r="N26270"/>
    </row>
    <row r="26271" spans="14:14" x14ac:dyDescent="0.35">
      <c r="N26271"/>
    </row>
    <row r="26272" spans="14:14" x14ac:dyDescent="0.35">
      <c r="N26272"/>
    </row>
    <row r="26273" spans="14:14" x14ac:dyDescent="0.35">
      <c r="N26273"/>
    </row>
    <row r="26274" spans="14:14" x14ac:dyDescent="0.35">
      <c r="N26274"/>
    </row>
    <row r="26275" spans="14:14" x14ac:dyDescent="0.35">
      <c r="N26275"/>
    </row>
    <row r="26276" spans="14:14" x14ac:dyDescent="0.35">
      <c r="N26276"/>
    </row>
    <row r="26277" spans="14:14" x14ac:dyDescent="0.35">
      <c r="N26277"/>
    </row>
    <row r="26278" spans="14:14" x14ac:dyDescent="0.35">
      <c r="N26278"/>
    </row>
    <row r="26279" spans="14:14" x14ac:dyDescent="0.35">
      <c r="N26279"/>
    </row>
    <row r="26280" spans="14:14" x14ac:dyDescent="0.35">
      <c r="N26280"/>
    </row>
    <row r="26281" spans="14:14" x14ac:dyDescent="0.35">
      <c r="N26281"/>
    </row>
    <row r="26282" spans="14:14" x14ac:dyDescent="0.35">
      <c r="N26282"/>
    </row>
    <row r="26283" spans="14:14" x14ac:dyDescent="0.35">
      <c r="N26283"/>
    </row>
    <row r="26284" spans="14:14" x14ac:dyDescent="0.35">
      <c r="N26284"/>
    </row>
    <row r="26285" spans="14:14" x14ac:dyDescent="0.35">
      <c r="N26285"/>
    </row>
    <row r="26286" spans="14:14" x14ac:dyDescent="0.35">
      <c r="N26286"/>
    </row>
    <row r="26287" spans="14:14" x14ac:dyDescent="0.35">
      <c r="N26287"/>
    </row>
    <row r="26288" spans="14:14" x14ac:dyDescent="0.35">
      <c r="N26288"/>
    </row>
    <row r="26289" spans="14:14" x14ac:dyDescent="0.35">
      <c r="N26289"/>
    </row>
    <row r="26290" spans="14:14" x14ac:dyDescent="0.35">
      <c r="N26290"/>
    </row>
    <row r="26291" spans="14:14" x14ac:dyDescent="0.35">
      <c r="N26291"/>
    </row>
    <row r="26292" spans="14:14" x14ac:dyDescent="0.35">
      <c r="N26292"/>
    </row>
    <row r="26293" spans="14:14" x14ac:dyDescent="0.35">
      <c r="N26293"/>
    </row>
    <row r="26294" spans="14:14" x14ac:dyDescent="0.35">
      <c r="N26294"/>
    </row>
    <row r="26295" spans="14:14" x14ac:dyDescent="0.35">
      <c r="N26295"/>
    </row>
    <row r="26296" spans="14:14" x14ac:dyDescent="0.35">
      <c r="N26296"/>
    </row>
    <row r="26297" spans="14:14" x14ac:dyDescent="0.35">
      <c r="N26297"/>
    </row>
    <row r="26298" spans="14:14" x14ac:dyDescent="0.35">
      <c r="N26298"/>
    </row>
    <row r="26299" spans="14:14" x14ac:dyDescent="0.35">
      <c r="N26299"/>
    </row>
    <row r="26300" spans="14:14" x14ac:dyDescent="0.35">
      <c r="N26300"/>
    </row>
    <row r="26301" spans="14:14" x14ac:dyDescent="0.35">
      <c r="N26301"/>
    </row>
    <row r="26302" spans="14:14" x14ac:dyDescent="0.35">
      <c r="N26302"/>
    </row>
    <row r="26303" spans="14:14" x14ac:dyDescent="0.35">
      <c r="N26303"/>
    </row>
    <row r="26304" spans="14:14" x14ac:dyDescent="0.35">
      <c r="N26304"/>
    </row>
    <row r="26305" spans="14:14" x14ac:dyDescent="0.35">
      <c r="N26305"/>
    </row>
    <row r="26306" spans="14:14" x14ac:dyDescent="0.35">
      <c r="N26306"/>
    </row>
    <row r="26307" spans="14:14" x14ac:dyDescent="0.35">
      <c r="N26307"/>
    </row>
    <row r="26308" spans="14:14" x14ac:dyDescent="0.35">
      <c r="N26308"/>
    </row>
    <row r="26309" spans="14:14" x14ac:dyDescent="0.35">
      <c r="N26309"/>
    </row>
    <row r="26310" spans="14:14" x14ac:dyDescent="0.35">
      <c r="N26310"/>
    </row>
    <row r="26311" spans="14:14" x14ac:dyDescent="0.35">
      <c r="N26311"/>
    </row>
    <row r="26312" spans="14:14" x14ac:dyDescent="0.35">
      <c r="N26312"/>
    </row>
    <row r="26313" spans="14:14" x14ac:dyDescent="0.35">
      <c r="N26313"/>
    </row>
    <row r="26314" spans="14:14" x14ac:dyDescent="0.35">
      <c r="N26314"/>
    </row>
    <row r="26315" spans="14:14" x14ac:dyDescent="0.35">
      <c r="N26315"/>
    </row>
    <row r="26316" spans="14:14" x14ac:dyDescent="0.35">
      <c r="N26316"/>
    </row>
    <row r="26317" spans="14:14" x14ac:dyDescent="0.35">
      <c r="N26317"/>
    </row>
    <row r="26318" spans="14:14" x14ac:dyDescent="0.35">
      <c r="N26318"/>
    </row>
    <row r="26319" spans="14:14" x14ac:dyDescent="0.35">
      <c r="N26319"/>
    </row>
    <row r="26320" spans="14:14" x14ac:dyDescent="0.35">
      <c r="N26320"/>
    </row>
    <row r="26321" spans="14:14" x14ac:dyDescent="0.35">
      <c r="N26321"/>
    </row>
    <row r="26322" spans="14:14" x14ac:dyDescent="0.35">
      <c r="N26322"/>
    </row>
    <row r="26323" spans="14:14" x14ac:dyDescent="0.35">
      <c r="N26323"/>
    </row>
    <row r="26324" spans="14:14" x14ac:dyDescent="0.35">
      <c r="N26324"/>
    </row>
    <row r="26325" spans="14:14" x14ac:dyDescent="0.35">
      <c r="N26325"/>
    </row>
    <row r="26326" spans="14:14" x14ac:dyDescent="0.35">
      <c r="N26326"/>
    </row>
    <row r="26327" spans="14:14" x14ac:dyDescent="0.35">
      <c r="N26327"/>
    </row>
    <row r="26328" spans="14:14" x14ac:dyDescent="0.35">
      <c r="N26328"/>
    </row>
    <row r="26329" spans="14:14" x14ac:dyDescent="0.35">
      <c r="N26329"/>
    </row>
    <row r="26330" spans="14:14" x14ac:dyDescent="0.35">
      <c r="N26330"/>
    </row>
    <row r="26331" spans="14:14" x14ac:dyDescent="0.35">
      <c r="N26331"/>
    </row>
    <row r="26332" spans="14:14" x14ac:dyDescent="0.35">
      <c r="N26332"/>
    </row>
    <row r="26333" spans="14:14" x14ac:dyDescent="0.35">
      <c r="N26333"/>
    </row>
    <row r="26334" spans="14:14" x14ac:dyDescent="0.35">
      <c r="N26334"/>
    </row>
    <row r="26335" spans="14:14" x14ac:dyDescent="0.35">
      <c r="N26335"/>
    </row>
    <row r="26336" spans="14:14" x14ac:dyDescent="0.35">
      <c r="N26336"/>
    </row>
    <row r="26337" spans="14:14" x14ac:dyDescent="0.35">
      <c r="N26337"/>
    </row>
    <row r="26338" spans="14:14" x14ac:dyDescent="0.35">
      <c r="N26338"/>
    </row>
    <row r="26339" spans="14:14" x14ac:dyDescent="0.35">
      <c r="N26339"/>
    </row>
    <row r="26340" spans="14:14" x14ac:dyDescent="0.35">
      <c r="N26340"/>
    </row>
    <row r="26341" spans="14:14" x14ac:dyDescent="0.35">
      <c r="N26341"/>
    </row>
    <row r="26342" spans="14:14" x14ac:dyDescent="0.35">
      <c r="N26342"/>
    </row>
    <row r="26343" spans="14:14" x14ac:dyDescent="0.35">
      <c r="N26343"/>
    </row>
    <row r="26344" spans="14:14" x14ac:dyDescent="0.35">
      <c r="N26344"/>
    </row>
    <row r="26345" spans="14:14" x14ac:dyDescent="0.35">
      <c r="N26345"/>
    </row>
    <row r="26346" spans="14:14" x14ac:dyDescent="0.35">
      <c r="N26346"/>
    </row>
    <row r="26347" spans="14:14" x14ac:dyDescent="0.35">
      <c r="N26347"/>
    </row>
    <row r="26348" spans="14:14" x14ac:dyDescent="0.35">
      <c r="N26348"/>
    </row>
    <row r="26349" spans="14:14" x14ac:dyDescent="0.35">
      <c r="N26349"/>
    </row>
    <row r="26350" spans="14:14" x14ac:dyDescent="0.35">
      <c r="N26350"/>
    </row>
    <row r="26351" spans="14:14" x14ac:dyDescent="0.35">
      <c r="N26351"/>
    </row>
    <row r="26352" spans="14:14" x14ac:dyDescent="0.35">
      <c r="N26352"/>
    </row>
    <row r="26353" spans="14:14" x14ac:dyDescent="0.35">
      <c r="N26353"/>
    </row>
    <row r="26354" spans="14:14" x14ac:dyDescent="0.35">
      <c r="N26354"/>
    </row>
    <row r="26355" spans="14:14" x14ac:dyDescent="0.35">
      <c r="N26355"/>
    </row>
    <row r="26356" spans="14:14" x14ac:dyDescent="0.35">
      <c r="N26356"/>
    </row>
    <row r="26357" spans="14:14" x14ac:dyDescent="0.35">
      <c r="N26357"/>
    </row>
    <row r="26358" spans="14:14" x14ac:dyDescent="0.35">
      <c r="N26358"/>
    </row>
    <row r="26359" spans="14:14" x14ac:dyDescent="0.35">
      <c r="N26359"/>
    </row>
    <row r="26360" spans="14:14" x14ac:dyDescent="0.35">
      <c r="N26360"/>
    </row>
    <row r="26361" spans="14:14" x14ac:dyDescent="0.35">
      <c r="N26361"/>
    </row>
    <row r="26362" spans="14:14" x14ac:dyDescent="0.35">
      <c r="N26362"/>
    </row>
    <row r="26363" spans="14:14" x14ac:dyDescent="0.35">
      <c r="N26363"/>
    </row>
    <row r="26364" spans="14:14" x14ac:dyDescent="0.35">
      <c r="N26364"/>
    </row>
    <row r="26365" spans="14:14" x14ac:dyDescent="0.35">
      <c r="N26365"/>
    </row>
    <row r="26366" spans="14:14" x14ac:dyDescent="0.35">
      <c r="N26366"/>
    </row>
    <row r="26367" spans="14:14" x14ac:dyDescent="0.35">
      <c r="N26367"/>
    </row>
    <row r="26368" spans="14:14" x14ac:dyDescent="0.35">
      <c r="N26368"/>
    </row>
    <row r="26369" spans="14:14" x14ac:dyDescent="0.35">
      <c r="N26369"/>
    </row>
    <row r="26370" spans="14:14" x14ac:dyDescent="0.35">
      <c r="N26370"/>
    </row>
    <row r="26371" spans="14:14" x14ac:dyDescent="0.35">
      <c r="N26371"/>
    </row>
    <row r="26372" spans="14:14" x14ac:dyDescent="0.35">
      <c r="N26372"/>
    </row>
    <row r="26373" spans="14:14" x14ac:dyDescent="0.35">
      <c r="N26373"/>
    </row>
    <row r="26374" spans="14:14" x14ac:dyDescent="0.35">
      <c r="N26374"/>
    </row>
    <row r="26375" spans="14:14" x14ac:dyDescent="0.35">
      <c r="N26375"/>
    </row>
    <row r="26376" spans="14:14" x14ac:dyDescent="0.35">
      <c r="N26376"/>
    </row>
    <row r="26377" spans="14:14" x14ac:dyDescent="0.35">
      <c r="N26377"/>
    </row>
    <row r="26378" spans="14:14" x14ac:dyDescent="0.35">
      <c r="N26378"/>
    </row>
    <row r="26379" spans="14:14" x14ac:dyDescent="0.35">
      <c r="N26379"/>
    </row>
    <row r="26380" spans="14:14" x14ac:dyDescent="0.35">
      <c r="N26380"/>
    </row>
    <row r="26381" spans="14:14" x14ac:dyDescent="0.35">
      <c r="N26381"/>
    </row>
    <row r="26382" spans="14:14" x14ac:dyDescent="0.35">
      <c r="N26382"/>
    </row>
    <row r="26383" spans="14:14" x14ac:dyDescent="0.35">
      <c r="N26383"/>
    </row>
    <row r="26384" spans="14:14" x14ac:dyDescent="0.35">
      <c r="N26384"/>
    </row>
    <row r="26385" spans="14:14" x14ac:dyDescent="0.35">
      <c r="N26385"/>
    </row>
    <row r="26386" spans="14:14" x14ac:dyDescent="0.35">
      <c r="N26386"/>
    </row>
    <row r="26387" spans="14:14" x14ac:dyDescent="0.35">
      <c r="N26387"/>
    </row>
    <row r="26388" spans="14:14" x14ac:dyDescent="0.35">
      <c r="N26388"/>
    </row>
    <row r="26389" spans="14:14" x14ac:dyDescent="0.35">
      <c r="N26389"/>
    </row>
    <row r="26390" spans="14:14" x14ac:dyDescent="0.35">
      <c r="N26390"/>
    </row>
    <row r="26391" spans="14:14" x14ac:dyDescent="0.35">
      <c r="N26391"/>
    </row>
    <row r="26392" spans="14:14" x14ac:dyDescent="0.35">
      <c r="N26392"/>
    </row>
    <row r="26393" spans="14:14" x14ac:dyDescent="0.35">
      <c r="N26393"/>
    </row>
    <row r="26394" spans="14:14" x14ac:dyDescent="0.35">
      <c r="N26394"/>
    </row>
    <row r="26395" spans="14:14" x14ac:dyDescent="0.35">
      <c r="N26395"/>
    </row>
    <row r="26396" spans="14:14" x14ac:dyDescent="0.35">
      <c r="N26396"/>
    </row>
    <row r="26397" spans="14:14" x14ac:dyDescent="0.35">
      <c r="N26397"/>
    </row>
    <row r="26398" spans="14:14" x14ac:dyDescent="0.35">
      <c r="N26398"/>
    </row>
    <row r="26399" spans="14:14" x14ac:dyDescent="0.35">
      <c r="N26399"/>
    </row>
    <row r="26400" spans="14:14" x14ac:dyDescent="0.35">
      <c r="N26400"/>
    </row>
    <row r="26401" spans="14:14" x14ac:dyDescent="0.35">
      <c r="N26401"/>
    </row>
    <row r="26402" spans="14:14" x14ac:dyDescent="0.35">
      <c r="N26402"/>
    </row>
    <row r="26403" spans="14:14" x14ac:dyDescent="0.35">
      <c r="N26403"/>
    </row>
    <row r="26404" spans="14:14" x14ac:dyDescent="0.35">
      <c r="N26404"/>
    </row>
    <row r="26405" spans="14:14" x14ac:dyDescent="0.35">
      <c r="N26405"/>
    </row>
    <row r="26406" spans="14:14" x14ac:dyDescent="0.35">
      <c r="N26406"/>
    </row>
    <row r="26407" spans="14:14" x14ac:dyDescent="0.35">
      <c r="N26407"/>
    </row>
    <row r="26408" spans="14:14" x14ac:dyDescent="0.35">
      <c r="N26408"/>
    </row>
    <row r="26409" spans="14:14" x14ac:dyDescent="0.35">
      <c r="N26409"/>
    </row>
    <row r="26410" spans="14:14" x14ac:dyDescent="0.35">
      <c r="N26410"/>
    </row>
    <row r="26411" spans="14:14" x14ac:dyDescent="0.35">
      <c r="N26411"/>
    </row>
    <row r="26412" spans="14:14" x14ac:dyDescent="0.35">
      <c r="N26412"/>
    </row>
    <row r="26413" spans="14:14" x14ac:dyDescent="0.35">
      <c r="N26413"/>
    </row>
    <row r="26414" spans="14:14" x14ac:dyDescent="0.35">
      <c r="N26414"/>
    </row>
    <row r="26415" spans="14:14" x14ac:dyDescent="0.35">
      <c r="N26415"/>
    </row>
    <row r="26416" spans="14:14" x14ac:dyDescent="0.35">
      <c r="N26416"/>
    </row>
    <row r="26417" spans="14:14" x14ac:dyDescent="0.35">
      <c r="N26417"/>
    </row>
    <row r="26418" spans="14:14" x14ac:dyDescent="0.35">
      <c r="N26418"/>
    </row>
    <row r="26419" spans="14:14" x14ac:dyDescent="0.35">
      <c r="N26419"/>
    </row>
    <row r="26420" spans="14:14" x14ac:dyDescent="0.35">
      <c r="N26420"/>
    </row>
    <row r="26421" spans="14:14" x14ac:dyDescent="0.35">
      <c r="N26421"/>
    </row>
    <row r="26422" spans="14:14" x14ac:dyDescent="0.35">
      <c r="N26422"/>
    </row>
    <row r="26423" spans="14:14" x14ac:dyDescent="0.35">
      <c r="N26423"/>
    </row>
    <row r="26424" spans="14:14" x14ac:dyDescent="0.35">
      <c r="N26424"/>
    </row>
    <row r="26425" spans="14:14" x14ac:dyDescent="0.35">
      <c r="N26425"/>
    </row>
    <row r="26426" spans="14:14" x14ac:dyDescent="0.35">
      <c r="N26426"/>
    </row>
    <row r="26427" spans="14:14" x14ac:dyDescent="0.35">
      <c r="N26427"/>
    </row>
    <row r="26428" spans="14:14" x14ac:dyDescent="0.35">
      <c r="N26428"/>
    </row>
    <row r="26429" spans="14:14" x14ac:dyDescent="0.35">
      <c r="N26429"/>
    </row>
    <row r="26430" spans="14:14" x14ac:dyDescent="0.35">
      <c r="N26430"/>
    </row>
    <row r="26431" spans="14:14" x14ac:dyDescent="0.35">
      <c r="N26431"/>
    </row>
    <row r="26432" spans="14:14" x14ac:dyDescent="0.35">
      <c r="N26432"/>
    </row>
    <row r="26433" spans="14:14" x14ac:dyDescent="0.35">
      <c r="N26433"/>
    </row>
    <row r="26434" spans="14:14" x14ac:dyDescent="0.35">
      <c r="N26434"/>
    </row>
    <row r="26435" spans="14:14" x14ac:dyDescent="0.35">
      <c r="N26435"/>
    </row>
    <row r="26436" spans="14:14" x14ac:dyDescent="0.35">
      <c r="N26436"/>
    </row>
    <row r="26437" spans="14:14" x14ac:dyDescent="0.35">
      <c r="N26437"/>
    </row>
    <row r="26438" spans="14:14" x14ac:dyDescent="0.35">
      <c r="N26438"/>
    </row>
    <row r="26439" spans="14:14" x14ac:dyDescent="0.35">
      <c r="N26439"/>
    </row>
    <row r="26440" spans="14:14" x14ac:dyDescent="0.35">
      <c r="N26440"/>
    </row>
    <row r="26441" spans="14:14" x14ac:dyDescent="0.35">
      <c r="N26441"/>
    </row>
    <row r="26442" spans="14:14" x14ac:dyDescent="0.35">
      <c r="N26442"/>
    </row>
    <row r="26443" spans="14:14" x14ac:dyDescent="0.35">
      <c r="N26443"/>
    </row>
    <row r="26444" spans="14:14" x14ac:dyDescent="0.35">
      <c r="N26444"/>
    </row>
    <row r="26445" spans="14:14" x14ac:dyDescent="0.35">
      <c r="N26445"/>
    </row>
    <row r="26446" spans="14:14" x14ac:dyDescent="0.35">
      <c r="N26446"/>
    </row>
    <row r="26447" spans="14:14" x14ac:dyDescent="0.35">
      <c r="N26447"/>
    </row>
    <row r="26448" spans="14:14" x14ac:dyDescent="0.35">
      <c r="N26448"/>
    </row>
    <row r="26449" spans="14:14" x14ac:dyDescent="0.35">
      <c r="N26449"/>
    </row>
    <row r="26450" spans="14:14" x14ac:dyDescent="0.35">
      <c r="N26450"/>
    </row>
    <row r="26451" spans="14:14" x14ac:dyDescent="0.35">
      <c r="N26451"/>
    </row>
    <row r="26452" spans="14:14" x14ac:dyDescent="0.35">
      <c r="N26452"/>
    </row>
    <row r="26453" spans="14:14" x14ac:dyDescent="0.35">
      <c r="N26453"/>
    </row>
    <row r="26454" spans="14:14" x14ac:dyDescent="0.35">
      <c r="N26454"/>
    </row>
    <row r="26455" spans="14:14" x14ac:dyDescent="0.35">
      <c r="N26455"/>
    </row>
    <row r="26456" spans="14:14" x14ac:dyDescent="0.35">
      <c r="N26456"/>
    </row>
    <row r="26457" spans="14:14" x14ac:dyDescent="0.35">
      <c r="N26457"/>
    </row>
    <row r="26458" spans="14:14" x14ac:dyDescent="0.35">
      <c r="N26458"/>
    </row>
    <row r="26459" spans="14:14" x14ac:dyDescent="0.35">
      <c r="N26459"/>
    </row>
    <row r="26460" spans="14:14" x14ac:dyDescent="0.35">
      <c r="N26460"/>
    </row>
    <row r="26461" spans="14:14" x14ac:dyDescent="0.35">
      <c r="N26461"/>
    </row>
    <row r="26462" spans="14:14" x14ac:dyDescent="0.35">
      <c r="N26462"/>
    </row>
    <row r="26463" spans="14:14" x14ac:dyDescent="0.35">
      <c r="N26463"/>
    </row>
    <row r="26464" spans="14:14" x14ac:dyDescent="0.35">
      <c r="N26464"/>
    </row>
    <row r="26465" spans="14:14" x14ac:dyDescent="0.35">
      <c r="N26465"/>
    </row>
    <row r="26466" spans="14:14" x14ac:dyDescent="0.35">
      <c r="N26466"/>
    </row>
    <row r="26467" spans="14:14" x14ac:dyDescent="0.35">
      <c r="N26467"/>
    </row>
    <row r="26468" spans="14:14" x14ac:dyDescent="0.35">
      <c r="N26468"/>
    </row>
    <row r="26469" spans="14:14" x14ac:dyDescent="0.35">
      <c r="N26469"/>
    </row>
    <row r="26470" spans="14:14" x14ac:dyDescent="0.35">
      <c r="N26470"/>
    </row>
    <row r="26471" spans="14:14" x14ac:dyDescent="0.35">
      <c r="N26471"/>
    </row>
    <row r="26472" spans="14:14" x14ac:dyDescent="0.35">
      <c r="N26472"/>
    </row>
    <row r="26473" spans="14:14" x14ac:dyDescent="0.35">
      <c r="N26473"/>
    </row>
    <row r="26474" spans="14:14" x14ac:dyDescent="0.35">
      <c r="N26474"/>
    </row>
    <row r="26475" spans="14:14" x14ac:dyDescent="0.35">
      <c r="N26475"/>
    </row>
    <row r="26476" spans="14:14" x14ac:dyDescent="0.35">
      <c r="N26476"/>
    </row>
    <row r="26477" spans="14:14" x14ac:dyDescent="0.35">
      <c r="N26477"/>
    </row>
    <row r="26478" spans="14:14" x14ac:dyDescent="0.35">
      <c r="N26478"/>
    </row>
    <row r="26479" spans="14:14" x14ac:dyDescent="0.35">
      <c r="N26479"/>
    </row>
    <row r="26480" spans="14:14" x14ac:dyDescent="0.35">
      <c r="N26480"/>
    </row>
    <row r="26481" spans="14:14" x14ac:dyDescent="0.35">
      <c r="N26481"/>
    </row>
    <row r="26482" spans="14:14" x14ac:dyDescent="0.35">
      <c r="N26482"/>
    </row>
    <row r="26483" spans="14:14" x14ac:dyDescent="0.35">
      <c r="N26483"/>
    </row>
    <row r="26484" spans="14:14" x14ac:dyDescent="0.35">
      <c r="N26484"/>
    </row>
    <row r="26485" spans="14:14" x14ac:dyDescent="0.35">
      <c r="N26485"/>
    </row>
    <row r="26486" spans="14:14" x14ac:dyDescent="0.35">
      <c r="N26486"/>
    </row>
    <row r="26487" spans="14:14" x14ac:dyDescent="0.35">
      <c r="N26487"/>
    </row>
    <row r="26488" spans="14:14" x14ac:dyDescent="0.35">
      <c r="N26488"/>
    </row>
    <row r="26489" spans="14:14" x14ac:dyDescent="0.35">
      <c r="N26489"/>
    </row>
    <row r="26490" spans="14:14" x14ac:dyDescent="0.35">
      <c r="N26490"/>
    </row>
    <row r="26491" spans="14:14" x14ac:dyDescent="0.35">
      <c r="N26491"/>
    </row>
    <row r="26492" spans="14:14" x14ac:dyDescent="0.35">
      <c r="N26492"/>
    </row>
    <row r="26493" spans="14:14" x14ac:dyDescent="0.35">
      <c r="N26493"/>
    </row>
    <row r="26494" spans="14:14" x14ac:dyDescent="0.35">
      <c r="N26494"/>
    </row>
    <row r="26495" spans="14:14" x14ac:dyDescent="0.35">
      <c r="N26495"/>
    </row>
    <row r="26496" spans="14:14" x14ac:dyDescent="0.35">
      <c r="N26496"/>
    </row>
    <row r="26497" spans="14:14" x14ac:dyDescent="0.35">
      <c r="N26497"/>
    </row>
    <row r="26498" spans="14:14" x14ac:dyDescent="0.35">
      <c r="N26498"/>
    </row>
    <row r="26499" spans="14:14" x14ac:dyDescent="0.35">
      <c r="N26499"/>
    </row>
    <row r="26500" spans="14:14" x14ac:dyDescent="0.35">
      <c r="N26500"/>
    </row>
    <row r="26501" spans="14:14" x14ac:dyDescent="0.35">
      <c r="N26501"/>
    </row>
    <row r="26502" spans="14:14" x14ac:dyDescent="0.35">
      <c r="N26502"/>
    </row>
    <row r="26503" spans="14:14" x14ac:dyDescent="0.35">
      <c r="N26503"/>
    </row>
    <row r="26504" spans="14:14" x14ac:dyDescent="0.35">
      <c r="N26504"/>
    </row>
    <row r="26505" spans="14:14" x14ac:dyDescent="0.35">
      <c r="N26505"/>
    </row>
    <row r="26506" spans="14:14" x14ac:dyDescent="0.35">
      <c r="N26506"/>
    </row>
    <row r="26507" spans="14:14" x14ac:dyDescent="0.35">
      <c r="N26507"/>
    </row>
    <row r="26508" spans="14:14" x14ac:dyDescent="0.35">
      <c r="N26508"/>
    </row>
    <row r="26509" spans="14:14" x14ac:dyDescent="0.35">
      <c r="N26509"/>
    </row>
    <row r="26510" spans="14:14" x14ac:dyDescent="0.35">
      <c r="N26510"/>
    </row>
    <row r="26511" spans="14:14" x14ac:dyDescent="0.35">
      <c r="N26511"/>
    </row>
    <row r="26512" spans="14:14" x14ac:dyDescent="0.35">
      <c r="N26512"/>
    </row>
    <row r="26513" spans="14:14" x14ac:dyDescent="0.35">
      <c r="N26513"/>
    </row>
    <row r="26514" spans="14:14" x14ac:dyDescent="0.35">
      <c r="N26514"/>
    </row>
    <row r="26515" spans="14:14" x14ac:dyDescent="0.35">
      <c r="N26515"/>
    </row>
    <row r="26516" spans="14:14" x14ac:dyDescent="0.35">
      <c r="N26516"/>
    </row>
    <row r="26517" spans="14:14" x14ac:dyDescent="0.35">
      <c r="N26517"/>
    </row>
    <row r="26518" spans="14:14" x14ac:dyDescent="0.35">
      <c r="N26518"/>
    </row>
    <row r="26519" spans="14:14" x14ac:dyDescent="0.35">
      <c r="N26519"/>
    </row>
    <row r="26520" spans="14:14" x14ac:dyDescent="0.35">
      <c r="N26520"/>
    </row>
    <row r="26521" spans="14:14" x14ac:dyDescent="0.35">
      <c r="N26521"/>
    </row>
    <row r="26522" spans="14:14" x14ac:dyDescent="0.35">
      <c r="N26522"/>
    </row>
    <row r="26523" spans="14:14" x14ac:dyDescent="0.35">
      <c r="N26523"/>
    </row>
    <row r="26524" spans="14:14" x14ac:dyDescent="0.35">
      <c r="N26524"/>
    </row>
    <row r="26525" spans="14:14" x14ac:dyDescent="0.35">
      <c r="N26525"/>
    </row>
    <row r="26526" spans="14:14" x14ac:dyDescent="0.35">
      <c r="N26526"/>
    </row>
    <row r="26527" spans="14:14" x14ac:dyDescent="0.35">
      <c r="N26527"/>
    </row>
    <row r="26528" spans="14:14" x14ac:dyDescent="0.35">
      <c r="N26528"/>
    </row>
    <row r="26529" spans="14:14" x14ac:dyDescent="0.35">
      <c r="N26529"/>
    </row>
    <row r="26530" spans="14:14" x14ac:dyDescent="0.35">
      <c r="N26530"/>
    </row>
    <row r="26531" spans="14:14" x14ac:dyDescent="0.35">
      <c r="N26531"/>
    </row>
    <row r="26532" spans="14:14" x14ac:dyDescent="0.35">
      <c r="N26532"/>
    </row>
    <row r="26533" spans="14:14" x14ac:dyDescent="0.35">
      <c r="N26533"/>
    </row>
    <row r="26534" spans="14:14" x14ac:dyDescent="0.35">
      <c r="N26534"/>
    </row>
    <row r="26535" spans="14:14" x14ac:dyDescent="0.35">
      <c r="N26535"/>
    </row>
    <row r="26536" spans="14:14" x14ac:dyDescent="0.35">
      <c r="N26536"/>
    </row>
    <row r="26537" spans="14:14" x14ac:dyDescent="0.35">
      <c r="N26537"/>
    </row>
    <row r="26538" spans="14:14" x14ac:dyDescent="0.35">
      <c r="N26538"/>
    </row>
    <row r="26539" spans="14:14" x14ac:dyDescent="0.35">
      <c r="N26539"/>
    </row>
    <row r="26540" spans="14:14" x14ac:dyDescent="0.35">
      <c r="N26540"/>
    </row>
    <row r="26541" spans="14:14" x14ac:dyDescent="0.35">
      <c r="N26541"/>
    </row>
    <row r="26542" spans="14:14" x14ac:dyDescent="0.35">
      <c r="N26542"/>
    </row>
    <row r="26543" spans="14:14" x14ac:dyDescent="0.35">
      <c r="N26543"/>
    </row>
    <row r="26544" spans="14:14" x14ac:dyDescent="0.35">
      <c r="N26544"/>
    </row>
    <row r="26545" spans="14:14" x14ac:dyDescent="0.35">
      <c r="N26545"/>
    </row>
    <row r="26546" spans="14:14" x14ac:dyDescent="0.35">
      <c r="N26546"/>
    </row>
    <row r="26547" spans="14:14" x14ac:dyDescent="0.35">
      <c r="N26547"/>
    </row>
    <row r="26548" spans="14:14" x14ac:dyDescent="0.35">
      <c r="N26548"/>
    </row>
    <row r="26549" spans="14:14" x14ac:dyDescent="0.35">
      <c r="N26549"/>
    </row>
    <row r="26550" spans="14:14" x14ac:dyDescent="0.35">
      <c r="N26550"/>
    </row>
    <row r="26551" spans="14:14" x14ac:dyDescent="0.35">
      <c r="N26551"/>
    </row>
    <row r="26552" spans="14:14" x14ac:dyDescent="0.35">
      <c r="N26552"/>
    </row>
    <row r="26553" spans="14:14" x14ac:dyDescent="0.35">
      <c r="N26553"/>
    </row>
    <row r="26554" spans="14:14" x14ac:dyDescent="0.35">
      <c r="N26554"/>
    </row>
    <row r="26555" spans="14:14" x14ac:dyDescent="0.35">
      <c r="N26555"/>
    </row>
    <row r="26556" spans="14:14" x14ac:dyDescent="0.35">
      <c r="N26556"/>
    </row>
    <row r="26557" spans="14:14" x14ac:dyDescent="0.35">
      <c r="N26557"/>
    </row>
    <row r="26558" spans="14:14" x14ac:dyDescent="0.35">
      <c r="N26558"/>
    </row>
    <row r="26559" spans="14:14" x14ac:dyDescent="0.35">
      <c r="N26559"/>
    </row>
    <row r="26560" spans="14:14" x14ac:dyDescent="0.35">
      <c r="N26560"/>
    </row>
    <row r="26561" spans="14:14" x14ac:dyDescent="0.35">
      <c r="N26561"/>
    </row>
    <row r="26562" spans="14:14" x14ac:dyDescent="0.35">
      <c r="N26562"/>
    </row>
    <row r="26563" spans="14:14" x14ac:dyDescent="0.35">
      <c r="N26563"/>
    </row>
    <row r="26564" spans="14:14" x14ac:dyDescent="0.35">
      <c r="N26564"/>
    </row>
    <row r="26565" spans="14:14" x14ac:dyDescent="0.35">
      <c r="N26565"/>
    </row>
    <row r="26566" spans="14:14" x14ac:dyDescent="0.35">
      <c r="N26566"/>
    </row>
    <row r="26567" spans="14:14" x14ac:dyDescent="0.35">
      <c r="N26567"/>
    </row>
    <row r="26568" spans="14:14" x14ac:dyDescent="0.35">
      <c r="N26568"/>
    </row>
    <row r="26569" spans="14:14" x14ac:dyDescent="0.35">
      <c r="N26569"/>
    </row>
    <row r="26570" spans="14:14" x14ac:dyDescent="0.35">
      <c r="N26570"/>
    </row>
    <row r="26571" spans="14:14" x14ac:dyDescent="0.35">
      <c r="N26571"/>
    </row>
    <row r="26572" spans="14:14" x14ac:dyDescent="0.35">
      <c r="N26572"/>
    </row>
    <row r="26573" spans="14:14" x14ac:dyDescent="0.35">
      <c r="N26573"/>
    </row>
    <row r="26574" spans="14:14" x14ac:dyDescent="0.35">
      <c r="N26574"/>
    </row>
    <row r="26575" spans="14:14" x14ac:dyDescent="0.35">
      <c r="N26575"/>
    </row>
    <row r="26576" spans="14:14" x14ac:dyDescent="0.35">
      <c r="N26576"/>
    </row>
    <row r="26577" spans="14:14" x14ac:dyDescent="0.35">
      <c r="N26577"/>
    </row>
    <row r="26578" spans="14:14" x14ac:dyDescent="0.35">
      <c r="N26578"/>
    </row>
    <row r="26579" spans="14:14" x14ac:dyDescent="0.35">
      <c r="N26579"/>
    </row>
    <row r="26580" spans="14:14" x14ac:dyDescent="0.35">
      <c r="N26580"/>
    </row>
    <row r="26581" spans="14:14" x14ac:dyDescent="0.35">
      <c r="N26581"/>
    </row>
    <row r="26582" spans="14:14" x14ac:dyDescent="0.35">
      <c r="N26582"/>
    </row>
    <row r="26583" spans="14:14" x14ac:dyDescent="0.35">
      <c r="N26583"/>
    </row>
    <row r="26584" spans="14:14" x14ac:dyDescent="0.35">
      <c r="N26584"/>
    </row>
    <row r="26585" spans="14:14" x14ac:dyDescent="0.35">
      <c r="N26585"/>
    </row>
    <row r="26586" spans="14:14" x14ac:dyDescent="0.35">
      <c r="N26586"/>
    </row>
    <row r="26587" spans="14:14" x14ac:dyDescent="0.35">
      <c r="N26587"/>
    </row>
    <row r="26588" spans="14:14" x14ac:dyDescent="0.35">
      <c r="N26588"/>
    </row>
    <row r="26589" spans="14:14" x14ac:dyDescent="0.35">
      <c r="N26589"/>
    </row>
    <row r="26590" spans="14:14" x14ac:dyDescent="0.35">
      <c r="N26590"/>
    </row>
    <row r="26591" spans="14:14" x14ac:dyDescent="0.35">
      <c r="N26591"/>
    </row>
    <row r="26592" spans="14:14" x14ac:dyDescent="0.35">
      <c r="N26592"/>
    </row>
    <row r="26593" spans="14:14" x14ac:dyDescent="0.35">
      <c r="N26593"/>
    </row>
    <row r="26594" spans="14:14" x14ac:dyDescent="0.35">
      <c r="N26594"/>
    </row>
    <row r="26595" spans="14:14" x14ac:dyDescent="0.35">
      <c r="N26595"/>
    </row>
    <row r="26596" spans="14:14" x14ac:dyDescent="0.35">
      <c r="N26596"/>
    </row>
    <row r="26597" spans="14:14" x14ac:dyDescent="0.35">
      <c r="N26597"/>
    </row>
    <row r="26598" spans="14:14" x14ac:dyDescent="0.35">
      <c r="N26598"/>
    </row>
    <row r="26599" spans="14:14" x14ac:dyDescent="0.35">
      <c r="N26599"/>
    </row>
    <row r="26600" spans="14:14" x14ac:dyDescent="0.35">
      <c r="N26600"/>
    </row>
    <row r="26601" spans="14:14" x14ac:dyDescent="0.35">
      <c r="N26601"/>
    </row>
    <row r="26602" spans="14:14" x14ac:dyDescent="0.35">
      <c r="N26602"/>
    </row>
    <row r="26603" spans="14:14" x14ac:dyDescent="0.35">
      <c r="N26603"/>
    </row>
    <row r="26604" spans="14:14" x14ac:dyDescent="0.35">
      <c r="N26604"/>
    </row>
    <row r="26605" spans="14:14" x14ac:dyDescent="0.35">
      <c r="N26605"/>
    </row>
    <row r="26606" spans="14:14" x14ac:dyDescent="0.35">
      <c r="N26606"/>
    </row>
    <row r="26607" spans="14:14" x14ac:dyDescent="0.35">
      <c r="N26607"/>
    </row>
    <row r="26608" spans="14:14" x14ac:dyDescent="0.35">
      <c r="N26608"/>
    </row>
    <row r="26609" spans="14:14" x14ac:dyDescent="0.35">
      <c r="N26609"/>
    </row>
    <row r="26610" spans="14:14" x14ac:dyDescent="0.35">
      <c r="N26610"/>
    </row>
    <row r="26611" spans="14:14" x14ac:dyDescent="0.35">
      <c r="N26611"/>
    </row>
    <row r="26612" spans="14:14" x14ac:dyDescent="0.35">
      <c r="N26612"/>
    </row>
    <row r="26613" spans="14:14" x14ac:dyDescent="0.35">
      <c r="N26613"/>
    </row>
    <row r="26614" spans="14:14" x14ac:dyDescent="0.35">
      <c r="N26614"/>
    </row>
    <row r="26615" spans="14:14" x14ac:dyDescent="0.35">
      <c r="N26615"/>
    </row>
    <row r="26616" spans="14:14" x14ac:dyDescent="0.35">
      <c r="N26616"/>
    </row>
    <row r="26617" spans="14:14" x14ac:dyDescent="0.35">
      <c r="N26617"/>
    </row>
    <row r="26618" spans="14:14" x14ac:dyDescent="0.35">
      <c r="N26618"/>
    </row>
    <row r="26619" spans="14:14" x14ac:dyDescent="0.35">
      <c r="N26619"/>
    </row>
    <row r="26620" spans="14:14" x14ac:dyDescent="0.35">
      <c r="N26620"/>
    </row>
    <row r="26621" spans="14:14" x14ac:dyDescent="0.35">
      <c r="N26621"/>
    </row>
    <row r="26622" spans="14:14" x14ac:dyDescent="0.35">
      <c r="N26622"/>
    </row>
    <row r="26623" spans="14:14" x14ac:dyDescent="0.35">
      <c r="N26623"/>
    </row>
    <row r="26624" spans="14:14" x14ac:dyDescent="0.35">
      <c r="N26624"/>
    </row>
    <row r="26625" spans="14:14" x14ac:dyDescent="0.35">
      <c r="N26625"/>
    </row>
    <row r="26626" spans="14:14" x14ac:dyDescent="0.35">
      <c r="N26626"/>
    </row>
    <row r="26627" spans="14:14" x14ac:dyDescent="0.35">
      <c r="N26627"/>
    </row>
    <row r="26628" spans="14:14" x14ac:dyDescent="0.35">
      <c r="N26628"/>
    </row>
    <row r="26629" spans="14:14" x14ac:dyDescent="0.35">
      <c r="N26629"/>
    </row>
    <row r="26630" spans="14:14" x14ac:dyDescent="0.35">
      <c r="N26630"/>
    </row>
    <row r="26631" spans="14:14" x14ac:dyDescent="0.35">
      <c r="N26631"/>
    </row>
    <row r="26632" spans="14:14" x14ac:dyDescent="0.35">
      <c r="N26632"/>
    </row>
    <row r="26633" spans="14:14" x14ac:dyDescent="0.35">
      <c r="N26633"/>
    </row>
    <row r="26634" spans="14:14" x14ac:dyDescent="0.35">
      <c r="N26634"/>
    </row>
    <row r="26635" spans="14:14" x14ac:dyDescent="0.35">
      <c r="N26635"/>
    </row>
    <row r="26636" spans="14:14" x14ac:dyDescent="0.35">
      <c r="N26636"/>
    </row>
    <row r="26637" spans="14:14" x14ac:dyDescent="0.35">
      <c r="N26637"/>
    </row>
    <row r="26638" spans="14:14" x14ac:dyDescent="0.35">
      <c r="N26638"/>
    </row>
    <row r="26639" spans="14:14" x14ac:dyDescent="0.35">
      <c r="N26639"/>
    </row>
    <row r="26640" spans="14:14" x14ac:dyDescent="0.35">
      <c r="N26640"/>
    </row>
    <row r="26641" spans="14:14" x14ac:dyDescent="0.35">
      <c r="N26641"/>
    </row>
    <row r="26642" spans="14:14" x14ac:dyDescent="0.35">
      <c r="N26642"/>
    </row>
    <row r="26643" spans="14:14" x14ac:dyDescent="0.35">
      <c r="N26643"/>
    </row>
    <row r="26644" spans="14:14" x14ac:dyDescent="0.35">
      <c r="N26644"/>
    </row>
    <row r="26645" spans="14:14" x14ac:dyDescent="0.35">
      <c r="N26645"/>
    </row>
    <row r="26646" spans="14:14" x14ac:dyDescent="0.35">
      <c r="N26646"/>
    </row>
    <row r="26647" spans="14:14" x14ac:dyDescent="0.35">
      <c r="N26647"/>
    </row>
    <row r="26648" spans="14:14" x14ac:dyDescent="0.35">
      <c r="N26648"/>
    </row>
    <row r="26649" spans="14:14" x14ac:dyDescent="0.35">
      <c r="N26649"/>
    </row>
    <row r="26650" spans="14:14" x14ac:dyDescent="0.35">
      <c r="N26650"/>
    </row>
    <row r="26651" spans="14:14" x14ac:dyDescent="0.35">
      <c r="N26651"/>
    </row>
    <row r="26652" spans="14:14" x14ac:dyDescent="0.35">
      <c r="N26652"/>
    </row>
    <row r="26653" spans="14:14" x14ac:dyDescent="0.35">
      <c r="N26653"/>
    </row>
    <row r="26654" spans="14:14" x14ac:dyDescent="0.35">
      <c r="N26654"/>
    </row>
    <row r="26655" spans="14:14" x14ac:dyDescent="0.35">
      <c r="N26655"/>
    </row>
    <row r="26656" spans="14:14" x14ac:dyDescent="0.35">
      <c r="N26656"/>
    </row>
    <row r="26657" spans="14:14" x14ac:dyDescent="0.35">
      <c r="N26657"/>
    </row>
    <row r="26658" spans="14:14" x14ac:dyDescent="0.35">
      <c r="N26658"/>
    </row>
    <row r="26659" spans="14:14" x14ac:dyDescent="0.35">
      <c r="N26659"/>
    </row>
    <row r="26660" spans="14:14" x14ac:dyDescent="0.35">
      <c r="N26660"/>
    </row>
    <row r="26661" spans="14:14" x14ac:dyDescent="0.35">
      <c r="N26661"/>
    </row>
    <row r="26662" spans="14:14" x14ac:dyDescent="0.35">
      <c r="N26662"/>
    </row>
    <row r="26663" spans="14:14" x14ac:dyDescent="0.35">
      <c r="N26663"/>
    </row>
    <row r="26664" spans="14:14" x14ac:dyDescent="0.35">
      <c r="N26664"/>
    </row>
    <row r="26665" spans="14:14" x14ac:dyDescent="0.35">
      <c r="N26665"/>
    </row>
    <row r="26666" spans="14:14" x14ac:dyDescent="0.35">
      <c r="N26666"/>
    </row>
    <row r="26667" spans="14:14" x14ac:dyDescent="0.35">
      <c r="N26667"/>
    </row>
    <row r="26668" spans="14:14" x14ac:dyDescent="0.35">
      <c r="N26668"/>
    </row>
    <row r="26669" spans="14:14" x14ac:dyDescent="0.35">
      <c r="N26669"/>
    </row>
    <row r="26670" spans="14:14" x14ac:dyDescent="0.35">
      <c r="N26670"/>
    </row>
    <row r="26671" spans="14:14" x14ac:dyDescent="0.35">
      <c r="N26671"/>
    </row>
    <row r="26672" spans="14:14" x14ac:dyDescent="0.35">
      <c r="N26672"/>
    </row>
    <row r="26673" spans="14:14" x14ac:dyDescent="0.35">
      <c r="N26673"/>
    </row>
    <row r="26674" spans="14:14" x14ac:dyDescent="0.35">
      <c r="N26674"/>
    </row>
    <row r="26675" spans="14:14" x14ac:dyDescent="0.35">
      <c r="N26675"/>
    </row>
    <row r="26676" spans="14:14" x14ac:dyDescent="0.35">
      <c r="N26676"/>
    </row>
    <row r="26677" spans="14:14" x14ac:dyDescent="0.35">
      <c r="N26677"/>
    </row>
    <row r="26678" spans="14:14" x14ac:dyDescent="0.35">
      <c r="N26678"/>
    </row>
    <row r="26679" spans="14:14" x14ac:dyDescent="0.35">
      <c r="N26679"/>
    </row>
    <row r="26680" spans="14:14" x14ac:dyDescent="0.35">
      <c r="N26680"/>
    </row>
    <row r="26681" spans="14:14" x14ac:dyDescent="0.35">
      <c r="N26681"/>
    </row>
    <row r="26682" spans="14:14" x14ac:dyDescent="0.35">
      <c r="N26682"/>
    </row>
    <row r="26683" spans="14:14" x14ac:dyDescent="0.35">
      <c r="N26683"/>
    </row>
    <row r="26684" spans="14:14" x14ac:dyDescent="0.35">
      <c r="N26684"/>
    </row>
    <row r="26685" spans="14:14" x14ac:dyDescent="0.35">
      <c r="N26685"/>
    </row>
    <row r="26686" spans="14:14" x14ac:dyDescent="0.35">
      <c r="N26686"/>
    </row>
    <row r="26687" spans="14:14" x14ac:dyDescent="0.35">
      <c r="N26687"/>
    </row>
    <row r="26688" spans="14:14" x14ac:dyDescent="0.35">
      <c r="N26688"/>
    </row>
    <row r="26689" spans="14:14" x14ac:dyDescent="0.35">
      <c r="N26689"/>
    </row>
    <row r="26690" spans="14:14" x14ac:dyDescent="0.35">
      <c r="N26690"/>
    </row>
    <row r="26691" spans="14:14" x14ac:dyDescent="0.35">
      <c r="N26691"/>
    </row>
    <row r="26692" spans="14:14" x14ac:dyDescent="0.35">
      <c r="N26692"/>
    </row>
    <row r="26693" spans="14:14" x14ac:dyDescent="0.35">
      <c r="N26693"/>
    </row>
    <row r="26694" spans="14:14" x14ac:dyDescent="0.35">
      <c r="N26694"/>
    </row>
    <row r="26695" spans="14:14" x14ac:dyDescent="0.35">
      <c r="N26695"/>
    </row>
    <row r="26696" spans="14:14" x14ac:dyDescent="0.35">
      <c r="N26696"/>
    </row>
    <row r="26697" spans="14:14" x14ac:dyDescent="0.35">
      <c r="N26697"/>
    </row>
    <row r="26698" spans="14:14" x14ac:dyDescent="0.35">
      <c r="N26698"/>
    </row>
    <row r="26699" spans="14:14" x14ac:dyDescent="0.35">
      <c r="N26699"/>
    </row>
    <row r="26700" spans="14:14" x14ac:dyDescent="0.35">
      <c r="N26700"/>
    </row>
    <row r="26701" spans="14:14" x14ac:dyDescent="0.35">
      <c r="N26701"/>
    </row>
    <row r="26702" spans="14:14" x14ac:dyDescent="0.35">
      <c r="N26702"/>
    </row>
    <row r="26703" spans="14:14" x14ac:dyDescent="0.35">
      <c r="N26703"/>
    </row>
    <row r="26704" spans="14:14" x14ac:dyDescent="0.35">
      <c r="N26704"/>
    </row>
    <row r="26705" spans="14:14" x14ac:dyDescent="0.35">
      <c r="N26705"/>
    </row>
    <row r="26706" spans="14:14" x14ac:dyDescent="0.35">
      <c r="N26706"/>
    </row>
    <row r="26707" spans="14:14" x14ac:dyDescent="0.35">
      <c r="N26707"/>
    </row>
    <row r="26708" spans="14:14" x14ac:dyDescent="0.35">
      <c r="N26708"/>
    </row>
    <row r="26709" spans="14:14" x14ac:dyDescent="0.35">
      <c r="N26709"/>
    </row>
    <row r="26710" spans="14:14" x14ac:dyDescent="0.35">
      <c r="N26710"/>
    </row>
    <row r="26711" spans="14:14" x14ac:dyDescent="0.35">
      <c r="N26711"/>
    </row>
    <row r="26712" spans="14:14" x14ac:dyDescent="0.35">
      <c r="N26712"/>
    </row>
    <row r="26713" spans="14:14" x14ac:dyDescent="0.35">
      <c r="N26713"/>
    </row>
    <row r="26714" spans="14:14" x14ac:dyDescent="0.35">
      <c r="N26714"/>
    </row>
    <row r="26715" spans="14:14" x14ac:dyDescent="0.35">
      <c r="N26715"/>
    </row>
    <row r="26716" spans="14:14" x14ac:dyDescent="0.35">
      <c r="N26716"/>
    </row>
    <row r="26717" spans="14:14" x14ac:dyDescent="0.35">
      <c r="N26717"/>
    </row>
    <row r="26718" spans="14:14" x14ac:dyDescent="0.35">
      <c r="N26718"/>
    </row>
    <row r="26719" spans="14:14" x14ac:dyDescent="0.35">
      <c r="N26719"/>
    </row>
    <row r="26720" spans="14:14" x14ac:dyDescent="0.35">
      <c r="N26720"/>
    </row>
    <row r="26721" spans="14:14" x14ac:dyDescent="0.35">
      <c r="N26721"/>
    </row>
    <row r="26722" spans="14:14" x14ac:dyDescent="0.35">
      <c r="N26722"/>
    </row>
    <row r="26723" spans="14:14" x14ac:dyDescent="0.35">
      <c r="N26723"/>
    </row>
    <row r="26724" spans="14:14" x14ac:dyDescent="0.35">
      <c r="N26724"/>
    </row>
    <row r="26725" spans="14:14" x14ac:dyDescent="0.35">
      <c r="N26725"/>
    </row>
    <row r="26726" spans="14:14" x14ac:dyDescent="0.35">
      <c r="N26726"/>
    </row>
    <row r="26727" spans="14:14" x14ac:dyDescent="0.35">
      <c r="N26727"/>
    </row>
    <row r="26728" spans="14:14" x14ac:dyDescent="0.35">
      <c r="N26728"/>
    </row>
    <row r="26729" spans="14:14" x14ac:dyDescent="0.35">
      <c r="N26729"/>
    </row>
    <row r="26730" spans="14:14" x14ac:dyDescent="0.35">
      <c r="N26730"/>
    </row>
    <row r="26731" spans="14:14" x14ac:dyDescent="0.35">
      <c r="N26731"/>
    </row>
    <row r="26732" spans="14:14" x14ac:dyDescent="0.35">
      <c r="N26732"/>
    </row>
    <row r="26733" spans="14:14" x14ac:dyDescent="0.35">
      <c r="N26733"/>
    </row>
    <row r="26734" spans="14:14" x14ac:dyDescent="0.35">
      <c r="N26734"/>
    </row>
    <row r="26735" spans="14:14" x14ac:dyDescent="0.35">
      <c r="N26735"/>
    </row>
    <row r="26736" spans="14:14" x14ac:dyDescent="0.35">
      <c r="N26736"/>
    </row>
    <row r="26737" spans="14:14" x14ac:dyDescent="0.35">
      <c r="N26737"/>
    </row>
    <row r="26738" spans="14:14" x14ac:dyDescent="0.35">
      <c r="N26738"/>
    </row>
    <row r="26739" spans="14:14" x14ac:dyDescent="0.35">
      <c r="N26739"/>
    </row>
    <row r="26740" spans="14:14" x14ac:dyDescent="0.35">
      <c r="N26740"/>
    </row>
    <row r="26741" spans="14:14" x14ac:dyDescent="0.35">
      <c r="N26741"/>
    </row>
    <row r="26742" spans="14:14" x14ac:dyDescent="0.35">
      <c r="N26742"/>
    </row>
    <row r="26743" spans="14:14" x14ac:dyDescent="0.35">
      <c r="N26743"/>
    </row>
    <row r="26744" spans="14:14" x14ac:dyDescent="0.35">
      <c r="N26744"/>
    </row>
    <row r="26745" spans="14:14" x14ac:dyDescent="0.35">
      <c r="N26745"/>
    </row>
    <row r="26746" spans="14:14" x14ac:dyDescent="0.35">
      <c r="N26746"/>
    </row>
    <row r="26747" spans="14:14" x14ac:dyDescent="0.35">
      <c r="N26747"/>
    </row>
    <row r="26748" spans="14:14" x14ac:dyDescent="0.35">
      <c r="N26748"/>
    </row>
    <row r="26749" spans="14:14" x14ac:dyDescent="0.35">
      <c r="N26749"/>
    </row>
    <row r="26750" spans="14:14" x14ac:dyDescent="0.35">
      <c r="N26750"/>
    </row>
    <row r="26751" spans="14:14" x14ac:dyDescent="0.35">
      <c r="N26751"/>
    </row>
    <row r="26752" spans="14:14" x14ac:dyDescent="0.35">
      <c r="N26752"/>
    </row>
    <row r="26753" spans="14:14" x14ac:dyDescent="0.35">
      <c r="N26753"/>
    </row>
    <row r="26754" spans="14:14" x14ac:dyDescent="0.35">
      <c r="N26754"/>
    </row>
    <row r="26755" spans="14:14" x14ac:dyDescent="0.35">
      <c r="N26755"/>
    </row>
    <row r="26756" spans="14:14" x14ac:dyDescent="0.35">
      <c r="N26756"/>
    </row>
    <row r="26757" spans="14:14" x14ac:dyDescent="0.35">
      <c r="N26757"/>
    </row>
    <row r="26758" spans="14:14" x14ac:dyDescent="0.35">
      <c r="N26758"/>
    </row>
    <row r="26759" spans="14:14" x14ac:dyDescent="0.35">
      <c r="N26759"/>
    </row>
    <row r="26760" spans="14:14" x14ac:dyDescent="0.35">
      <c r="N26760"/>
    </row>
    <row r="26761" spans="14:14" x14ac:dyDescent="0.35">
      <c r="N26761"/>
    </row>
    <row r="26762" spans="14:14" x14ac:dyDescent="0.35">
      <c r="N26762"/>
    </row>
    <row r="26763" spans="14:14" x14ac:dyDescent="0.35">
      <c r="N26763"/>
    </row>
    <row r="26764" spans="14:14" x14ac:dyDescent="0.35">
      <c r="N26764"/>
    </row>
    <row r="26765" spans="14:14" x14ac:dyDescent="0.35">
      <c r="N26765"/>
    </row>
    <row r="26766" spans="14:14" x14ac:dyDescent="0.35">
      <c r="N26766"/>
    </row>
    <row r="26767" spans="14:14" x14ac:dyDescent="0.35">
      <c r="N26767"/>
    </row>
    <row r="26768" spans="14:14" x14ac:dyDescent="0.35">
      <c r="N26768"/>
    </row>
    <row r="26769" spans="14:14" x14ac:dyDescent="0.35">
      <c r="N26769"/>
    </row>
    <row r="26770" spans="14:14" x14ac:dyDescent="0.35">
      <c r="N26770"/>
    </row>
    <row r="26771" spans="14:14" x14ac:dyDescent="0.35">
      <c r="N26771"/>
    </row>
    <row r="26772" spans="14:14" x14ac:dyDescent="0.35">
      <c r="N26772"/>
    </row>
    <row r="26773" spans="14:14" x14ac:dyDescent="0.35">
      <c r="N26773"/>
    </row>
    <row r="26774" spans="14:14" x14ac:dyDescent="0.35">
      <c r="N26774"/>
    </row>
    <row r="26775" spans="14:14" x14ac:dyDescent="0.35">
      <c r="N26775"/>
    </row>
    <row r="26776" spans="14:14" x14ac:dyDescent="0.35">
      <c r="N26776"/>
    </row>
    <row r="26777" spans="14:14" x14ac:dyDescent="0.35">
      <c r="N26777"/>
    </row>
    <row r="26778" spans="14:14" x14ac:dyDescent="0.35">
      <c r="N26778"/>
    </row>
    <row r="26779" spans="14:14" x14ac:dyDescent="0.35">
      <c r="N26779"/>
    </row>
    <row r="26780" spans="14:14" x14ac:dyDescent="0.35">
      <c r="N26780"/>
    </row>
    <row r="26781" spans="14:14" x14ac:dyDescent="0.35">
      <c r="N26781"/>
    </row>
    <row r="26782" spans="14:14" x14ac:dyDescent="0.35">
      <c r="N26782"/>
    </row>
    <row r="26783" spans="14:14" x14ac:dyDescent="0.35">
      <c r="N26783"/>
    </row>
    <row r="26784" spans="14:14" x14ac:dyDescent="0.35">
      <c r="N26784"/>
    </row>
    <row r="26785" spans="14:14" x14ac:dyDescent="0.35">
      <c r="N26785"/>
    </row>
    <row r="26786" spans="14:14" x14ac:dyDescent="0.35">
      <c r="N26786"/>
    </row>
    <row r="26787" spans="14:14" x14ac:dyDescent="0.35">
      <c r="N26787"/>
    </row>
    <row r="26788" spans="14:14" x14ac:dyDescent="0.35">
      <c r="N26788"/>
    </row>
    <row r="26789" spans="14:14" x14ac:dyDescent="0.35">
      <c r="N26789"/>
    </row>
    <row r="26790" spans="14:14" x14ac:dyDescent="0.35">
      <c r="N26790"/>
    </row>
    <row r="26791" spans="14:14" x14ac:dyDescent="0.35">
      <c r="N26791"/>
    </row>
    <row r="26792" spans="14:14" x14ac:dyDescent="0.35">
      <c r="N26792"/>
    </row>
    <row r="26793" spans="14:14" x14ac:dyDescent="0.35">
      <c r="N26793"/>
    </row>
    <row r="26794" spans="14:14" x14ac:dyDescent="0.35">
      <c r="N26794"/>
    </row>
    <row r="26795" spans="14:14" x14ac:dyDescent="0.35">
      <c r="N26795"/>
    </row>
    <row r="26796" spans="14:14" x14ac:dyDescent="0.35">
      <c r="N26796"/>
    </row>
    <row r="26797" spans="14:14" x14ac:dyDescent="0.35">
      <c r="N26797"/>
    </row>
    <row r="26798" spans="14:14" x14ac:dyDescent="0.35">
      <c r="N26798"/>
    </row>
    <row r="26799" spans="14:14" x14ac:dyDescent="0.35">
      <c r="N26799"/>
    </row>
    <row r="26800" spans="14:14" x14ac:dyDescent="0.35">
      <c r="N26800"/>
    </row>
    <row r="26801" spans="14:14" x14ac:dyDescent="0.35">
      <c r="N26801"/>
    </row>
    <row r="26802" spans="14:14" x14ac:dyDescent="0.35">
      <c r="N26802"/>
    </row>
    <row r="26803" spans="14:14" x14ac:dyDescent="0.35">
      <c r="N26803"/>
    </row>
    <row r="26804" spans="14:14" x14ac:dyDescent="0.35">
      <c r="N26804"/>
    </row>
    <row r="26805" spans="14:14" x14ac:dyDescent="0.35">
      <c r="N26805"/>
    </row>
    <row r="26806" spans="14:14" x14ac:dyDescent="0.35">
      <c r="N26806"/>
    </row>
    <row r="26807" spans="14:14" x14ac:dyDescent="0.35">
      <c r="N26807"/>
    </row>
    <row r="26808" spans="14:14" x14ac:dyDescent="0.35">
      <c r="N26808"/>
    </row>
    <row r="26809" spans="14:14" x14ac:dyDescent="0.35">
      <c r="N26809"/>
    </row>
    <row r="26810" spans="14:14" x14ac:dyDescent="0.35">
      <c r="N26810"/>
    </row>
    <row r="26811" spans="14:14" x14ac:dyDescent="0.35">
      <c r="N26811"/>
    </row>
    <row r="26812" spans="14:14" x14ac:dyDescent="0.35">
      <c r="N26812"/>
    </row>
    <row r="26813" spans="14:14" x14ac:dyDescent="0.35">
      <c r="N26813"/>
    </row>
    <row r="26814" spans="14:14" x14ac:dyDescent="0.35">
      <c r="N26814"/>
    </row>
    <row r="26815" spans="14:14" x14ac:dyDescent="0.35">
      <c r="N26815"/>
    </row>
    <row r="26816" spans="14:14" x14ac:dyDescent="0.35">
      <c r="N26816"/>
    </row>
    <row r="26817" spans="14:14" x14ac:dyDescent="0.35">
      <c r="N26817"/>
    </row>
    <row r="26818" spans="14:14" x14ac:dyDescent="0.35">
      <c r="N26818"/>
    </row>
    <row r="26819" spans="14:14" x14ac:dyDescent="0.35">
      <c r="N26819"/>
    </row>
    <row r="26820" spans="14:14" x14ac:dyDescent="0.35">
      <c r="N26820"/>
    </row>
    <row r="26821" spans="14:14" x14ac:dyDescent="0.35">
      <c r="N26821"/>
    </row>
    <row r="26822" spans="14:14" x14ac:dyDescent="0.35">
      <c r="N26822"/>
    </row>
    <row r="26823" spans="14:14" x14ac:dyDescent="0.35">
      <c r="N26823"/>
    </row>
    <row r="26824" spans="14:14" x14ac:dyDescent="0.35">
      <c r="N26824"/>
    </row>
    <row r="26825" spans="14:14" x14ac:dyDescent="0.35">
      <c r="N26825"/>
    </row>
    <row r="26826" spans="14:14" x14ac:dyDescent="0.35">
      <c r="N26826"/>
    </row>
    <row r="26827" spans="14:14" x14ac:dyDescent="0.35">
      <c r="N26827"/>
    </row>
    <row r="26828" spans="14:14" x14ac:dyDescent="0.35">
      <c r="N26828"/>
    </row>
    <row r="26829" spans="14:14" x14ac:dyDescent="0.35">
      <c r="N26829"/>
    </row>
    <row r="26830" spans="14:14" x14ac:dyDescent="0.35">
      <c r="N26830"/>
    </row>
    <row r="26831" spans="14:14" x14ac:dyDescent="0.35">
      <c r="N26831"/>
    </row>
    <row r="26832" spans="14:14" x14ac:dyDescent="0.35">
      <c r="N26832"/>
    </row>
    <row r="26833" spans="14:14" x14ac:dyDescent="0.35">
      <c r="N26833"/>
    </row>
    <row r="26834" spans="14:14" x14ac:dyDescent="0.35">
      <c r="N26834"/>
    </row>
    <row r="26835" spans="14:14" x14ac:dyDescent="0.35">
      <c r="N26835"/>
    </row>
    <row r="26836" spans="14:14" x14ac:dyDescent="0.35">
      <c r="N26836"/>
    </row>
    <row r="26837" spans="14:14" x14ac:dyDescent="0.35">
      <c r="N26837"/>
    </row>
    <row r="26838" spans="14:14" x14ac:dyDescent="0.35">
      <c r="N26838"/>
    </row>
    <row r="26839" spans="14:14" x14ac:dyDescent="0.35">
      <c r="N26839"/>
    </row>
    <row r="26840" spans="14:14" x14ac:dyDescent="0.35">
      <c r="N26840"/>
    </row>
    <row r="26841" spans="14:14" x14ac:dyDescent="0.35">
      <c r="N26841"/>
    </row>
    <row r="26842" spans="14:14" x14ac:dyDescent="0.35">
      <c r="N26842"/>
    </row>
    <row r="26843" spans="14:14" x14ac:dyDescent="0.35">
      <c r="N26843"/>
    </row>
    <row r="26844" spans="14:14" x14ac:dyDescent="0.35">
      <c r="N26844"/>
    </row>
    <row r="26845" spans="14:14" x14ac:dyDescent="0.35">
      <c r="N26845"/>
    </row>
    <row r="26846" spans="14:14" x14ac:dyDescent="0.35">
      <c r="N26846"/>
    </row>
    <row r="26847" spans="14:14" x14ac:dyDescent="0.35">
      <c r="N26847"/>
    </row>
    <row r="26848" spans="14:14" x14ac:dyDescent="0.35">
      <c r="N26848"/>
    </row>
    <row r="26849" spans="14:14" x14ac:dyDescent="0.35">
      <c r="N26849"/>
    </row>
    <row r="26850" spans="14:14" x14ac:dyDescent="0.35">
      <c r="N26850"/>
    </row>
    <row r="26851" spans="14:14" x14ac:dyDescent="0.35">
      <c r="N26851"/>
    </row>
    <row r="26852" spans="14:14" x14ac:dyDescent="0.35">
      <c r="N26852"/>
    </row>
    <row r="26853" spans="14:14" x14ac:dyDescent="0.35">
      <c r="N26853"/>
    </row>
    <row r="26854" spans="14:14" x14ac:dyDescent="0.35">
      <c r="N26854"/>
    </row>
    <row r="26855" spans="14:14" x14ac:dyDescent="0.35">
      <c r="N26855"/>
    </row>
    <row r="26856" spans="14:14" x14ac:dyDescent="0.35">
      <c r="N26856"/>
    </row>
    <row r="26857" spans="14:14" x14ac:dyDescent="0.35">
      <c r="N26857"/>
    </row>
    <row r="26858" spans="14:14" x14ac:dyDescent="0.35">
      <c r="N26858"/>
    </row>
    <row r="26859" spans="14:14" x14ac:dyDescent="0.35">
      <c r="N26859"/>
    </row>
    <row r="26860" spans="14:14" x14ac:dyDescent="0.35">
      <c r="N26860"/>
    </row>
    <row r="26861" spans="14:14" x14ac:dyDescent="0.35">
      <c r="N26861"/>
    </row>
    <row r="26862" spans="14:14" x14ac:dyDescent="0.35">
      <c r="N26862"/>
    </row>
    <row r="26863" spans="14:14" x14ac:dyDescent="0.35">
      <c r="N26863"/>
    </row>
    <row r="26864" spans="14:14" x14ac:dyDescent="0.35">
      <c r="N26864"/>
    </row>
    <row r="26865" spans="14:14" x14ac:dyDescent="0.35">
      <c r="N26865"/>
    </row>
    <row r="26866" spans="14:14" x14ac:dyDescent="0.35">
      <c r="N26866"/>
    </row>
    <row r="26867" spans="14:14" x14ac:dyDescent="0.35">
      <c r="N26867"/>
    </row>
    <row r="26868" spans="14:14" x14ac:dyDescent="0.35">
      <c r="N26868"/>
    </row>
    <row r="26869" spans="14:14" x14ac:dyDescent="0.35">
      <c r="N26869"/>
    </row>
    <row r="26870" spans="14:14" x14ac:dyDescent="0.35">
      <c r="N26870"/>
    </row>
    <row r="26871" spans="14:14" x14ac:dyDescent="0.35">
      <c r="N26871"/>
    </row>
    <row r="26872" spans="14:14" x14ac:dyDescent="0.35">
      <c r="N26872"/>
    </row>
    <row r="26873" spans="14:14" x14ac:dyDescent="0.35">
      <c r="N26873"/>
    </row>
    <row r="26874" spans="14:14" x14ac:dyDescent="0.35">
      <c r="N26874"/>
    </row>
    <row r="26875" spans="14:14" x14ac:dyDescent="0.35">
      <c r="N26875"/>
    </row>
    <row r="26876" spans="14:14" x14ac:dyDescent="0.35">
      <c r="N26876"/>
    </row>
    <row r="26877" spans="14:14" x14ac:dyDescent="0.35">
      <c r="N26877"/>
    </row>
    <row r="26878" spans="14:14" x14ac:dyDescent="0.35">
      <c r="N26878"/>
    </row>
    <row r="26879" spans="14:14" x14ac:dyDescent="0.35">
      <c r="N26879"/>
    </row>
    <row r="26880" spans="14:14" x14ac:dyDescent="0.35">
      <c r="N26880"/>
    </row>
    <row r="26881" spans="14:14" x14ac:dyDescent="0.35">
      <c r="N26881"/>
    </row>
    <row r="26882" spans="14:14" x14ac:dyDescent="0.35">
      <c r="N26882"/>
    </row>
    <row r="26883" spans="14:14" x14ac:dyDescent="0.35">
      <c r="N26883"/>
    </row>
    <row r="26884" spans="14:14" x14ac:dyDescent="0.35">
      <c r="N26884"/>
    </row>
    <row r="26885" spans="14:14" x14ac:dyDescent="0.35">
      <c r="N26885"/>
    </row>
    <row r="26886" spans="14:14" x14ac:dyDescent="0.35">
      <c r="N26886"/>
    </row>
    <row r="26887" spans="14:14" x14ac:dyDescent="0.35">
      <c r="N26887"/>
    </row>
    <row r="26888" spans="14:14" x14ac:dyDescent="0.35">
      <c r="N26888"/>
    </row>
    <row r="26889" spans="14:14" x14ac:dyDescent="0.35">
      <c r="N26889"/>
    </row>
    <row r="26890" spans="14:14" x14ac:dyDescent="0.35">
      <c r="N26890"/>
    </row>
    <row r="26891" spans="14:14" x14ac:dyDescent="0.35">
      <c r="N26891"/>
    </row>
    <row r="26892" spans="14:14" x14ac:dyDescent="0.35">
      <c r="N26892"/>
    </row>
    <row r="26893" spans="14:14" x14ac:dyDescent="0.35">
      <c r="N26893"/>
    </row>
    <row r="26894" spans="14:14" x14ac:dyDescent="0.35">
      <c r="N26894"/>
    </row>
    <row r="26895" spans="14:14" x14ac:dyDescent="0.35">
      <c r="N26895"/>
    </row>
    <row r="26896" spans="14:14" x14ac:dyDescent="0.35">
      <c r="N26896"/>
    </row>
    <row r="26897" spans="14:14" x14ac:dyDescent="0.35">
      <c r="N26897"/>
    </row>
    <row r="26898" spans="14:14" x14ac:dyDescent="0.35">
      <c r="N26898"/>
    </row>
    <row r="26899" spans="14:14" x14ac:dyDescent="0.35">
      <c r="N26899"/>
    </row>
    <row r="26900" spans="14:14" x14ac:dyDescent="0.35">
      <c r="N26900"/>
    </row>
    <row r="26901" spans="14:14" x14ac:dyDescent="0.35">
      <c r="N26901"/>
    </row>
    <row r="26902" spans="14:14" x14ac:dyDescent="0.35">
      <c r="N26902"/>
    </row>
    <row r="26903" spans="14:14" x14ac:dyDescent="0.35">
      <c r="N26903"/>
    </row>
    <row r="26904" spans="14:14" x14ac:dyDescent="0.35">
      <c r="N26904"/>
    </row>
    <row r="26905" spans="14:14" x14ac:dyDescent="0.35">
      <c r="N26905"/>
    </row>
    <row r="26906" spans="14:14" x14ac:dyDescent="0.35">
      <c r="N26906"/>
    </row>
    <row r="26907" spans="14:14" x14ac:dyDescent="0.35">
      <c r="N26907"/>
    </row>
    <row r="26908" spans="14:14" x14ac:dyDescent="0.35">
      <c r="N26908"/>
    </row>
    <row r="26909" spans="14:14" x14ac:dyDescent="0.35">
      <c r="N26909"/>
    </row>
    <row r="26910" spans="14:14" x14ac:dyDescent="0.35">
      <c r="N26910"/>
    </row>
    <row r="26911" spans="14:14" x14ac:dyDescent="0.35">
      <c r="N26911"/>
    </row>
    <row r="26912" spans="14:14" x14ac:dyDescent="0.35">
      <c r="N26912"/>
    </row>
    <row r="26913" spans="14:14" x14ac:dyDescent="0.35">
      <c r="N26913"/>
    </row>
    <row r="26914" spans="14:14" x14ac:dyDescent="0.35">
      <c r="N26914"/>
    </row>
    <row r="26915" spans="14:14" x14ac:dyDescent="0.35">
      <c r="N26915"/>
    </row>
    <row r="26916" spans="14:14" x14ac:dyDescent="0.35">
      <c r="N26916"/>
    </row>
    <row r="26917" spans="14:14" x14ac:dyDescent="0.35">
      <c r="N26917"/>
    </row>
    <row r="26918" spans="14:14" x14ac:dyDescent="0.35">
      <c r="N26918"/>
    </row>
    <row r="26919" spans="14:14" x14ac:dyDescent="0.35">
      <c r="N26919"/>
    </row>
    <row r="26920" spans="14:14" x14ac:dyDescent="0.35">
      <c r="N26920"/>
    </row>
    <row r="26921" spans="14:14" x14ac:dyDescent="0.35">
      <c r="N26921"/>
    </row>
    <row r="26922" spans="14:14" x14ac:dyDescent="0.35">
      <c r="N26922"/>
    </row>
    <row r="26923" spans="14:14" x14ac:dyDescent="0.35">
      <c r="N26923"/>
    </row>
    <row r="26924" spans="14:14" x14ac:dyDescent="0.35">
      <c r="N26924"/>
    </row>
    <row r="26925" spans="14:14" x14ac:dyDescent="0.35">
      <c r="N26925"/>
    </row>
    <row r="26926" spans="14:14" x14ac:dyDescent="0.35">
      <c r="N26926"/>
    </row>
    <row r="26927" spans="14:14" x14ac:dyDescent="0.35">
      <c r="N26927"/>
    </row>
    <row r="26928" spans="14:14" x14ac:dyDescent="0.35">
      <c r="N26928"/>
    </row>
    <row r="26929" spans="14:14" x14ac:dyDescent="0.35">
      <c r="N26929"/>
    </row>
    <row r="26930" spans="14:14" x14ac:dyDescent="0.35">
      <c r="N26930"/>
    </row>
    <row r="26931" spans="14:14" x14ac:dyDescent="0.35">
      <c r="N26931"/>
    </row>
    <row r="26932" spans="14:14" x14ac:dyDescent="0.35">
      <c r="N26932"/>
    </row>
    <row r="26933" spans="14:14" x14ac:dyDescent="0.35">
      <c r="N26933"/>
    </row>
    <row r="26934" spans="14:14" x14ac:dyDescent="0.35">
      <c r="N26934"/>
    </row>
    <row r="26935" spans="14:14" x14ac:dyDescent="0.35">
      <c r="N26935"/>
    </row>
    <row r="26936" spans="14:14" x14ac:dyDescent="0.35">
      <c r="N26936"/>
    </row>
    <row r="26937" spans="14:14" x14ac:dyDescent="0.35">
      <c r="N26937"/>
    </row>
    <row r="26938" spans="14:14" x14ac:dyDescent="0.35">
      <c r="N26938"/>
    </row>
    <row r="26939" spans="14:14" x14ac:dyDescent="0.35">
      <c r="N26939"/>
    </row>
    <row r="26940" spans="14:14" x14ac:dyDescent="0.35">
      <c r="N26940"/>
    </row>
    <row r="26941" spans="14:14" x14ac:dyDescent="0.35">
      <c r="N26941"/>
    </row>
    <row r="26942" spans="14:14" x14ac:dyDescent="0.35">
      <c r="N26942"/>
    </row>
    <row r="26943" spans="14:14" x14ac:dyDescent="0.35">
      <c r="N26943"/>
    </row>
    <row r="26944" spans="14:14" x14ac:dyDescent="0.35">
      <c r="N26944"/>
    </row>
    <row r="26945" spans="14:14" x14ac:dyDescent="0.35">
      <c r="N26945"/>
    </row>
    <row r="26946" spans="14:14" x14ac:dyDescent="0.35">
      <c r="N26946"/>
    </row>
    <row r="26947" spans="14:14" x14ac:dyDescent="0.35">
      <c r="N26947"/>
    </row>
    <row r="26948" spans="14:14" x14ac:dyDescent="0.35">
      <c r="N26948"/>
    </row>
    <row r="26949" spans="14:14" x14ac:dyDescent="0.35">
      <c r="N26949"/>
    </row>
    <row r="26950" spans="14:14" x14ac:dyDescent="0.35">
      <c r="N26950"/>
    </row>
    <row r="26951" spans="14:14" x14ac:dyDescent="0.35">
      <c r="N26951"/>
    </row>
    <row r="26952" spans="14:14" x14ac:dyDescent="0.35">
      <c r="N26952"/>
    </row>
    <row r="26953" spans="14:14" x14ac:dyDescent="0.35">
      <c r="N26953"/>
    </row>
    <row r="26954" spans="14:14" x14ac:dyDescent="0.35">
      <c r="N26954"/>
    </row>
    <row r="26955" spans="14:14" x14ac:dyDescent="0.35">
      <c r="N26955"/>
    </row>
    <row r="26956" spans="14:14" x14ac:dyDescent="0.35">
      <c r="N26956"/>
    </row>
    <row r="26957" spans="14:14" x14ac:dyDescent="0.35">
      <c r="N26957"/>
    </row>
    <row r="26958" spans="14:14" x14ac:dyDescent="0.35">
      <c r="N26958"/>
    </row>
    <row r="26959" spans="14:14" x14ac:dyDescent="0.35">
      <c r="N26959"/>
    </row>
    <row r="26960" spans="14:14" x14ac:dyDescent="0.35">
      <c r="N26960"/>
    </row>
    <row r="26961" spans="14:14" x14ac:dyDescent="0.35">
      <c r="N26961"/>
    </row>
    <row r="26962" spans="14:14" x14ac:dyDescent="0.35">
      <c r="N26962"/>
    </row>
    <row r="26963" spans="14:14" x14ac:dyDescent="0.35">
      <c r="N26963"/>
    </row>
    <row r="26964" spans="14:14" x14ac:dyDescent="0.35">
      <c r="N26964"/>
    </row>
    <row r="26965" spans="14:14" x14ac:dyDescent="0.35">
      <c r="N26965"/>
    </row>
    <row r="26966" spans="14:14" x14ac:dyDescent="0.35">
      <c r="N26966"/>
    </row>
    <row r="26967" spans="14:14" x14ac:dyDescent="0.35">
      <c r="N26967"/>
    </row>
    <row r="26968" spans="14:14" x14ac:dyDescent="0.35">
      <c r="N26968"/>
    </row>
    <row r="26969" spans="14:14" x14ac:dyDescent="0.35">
      <c r="N26969"/>
    </row>
    <row r="26970" spans="14:14" x14ac:dyDescent="0.35">
      <c r="N26970"/>
    </row>
    <row r="26971" spans="14:14" x14ac:dyDescent="0.35">
      <c r="N26971"/>
    </row>
    <row r="26972" spans="14:14" x14ac:dyDescent="0.35">
      <c r="N26972"/>
    </row>
    <row r="26973" spans="14:14" x14ac:dyDescent="0.35">
      <c r="N26973"/>
    </row>
    <row r="26974" spans="14:14" x14ac:dyDescent="0.35">
      <c r="N26974"/>
    </row>
    <row r="26975" spans="14:14" x14ac:dyDescent="0.35">
      <c r="N26975"/>
    </row>
    <row r="26976" spans="14:14" x14ac:dyDescent="0.35">
      <c r="N26976"/>
    </row>
    <row r="26977" spans="14:14" x14ac:dyDescent="0.35">
      <c r="N26977"/>
    </row>
    <row r="26978" spans="14:14" x14ac:dyDescent="0.35">
      <c r="N26978"/>
    </row>
    <row r="26979" spans="14:14" x14ac:dyDescent="0.35">
      <c r="N26979"/>
    </row>
    <row r="26980" spans="14:14" x14ac:dyDescent="0.35">
      <c r="N26980"/>
    </row>
    <row r="26981" spans="14:14" x14ac:dyDescent="0.35">
      <c r="N26981"/>
    </row>
    <row r="26982" spans="14:14" x14ac:dyDescent="0.35">
      <c r="N26982"/>
    </row>
    <row r="26983" spans="14:14" x14ac:dyDescent="0.35">
      <c r="N26983"/>
    </row>
    <row r="26984" spans="14:14" x14ac:dyDescent="0.35">
      <c r="N26984"/>
    </row>
    <row r="26985" spans="14:14" x14ac:dyDescent="0.35">
      <c r="N26985"/>
    </row>
    <row r="26986" spans="14:14" x14ac:dyDescent="0.35">
      <c r="N26986"/>
    </row>
    <row r="26987" spans="14:14" x14ac:dyDescent="0.35">
      <c r="N26987"/>
    </row>
    <row r="26988" spans="14:14" x14ac:dyDescent="0.35">
      <c r="N26988"/>
    </row>
    <row r="26989" spans="14:14" x14ac:dyDescent="0.35">
      <c r="N26989"/>
    </row>
    <row r="26990" spans="14:14" x14ac:dyDescent="0.35">
      <c r="N26990"/>
    </row>
    <row r="26991" spans="14:14" x14ac:dyDescent="0.35">
      <c r="N26991"/>
    </row>
    <row r="26992" spans="14:14" x14ac:dyDescent="0.35">
      <c r="N26992"/>
    </row>
    <row r="26993" spans="14:14" x14ac:dyDescent="0.35">
      <c r="N26993"/>
    </row>
    <row r="26994" spans="14:14" x14ac:dyDescent="0.35">
      <c r="N26994"/>
    </row>
    <row r="26995" spans="14:14" x14ac:dyDescent="0.35">
      <c r="N26995"/>
    </row>
    <row r="26996" spans="14:14" x14ac:dyDescent="0.35">
      <c r="N26996"/>
    </row>
    <row r="26997" spans="14:14" x14ac:dyDescent="0.35">
      <c r="N26997"/>
    </row>
    <row r="26998" spans="14:14" x14ac:dyDescent="0.35">
      <c r="N26998"/>
    </row>
    <row r="26999" spans="14:14" x14ac:dyDescent="0.35">
      <c r="N26999"/>
    </row>
    <row r="27000" spans="14:14" x14ac:dyDescent="0.35">
      <c r="N27000"/>
    </row>
    <row r="27001" spans="14:14" x14ac:dyDescent="0.35">
      <c r="N27001"/>
    </row>
    <row r="27002" spans="14:14" x14ac:dyDescent="0.35">
      <c r="N27002"/>
    </row>
    <row r="27003" spans="14:14" x14ac:dyDescent="0.35">
      <c r="N27003"/>
    </row>
    <row r="27004" spans="14:14" x14ac:dyDescent="0.35">
      <c r="N27004"/>
    </row>
    <row r="27005" spans="14:14" x14ac:dyDescent="0.35">
      <c r="N27005"/>
    </row>
    <row r="27006" spans="14:14" x14ac:dyDescent="0.35">
      <c r="N27006"/>
    </row>
    <row r="27007" spans="14:14" x14ac:dyDescent="0.35">
      <c r="N27007"/>
    </row>
    <row r="27008" spans="14:14" x14ac:dyDescent="0.35">
      <c r="N27008"/>
    </row>
    <row r="27009" spans="14:14" x14ac:dyDescent="0.35">
      <c r="N27009"/>
    </row>
    <row r="27010" spans="14:14" x14ac:dyDescent="0.35">
      <c r="N27010"/>
    </row>
    <row r="27011" spans="14:14" x14ac:dyDescent="0.35">
      <c r="N27011"/>
    </row>
    <row r="27012" spans="14:14" x14ac:dyDescent="0.35">
      <c r="N27012"/>
    </row>
    <row r="27013" spans="14:14" x14ac:dyDescent="0.35">
      <c r="N27013"/>
    </row>
    <row r="27014" spans="14:14" x14ac:dyDescent="0.35">
      <c r="N27014"/>
    </row>
    <row r="27015" spans="14:14" x14ac:dyDescent="0.35">
      <c r="N27015"/>
    </row>
    <row r="27016" spans="14:14" x14ac:dyDescent="0.35">
      <c r="N27016"/>
    </row>
    <row r="27017" spans="14:14" x14ac:dyDescent="0.35">
      <c r="N27017"/>
    </row>
    <row r="27018" spans="14:14" x14ac:dyDescent="0.35">
      <c r="N27018"/>
    </row>
    <row r="27019" spans="14:14" x14ac:dyDescent="0.35">
      <c r="N27019"/>
    </row>
    <row r="27020" spans="14:14" x14ac:dyDescent="0.35">
      <c r="N27020"/>
    </row>
    <row r="27021" spans="14:14" x14ac:dyDescent="0.35">
      <c r="N27021"/>
    </row>
    <row r="27022" spans="14:14" x14ac:dyDescent="0.35">
      <c r="N27022"/>
    </row>
    <row r="27023" spans="14:14" x14ac:dyDescent="0.35">
      <c r="N27023"/>
    </row>
    <row r="27024" spans="14:14" x14ac:dyDescent="0.35">
      <c r="N27024"/>
    </row>
    <row r="27025" spans="14:14" x14ac:dyDescent="0.35">
      <c r="N27025"/>
    </row>
    <row r="27026" spans="14:14" x14ac:dyDescent="0.35">
      <c r="N27026"/>
    </row>
    <row r="27027" spans="14:14" x14ac:dyDescent="0.35">
      <c r="N27027"/>
    </row>
    <row r="27028" spans="14:14" x14ac:dyDescent="0.35">
      <c r="N27028"/>
    </row>
    <row r="27029" spans="14:14" x14ac:dyDescent="0.35">
      <c r="N27029"/>
    </row>
    <row r="27030" spans="14:14" x14ac:dyDescent="0.35">
      <c r="N27030"/>
    </row>
    <row r="27031" spans="14:14" x14ac:dyDescent="0.35">
      <c r="N27031"/>
    </row>
    <row r="27032" spans="14:14" x14ac:dyDescent="0.35">
      <c r="N27032"/>
    </row>
    <row r="27033" spans="14:14" x14ac:dyDescent="0.35">
      <c r="N27033"/>
    </row>
    <row r="27034" spans="14:14" x14ac:dyDescent="0.35">
      <c r="N27034"/>
    </row>
    <row r="27035" spans="14:14" x14ac:dyDescent="0.35">
      <c r="N27035"/>
    </row>
    <row r="27036" spans="14:14" x14ac:dyDescent="0.35">
      <c r="N27036"/>
    </row>
    <row r="27037" spans="14:14" x14ac:dyDescent="0.35">
      <c r="N27037"/>
    </row>
    <row r="27038" spans="14:14" x14ac:dyDescent="0.35">
      <c r="N27038"/>
    </row>
    <row r="27039" spans="14:14" x14ac:dyDescent="0.35">
      <c r="N27039"/>
    </row>
    <row r="27040" spans="14:14" x14ac:dyDescent="0.35">
      <c r="N27040"/>
    </row>
    <row r="27041" spans="14:14" x14ac:dyDescent="0.35">
      <c r="N27041"/>
    </row>
    <row r="27042" spans="14:14" x14ac:dyDescent="0.35">
      <c r="N27042"/>
    </row>
    <row r="27043" spans="14:14" x14ac:dyDescent="0.35">
      <c r="N27043"/>
    </row>
    <row r="27044" spans="14:14" x14ac:dyDescent="0.35">
      <c r="N27044"/>
    </row>
    <row r="27045" spans="14:14" x14ac:dyDescent="0.35">
      <c r="N27045"/>
    </row>
    <row r="27046" spans="14:14" x14ac:dyDescent="0.35">
      <c r="N27046"/>
    </row>
    <row r="27047" spans="14:14" x14ac:dyDescent="0.35">
      <c r="N27047"/>
    </row>
    <row r="27048" spans="14:14" x14ac:dyDescent="0.35">
      <c r="N27048"/>
    </row>
    <row r="27049" spans="14:14" x14ac:dyDescent="0.35">
      <c r="N27049"/>
    </row>
    <row r="27050" spans="14:14" x14ac:dyDescent="0.35">
      <c r="N27050"/>
    </row>
    <row r="27051" spans="14:14" x14ac:dyDescent="0.35">
      <c r="N27051"/>
    </row>
    <row r="27052" spans="14:14" x14ac:dyDescent="0.35">
      <c r="N27052"/>
    </row>
    <row r="27053" spans="14:14" x14ac:dyDescent="0.35">
      <c r="N27053"/>
    </row>
    <row r="27054" spans="14:14" x14ac:dyDescent="0.35">
      <c r="N27054"/>
    </row>
    <row r="27055" spans="14:14" x14ac:dyDescent="0.35">
      <c r="N27055"/>
    </row>
    <row r="27056" spans="14:14" x14ac:dyDescent="0.35">
      <c r="N27056"/>
    </row>
    <row r="27057" spans="14:14" x14ac:dyDescent="0.35">
      <c r="N27057"/>
    </row>
    <row r="27058" spans="14:14" x14ac:dyDescent="0.35">
      <c r="N27058"/>
    </row>
    <row r="27059" spans="14:14" x14ac:dyDescent="0.35">
      <c r="N27059"/>
    </row>
    <row r="27060" spans="14:14" x14ac:dyDescent="0.35">
      <c r="N27060"/>
    </row>
    <row r="27061" spans="14:14" x14ac:dyDescent="0.35">
      <c r="N27061"/>
    </row>
    <row r="27062" spans="14:14" x14ac:dyDescent="0.35">
      <c r="N27062"/>
    </row>
    <row r="27063" spans="14:14" x14ac:dyDescent="0.35">
      <c r="N27063"/>
    </row>
    <row r="27064" spans="14:14" x14ac:dyDescent="0.35">
      <c r="N27064"/>
    </row>
    <row r="27065" spans="14:14" x14ac:dyDescent="0.35">
      <c r="N27065"/>
    </row>
    <row r="27066" spans="14:14" x14ac:dyDescent="0.35">
      <c r="N27066"/>
    </row>
    <row r="27067" spans="14:14" x14ac:dyDescent="0.35">
      <c r="N27067"/>
    </row>
    <row r="27068" spans="14:14" x14ac:dyDescent="0.35">
      <c r="N27068"/>
    </row>
    <row r="27069" spans="14:14" x14ac:dyDescent="0.35">
      <c r="N27069"/>
    </row>
    <row r="27070" spans="14:14" x14ac:dyDescent="0.35">
      <c r="N27070"/>
    </row>
    <row r="27071" spans="14:14" x14ac:dyDescent="0.35">
      <c r="N27071"/>
    </row>
    <row r="27072" spans="14:14" x14ac:dyDescent="0.35">
      <c r="N27072"/>
    </row>
    <row r="27073" spans="14:14" x14ac:dyDescent="0.35">
      <c r="N27073"/>
    </row>
    <row r="27074" spans="14:14" x14ac:dyDescent="0.35">
      <c r="N27074"/>
    </row>
    <row r="27075" spans="14:14" x14ac:dyDescent="0.35">
      <c r="N27075"/>
    </row>
    <row r="27076" spans="14:14" x14ac:dyDescent="0.35">
      <c r="N27076"/>
    </row>
    <row r="27077" spans="14:14" x14ac:dyDescent="0.35">
      <c r="N27077"/>
    </row>
    <row r="27078" spans="14:14" x14ac:dyDescent="0.35">
      <c r="N27078"/>
    </row>
    <row r="27079" spans="14:14" x14ac:dyDescent="0.35">
      <c r="N27079"/>
    </row>
    <row r="27080" spans="14:14" x14ac:dyDescent="0.35">
      <c r="N27080"/>
    </row>
    <row r="27081" spans="14:14" x14ac:dyDescent="0.35">
      <c r="N27081"/>
    </row>
    <row r="27082" spans="14:14" x14ac:dyDescent="0.35">
      <c r="N27082"/>
    </row>
    <row r="27083" spans="14:14" x14ac:dyDescent="0.35">
      <c r="N27083"/>
    </row>
    <row r="27084" spans="14:14" x14ac:dyDescent="0.35">
      <c r="N27084"/>
    </row>
    <row r="27085" spans="14:14" x14ac:dyDescent="0.35">
      <c r="N27085"/>
    </row>
    <row r="27086" spans="14:14" x14ac:dyDescent="0.35">
      <c r="N27086"/>
    </row>
    <row r="27087" spans="14:14" x14ac:dyDescent="0.35">
      <c r="N27087"/>
    </row>
    <row r="27088" spans="14:14" x14ac:dyDescent="0.35">
      <c r="N27088"/>
    </row>
    <row r="27089" spans="14:14" x14ac:dyDescent="0.35">
      <c r="N27089"/>
    </row>
    <row r="27090" spans="14:14" x14ac:dyDescent="0.35">
      <c r="N27090"/>
    </row>
    <row r="27091" spans="14:14" x14ac:dyDescent="0.35">
      <c r="N27091"/>
    </row>
    <row r="27092" spans="14:14" x14ac:dyDescent="0.35">
      <c r="N27092"/>
    </row>
    <row r="27093" spans="14:14" x14ac:dyDescent="0.35">
      <c r="N27093"/>
    </row>
    <row r="27094" spans="14:14" x14ac:dyDescent="0.35">
      <c r="N27094"/>
    </row>
    <row r="27095" spans="14:14" x14ac:dyDescent="0.35">
      <c r="N27095"/>
    </row>
    <row r="27096" spans="14:14" x14ac:dyDescent="0.35">
      <c r="N27096"/>
    </row>
    <row r="27097" spans="14:14" x14ac:dyDescent="0.35">
      <c r="N27097"/>
    </row>
    <row r="27098" spans="14:14" x14ac:dyDescent="0.35">
      <c r="N27098"/>
    </row>
    <row r="27099" spans="14:14" x14ac:dyDescent="0.35">
      <c r="N27099"/>
    </row>
    <row r="27100" spans="14:14" x14ac:dyDescent="0.35">
      <c r="N27100"/>
    </row>
    <row r="27101" spans="14:14" x14ac:dyDescent="0.35">
      <c r="N27101"/>
    </row>
    <row r="27102" spans="14:14" x14ac:dyDescent="0.35">
      <c r="N27102"/>
    </row>
    <row r="27103" spans="14:14" x14ac:dyDescent="0.35">
      <c r="N27103"/>
    </row>
    <row r="27104" spans="14:14" x14ac:dyDescent="0.35">
      <c r="N27104"/>
    </row>
    <row r="27105" spans="14:14" x14ac:dyDescent="0.35">
      <c r="N27105"/>
    </row>
    <row r="27106" spans="14:14" x14ac:dyDescent="0.35">
      <c r="N27106"/>
    </row>
    <row r="27107" spans="14:14" x14ac:dyDescent="0.35">
      <c r="N27107"/>
    </row>
    <row r="27108" spans="14:14" x14ac:dyDescent="0.35">
      <c r="N27108"/>
    </row>
    <row r="27109" spans="14:14" x14ac:dyDescent="0.35">
      <c r="N27109"/>
    </row>
    <row r="27110" spans="14:14" x14ac:dyDescent="0.35">
      <c r="N27110"/>
    </row>
    <row r="27111" spans="14:14" x14ac:dyDescent="0.35">
      <c r="N27111"/>
    </row>
    <row r="27112" spans="14:14" x14ac:dyDescent="0.35">
      <c r="N27112"/>
    </row>
    <row r="27113" spans="14:14" x14ac:dyDescent="0.35">
      <c r="N27113"/>
    </row>
    <row r="27114" spans="14:14" x14ac:dyDescent="0.35">
      <c r="N27114"/>
    </row>
    <row r="27115" spans="14:14" x14ac:dyDescent="0.35">
      <c r="N27115"/>
    </row>
    <row r="27116" spans="14:14" x14ac:dyDescent="0.35">
      <c r="N27116"/>
    </row>
    <row r="27117" spans="14:14" x14ac:dyDescent="0.35">
      <c r="N27117"/>
    </row>
    <row r="27118" spans="14:14" x14ac:dyDescent="0.35">
      <c r="N27118"/>
    </row>
    <row r="27119" spans="14:14" x14ac:dyDescent="0.35">
      <c r="N27119"/>
    </row>
    <row r="27120" spans="14:14" x14ac:dyDescent="0.35">
      <c r="N27120"/>
    </row>
    <row r="27121" spans="14:14" x14ac:dyDescent="0.35">
      <c r="N27121"/>
    </row>
    <row r="27122" spans="14:14" x14ac:dyDescent="0.35">
      <c r="N27122"/>
    </row>
    <row r="27123" spans="14:14" x14ac:dyDescent="0.35">
      <c r="N27123"/>
    </row>
    <row r="27124" spans="14:14" x14ac:dyDescent="0.35">
      <c r="N27124"/>
    </row>
    <row r="27125" spans="14:14" x14ac:dyDescent="0.35">
      <c r="N27125"/>
    </row>
    <row r="27126" spans="14:14" x14ac:dyDescent="0.35">
      <c r="N27126"/>
    </row>
    <row r="27127" spans="14:14" x14ac:dyDescent="0.35">
      <c r="N27127"/>
    </row>
    <row r="27128" spans="14:14" x14ac:dyDescent="0.35">
      <c r="N27128"/>
    </row>
    <row r="27129" spans="14:14" x14ac:dyDescent="0.35">
      <c r="N27129"/>
    </row>
    <row r="27130" spans="14:14" x14ac:dyDescent="0.35">
      <c r="N27130"/>
    </row>
    <row r="27131" spans="14:14" x14ac:dyDescent="0.35">
      <c r="N27131"/>
    </row>
    <row r="27132" spans="14:14" x14ac:dyDescent="0.35">
      <c r="N27132"/>
    </row>
    <row r="27133" spans="14:14" x14ac:dyDescent="0.35">
      <c r="N27133"/>
    </row>
    <row r="27134" spans="14:14" x14ac:dyDescent="0.35">
      <c r="N27134"/>
    </row>
    <row r="27135" spans="14:14" x14ac:dyDescent="0.35">
      <c r="N27135"/>
    </row>
    <row r="27136" spans="14:14" x14ac:dyDescent="0.35">
      <c r="N27136"/>
    </row>
    <row r="27137" spans="14:14" x14ac:dyDescent="0.35">
      <c r="N27137"/>
    </row>
    <row r="27138" spans="14:14" x14ac:dyDescent="0.35">
      <c r="N27138"/>
    </row>
    <row r="27139" spans="14:14" x14ac:dyDescent="0.35">
      <c r="N27139"/>
    </row>
    <row r="27140" spans="14:14" x14ac:dyDescent="0.35">
      <c r="N27140"/>
    </row>
    <row r="27141" spans="14:14" x14ac:dyDescent="0.35">
      <c r="N27141"/>
    </row>
    <row r="27142" spans="14:14" x14ac:dyDescent="0.35">
      <c r="N27142"/>
    </row>
    <row r="27143" spans="14:14" x14ac:dyDescent="0.35">
      <c r="N27143"/>
    </row>
    <row r="27144" spans="14:14" x14ac:dyDescent="0.35">
      <c r="N27144"/>
    </row>
    <row r="27145" spans="14:14" x14ac:dyDescent="0.35">
      <c r="N27145"/>
    </row>
    <row r="27146" spans="14:14" x14ac:dyDescent="0.35">
      <c r="N27146"/>
    </row>
    <row r="27147" spans="14:14" x14ac:dyDescent="0.35">
      <c r="N27147"/>
    </row>
    <row r="27148" spans="14:14" x14ac:dyDescent="0.35">
      <c r="N27148"/>
    </row>
    <row r="27149" spans="14:14" x14ac:dyDescent="0.35">
      <c r="N27149"/>
    </row>
    <row r="27150" spans="14:14" x14ac:dyDescent="0.35">
      <c r="N27150"/>
    </row>
    <row r="27151" spans="14:14" x14ac:dyDescent="0.35">
      <c r="N27151"/>
    </row>
    <row r="27152" spans="14:14" x14ac:dyDescent="0.35">
      <c r="N27152"/>
    </row>
    <row r="27153" spans="14:14" x14ac:dyDescent="0.35">
      <c r="N27153"/>
    </row>
    <row r="27154" spans="14:14" x14ac:dyDescent="0.35">
      <c r="N27154"/>
    </row>
    <row r="27155" spans="14:14" x14ac:dyDescent="0.35">
      <c r="N27155"/>
    </row>
    <row r="27156" spans="14:14" x14ac:dyDescent="0.35">
      <c r="N27156"/>
    </row>
    <row r="27157" spans="14:14" x14ac:dyDescent="0.35">
      <c r="N27157"/>
    </row>
    <row r="27158" spans="14:14" x14ac:dyDescent="0.35">
      <c r="N27158"/>
    </row>
    <row r="27159" spans="14:14" x14ac:dyDescent="0.35">
      <c r="N27159"/>
    </row>
    <row r="27160" spans="14:14" x14ac:dyDescent="0.35">
      <c r="N27160"/>
    </row>
    <row r="27161" spans="14:14" x14ac:dyDescent="0.35">
      <c r="N27161"/>
    </row>
    <row r="27162" spans="14:14" x14ac:dyDescent="0.35">
      <c r="N27162"/>
    </row>
    <row r="27163" spans="14:14" x14ac:dyDescent="0.35">
      <c r="N27163"/>
    </row>
    <row r="27164" spans="14:14" x14ac:dyDescent="0.35">
      <c r="N27164"/>
    </row>
    <row r="27165" spans="14:14" x14ac:dyDescent="0.35">
      <c r="N27165"/>
    </row>
    <row r="27166" spans="14:14" x14ac:dyDescent="0.35">
      <c r="N27166"/>
    </row>
    <row r="27167" spans="14:14" x14ac:dyDescent="0.35">
      <c r="N27167"/>
    </row>
    <row r="27168" spans="14:14" x14ac:dyDescent="0.35">
      <c r="N27168"/>
    </row>
    <row r="27169" spans="14:14" x14ac:dyDescent="0.35">
      <c r="N27169"/>
    </row>
    <row r="27170" spans="14:14" x14ac:dyDescent="0.35">
      <c r="N27170"/>
    </row>
    <row r="27171" spans="14:14" x14ac:dyDescent="0.35">
      <c r="N27171"/>
    </row>
    <row r="27172" spans="14:14" x14ac:dyDescent="0.35">
      <c r="N27172"/>
    </row>
    <row r="27173" spans="14:14" x14ac:dyDescent="0.35">
      <c r="N27173"/>
    </row>
    <row r="27174" spans="14:14" x14ac:dyDescent="0.35">
      <c r="N27174"/>
    </row>
    <row r="27175" spans="14:14" x14ac:dyDescent="0.35">
      <c r="N27175"/>
    </row>
    <row r="27176" spans="14:14" x14ac:dyDescent="0.35">
      <c r="N27176"/>
    </row>
    <row r="27177" spans="14:14" x14ac:dyDescent="0.35">
      <c r="N27177"/>
    </row>
    <row r="27178" spans="14:14" x14ac:dyDescent="0.35">
      <c r="N27178"/>
    </row>
    <row r="27179" spans="14:14" x14ac:dyDescent="0.35">
      <c r="N27179"/>
    </row>
    <row r="27180" spans="14:14" x14ac:dyDescent="0.35">
      <c r="N27180"/>
    </row>
    <row r="27181" spans="14:14" x14ac:dyDescent="0.35">
      <c r="N27181"/>
    </row>
    <row r="27182" spans="14:14" x14ac:dyDescent="0.35">
      <c r="N27182"/>
    </row>
    <row r="27183" spans="14:14" x14ac:dyDescent="0.35">
      <c r="N27183"/>
    </row>
    <row r="27184" spans="14:14" x14ac:dyDescent="0.35">
      <c r="N27184"/>
    </row>
    <row r="27185" spans="14:14" x14ac:dyDescent="0.35">
      <c r="N27185"/>
    </row>
    <row r="27186" spans="14:14" x14ac:dyDescent="0.35">
      <c r="N27186"/>
    </row>
    <row r="27187" spans="14:14" x14ac:dyDescent="0.35">
      <c r="N27187"/>
    </row>
    <row r="27188" spans="14:14" x14ac:dyDescent="0.35">
      <c r="N27188"/>
    </row>
    <row r="27189" spans="14:14" x14ac:dyDescent="0.35">
      <c r="N27189"/>
    </row>
    <row r="27190" spans="14:14" x14ac:dyDescent="0.35">
      <c r="N27190"/>
    </row>
    <row r="27191" spans="14:14" x14ac:dyDescent="0.35">
      <c r="N27191"/>
    </row>
    <row r="27192" spans="14:14" x14ac:dyDescent="0.35">
      <c r="N27192"/>
    </row>
    <row r="27193" spans="14:14" x14ac:dyDescent="0.35">
      <c r="N27193"/>
    </row>
    <row r="27194" spans="14:14" x14ac:dyDescent="0.35">
      <c r="N27194"/>
    </row>
    <row r="27195" spans="14:14" x14ac:dyDescent="0.35">
      <c r="N27195"/>
    </row>
    <row r="27196" spans="14:14" x14ac:dyDescent="0.35">
      <c r="N27196"/>
    </row>
    <row r="27197" spans="14:14" x14ac:dyDescent="0.35">
      <c r="N27197"/>
    </row>
    <row r="27198" spans="14:14" x14ac:dyDescent="0.35">
      <c r="N27198"/>
    </row>
    <row r="27199" spans="14:14" x14ac:dyDescent="0.35">
      <c r="N27199"/>
    </row>
    <row r="27200" spans="14:14" x14ac:dyDescent="0.35">
      <c r="N27200"/>
    </row>
    <row r="27201" spans="14:14" x14ac:dyDescent="0.35">
      <c r="N27201"/>
    </row>
    <row r="27202" spans="14:14" x14ac:dyDescent="0.35">
      <c r="N27202"/>
    </row>
    <row r="27203" spans="14:14" x14ac:dyDescent="0.35">
      <c r="N27203"/>
    </row>
    <row r="27204" spans="14:14" x14ac:dyDescent="0.35">
      <c r="N27204"/>
    </row>
    <row r="27205" spans="14:14" x14ac:dyDescent="0.35">
      <c r="N27205"/>
    </row>
    <row r="27206" spans="14:14" x14ac:dyDescent="0.35">
      <c r="N27206"/>
    </row>
    <row r="27207" spans="14:14" x14ac:dyDescent="0.35">
      <c r="N27207"/>
    </row>
    <row r="27208" spans="14:14" x14ac:dyDescent="0.35">
      <c r="N27208"/>
    </row>
    <row r="27209" spans="14:14" x14ac:dyDescent="0.35">
      <c r="N27209"/>
    </row>
    <row r="27210" spans="14:14" x14ac:dyDescent="0.35">
      <c r="N27210"/>
    </row>
    <row r="27211" spans="14:14" x14ac:dyDescent="0.35">
      <c r="N27211"/>
    </row>
    <row r="27212" spans="14:14" x14ac:dyDescent="0.35">
      <c r="N27212"/>
    </row>
    <row r="27213" spans="14:14" x14ac:dyDescent="0.35">
      <c r="N27213"/>
    </row>
    <row r="27214" spans="14:14" x14ac:dyDescent="0.35">
      <c r="N27214"/>
    </row>
    <row r="27215" spans="14:14" x14ac:dyDescent="0.35">
      <c r="N27215"/>
    </row>
    <row r="27216" spans="14:14" x14ac:dyDescent="0.35">
      <c r="N27216"/>
    </row>
    <row r="27217" spans="14:14" x14ac:dyDescent="0.35">
      <c r="N27217"/>
    </row>
    <row r="27218" spans="14:14" x14ac:dyDescent="0.35">
      <c r="N27218"/>
    </row>
    <row r="27219" spans="14:14" x14ac:dyDescent="0.35">
      <c r="N27219"/>
    </row>
    <row r="27220" spans="14:14" x14ac:dyDescent="0.35">
      <c r="N27220"/>
    </row>
    <row r="27221" spans="14:14" x14ac:dyDescent="0.35">
      <c r="N27221"/>
    </row>
    <row r="27222" spans="14:14" x14ac:dyDescent="0.35">
      <c r="N27222"/>
    </row>
    <row r="27223" spans="14:14" x14ac:dyDescent="0.35">
      <c r="N27223"/>
    </row>
    <row r="27224" spans="14:14" x14ac:dyDescent="0.35">
      <c r="N27224"/>
    </row>
    <row r="27225" spans="14:14" x14ac:dyDescent="0.35">
      <c r="N27225"/>
    </row>
    <row r="27226" spans="14:14" x14ac:dyDescent="0.35">
      <c r="N27226"/>
    </row>
    <row r="27227" spans="14:14" x14ac:dyDescent="0.35">
      <c r="N27227"/>
    </row>
    <row r="27228" spans="14:14" x14ac:dyDescent="0.35">
      <c r="N27228"/>
    </row>
    <row r="27229" spans="14:14" x14ac:dyDescent="0.35">
      <c r="N27229"/>
    </row>
    <row r="27230" spans="14:14" x14ac:dyDescent="0.35">
      <c r="N27230"/>
    </row>
    <row r="27231" spans="14:14" x14ac:dyDescent="0.35">
      <c r="N27231"/>
    </row>
    <row r="27232" spans="14:14" x14ac:dyDescent="0.35">
      <c r="N27232"/>
    </row>
    <row r="27233" spans="14:14" x14ac:dyDescent="0.35">
      <c r="N27233"/>
    </row>
    <row r="27234" spans="14:14" x14ac:dyDescent="0.35">
      <c r="N27234"/>
    </row>
    <row r="27235" spans="14:14" x14ac:dyDescent="0.35">
      <c r="N27235"/>
    </row>
    <row r="27236" spans="14:14" x14ac:dyDescent="0.35">
      <c r="N27236"/>
    </row>
    <row r="27237" spans="14:14" x14ac:dyDescent="0.35">
      <c r="N27237"/>
    </row>
    <row r="27238" spans="14:14" x14ac:dyDescent="0.35">
      <c r="N27238"/>
    </row>
    <row r="27239" spans="14:14" x14ac:dyDescent="0.35">
      <c r="N27239"/>
    </row>
    <row r="27240" spans="14:14" x14ac:dyDescent="0.35">
      <c r="N27240"/>
    </row>
    <row r="27241" spans="14:14" x14ac:dyDescent="0.35">
      <c r="N27241"/>
    </row>
    <row r="27242" spans="14:14" x14ac:dyDescent="0.35">
      <c r="N27242"/>
    </row>
    <row r="27243" spans="14:14" x14ac:dyDescent="0.35">
      <c r="N27243"/>
    </row>
    <row r="27244" spans="14:14" x14ac:dyDescent="0.35">
      <c r="N27244"/>
    </row>
    <row r="27245" spans="14:14" x14ac:dyDescent="0.35">
      <c r="N27245"/>
    </row>
    <row r="27246" spans="14:14" x14ac:dyDescent="0.35">
      <c r="N27246"/>
    </row>
    <row r="27247" spans="14:14" x14ac:dyDescent="0.35">
      <c r="N27247"/>
    </row>
    <row r="27248" spans="14:14" x14ac:dyDescent="0.35">
      <c r="N27248"/>
    </row>
    <row r="27249" spans="14:14" x14ac:dyDescent="0.35">
      <c r="N27249"/>
    </row>
    <row r="27250" spans="14:14" x14ac:dyDescent="0.35">
      <c r="N27250"/>
    </row>
    <row r="27251" spans="14:14" x14ac:dyDescent="0.35">
      <c r="N27251"/>
    </row>
    <row r="27252" spans="14:14" x14ac:dyDescent="0.35">
      <c r="N27252"/>
    </row>
    <row r="27253" spans="14:14" x14ac:dyDescent="0.35">
      <c r="N27253"/>
    </row>
    <row r="27254" spans="14:14" x14ac:dyDescent="0.35">
      <c r="N27254"/>
    </row>
    <row r="27255" spans="14:14" x14ac:dyDescent="0.35">
      <c r="N27255"/>
    </row>
    <row r="27256" spans="14:14" x14ac:dyDescent="0.35">
      <c r="N27256"/>
    </row>
    <row r="27257" spans="14:14" x14ac:dyDescent="0.35">
      <c r="N27257"/>
    </row>
    <row r="27258" spans="14:14" x14ac:dyDescent="0.35">
      <c r="N27258"/>
    </row>
    <row r="27259" spans="14:14" x14ac:dyDescent="0.35">
      <c r="N27259"/>
    </row>
    <row r="27260" spans="14:14" x14ac:dyDescent="0.35">
      <c r="N27260"/>
    </row>
    <row r="27261" spans="14:14" x14ac:dyDescent="0.35">
      <c r="N27261"/>
    </row>
    <row r="27262" spans="14:14" x14ac:dyDescent="0.35">
      <c r="N27262"/>
    </row>
    <row r="27263" spans="14:14" x14ac:dyDescent="0.35">
      <c r="N27263"/>
    </row>
    <row r="27264" spans="14:14" x14ac:dyDescent="0.35">
      <c r="N27264"/>
    </row>
    <row r="27265" spans="14:14" x14ac:dyDescent="0.35">
      <c r="N27265"/>
    </row>
    <row r="27266" spans="14:14" x14ac:dyDescent="0.35">
      <c r="N27266"/>
    </row>
    <row r="27267" spans="14:14" x14ac:dyDescent="0.35">
      <c r="N27267"/>
    </row>
    <row r="27268" spans="14:14" x14ac:dyDescent="0.35">
      <c r="N27268"/>
    </row>
    <row r="27269" spans="14:14" x14ac:dyDescent="0.35">
      <c r="N27269"/>
    </row>
    <row r="27270" spans="14:14" x14ac:dyDescent="0.35">
      <c r="N27270"/>
    </row>
    <row r="27271" spans="14:14" x14ac:dyDescent="0.35">
      <c r="N27271"/>
    </row>
    <row r="27272" spans="14:14" x14ac:dyDescent="0.35">
      <c r="N27272"/>
    </row>
    <row r="27273" spans="14:14" x14ac:dyDescent="0.35">
      <c r="N27273"/>
    </row>
    <row r="27274" spans="14:14" x14ac:dyDescent="0.35">
      <c r="N27274"/>
    </row>
    <row r="27275" spans="14:14" x14ac:dyDescent="0.35">
      <c r="N27275"/>
    </row>
    <row r="27276" spans="14:14" x14ac:dyDescent="0.35">
      <c r="N27276"/>
    </row>
    <row r="27277" spans="14:14" x14ac:dyDescent="0.35">
      <c r="N27277"/>
    </row>
    <row r="27278" spans="14:14" x14ac:dyDescent="0.35">
      <c r="N27278"/>
    </row>
    <row r="27279" spans="14:14" x14ac:dyDescent="0.35">
      <c r="N27279"/>
    </row>
    <row r="27280" spans="14:14" x14ac:dyDescent="0.35">
      <c r="N27280"/>
    </row>
    <row r="27281" spans="14:14" x14ac:dyDescent="0.35">
      <c r="N27281"/>
    </row>
    <row r="27282" spans="14:14" x14ac:dyDescent="0.35">
      <c r="N27282"/>
    </row>
    <row r="27283" spans="14:14" x14ac:dyDescent="0.35">
      <c r="N27283"/>
    </row>
    <row r="27284" spans="14:14" x14ac:dyDescent="0.35">
      <c r="N27284"/>
    </row>
    <row r="27285" spans="14:14" x14ac:dyDescent="0.35">
      <c r="N27285"/>
    </row>
    <row r="27286" spans="14:14" x14ac:dyDescent="0.35">
      <c r="N27286"/>
    </row>
    <row r="27287" spans="14:14" x14ac:dyDescent="0.35">
      <c r="N27287"/>
    </row>
    <row r="27288" spans="14:14" x14ac:dyDescent="0.35">
      <c r="N27288"/>
    </row>
    <row r="27289" spans="14:14" x14ac:dyDescent="0.35">
      <c r="N27289"/>
    </row>
    <row r="27290" spans="14:14" x14ac:dyDescent="0.35">
      <c r="N27290"/>
    </row>
    <row r="27291" spans="14:14" x14ac:dyDescent="0.35">
      <c r="N27291"/>
    </row>
    <row r="27292" spans="14:14" x14ac:dyDescent="0.35">
      <c r="N27292"/>
    </row>
    <row r="27293" spans="14:14" x14ac:dyDescent="0.35">
      <c r="N27293"/>
    </row>
    <row r="27294" spans="14:14" x14ac:dyDescent="0.35">
      <c r="N27294"/>
    </row>
    <row r="27295" spans="14:14" x14ac:dyDescent="0.35">
      <c r="N27295"/>
    </row>
    <row r="27296" spans="14:14" x14ac:dyDescent="0.35">
      <c r="N27296"/>
    </row>
    <row r="27297" spans="14:14" x14ac:dyDescent="0.35">
      <c r="N27297"/>
    </row>
    <row r="27298" spans="14:14" x14ac:dyDescent="0.35">
      <c r="N27298"/>
    </row>
    <row r="27299" spans="14:14" x14ac:dyDescent="0.35">
      <c r="N27299"/>
    </row>
    <row r="27300" spans="14:14" x14ac:dyDescent="0.35">
      <c r="N27300"/>
    </row>
    <row r="27301" spans="14:14" x14ac:dyDescent="0.35">
      <c r="N27301"/>
    </row>
    <row r="27302" spans="14:14" x14ac:dyDescent="0.35">
      <c r="N27302"/>
    </row>
    <row r="27303" spans="14:14" x14ac:dyDescent="0.35">
      <c r="N27303"/>
    </row>
    <row r="27304" spans="14:14" x14ac:dyDescent="0.35">
      <c r="N27304"/>
    </row>
    <row r="27305" spans="14:14" x14ac:dyDescent="0.35">
      <c r="N27305"/>
    </row>
    <row r="27306" spans="14:14" x14ac:dyDescent="0.35">
      <c r="N27306"/>
    </row>
    <row r="27307" spans="14:14" x14ac:dyDescent="0.35">
      <c r="N27307"/>
    </row>
    <row r="27308" spans="14:14" x14ac:dyDescent="0.35">
      <c r="N27308"/>
    </row>
    <row r="27309" spans="14:14" x14ac:dyDescent="0.35">
      <c r="N27309"/>
    </row>
    <row r="27310" spans="14:14" x14ac:dyDescent="0.35">
      <c r="N27310"/>
    </row>
    <row r="27311" spans="14:14" x14ac:dyDescent="0.35">
      <c r="N27311"/>
    </row>
    <row r="27312" spans="14:14" x14ac:dyDescent="0.35">
      <c r="N27312"/>
    </row>
    <row r="27313" spans="14:14" x14ac:dyDescent="0.35">
      <c r="N27313"/>
    </row>
    <row r="27314" spans="14:14" x14ac:dyDescent="0.35">
      <c r="N27314"/>
    </row>
    <row r="27315" spans="14:14" x14ac:dyDescent="0.35">
      <c r="N27315"/>
    </row>
    <row r="27316" spans="14:14" x14ac:dyDescent="0.35">
      <c r="N27316"/>
    </row>
    <row r="27317" spans="14:14" x14ac:dyDescent="0.35">
      <c r="N27317"/>
    </row>
    <row r="27318" spans="14:14" x14ac:dyDescent="0.35">
      <c r="N27318"/>
    </row>
    <row r="27319" spans="14:14" x14ac:dyDescent="0.35">
      <c r="N27319"/>
    </row>
    <row r="27320" spans="14:14" x14ac:dyDescent="0.35">
      <c r="N27320"/>
    </row>
    <row r="27321" spans="14:14" x14ac:dyDescent="0.35">
      <c r="N27321"/>
    </row>
    <row r="27322" spans="14:14" x14ac:dyDescent="0.35">
      <c r="N27322"/>
    </row>
    <row r="27323" spans="14:14" x14ac:dyDescent="0.35">
      <c r="N27323"/>
    </row>
    <row r="27324" spans="14:14" x14ac:dyDescent="0.35">
      <c r="N27324"/>
    </row>
    <row r="27325" spans="14:14" x14ac:dyDescent="0.35">
      <c r="N27325"/>
    </row>
    <row r="27326" spans="14:14" x14ac:dyDescent="0.35">
      <c r="N27326"/>
    </row>
    <row r="27327" spans="14:14" x14ac:dyDescent="0.35">
      <c r="N27327"/>
    </row>
    <row r="27328" spans="14:14" x14ac:dyDescent="0.35">
      <c r="N27328"/>
    </row>
    <row r="27329" spans="14:14" x14ac:dyDescent="0.35">
      <c r="N27329"/>
    </row>
    <row r="27330" spans="14:14" x14ac:dyDescent="0.35">
      <c r="N27330"/>
    </row>
    <row r="27331" spans="14:14" x14ac:dyDescent="0.35">
      <c r="N27331"/>
    </row>
    <row r="27332" spans="14:14" x14ac:dyDescent="0.35">
      <c r="N27332"/>
    </row>
    <row r="27333" spans="14:14" x14ac:dyDescent="0.35">
      <c r="N27333"/>
    </row>
    <row r="27334" spans="14:14" x14ac:dyDescent="0.35">
      <c r="N27334"/>
    </row>
    <row r="27335" spans="14:14" x14ac:dyDescent="0.35">
      <c r="N27335"/>
    </row>
    <row r="27336" spans="14:14" x14ac:dyDescent="0.35">
      <c r="N27336"/>
    </row>
    <row r="27337" spans="14:14" x14ac:dyDescent="0.35">
      <c r="N27337"/>
    </row>
    <row r="27338" spans="14:14" x14ac:dyDescent="0.35">
      <c r="N27338"/>
    </row>
    <row r="27339" spans="14:14" x14ac:dyDescent="0.35">
      <c r="N27339"/>
    </row>
    <row r="27340" spans="14:14" x14ac:dyDescent="0.35">
      <c r="N27340"/>
    </row>
    <row r="27341" spans="14:14" x14ac:dyDescent="0.35">
      <c r="N27341"/>
    </row>
    <row r="27342" spans="14:14" x14ac:dyDescent="0.35">
      <c r="N27342"/>
    </row>
    <row r="27343" spans="14:14" x14ac:dyDescent="0.35">
      <c r="N27343"/>
    </row>
    <row r="27344" spans="14:14" x14ac:dyDescent="0.35">
      <c r="N27344"/>
    </row>
    <row r="27345" spans="14:14" x14ac:dyDescent="0.35">
      <c r="N27345"/>
    </row>
    <row r="27346" spans="14:14" x14ac:dyDescent="0.35">
      <c r="N27346"/>
    </row>
    <row r="27347" spans="14:14" x14ac:dyDescent="0.35">
      <c r="N27347"/>
    </row>
    <row r="27348" spans="14:14" x14ac:dyDescent="0.35">
      <c r="N27348"/>
    </row>
    <row r="27349" spans="14:14" x14ac:dyDescent="0.35">
      <c r="N27349"/>
    </row>
    <row r="27350" spans="14:14" x14ac:dyDescent="0.35">
      <c r="N27350"/>
    </row>
    <row r="27351" spans="14:14" x14ac:dyDescent="0.35">
      <c r="N27351"/>
    </row>
    <row r="27352" spans="14:14" x14ac:dyDescent="0.35">
      <c r="N27352"/>
    </row>
    <row r="27353" spans="14:14" x14ac:dyDescent="0.35">
      <c r="N27353"/>
    </row>
    <row r="27354" spans="14:14" x14ac:dyDescent="0.35">
      <c r="N27354"/>
    </row>
    <row r="27355" spans="14:14" x14ac:dyDescent="0.35">
      <c r="N27355"/>
    </row>
    <row r="27356" spans="14:14" x14ac:dyDescent="0.35">
      <c r="N27356"/>
    </row>
    <row r="27357" spans="14:14" x14ac:dyDescent="0.35">
      <c r="N27357"/>
    </row>
    <row r="27358" spans="14:14" x14ac:dyDescent="0.35">
      <c r="N27358"/>
    </row>
    <row r="27359" spans="14:14" x14ac:dyDescent="0.35">
      <c r="N27359"/>
    </row>
    <row r="27360" spans="14:14" x14ac:dyDescent="0.35">
      <c r="N27360"/>
    </row>
    <row r="27361" spans="14:14" x14ac:dyDescent="0.35">
      <c r="N27361"/>
    </row>
    <row r="27362" spans="14:14" x14ac:dyDescent="0.35">
      <c r="N27362"/>
    </row>
    <row r="27363" spans="14:14" x14ac:dyDescent="0.35">
      <c r="N27363"/>
    </row>
    <row r="27364" spans="14:14" x14ac:dyDescent="0.35">
      <c r="N27364"/>
    </row>
    <row r="27365" spans="14:14" x14ac:dyDescent="0.35">
      <c r="N27365"/>
    </row>
    <row r="27366" spans="14:14" x14ac:dyDescent="0.35">
      <c r="N27366"/>
    </row>
    <row r="27367" spans="14:14" x14ac:dyDescent="0.35">
      <c r="N27367"/>
    </row>
    <row r="27368" spans="14:14" x14ac:dyDescent="0.35">
      <c r="N27368"/>
    </row>
    <row r="27369" spans="14:14" x14ac:dyDescent="0.35">
      <c r="N27369"/>
    </row>
    <row r="27370" spans="14:14" x14ac:dyDescent="0.35">
      <c r="N27370"/>
    </row>
    <row r="27371" spans="14:14" x14ac:dyDescent="0.35">
      <c r="N27371"/>
    </row>
    <row r="27372" spans="14:14" x14ac:dyDescent="0.35">
      <c r="N27372"/>
    </row>
    <row r="27373" spans="14:14" x14ac:dyDescent="0.35">
      <c r="N27373"/>
    </row>
    <row r="27374" spans="14:14" x14ac:dyDescent="0.35">
      <c r="N27374"/>
    </row>
    <row r="27375" spans="14:14" x14ac:dyDescent="0.35">
      <c r="N27375"/>
    </row>
    <row r="27376" spans="14:14" x14ac:dyDescent="0.35">
      <c r="N27376"/>
    </row>
    <row r="27377" spans="14:14" x14ac:dyDescent="0.35">
      <c r="N27377"/>
    </row>
    <row r="27378" spans="14:14" x14ac:dyDescent="0.35">
      <c r="N27378"/>
    </row>
    <row r="27379" spans="14:14" x14ac:dyDescent="0.35">
      <c r="N27379"/>
    </row>
    <row r="27380" spans="14:14" x14ac:dyDescent="0.35">
      <c r="N27380"/>
    </row>
    <row r="27381" spans="14:14" x14ac:dyDescent="0.35">
      <c r="N27381"/>
    </row>
    <row r="27382" spans="14:14" x14ac:dyDescent="0.35">
      <c r="N27382"/>
    </row>
    <row r="27383" spans="14:14" x14ac:dyDescent="0.35">
      <c r="N27383"/>
    </row>
    <row r="27384" spans="14:14" x14ac:dyDescent="0.35">
      <c r="N27384"/>
    </row>
    <row r="27385" spans="14:14" x14ac:dyDescent="0.35">
      <c r="N27385"/>
    </row>
    <row r="27386" spans="14:14" x14ac:dyDescent="0.35">
      <c r="N27386"/>
    </row>
    <row r="27387" spans="14:14" x14ac:dyDescent="0.35">
      <c r="N27387"/>
    </row>
    <row r="27388" spans="14:14" x14ac:dyDescent="0.35">
      <c r="N27388"/>
    </row>
    <row r="27389" spans="14:14" x14ac:dyDescent="0.35">
      <c r="N27389"/>
    </row>
    <row r="27390" spans="14:14" x14ac:dyDescent="0.35">
      <c r="N27390"/>
    </row>
    <row r="27391" spans="14:14" x14ac:dyDescent="0.35">
      <c r="N27391"/>
    </row>
    <row r="27392" spans="14:14" x14ac:dyDescent="0.35">
      <c r="N27392"/>
    </row>
    <row r="27393" spans="14:14" x14ac:dyDescent="0.35">
      <c r="N27393"/>
    </row>
    <row r="27394" spans="14:14" x14ac:dyDescent="0.35">
      <c r="N27394"/>
    </row>
    <row r="27395" spans="14:14" x14ac:dyDescent="0.35">
      <c r="N27395"/>
    </row>
    <row r="27396" spans="14:14" x14ac:dyDescent="0.35">
      <c r="N27396"/>
    </row>
    <row r="27397" spans="14:14" x14ac:dyDescent="0.35">
      <c r="N27397"/>
    </row>
    <row r="27398" spans="14:14" x14ac:dyDescent="0.35">
      <c r="N27398"/>
    </row>
    <row r="27399" spans="14:14" x14ac:dyDescent="0.35">
      <c r="N27399"/>
    </row>
    <row r="27400" spans="14:14" x14ac:dyDescent="0.35">
      <c r="N27400"/>
    </row>
    <row r="27401" spans="14:14" x14ac:dyDescent="0.35">
      <c r="N27401"/>
    </row>
    <row r="27402" spans="14:14" x14ac:dyDescent="0.35">
      <c r="N27402"/>
    </row>
    <row r="27403" spans="14:14" x14ac:dyDescent="0.35">
      <c r="N27403"/>
    </row>
    <row r="27404" spans="14:14" x14ac:dyDescent="0.35">
      <c r="N27404"/>
    </row>
    <row r="27405" spans="14:14" x14ac:dyDescent="0.35">
      <c r="N27405"/>
    </row>
    <row r="27406" spans="14:14" x14ac:dyDescent="0.35">
      <c r="N27406"/>
    </row>
    <row r="27407" spans="14:14" x14ac:dyDescent="0.35">
      <c r="N27407"/>
    </row>
    <row r="27408" spans="14:14" x14ac:dyDescent="0.35">
      <c r="N27408"/>
    </row>
    <row r="27409" spans="14:14" x14ac:dyDescent="0.35">
      <c r="N27409"/>
    </row>
    <row r="27410" spans="14:14" x14ac:dyDescent="0.35">
      <c r="N27410"/>
    </row>
    <row r="27411" spans="14:14" x14ac:dyDescent="0.35">
      <c r="N27411"/>
    </row>
    <row r="27412" spans="14:14" x14ac:dyDescent="0.35">
      <c r="N27412"/>
    </row>
    <row r="27413" spans="14:14" x14ac:dyDescent="0.35">
      <c r="N27413"/>
    </row>
    <row r="27414" spans="14:14" x14ac:dyDescent="0.35">
      <c r="N27414"/>
    </row>
    <row r="27415" spans="14:14" x14ac:dyDescent="0.35">
      <c r="N27415"/>
    </row>
    <row r="27416" spans="14:14" x14ac:dyDescent="0.35">
      <c r="N27416"/>
    </row>
    <row r="27417" spans="14:14" x14ac:dyDescent="0.35">
      <c r="N27417"/>
    </row>
    <row r="27418" spans="14:14" x14ac:dyDescent="0.35">
      <c r="N27418"/>
    </row>
    <row r="27419" spans="14:14" x14ac:dyDescent="0.35">
      <c r="N27419"/>
    </row>
    <row r="27420" spans="14:14" x14ac:dyDescent="0.35">
      <c r="N27420"/>
    </row>
    <row r="27421" spans="14:14" x14ac:dyDescent="0.35">
      <c r="N27421"/>
    </row>
    <row r="27422" spans="14:14" x14ac:dyDescent="0.35">
      <c r="N27422"/>
    </row>
    <row r="27423" spans="14:14" x14ac:dyDescent="0.35">
      <c r="N27423"/>
    </row>
    <row r="27424" spans="14:14" x14ac:dyDescent="0.35">
      <c r="N27424"/>
    </row>
    <row r="27425" spans="14:14" x14ac:dyDescent="0.35">
      <c r="N27425"/>
    </row>
    <row r="27426" spans="14:14" x14ac:dyDescent="0.35">
      <c r="N27426"/>
    </row>
    <row r="27427" spans="14:14" x14ac:dyDescent="0.35">
      <c r="N27427"/>
    </row>
    <row r="27428" spans="14:14" x14ac:dyDescent="0.35">
      <c r="N27428"/>
    </row>
    <row r="27429" spans="14:14" x14ac:dyDescent="0.35">
      <c r="N27429"/>
    </row>
    <row r="27430" spans="14:14" x14ac:dyDescent="0.35">
      <c r="N27430"/>
    </row>
    <row r="27431" spans="14:14" x14ac:dyDescent="0.35">
      <c r="N27431"/>
    </row>
    <row r="27432" spans="14:14" x14ac:dyDescent="0.35">
      <c r="N27432"/>
    </row>
    <row r="27433" spans="14:14" x14ac:dyDescent="0.35">
      <c r="N27433"/>
    </row>
    <row r="27434" spans="14:14" x14ac:dyDescent="0.35">
      <c r="N27434"/>
    </row>
    <row r="27435" spans="14:14" x14ac:dyDescent="0.35">
      <c r="N27435"/>
    </row>
    <row r="27436" spans="14:14" x14ac:dyDescent="0.35">
      <c r="N27436"/>
    </row>
    <row r="27437" spans="14:14" x14ac:dyDescent="0.35">
      <c r="N27437"/>
    </row>
    <row r="27438" spans="14:14" x14ac:dyDescent="0.35">
      <c r="N27438"/>
    </row>
    <row r="27439" spans="14:14" x14ac:dyDescent="0.35">
      <c r="N27439"/>
    </row>
    <row r="27440" spans="14:14" x14ac:dyDescent="0.35">
      <c r="N27440"/>
    </row>
    <row r="27441" spans="14:14" x14ac:dyDescent="0.35">
      <c r="N27441"/>
    </row>
    <row r="27442" spans="14:14" x14ac:dyDescent="0.35">
      <c r="N27442"/>
    </row>
    <row r="27443" spans="14:14" x14ac:dyDescent="0.35">
      <c r="N27443"/>
    </row>
    <row r="27444" spans="14:14" x14ac:dyDescent="0.35">
      <c r="N27444"/>
    </row>
    <row r="27445" spans="14:14" x14ac:dyDescent="0.35">
      <c r="N27445"/>
    </row>
    <row r="27446" spans="14:14" x14ac:dyDescent="0.35">
      <c r="N27446"/>
    </row>
    <row r="27447" spans="14:14" x14ac:dyDescent="0.35">
      <c r="N27447"/>
    </row>
    <row r="27448" spans="14:14" x14ac:dyDescent="0.35">
      <c r="N27448"/>
    </row>
    <row r="27449" spans="14:14" x14ac:dyDescent="0.35">
      <c r="N27449"/>
    </row>
    <row r="27450" spans="14:14" x14ac:dyDescent="0.35">
      <c r="N27450"/>
    </row>
    <row r="27451" spans="14:14" x14ac:dyDescent="0.35">
      <c r="N27451"/>
    </row>
    <row r="27452" spans="14:14" x14ac:dyDescent="0.35">
      <c r="N27452"/>
    </row>
    <row r="27453" spans="14:14" x14ac:dyDescent="0.35">
      <c r="N27453"/>
    </row>
    <row r="27454" spans="14:14" x14ac:dyDescent="0.35">
      <c r="N27454"/>
    </row>
    <row r="27455" spans="14:14" x14ac:dyDescent="0.35">
      <c r="N27455"/>
    </row>
    <row r="27456" spans="14:14" x14ac:dyDescent="0.35">
      <c r="N27456"/>
    </row>
    <row r="27457" spans="14:14" x14ac:dyDescent="0.35">
      <c r="N27457"/>
    </row>
    <row r="27458" spans="14:14" x14ac:dyDescent="0.35">
      <c r="N27458"/>
    </row>
    <row r="27459" spans="14:14" x14ac:dyDescent="0.35">
      <c r="N27459"/>
    </row>
    <row r="27460" spans="14:14" x14ac:dyDescent="0.35">
      <c r="N27460"/>
    </row>
    <row r="27461" spans="14:14" x14ac:dyDescent="0.35">
      <c r="N27461"/>
    </row>
    <row r="27462" spans="14:14" x14ac:dyDescent="0.35">
      <c r="N27462"/>
    </row>
    <row r="27463" spans="14:14" x14ac:dyDescent="0.35">
      <c r="N27463"/>
    </row>
    <row r="27464" spans="14:14" x14ac:dyDescent="0.35">
      <c r="N27464"/>
    </row>
    <row r="27465" spans="14:14" x14ac:dyDescent="0.35">
      <c r="N27465"/>
    </row>
    <row r="27466" spans="14:14" x14ac:dyDescent="0.35">
      <c r="N27466"/>
    </row>
    <row r="27467" spans="14:14" x14ac:dyDescent="0.35">
      <c r="N27467"/>
    </row>
    <row r="27468" spans="14:14" x14ac:dyDescent="0.35">
      <c r="N27468"/>
    </row>
    <row r="27469" spans="14:14" x14ac:dyDescent="0.35">
      <c r="N27469"/>
    </row>
    <row r="27470" spans="14:14" x14ac:dyDescent="0.35">
      <c r="N27470"/>
    </row>
    <row r="27471" spans="14:14" x14ac:dyDescent="0.35">
      <c r="N27471"/>
    </row>
    <row r="27472" spans="14:14" x14ac:dyDescent="0.35">
      <c r="N27472"/>
    </row>
    <row r="27473" spans="14:14" x14ac:dyDescent="0.35">
      <c r="N27473"/>
    </row>
    <row r="27474" spans="14:14" x14ac:dyDescent="0.35">
      <c r="N27474"/>
    </row>
    <row r="27475" spans="14:14" x14ac:dyDescent="0.35">
      <c r="N27475"/>
    </row>
    <row r="27476" spans="14:14" x14ac:dyDescent="0.35">
      <c r="N27476"/>
    </row>
    <row r="27477" spans="14:14" x14ac:dyDescent="0.35">
      <c r="N27477"/>
    </row>
    <row r="27478" spans="14:14" x14ac:dyDescent="0.35">
      <c r="N27478"/>
    </row>
    <row r="27479" spans="14:14" x14ac:dyDescent="0.35">
      <c r="N27479"/>
    </row>
    <row r="27480" spans="14:14" x14ac:dyDescent="0.35">
      <c r="N27480"/>
    </row>
    <row r="27481" spans="14:14" x14ac:dyDescent="0.35">
      <c r="N27481"/>
    </row>
    <row r="27482" spans="14:14" x14ac:dyDescent="0.35">
      <c r="N27482"/>
    </row>
    <row r="27483" spans="14:14" x14ac:dyDescent="0.35">
      <c r="N27483"/>
    </row>
    <row r="27484" spans="14:14" x14ac:dyDescent="0.35">
      <c r="N27484"/>
    </row>
    <row r="27485" spans="14:14" x14ac:dyDescent="0.35">
      <c r="N27485"/>
    </row>
    <row r="27486" spans="14:14" x14ac:dyDescent="0.35">
      <c r="N27486"/>
    </row>
    <row r="27487" spans="14:14" x14ac:dyDescent="0.35">
      <c r="N27487"/>
    </row>
    <row r="27488" spans="14:14" x14ac:dyDescent="0.35">
      <c r="N27488"/>
    </row>
    <row r="27489" spans="14:14" x14ac:dyDescent="0.35">
      <c r="N27489"/>
    </row>
    <row r="27490" spans="14:14" x14ac:dyDescent="0.35">
      <c r="N27490"/>
    </row>
    <row r="27491" spans="14:14" x14ac:dyDescent="0.35">
      <c r="N27491"/>
    </row>
    <row r="27492" spans="14:14" x14ac:dyDescent="0.35">
      <c r="N27492"/>
    </row>
    <row r="27493" spans="14:14" x14ac:dyDescent="0.35">
      <c r="N27493"/>
    </row>
    <row r="27494" spans="14:14" x14ac:dyDescent="0.35">
      <c r="N27494"/>
    </row>
    <row r="27495" spans="14:14" x14ac:dyDescent="0.35">
      <c r="N27495"/>
    </row>
    <row r="27496" spans="14:14" x14ac:dyDescent="0.35">
      <c r="N27496"/>
    </row>
    <row r="27497" spans="14:14" x14ac:dyDescent="0.35">
      <c r="N27497"/>
    </row>
    <row r="27498" spans="14:14" x14ac:dyDescent="0.35">
      <c r="N27498"/>
    </row>
    <row r="27499" spans="14:14" x14ac:dyDescent="0.35">
      <c r="N27499"/>
    </row>
    <row r="27500" spans="14:14" x14ac:dyDescent="0.35">
      <c r="N27500"/>
    </row>
    <row r="27501" spans="14:14" x14ac:dyDescent="0.35">
      <c r="N27501"/>
    </row>
    <row r="27502" spans="14:14" x14ac:dyDescent="0.35">
      <c r="N27502"/>
    </row>
    <row r="27503" spans="14:14" x14ac:dyDescent="0.35">
      <c r="N27503"/>
    </row>
    <row r="27504" spans="14:14" x14ac:dyDescent="0.35">
      <c r="N27504"/>
    </row>
    <row r="27505" spans="14:14" x14ac:dyDescent="0.35">
      <c r="N27505"/>
    </row>
    <row r="27506" spans="14:14" x14ac:dyDescent="0.35">
      <c r="N27506"/>
    </row>
    <row r="27507" spans="14:14" x14ac:dyDescent="0.35">
      <c r="N27507"/>
    </row>
    <row r="27508" spans="14:14" x14ac:dyDescent="0.35">
      <c r="N27508"/>
    </row>
    <row r="27509" spans="14:14" x14ac:dyDescent="0.35">
      <c r="N27509"/>
    </row>
    <row r="27510" spans="14:14" x14ac:dyDescent="0.35">
      <c r="N27510"/>
    </row>
    <row r="27511" spans="14:14" x14ac:dyDescent="0.35">
      <c r="N27511"/>
    </row>
    <row r="27512" spans="14:14" x14ac:dyDescent="0.35">
      <c r="N27512"/>
    </row>
    <row r="27513" spans="14:14" x14ac:dyDescent="0.35">
      <c r="N27513"/>
    </row>
    <row r="27514" spans="14:14" x14ac:dyDescent="0.35">
      <c r="N27514"/>
    </row>
    <row r="27515" spans="14:14" x14ac:dyDescent="0.35">
      <c r="N27515"/>
    </row>
    <row r="27516" spans="14:14" x14ac:dyDescent="0.35">
      <c r="N27516"/>
    </row>
    <row r="27517" spans="14:14" x14ac:dyDescent="0.35">
      <c r="N27517"/>
    </row>
    <row r="27518" spans="14:14" x14ac:dyDescent="0.35">
      <c r="N27518"/>
    </row>
    <row r="27519" spans="14:14" x14ac:dyDescent="0.35">
      <c r="N27519"/>
    </row>
    <row r="27520" spans="14:14" x14ac:dyDescent="0.35">
      <c r="N27520"/>
    </row>
    <row r="27521" spans="14:14" x14ac:dyDescent="0.35">
      <c r="N27521"/>
    </row>
    <row r="27522" spans="14:14" x14ac:dyDescent="0.35">
      <c r="N27522"/>
    </row>
    <row r="27523" spans="14:14" x14ac:dyDescent="0.35">
      <c r="N27523"/>
    </row>
    <row r="27524" spans="14:14" x14ac:dyDescent="0.35">
      <c r="N27524"/>
    </row>
    <row r="27525" spans="14:14" x14ac:dyDescent="0.35">
      <c r="N27525"/>
    </row>
    <row r="27526" spans="14:14" x14ac:dyDescent="0.35">
      <c r="N27526"/>
    </row>
    <row r="27527" spans="14:14" x14ac:dyDescent="0.35">
      <c r="N27527"/>
    </row>
    <row r="27528" spans="14:14" x14ac:dyDescent="0.35">
      <c r="N27528"/>
    </row>
    <row r="27529" spans="14:14" x14ac:dyDescent="0.35">
      <c r="N27529"/>
    </row>
    <row r="27530" spans="14:14" x14ac:dyDescent="0.35">
      <c r="N27530"/>
    </row>
    <row r="27531" spans="14:14" x14ac:dyDescent="0.35">
      <c r="N27531"/>
    </row>
    <row r="27532" spans="14:14" x14ac:dyDescent="0.35">
      <c r="N27532"/>
    </row>
    <row r="27533" spans="14:14" x14ac:dyDescent="0.35">
      <c r="N27533"/>
    </row>
    <row r="27534" spans="14:14" x14ac:dyDescent="0.35">
      <c r="N27534"/>
    </row>
    <row r="27535" spans="14:14" x14ac:dyDescent="0.35">
      <c r="N27535"/>
    </row>
    <row r="27536" spans="14:14" x14ac:dyDescent="0.35">
      <c r="N27536"/>
    </row>
    <row r="27537" spans="14:14" x14ac:dyDescent="0.35">
      <c r="N27537"/>
    </row>
    <row r="27538" spans="14:14" x14ac:dyDescent="0.35">
      <c r="N27538"/>
    </row>
    <row r="27539" spans="14:14" x14ac:dyDescent="0.35">
      <c r="N27539"/>
    </row>
    <row r="27540" spans="14:14" x14ac:dyDescent="0.35">
      <c r="N27540"/>
    </row>
    <row r="27541" spans="14:14" x14ac:dyDescent="0.35">
      <c r="N27541"/>
    </row>
    <row r="27542" spans="14:14" x14ac:dyDescent="0.35">
      <c r="N27542"/>
    </row>
    <row r="27543" spans="14:14" x14ac:dyDescent="0.35">
      <c r="N27543"/>
    </row>
    <row r="27544" spans="14:14" x14ac:dyDescent="0.35">
      <c r="N27544"/>
    </row>
    <row r="27545" spans="14:14" x14ac:dyDescent="0.35">
      <c r="N27545"/>
    </row>
    <row r="27546" spans="14:14" x14ac:dyDescent="0.35">
      <c r="N27546"/>
    </row>
    <row r="27547" spans="14:14" x14ac:dyDescent="0.35">
      <c r="N27547"/>
    </row>
    <row r="27548" spans="14:14" x14ac:dyDescent="0.35">
      <c r="N27548"/>
    </row>
    <row r="27549" spans="14:14" x14ac:dyDescent="0.35">
      <c r="N27549"/>
    </row>
    <row r="27550" spans="14:14" x14ac:dyDescent="0.35">
      <c r="N27550"/>
    </row>
    <row r="27551" spans="14:14" x14ac:dyDescent="0.35">
      <c r="N27551"/>
    </row>
    <row r="27552" spans="14:14" x14ac:dyDescent="0.35">
      <c r="N27552"/>
    </row>
    <row r="27553" spans="14:14" x14ac:dyDescent="0.35">
      <c r="N27553"/>
    </row>
    <row r="27554" spans="14:14" x14ac:dyDescent="0.35">
      <c r="N27554"/>
    </row>
    <row r="27555" spans="14:14" x14ac:dyDescent="0.35">
      <c r="N27555"/>
    </row>
    <row r="27556" spans="14:14" x14ac:dyDescent="0.35">
      <c r="N27556"/>
    </row>
    <row r="27557" spans="14:14" x14ac:dyDescent="0.35">
      <c r="N27557"/>
    </row>
    <row r="27558" spans="14:14" x14ac:dyDescent="0.35">
      <c r="N27558"/>
    </row>
    <row r="27559" spans="14:14" x14ac:dyDescent="0.35">
      <c r="N27559"/>
    </row>
    <row r="27560" spans="14:14" x14ac:dyDescent="0.35">
      <c r="N27560"/>
    </row>
    <row r="27561" spans="14:14" x14ac:dyDescent="0.35">
      <c r="N27561"/>
    </row>
    <row r="27562" spans="14:14" x14ac:dyDescent="0.35">
      <c r="N27562"/>
    </row>
    <row r="27563" spans="14:14" x14ac:dyDescent="0.35">
      <c r="N27563"/>
    </row>
    <row r="27564" spans="14:14" x14ac:dyDescent="0.35">
      <c r="N27564"/>
    </row>
    <row r="27565" spans="14:14" x14ac:dyDescent="0.35">
      <c r="N27565"/>
    </row>
    <row r="27566" spans="14:14" x14ac:dyDescent="0.35">
      <c r="N27566"/>
    </row>
    <row r="27567" spans="14:14" x14ac:dyDescent="0.35">
      <c r="N27567"/>
    </row>
    <row r="27568" spans="14:14" x14ac:dyDescent="0.35">
      <c r="N27568"/>
    </row>
    <row r="27569" spans="14:14" x14ac:dyDescent="0.35">
      <c r="N27569"/>
    </row>
    <row r="27570" spans="14:14" x14ac:dyDescent="0.35">
      <c r="N27570"/>
    </row>
    <row r="27571" spans="14:14" x14ac:dyDescent="0.35">
      <c r="N27571"/>
    </row>
    <row r="27572" spans="14:14" x14ac:dyDescent="0.35">
      <c r="N27572"/>
    </row>
    <row r="27573" spans="14:14" x14ac:dyDescent="0.35">
      <c r="N27573"/>
    </row>
    <row r="27574" spans="14:14" x14ac:dyDescent="0.35">
      <c r="N27574"/>
    </row>
    <row r="27575" spans="14:14" x14ac:dyDescent="0.35">
      <c r="N27575"/>
    </row>
    <row r="27576" spans="14:14" x14ac:dyDescent="0.35">
      <c r="N27576"/>
    </row>
    <row r="27577" spans="14:14" x14ac:dyDescent="0.35">
      <c r="N27577"/>
    </row>
    <row r="27578" spans="14:14" x14ac:dyDescent="0.35">
      <c r="N27578"/>
    </row>
    <row r="27579" spans="14:14" x14ac:dyDescent="0.35">
      <c r="N27579"/>
    </row>
    <row r="27580" spans="14:14" x14ac:dyDescent="0.35">
      <c r="N27580"/>
    </row>
    <row r="27581" spans="14:14" x14ac:dyDescent="0.35">
      <c r="N27581"/>
    </row>
    <row r="27582" spans="14:14" x14ac:dyDescent="0.35">
      <c r="N27582"/>
    </row>
    <row r="27583" spans="14:14" x14ac:dyDescent="0.35">
      <c r="N27583"/>
    </row>
    <row r="27584" spans="14:14" x14ac:dyDescent="0.35">
      <c r="N27584"/>
    </row>
    <row r="27585" spans="14:14" x14ac:dyDescent="0.35">
      <c r="N27585"/>
    </row>
    <row r="27586" spans="14:14" x14ac:dyDescent="0.35">
      <c r="N27586"/>
    </row>
    <row r="27587" spans="14:14" x14ac:dyDescent="0.35">
      <c r="N27587"/>
    </row>
    <row r="27588" spans="14:14" x14ac:dyDescent="0.35">
      <c r="N27588"/>
    </row>
    <row r="27589" spans="14:14" x14ac:dyDescent="0.35">
      <c r="N27589"/>
    </row>
    <row r="27590" spans="14:14" x14ac:dyDescent="0.35">
      <c r="N27590"/>
    </row>
    <row r="27591" spans="14:14" x14ac:dyDescent="0.35">
      <c r="N27591"/>
    </row>
    <row r="27592" spans="14:14" x14ac:dyDescent="0.35">
      <c r="N27592"/>
    </row>
    <row r="27593" spans="14:14" x14ac:dyDescent="0.35">
      <c r="N27593"/>
    </row>
    <row r="27594" spans="14:14" x14ac:dyDescent="0.35">
      <c r="N27594"/>
    </row>
    <row r="27595" spans="14:14" x14ac:dyDescent="0.35">
      <c r="N27595"/>
    </row>
    <row r="27596" spans="14:14" x14ac:dyDescent="0.35">
      <c r="N27596"/>
    </row>
    <row r="27597" spans="14:14" x14ac:dyDescent="0.35">
      <c r="N27597"/>
    </row>
    <row r="27598" spans="14:14" x14ac:dyDescent="0.35">
      <c r="N27598"/>
    </row>
    <row r="27599" spans="14:14" x14ac:dyDescent="0.35">
      <c r="N27599"/>
    </row>
    <row r="27600" spans="14:14" x14ac:dyDescent="0.35">
      <c r="N27600"/>
    </row>
    <row r="27601" spans="14:14" x14ac:dyDescent="0.35">
      <c r="N27601"/>
    </row>
    <row r="27602" spans="14:14" x14ac:dyDescent="0.35">
      <c r="N27602"/>
    </row>
    <row r="27603" spans="14:14" x14ac:dyDescent="0.35">
      <c r="N27603"/>
    </row>
    <row r="27604" spans="14:14" x14ac:dyDescent="0.35">
      <c r="N27604"/>
    </row>
    <row r="27605" spans="14:14" x14ac:dyDescent="0.35">
      <c r="N27605"/>
    </row>
    <row r="27606" spans="14:14" x14ac:dyDescent="0.35">
      <c r="N27606"/>
    </row>
    <row r="27607" spans="14:14" x14ac:dyDescent="0.35">
      <c r="N27607"/>
    </row>
    <row r="27608" spans="14:14" x14ac:dyDescent="0.35">
      <c r="N27608"/>
    </row>
    <row r="27609" spans="14:14" x14ac:dyDescent="0.35">
      <c r="N27609"/>
    </row>
    <row r="27610" spans="14:14" x14ac:dyDescent="0.35">
      <c r="N27610"/>
    </row>
    <row r="27611" spans="14:14" x14ac:dyDescent="0.35">
      <c r="N27611"/>
    </row>
    <row r="27612" spans="14:14" x14ac:dyDescent="0.35">
      <c r="N27612"/>
    </row>
    <row r="27613" spans="14:14" x14ac:dyDescent="0.35">
      <c r="N27613"/>
    </row>
    <row r="27614" spans="14:14" x14ac:dyDescent="0.35">
      <c r="N27614"/>
    </row>
    <row r="27615" spans="14:14" x14ac:dyDescent="0.35">
      <c r="N27615"/>
    </row>
    <row r="27616" spans="14:14" x14ac:dyDescent="0.35">
      <c r="N27616"/>
    </row>
    <row r="27617" spans="14:14" x14ac:dyDescent="0.35">
      <c r="N27617"/>
    </row>
    <row r="27618" spans="14:14" x14ac:dyDescent="0.35">
      <c r="N27618"/>
    </row>
    <row r="27619" spans="14:14" x14ac:dyDescent="0.35">
      <c r="N27619"/>
    </row>
    <row r="27620" spans="14:14" x14ac:dyDescent="0.35">
      <c r="N27620"/>
    </row>
    <row r="27621" spans="14:14" x14ac:dyDescent="0.35">
      <c r="N27621"/>
    </row>
    <row r="27622" spans="14:14" x14ac:dyDescent="0.35">
      <c r="N27622"/>
    </row>
    <row r="27623" spans="14:14" x14ac:dyDescent="0.35">
      <c r="N27623"/>
    </row>
    <row r="27624" spans="14:14" x14ac:dyDescent="0.35">
      <c r="N27624"/>
    </row>
    <row r="27625" spans="14:14" x14ac:dyDescent="0.35">
      <c r="N27625"/>
    </row>
    <row r="27626" spans="14:14" x14ac:dyDescent="0.35">
      <c r="N27626"/>
    </row>
    <row r="27627" spans="14:14" x14ac:dyDescent="0.35">
      <c r="N27627"/>
    </row>
    <row r="27628" spans="14:14" x14ac:dyDescent="0.35">
      <c r="N27628"/>
    </row>
    <row r="27629" spans="14:14" x14ac:dyDescent="0.35">
      <c r="N27629"/>
    </row>
    <row r="27630" spans="14:14" x14ac:dyDescent="0.35">
      <c r="N27630"/>
    </row>
    <row r="27631" spans="14:14" x14ac:dyDescent="0.35">
      <c r="N27631"/>
    </row>
    <row r="27632" spans="14:14" x14ac:dyDescent="0.35">
      <c r="N27632"/>
    </row>
    <row r="27633" spans="14:14" x14ac:dyDescent="0.35">
      <c r="N27633"/>
    </row>
    <row r="27634" spans="14:14" x14ac:dyDescent="0.35">
      <c r="N27634"/>
    </row>
    <row r="27635" spans="14:14" x14ac:dyDescent="0.35">
      <c r="N27635"/>
    </row>
    <row r="27636" spans="14:14" x14ac:dyDescent="0.35">
      <c r="N27636"/>
    </row>
    <row r="27637" spans="14:14" x14ac:dyDescent="0.35">
      <c r="N27637"/>
    </row>
    <row r="27638" spans="14:14" x14ac:dyDescent="0.35">
      <c r="N27638"/>
    </row>
    <row r="27639" spans="14:14" x14ac:dyDescent="0.35">
      <c r="N27639"/>
    </row>
    <row r="27640" spans="14:14" x14ac:dyDescent="0.35">
      <c r="N27640"/>
    </row>
    <row r="27641" spans="14:14" x14ac:dyDescent="0.35">
      <c r="N27641"/>
    </row>
    <row r="27642" spans="14:14" x14ac:dyDescent="0.35">
      <c r="N27642"/>
    </row>
    <row r="27643" spans="14:14" x14ac:dyDescent="0.35">
      <c r="N27643"/>
    </row>
    <row r="27644" spans="14:14" x14ac:dyDescent="0.35">
      <c r="N27644"/>
    </row>
    <row r="27645" spans="14:14" x14ac:dyDescent="0.35">
      <c r="N27645"/>
    </row>
    <row r="27646" spans="14:14" x14ac:dyDescent="0.35">
      <c r="N27646"/>
    </row>
    <row r="27647" spans="14:14" x14ac:dyDescent="0.35">
      <c r="N27647"/>
    </row>
    <row r="27648" spans="14:14" x14ac:dyDescent="0.35">
      <c r="N27648"/>
    </row>
    <row r="27649" spans="14:14" x14ac:dyDescent="0.35">
      <c r="N27649"/>
    </row>
    <row r="27650" spans="14:14" x14ac:dyDescent="0.35">
      <c r="N27650"/>
    </row>
    <row r="27651" spans="14:14" x14ac:dyDescent="0.35">
      <c r="N27651"/>
    </row>
    <row r="27652" spans="14:14" x14ac:dyDescent="0.35">
      <c r="N27652"/>
    </row>
    <row r="27653" spans="14:14" x14ac:dyDescent="0.35">
      <c r="N27653"/>
    </row>
    <row r="27654" spans="14:14" x14ac:dyDescent="0.35">
      <c r="N27654"/>
    </row>
    <row r="27655" spans="14:14" x14ac:dyDescent="0.35">
      <c r="N27655"/>
    </row>
    <row r="27656" spans="14:14" x14ac:dyDescent="0.35">
      <c r="N27656"/>
    </row>
    <row r="27657" spans="14:14" x14ac:dyDescent="0.35">
      <c r="N27657"/>
    </row>
    <row r="27658" spans="14:14" x14ac:dyDescent="0.35">
      <c r="N27658"/>
    </row>
    <row r="27659" spans="14:14" x14ac:dyDescent="0.35">
      <c r="N27659"/>
    </row>
    <row r="27660" spans="14:14" x14ac:dyDescent="0.35">
      <c r="N27660"/>
    </row>
    <row r="27661" spans="14:14" x14ac:dyDescent="0.35">
      <c r="N27661"/>
    </row>
    <row r="27662" spans="14:14" x14ac:dyDescent="0.35">
      <c r="N27662"/>
    </row>
    <row r="27663" spans="14:14" x14ac:dyDescent="0.35">
      <c r="N27663"/>
    </row>
    <row r="27664" spans="14:14" x14ac:dyDescent="0.35">
      <c r="N27664"/>
    </row>
    <row r="27665" spans="14:14" x14ac:dyDescent="0.35">
      <c r="N27665"/>
    </row>
    <row r="27666" spans="14:14" x14ac:dyDescent="0.35">
      <c r="N27666"/>
    </row>
    <row r="27667" spans="14:14" x14ac:dyDescent="0.35">
      <c r="N27667"/>
    </row>
    <row r="27668" spans="14:14" x14ac:dyDescent="0.35">
      <c r="N27668"/>
    </row>
    <row r="27669" spans="14:14" x14ac:dyDescent="0.35">
      <c r="N27669"/>
    </row>
    <row r="27670" spans="14:14" x14ac:dyDescent="0.35">
      <c r="N27670"/>
    </row>
    <row r="27671" spans="14:14" x14ac:dyDescent="0.35">
      <c r="N27671"/>
    </row>
    <row r="27672" spans="14:14" x14ac:dyDescent="0.35">
      <c r="N27672"/>
    </row>
    <row r="27673" spans="14:14" x14ac:dyDescent="0.35">
      <c r="N27673"/>
    </row>
    <row r="27674" spans="14:14" x14ac:dyDescent="0.35">
      <c r="N27674"/>
    </row>
    <row r="27675" spans="14:14" x14ac:dyDescent="0.35">
      <c r="N27675"/>
    </row>
    <row r="27676" spans="14:14" x14ac:dyDescent="0.35">
      <c r="N27676"/>
    </row>
    <row r="27677" spans="14:14" x14ac:dyDescent="0.35">
      <c r="N27677"/>
    </row>
    <row r="27678" spans="14:14" x14ac:dyDescent="0.35">
      <c r="N27678"/>
    </row>
    <row r="27679" spans="14:14" x14ac:dyDescent="0.35">
      <c r="N27679"/>
    </row>
    <row r="27680" spans="14:14" x14ac:dyDescent="0.35">
      <c r="N27680"/>
    </row>
    <row r="27681" spans="14:14" x14ac:dyDescent="0.35">
      <c r="N27681"/>
    </row>
    <row r="27682" spans="14:14" x14ac:dyDescent="0.35">
      <c r="N27682"/>
    </row>
    <row r="27683" spans="14:14" x14ac:dyDescent="0.35">
      <c r="N27683"/>
    </row>
    <row r="27684" spans="14:14" x14ac:dyDescent="0.35">
      <c r="N27684"/>
    </row>
    <row r="27685" spans="14:14" x14ac:dyDescent="0.35">
      <c r="N27685"/>
    </row>
    <row r="27686" spans="14:14" x14ac:dyDescent="0.35">
      <c r="N27686"/>
    </row>
    <row r="27687" spans="14:14" x14ac:dyDescent="0.35">
      <c r="N27687"/>
    </row>
    <row r="27688" spans="14:14" x14ac:dyDescent="0.35">
      <c r="N27688"/>
    </row>
    <row r="27689" spans="14:14" x14ac:dyDescent="0.35">
      <c r="N27689"/>
    </row>
    <row r="27690" spans="14:14" x14ac:dyDescent="0.35">
      <c r="N27690"/>
    </row>
    <row r="27691" spans="14:14" x14ac:dyDescent="0.35">
      <c r="N27691"/>
    </row>
    <row r="27692" spans="14:14" x14ac:dyDescent="0.35">
      <c r="N27692"/>
    </row>
    <row r="27693" spans="14:14" x14ac:dyDescent="0.35">
      <c r="N27693"/>
    </row>
    <row r="27694" spans="14:14" x14ac:dyDescent="0.35">
      <c r="N27694"/>
    </row>
    <row r="27695" spans="14:14" x14ac:dyDescent="0.35">
      <c r="N27695"/>
    </row>
    <row r="27696" spans="14:14" x14ac:dyDescent="0.35">
      <c r="N27696"/>
    </row>
    <row r="27697" spans="14:14" x14ac:dyDescent="0.35">
      <c r="N27697"/>
    </row>
    <row r="27698" spans="14:14" x14ac:dyDescent="0.35">
      <c r="N27698"/>
    </row>
    <row r="27699" spans="14:14" x14ac:dyDescent="0.35">
      <c r="N27699"/>
    </row>
    <row r="27700" spans="14:14" x14ac:dyDescent="0.35">
      <c r="N27700"/>
    </row>
    <row r="27701" spans="14:14" x14ac:dyDescent="0.35">
      <c r="N27701"/>
    </row>
    <row r="27702" spans="14:14" x14ac:dyDescent="0.35">
      <c r="N27702"/>
    </row>
    <row r="27703" spans="14:14" x14ac:dyDescent="0.35">
      <c r="N27703"/>
    </row>
    <row r="27704" spans="14:14" x14ac:dyDescent="0.35">
      <c r="N27704"/>
    </row>
    <row r="27705" spans="14:14" x14ac:dyDescent="0.35">
      <c r="N27705"/>
    </row>
    <row r="27706" spans="14:14" x14ac:dyDescent="0.35">
      <c r="N27706"/>
    </row>
    <row r="27707" spans="14:14" x14ac:dyDescent="0.35">
      <c r="N27707"/>
    </row>
    <row r="27708" spans="14:14" x14ac:dyDescent="0.35">
      <c r="N27708"/>
    </row>
    <row r="27709" spans="14:14" x14ac:dyDescent="0.35">
      <c r="N27709"/>
    </row>
    <row r="27710" spans="14:14" x14ac:dyDescent="0.35">
      <c r="N27710"/>
    </row>
    <row r="27711" spans="14:14" x14ac:dyDescent="0.35">
      <c r="N27711"/>
    </row>
    <row r="27712" spans="14:14" x14ac:dyDescent="0.35">
      <c r="N27712"/>
    </row>
    <row r="27713" spans="14:14" x14ac:dyDescent="0.35">
      <c r="N27713"/>
    </row>
    <row r="27714" spans="14:14" x14ac:dyDescent="0.35">
      <c r="N27714"/>
    </row>
    <row r="27715" spans="14:14" x14ac:dyDescent="0.35">
      <c r="N27715"/>
    </row>
    <row r="27716" spans="14:14" x14ac:dyDescent="0.35">
      <c r="N27716"/>
    </row>
    <row r="27717" spans="14:14" x14ac:dyDescent="0.35">
      <c r="N27717"/>
    </row>
    <row r="27718" spans="14:14" x14ac:dyDescent="0.35">
      <c r="N27718"/>
    </row>
    <row r="27719" spans="14:14" x14ac:dyDescent="0.35">
      <c r="N27719"/>
    </row>
    <row r="27720" spans="14:14" x14ac:dyDescent="0.35">
      <c r="N27720"/>
    </row>
    <row r="27721" spans="14:14" x14ac:dyDescent="0.35">
      <c r="N27721"/>
    </row>
    <row r="27722" spans="14:14" x14ac:dyDescent="0.35">
      <c r="N27722"/>
    </row>
    <row r="27723" spans="14:14" x14ac:dyDescent="0.35">
      <c r="N27723"/>
    </row>
    <row r="27724" spans="14:14" x14ac:dyDescent="0.35">
      <c r="N27724"/>
    </row>
    <row r="27725" spans="14:14" x14ac:dyDescent="0.35">
      <c r="N27725"/>
    </row>
    <row r="27726" spans="14:14" x14ac:dyDescent="0.35">
      <c r="N27726"/>
    </row>
    <row r="27727" spans="14:14" x14ac:dyDescent="0.35">
      <c r="N27727"/>
    </row>
    <row r="27728" spans="14:14" x14ac:dyDescent="0.35">
      <c r="N27728"/>
    </row>
    <row r="27729" spans="14:14" x14ac:dyDescent="0.35">
      <c r="N27729"/>
    </row>
    <row r="27730" spans="14:14" x14ac:dyDescent="0.35">
      <c r="N27730"/>
    </row>
    <row r="27731" spans="14:14" x14ac:dyDescent="0.35">
      <c r="N27731"/>
    </row>
    <row r="27732" spans="14:14" x14ac:dyDescent="0.35">
      <c r="N27732"/>
    </row>
    <row r="27733" spans="14:14" x14ac:dyDescent="0.35">
      <c r="N27733"/>
    </row>
    <row r="27734" spans="14:14" x14ac:dyDescent="0.35">
      <c r="N27734"/>
    </row>
    <row r="27735" spans="14:14" x14ac:dyDescent="0.35">
      <c r="N27735"/>
    </row>
    <row r="27736" spans="14:14" x14ac:dyDescent="0.35">
      <c r="N27736"/>
    </row>
    <row r="27737" spans="14:14" x14ac:dyDescent="0.35">
      <c r="N27737"/>
    </row>
    <row r="27738" spans="14:14" x14ac:dyDescent="0.35">
      <c r="N27738"/>
    </row>
    <row r="27739" spans="14:14" x14ac:dyDescent="0.35">
      <c r="N27739"/>
    </row>
    <row r="27740" spans="14:14" x14ac:dyDescent="0.35">
      <c r="N27740"/>
    </row>
    <row r="27741" spans="14:14" x14ac:dyDescent="0.35">
      <c r="N27741"/>
    </row>
    <row r="27742" spans="14:14" x14ac:dyDescent="0.35">
      <c r="N27742"/>
    </row>
    <row r="27743" spans="14:14" x14ac:dyDescent="0.35">
      <c r="N27743"/>
    </row>
    <row r="27744" spans="14:14" x14ac:dyDescent="0.35">
      <c r="N27744"/>
    </row>
    <row r="27745" spans="14:14" x14ac:dyDescent="0.35">
      <c r="N27745"/>
    </row>
    <row r="27746" spans="14:14" x14ac:dyDescent="0.35">
      <c r="N27746"/>
    </row>
    <row r="27747" spans="14:14" x14ac:dyDescent="0.35">
      <c r="N27747"/>
    </row>
    <row r="27748" spans="14:14" x14ac:dyDescent="0.35">
      <c r="N27748"/>
    </row>
    <row r="27749" spans="14:14" x14ac:dyDescent="0.35">
      <c r="N27749"/>
    </row>
    <row r="27750" spans="14:14" x14ac:dyDescent="0.35">
      <c r="N27750"/>
    </row>
    <row r="27751" spans="14:14" x14ac:dyDescent="0.35">
      <c r="N27751"/>
    </row>
    <row r="27752" spans="14:14" x14ac:dyDescent="0.35">
      <c r="N27752"/>
    </row>
    <row r="27753" spans="14:14" x14ac:dyDescent="0.35">
      <c r="N27753"/>
    </row>
    <row r="27754" spans="14:14" x14ac:dyDescent="0.35">
      <c r="N27754"/>
    </row>
    <row r="27755" spans="14:14" x14ac:dyDescent="0.35">
      <c r="N27755"/>
    </row>
    <row r="27756" spans="14:14" x14ac:dyDescent="0.35">
      <c r="N27756"/>
    </row>
    <row r="27757" spans="14:14" x14ac:dyDescent="0.35">
      <c r="N27757"/>
    </row>
    <row r="27758" spans="14:14" x14ac:dyDescent="0.35">
      <c r="N27758"/>
    </row>
    <row r="27759" spans="14:14" x14ac:dyDescent="0.35">
      <c r="N27759"/>
    </row>
    <row r="27760" spans="14:14" x14ac:dyDescent="0.35">
      <c r="N27760"/>
    </row>
    <row r="27761" spans="14:14" x14ac:dyDescent="0.35">
      <c r="N27761"/>
    </row>
    <row r="27762" spans="14:14" x14ac:dyDescent="0.35">
      <c r="N27762"/>
    </row>
    <row r="27763" spans="14:14" x14ac:dyDescent="0.35">
      <c r="N27763"/>
    </row>
    <row r="27764" spans="14:14" x14ac:dyDescent="0.35">
      <c r="N27764"/>
    </row>
    <row r="27765" spans="14:14" x14ac:dyDescent="0.35">
      <c r="N27765"/>
    </row>
    <row r="27766" spans="14:14" x14ac:dyDescent="0.35">
      <c r="N27766"/>
    </row>
    <row r="27767" spans="14:14" x14ac:dyDescent="0.35">
      <c r="N27767"/>
    </row>
    <row r="27768" spans="14:14" x14ac:dyDescent="0.35">
      <c r="N27768"/>
    </row>
    <row r="27769" spans="14:14" x14ac:dyDescent="0.35">
      <c r="N27769"/>
    </row>
    <row r="27770" spans="14:14" x14ac:dyDescent="0.35">
      <c r="N27770"/>
    </row>
    <row r="27771" spans="14:14" x14ac:dyDescent="0.35">
      <c r="N27771"/>
    </row>
    <row r="27772" spans="14:14" x14ac:dyDescent="0.35">
      <c r="N27772"/>
    </row>
    <row r="27773" spans="14:14" x14ac:dyDescent="0.35">
      <c r="N27773"/>
    </row>
    <row r="27774" spans="14:14" x14ac:dyDescent="0.35">
      <c r="N27774"/>
    </row>
    <row r="27775" spans="14:14" x14ac:dyDescent="0.35">
      <c r="N27775"/>
    </row>
    <row r="27776" spans="14:14" x14ac:dyDescent="0.35">
      <c r="N27776"/>
    </row>
    <row r="27777" spans="14:14" x14ac:dyDescent="0.35">
      <c r="N27777"/>
    </row>
    <row r="27778" spans="14:14" x14ac:dyDescent="0.35">
      <c r="N27778"/>
    </row>
    <row r="27779" spans="14:14" x14ac:dyDescent="0.35">
      <c r="N27779"/>
    </row>
    <row r="27780" spans="14:14" x14ac:dyDescent="0.35">
      <c r="N27780"/>
    </row>
    <row r="27781" spans="14:14" x14ac:dyDescent="0.35">
      <c r="N27781"/>
    </row>
    <row r="27782" spans="14:14" x14ac:dyDescent="0.35">
      <c r="N27782"/>
    </row>
    <row r="27783" spans="14:14" x14ac:dyDescent="0.35">
      <c r="N27783"/>
    </row>
    <row r="27784" spans="14:14" x14ac:dyDescent="0.35">
      <c r="N27784"/>
    </row>
    <row r="27785" spans="14:14" x14ac:dyDescent="0.35">
      <c r="N27785"/>
    </row>
    <row r="27786" spans="14:14" x14ac:dyDescent="0.35">
      <c r="N27786"/>
    </row>
    <row r="27787" spans="14:14" x14ac:dyDescent="0.35">
      <c r="N27787"/>
    </row>
    <row r="27788" spans="14:14" x14ac:dyDescent="0.35">
      <c r="N27788"/>
    </row>
    <row r="27789" spans="14:14" x14ac:dyDescent="0.35">
      <c r="N27789"/>
    </row>
    <row r="27790" spans="14:14" x14ac:dyDescent="0.35">
      <c r="N27790"/>
    </row>
    <row r="27791" spans="14:14" x14ac:dyDescent="0.35">
      <c r="N27791"/>
    </row>
    <row r="27792" spans="14:14" x14ac:dyDescent="0.35">
      <c r="N27792"/>
    </row>
    <row r="27793" spans="14:14" x14ac:dyDescent="0.35">
      <c r="N27793"/>
    </row>
    <row r="27794" spans="14:14" x14ac:dyDescent="0.35">
      <c r="N27794"/>
    </row>
    <row r="27795" spans="14:14" x14ac:dyDescent="0.35">
      <c r="N27795"/>
    </row>
    <row r="27796" spans="14:14" x14ac:dyDescent="0.35">
      <c r="N27796"/>
    </row>
    <row r="27797" spans="14:14" x14ac:dyDescent="0.35">
      <c r="N27797"/>
    </row>
    <row r="27798" spans="14:14" x14ac:dyDescent="0.35">
      <c r="N27798"/>
    </row>
    <row r="27799" spans="14:14" x14ac:dyDescent="0.35">
      <c r="N27799"/>
    </row>
    <row r="27800" spans="14:14" x14ac:dyDescent="0.35">
      <c r="N27800"/>
    </row>
    <row r="27801" spans="14:14" x14ac:dyDescent="0.35">
      <c r="N27801"/>
    </row>
    <row r="27802" spans="14:14" x14ac:dyDescent="0.35">
      <c r="N27802"/>
    </row>
    <row r="27803" spans="14:14" x14ac:dyDescent="0.35">
      <c r="N27803"/>
    </row>
    <row r="27804" spans="14:14" x14ac:dyDescent="0.35">
      <c r="N27804"/>
    </row>
    <row r="27805" spans="14:14" x14ac:dyDescent="0.35">
      <c r="N27805"/>
    </row>
    <row r="27806" spans="14:14" x14ac:dyDescent="0.35">
      <c r="N27806"/>
    </row>
    <row r="27807" spans="14:14" x14ac:dyDescent="0.35">
      <c r="N27807"/>
    </row>
    <row r="27808" spans="14:14" x14ac:dyDescent="0.35">
      <c r="N27808"/>
    </row>
    <row r="27809" spans="14:14" x14ac:dyDescent="0.35">
      <c r="N27809"/>
    </row>
    <row r="27810" spans="14:14" x14ac:dyDescent="0.35">
      <c r="N27810"/>
    </row>
    <row r="27811" spans="14:14" x14ac:dyDescent="0.35">
      <c r="N27811"/>
    </row>
    <row r="27812" spans="14:14" x14ac:dyDescent="0.35">
      <c r="N27812"/>
    </row>
    <row r="27813" spans="14:14" x14ac:dyDescent="0.35">
      <c r="N27813"/>
    </row>
    <row r="27814" spans="14:14" x14ac:dyDescent="0.35">
      <c r="N27814"/>
    </row>
    <row r="27815" spans="14:14" x14ac:dyDescent="0.35">
      <c r="N27815"/>
    </row>
    <row r="27816" spans="14:14" x14ac:dyDescent="0.35">
      <c r="N27816"/>
    </row>
    <row r="27817" spans="14:14" x14ac:dyDescent="0.35">
      <c r="N27817"/>
    </row>
    <row r="27818" spans="14:14" x14ac:dyDescent="0.35">
      <c r="N27818"/>
    </row>
    <row r="27819" spans="14:14" x14ac:dyDescent="0.35">
      <c r="N27819"/>
    </row>
    <row r="27820" spans="14:14" x14ac:dyDescent="0.35">
      <c r="N27820"/>
    </row>
    <row r="27821" spans="14:14" x14ac:dyDescent="0.35">
      <c r="N27821"/>
    </row>
    <row r="27822" spans="14:14" x14ac:dyDescent="0.35">
      <c r="N27822"/>
    </row>
    <row r="27823" spans="14:14" x14ac:dyDescent="0.35">
      <c r="N27823"/>
    </row>
    <row r="27824" spans="14:14" x14ac:dyDescent="0.35">
      <c r="N27824"/>
    </row>
    <row r="27825" spans="14:14" x14ac:dyDescent="0.35">
      <c r="N27825"/>
    </row>
    <row r="27826" spans="14:14" x14ac:dyDescent="0.35">
      <c r="N27826"/>
    </row>
    <row r="27827" spans="14:14" x14ac:dyDescent="0.35">
      <c r="N27827"/>
    </row>
    <row r="27828" spans="14:14" x14ac:dyDescent="0.35">
      <c r="N27828"/>
    </row>
    <row r="27829" spans="14:14" x14ac:dyDescent="0.35">
      <c r="N27829"/>
    </row>
    <row r="27830" spans="14:14" x14ac:dyDescent="0.35">
      <c r="N27830"/>
    </row>
    <row r="27831" spans="14:14" x14ac:dyDescent="0.35">
      <c r="N27831"/>
    </row>
    <row r="27832" spans="14:14" x14ac:dyDescent="0.35">
      <c r="N27832"/>
    </row>
    <row r="27833" spans="14:14" x14ac:dyDescent="0.35">
      <c r="N27833"/>
    </row>
    <row r="27834" spans="14:14" x14ac:dyDescent="0.35">
      <c r="N27834"/>
    </row>
    <row r="27835" spans="14:14" x14ac:dyDescent="0.35">
      <c r="N27835"/>
    </row>
    <row r="27836" spans="14:14" x14ac:dyDescent="0.35">
      <c r="N27836"/>
    </row>
    <row r="27837" spans="14:14" x14ac:dyDescent="0.35">
      <c r="N27837"/>
    </row>
    <row r="27838" spans="14:14" x14ac:dyDescent="0.35">
      <c r="N27838"/>
    </row>
    <row r="27839" spans="14:14" x14ac:dyDescent="0.35">
      <c r="N27839"/>
    </row>
    <row r="27840" spans="14:14" x14ac:dyDescent="0.35">
      <c r="N27840"/>
    </row>
    <row r="27841" spans="14:14" x14ac:dyDescent="0.35">
      <c r="N27841"/>
    </row>
    <row r="27842" spans="14:14" x14ac:dyDescent="0.35">
      <c r="N27842"/>
    </row>
    <row r="27843" spans="14:14" x14ac:dyDescent="0.35">
      <c r="N27843"/>
    </row>
    <row r="27844" spans="14:14" x14ac:dyDescent="0.35">
      <c r="N27844"/>
    </row>
    <row r="27845" spans="14:14" x14ac:dyDescent="0.35">
      <c r="N27845"/>
    </row>
    <row r="27846" spans="14:14" x14ac:dyDescent="0.35">
      <c r="N27846"/>
    </row>
    <row r="27847" spans="14:14" x14ac:dyDescent="0.35">
      <c r="N27847"/>
    </row>
    <row r="27848" spans="14:14" x14ac:dyDescent="0.35">
      <c r="N27848"/>
    </row>
    <row r="27849" spans="14:14" x14ac:dyDescent="0.35">
      <c r="N27849"/>
    </row>
    <row r="27850" spans="14:14" x14ac:dyDescent="0.35">
      <c r="N27850"/>
    </row>
    <row r="27851" spans="14:14" x14ac:dyDescent="0.35">
      <c r="N27851"/>
    </row>
    <row r="27852" spans="14:14" x14ac:dyDescent="0.35">
      <c r="N27852"/>
    </row>
    <row r="27853" spans="14:14" x14ac:dyDescent="0.35">
      <c r="N27853"/>
    </row>
    <row r="27854" spans="14:14" x14ac:dyDescent="0.35">
      <c r="N27854"/>
    </row>
    <row r="27855" spans="14:14" x14ac:dyDescent="0.35">
      <c r="N27855"/>
    </row>
    <row r="27856" spans="14:14" x14ac:dyDescent="0.35">
      <c r="N27856"/>
    </row>
    <row r="27857" spans="14:14" x14ac:dyDescent="0.35">
      <c r="N27857"/>
    </row>
    <row r="27858" spans="14:14" x14ac:dyDescent="0.35">
      <c r="N27858"/>
    </row>
    <row r="27859" spans="14:14" x14ac:dyDescent="0.35">
      <c r="N27859"/>
    </row>
    <row r="27860" spans="14:14" x14ac:dyDescent="0.35">
      <c r="N27860"/>
    </row>
    <row r="27861" spans="14:14" x14ac:dyDescent="0.35">
      <c r="N27861"/>
    </row>
    <row r="27862" spans="14:14" x14ac:dyDescent="0.35">
      <c r="N27862"/>
    </row>
    <row r="27863" spans="14:14" x14ac:dyDescent="0.35">
      <c r="N27863"/>
    </row>
    <row r="27864" spans="14:14" x14ac:dyDescent="0.35">
      <c r="N27864"/>
    </row>
    <row r="27865" spans="14:14" x14ac:dyDescent="0.35">
      <c r="N27865"/>
    </row>
    <row r="27866" spans="14:14" x14ac:dyDescent="0.35">
      <c r="N27866"/>
    </row>
    <row r="27867" spans="14:14" x14ac:dyDescent="0.35">
      <c r="N27867"/>
    </row>
    <row r="27868" spans="14:14" x14ac:dyDescent="0.35">
      <c r="N27868"/>
    </row>
    <row r="27869" spans="14:14" x14ac:dyDescent="0.35">
      <c r="N27869"/>
    </row>
    <row r="27870" spans="14:14" x14ac:dyDescent="0.35">
      <c r="N27870"/>
    </row>
    <row r="27871" spans="14:14" x14ac:dyDescent="0.35">
      <c r="N27871"/>
    </row>
    <row r="27872" spans="14:14" x14ac:dyDescent="0.35">
      <c r="N27872"/>
    </row>
    <row r="27873" spans="14:14" x14ac:dyDescent="0.35">
      <c r="N27873"/>
    </row>
    <row r="27874" spans="14:14" x14ac:dyDescent="0.35">
      <c r="N27874"/>
    </row>
    <row r="27875" spans="14:14" x14ac:dyDescent="0.35">
      <c r="N27875"/>
    </row>
    <row r="27876" spans="14:14" x14ac:dyDescent="0.35">
      <c r="N27876"/>
    </row>
    <row r="27877" spans="14:14" x14ac:dyDescent="0.35">
      <c r="N27877"/>
    </row>
    <row r="27878" spans="14:14" x14ac:dyDescent="0.35">
      <c r="N27878"/>
    </row>
    <row r="27879" spans="14:14" x14ac:dyDescent="0.35">
      <c r="N27879"/>
    </row>
    <row r="27880" spans="14:14" x14ac:dyDescent="0.35">
      <c r="N27880"/>
    </row>
    <row r="27881" spans="14:14" x14ac:dyDescent="0.35">
      <c r="N27881"/>
    </row>
    <row r="27882" spans="14:14" x14ac:dyDescent="0.35">
      <c r="N27882"/>
    </row>
    <row r="27883" spans="14:14" x14ac:dyDescent="0.35">
      <c r="N27883"/>
    </row>
    <row r="27884" spans="14:14" x14ac:dyDescent="0.35">
      <c r="N27884"/>
    </row>
    <row r="27885" spans="14:14" x14ac:dyDescent="0.35">
      <c r="N27885"/>
    </row>
    <row r="27886" spans="14:14" x14ac:dyDescent="0.35">
      <c r="N27886"/>
    </row>
    <row r="27887" spans="14:14" x14ac:dyDescent="0.35">
      <c r="N27887"/>
    </row>
    <row r="27888" spans="14:14" x14ac:dyDescent="0.35">
      <c r="N27888"/>
    </row>
    <row r="27889" spans="14:14" x14ac:dyDescent="0.35">
      <c r="N27889"/>
    </row>
    <row r="27890" spans="14:14" x14ac:dyDescent="0.35">
      <c r="N27890"/>
    </row>
    <row r="27891" spans="14:14" x14ac:dyDescent="0.35">
      <c r="N27891"/>
    </row>
    <row r="27892" spans="14:14" x14ac:dyDescent="0.35">
      <c r="N27892"/>
    </row>
    <row r="27893" spans="14:14" x14ac:dyDescent="0.35">
      <c r="N27893"/>
    </row>
    <row r="27894" spans="14:14" x14ac:dyDescent="0.35">
      <c r="N27894"/>
    </row>
    <row r="27895" spans="14:14" x14ac:dyDescent="0.35">
      <c r="N27895"/>
    </row>
    <row r="27896" spans="14:14" x14ac:dyDescent="0.35">
      <c r="N27896"/>
    </row>
    <row r="27897" spans="14:14" x14ac:dyDescent="0.35">
      <c r="N27897"/>
    </row>
    <row r="27898" spans="14:14" x14ac:dyDescent="0.35">
      <c r="N27898"/>
    </row>
    <row r="27899" spans="14:14" x14ac:dyDescent="0.35">
      <c r="N27899"/>
    </row>
    <row r="27900" spans="14:14" x14ac:dyDescent="0.35">
      <c r="N27900"/>
    </row>
    <row r="27901" spans="14:14" x14ac:dyDescent="0.35">
      <c r="N27901"/>
    </row>
    <row r="27902" spans="14:14" x14ac:dyDescent="0.35">
      <c r="N27902"/>
    </row>
    <row r="27903" spans="14:14" x14ac:dyDescent="0.35">
      <c r="N27903"/>
    </row>
    <row r="27904" spans="14:14" x14ac:dyDescent="0.35">
      <c r="N27904"/>
    </row>
    <row r="27905" spans="14:14" x14ac:dyDescent="0.35">
      <c r="N27905"/>
    </row>
    <row r="27906" spans="14:14" x14ac:dyDescent="0.35">
      <c r="N27906"/>
    </row>
    <row r="27907" spans="14:14" x14ac:dyDescent="0.35">
      <c r="N27907"/>
    </row>
    <row r="27908" spans="14:14" x14ac:dyDescent="0.35">
      <c r="N27908"/>
    </row>
    <row r="27909" spans="14:14" x14ac:dyDescent="0.35">
      <c r="N27909"/>
    </row>
    <row r="27910" spans="14:14" x14ac:dyDescent="0.35">
      <c r="N27910"/>
    </row>
    <row r="27911" spans="14:14" x14ac:dyDescent="0.35">
      <c r="N27911"/>
    </row>
    <row r="27912" spans="14:14" x14ac:dyDescent="0.35">
      <c r="N27912"/>
    </row>
    <row r="27913" spans="14:14" x14ac:dyDescent="0.35">
      <c r="N27913"/>
    </row>
    <row r="27914" spans="14:14" x14ac:dyDescent="0.35">
      <c r="N27914"/>
    </row>
    <row r="27915" spans="14:14" x14ac:dyDescent="0.35">
      <c r="N27915"/>
    </row>
    <row r="27916" spans="14:14" x14ac:dyDescent="0.35">
      <c r="N27916"/>
    </row>
    <row r="27917" spans="14:14" x14ac:dyDescent="0.35">
      <c r="N27917"/>
    </row>
    <row r="27918" spans="14:14" x14ac:dyDescent="0.35">
      <c r="N27918"/>
    </row>
    <row r="27919" spans="14:14" x14ac:dyDescent="0.35">
      <c r="N27919"/>
    </row>
    <row r="27920" spans="14:14" x14ac:dyDescent="0.35">
      <c r="N27920"/>
    </row>
    <row r="27921" spans="14:14" x14ac:dyDescent="0.35">
      <c r="N27921"/>
    </row>
    <row r="27922" spans="14:14" x14ac:dyDescent="0.35">
      <c r="N27922"/>
    </row>
    <row r="27923" spans="14:14" x14ac:dyDescent="0.35">
      <c r="N27923"/>
    </row>
    <row r="27924" spans="14:14" x14ac:dyDescent="0.35">
      <c r="N27924"/>
    </row>
    <row r="27925" spans="14:14" x14ac:dyDescent="0.35">
      <c r="N27925"/>
    </row>
    <row r="27926" spans="14:14" x14ac:dyDescent="0.35">
      <c r="N27926"/>
    </row>
    <row r="27927" spans="14:14" x14ac:dyDescent="0.35">
      <c r="N27927"/>
    </row>
    <row r="27928" spans="14:14" x14ac:dyDescent="0.35">
      <c r="N27928"/>
    </row>
    <row r="27929" spans="14:14" x14ac:dyDescent="0.35">
      <c r="N27929"/>
    </row>
    <row r="27930" spans="14:14" x14ac:dyDescent="0.35">
      <c r="N27930"/>
    </row>
    <row r="27931" spans="14:14" x14ac:dyDescent="0.35">
      <c r="N27931"/>
    </row>
    <row r="27932" spans="14:14" x14ac:dyDescent="0.35">
      <c r="N27932"/>
    </row>
    <row r="27933" spans="14:14" x14ac:dyDescent="0.35">
      <c r="N27933"/>
    </row>
    <row r="27934" spans="14:14" x14ac:dyDescent="0.35">
      <c r="N27934"/>
    </row>
    <row r="27935" spans="14:14" x14ac:dyDescent="0.35">
      <c r="N27935"/>
    </row>
    <row r="27936" spans="14:14" x14ac:dyDescent="0.35">
      <c r="N27936"/>
    </row>
    <row r="27937" spans="14:14" x14ac:dyDescent="0.35">
      <c r="N27937"/>
    </row>
    <row r="27938" spans="14:14" x14ac:dyDescent="0.35">
      <c r="N27938"/>
    </row>
    <row r="27939" spans="14:14" x14ac:dyDescent="0.35">
      <c r="N27939"/>
    </row>
    <row r="27940" spans="14:14" x14ac:dyDescent="0.35">
      <c r="N27940"/>
    </row>
    <row r="27941" spans="14:14" x14ac:dyDescent="0.35">
      <c r="N27941"/>
    </row>
    <row r="27942" spans="14:14" x14ac:dyDescent="0.35">
      <c r="N27942"/>
    </row>
    <row r="27943" spans="14:14" x14ac:dyDescent="0.35">
      <c r="N27943"/>
    </row>
    <row r="27944" spans="14:14" x14ac:dyDescent="0.35">
      <c r="N27944"/>
    </row>
    <row r="27945" spans="14:14" x14ac:dyDescent="0.35">
      <c r="N27945"/>
    </row>
    <row r="27946" spans="14:14" x14ac:dyDescent="0.35">
      <c r="N27946"/>
    </row>
    <row r="27947" spans="14:14" x14ac:dyDescent="0.35">
      <c r="N27947"/>
    </row>
    <row r="27948" spans="14:14" x14ac:dyDescent="0.35">
      <c r="N27948"/>
    </row>
    <row r="27949" spans="14:14" x14ac:dyDescent="0.35">
      <c r="N27949"/>
    </row>
    <row r="27950" spans="14:14" x14ac:dyDescent="0.35">
      <c r="N27950"/>
    </row>
    <row r="27951" spans="14:14" x14ac:dyDescent="0.35">
      <c r="N27951"/>
    </row>
    <row r="27952" spans="14:14" x14ac:dyDescent="0.35">
      <c r="N27952"/>
    </row>
    <row r="27953" spans="14:14" x14ac:dyDescent="0.35">
      <c r="N27953"/>
    </row>
    <row r="27954" spans="14:14" x14ac:dyDescent="0.35">
      <c r="N27954"/>
    </row>
    <row r="27955" spans="14:14" x14ac:dyDescent="0.35">
      <c r="N27955"/>
    </row>
    <row r="27956" spans="14:14" x14ac:dyDescent="0.35">
      <c r="N27956"/>
    </row>
    <row r="27957" spans="14:14" x14ac:dyDescent="0.35">
      <c r="N27957"/>
    </row>
    <row r="27958" spans="14:14" x14ac:dyDescent="0.35">
      <c r="N27958"/>
    </row>
    <row r="27959" spans="14:14" x14ac:dyDescent="0.35">
      <c r="N27959"/>
    </row>
    <row r="27960" spans="14:14" x14ac:dyDescent="0.35">
      <c r="N27960"/>
    </row>
    <row r="27961" spans="14:14" x14ac:dyDescent="0.35">
      <c r="N27961"/>
    </row>
    <row r="27962" spans="14:14" x14ac:dyDescent="0.35">
      <c r="N27962"/>
    </row>
    <row r="27963" spans="14:14" x14ac:dyDescent="0.35">
      <c r="N27963"/>
    </row>
    <row r="27964" spans="14:14" x14ac:dyDescent="0.35">
      <c r="N27964"/>
    </row>
    <row r="27965" spans="14:14" x14ac:dyDescent="0.35">
      <c r="N27965"/>
    </row>
    <row r="27966" spans="14:14" x14ac:dyDescent="0.35">
      <c r="N27966"/>
    </row>
    <row r="27967" spans="14:14" x14ac:dyDescent="0.35">
      <c r="N27967"/>
    </row>
    <row r="27968" spans="14:14" x14ac:dyDescent="0.35">
      <c r="N27968"/>
    </row>
    <row r="27969" spans="14:14" x14ac:dyDescent="0.35">
      <c r="N27969"/>
    </row>
    <row r="27970" spans="14:14" x14ac:dyDescent="0.35">
      <c r="N27970"/>
    </row>
    <row r="27971" spans="14:14" x14ac:dyDescent="0.35">
      <c r="N27971"/>
    </row>
    <row r="27972" spans="14:14" x14ac:dyDescent="0.35">
      <c r="N27972"/>
    </row>
    <row r="27973" spans="14:14" x14ac:dyDescent="0.35">
      <c r="N27973"/>
    </row>
    <row r="27974" spans="14:14" x14ac:dyDescent="0.35">
      <c r="N27974"/>
    </row>
    <row r="27975" spans="14:14" x14ac:dyDescent="0.35">
      <c r="N27975"/>
    </row>
    <row r="27976" spans="14:14" x14ac:dyDescent="0.35">
      <c r="N27976"/>
    </row>
    <row r="27977" spans="14:14" x14ac:dyDescent="0.35">
      <c r="N27977"/>
    </row>
    <row r="27978" spans="14:14" x14ac:dyDescent="0.35">
      <c r="N27978"/>
    </row>
    <row r="27979" spans="14:14" x14ac:dyDescent="0.35">
      <c r="N27979"/>
    </row>
    <row r="27980" spans="14:14" x14ac:dyDescent="0.35">
      <c r="N27980"/>
    </row>
    <row r="27981" spans="14:14" x14ac:dyDescent="0.35">
      <c r="N27981"/>
    </row>
    <row r="27982" spans="14:14" x14ac:dyDescent="0.35">
      <c r="N27982"/>
    </row>
    <row r="27983" spans="14:14" x14ac:dyDescent="0.35">
      <c r="N27983"/>
    </row>
    <row r="27984" spans="14:14" x14ac:dyDescent="0.35">
      <c r="N27984"/>
    </row>
    <row r="27985" spans="14:14" x14ac:dyDescent="0.35">
      <c r="N27985"/>
    </row>
    <row r="27986" spans="14:14" x14ac:dyDescent="0.35">
      <c r="N27986"/>
    </row>
    <row r="27987" spans="14:14" x14ac:dyDescent="0.35">
      <c r="N27987"/>
    </row>
    <row r="27988" spans="14:14" x14ac:dyDescent="0.35">
      <c r="N27988"/>
    </row>
    <row r="27989" spans="14:14" x14ac:dyDescent="0.35">
      <c r="N27989"/>
    </row>
    <row r="27990" spans="14:14" x14ac:dyDescent="0.35">
      <c r="N27990"/>
    </row>
    <row r="27991" spans="14:14" x14ac:dyDescent="0.35">
      <c r="N27991"/>
    </row>
    <row r="27992" spans="14:14" x14ac:dyDescent="0.35">
      <c r="N27992"/>
    </row>
    <row r="27993" spans="14:14" x14ac:dyDescent="0.35">
      <c r="N27993"/>
    </row>
    <row r="27994" spans="14:14" x14ac:dyDescent="0.35">
      <c r="N27994"/>
    </row>
    <row r="27995" spans="14:14" x14ac:dyDescent="0.35">
      <c r="N27995"/>
    </row>
    <row r="27996" spans="14:14" x14ac:dyDescent="0.35">
      <c r="N27996"/>
    </row>
    <row r="27997" spans="14:14" x14ac:dyDescent="0.35">
      <c r="N27997"/>
    </row>
    <row r="27998" spans="14:14" x14ac:dyDescent="0.35">
      <c r="N27998"/>
    </row>
    <row r="27999" spans="14:14" x14ac:dyDescent="0.35">
      <c r="N27999"/>
    </row>
    <row r="28000" spans="14:14" x14ac:dyDescent="0.35">
      <c r="N28000"/>
    </row>
    <row r="28001" spans="14:14" x14ac:dyDescent="0.35">
      <c r="N28001"/>
    </row>
    <row r="28002" spans="14:14" x14ac:dyDescent="0.35">
      <c r="N28002"/>
    </row>
    <row r="28003" spans="14:14" x14ac:dyDescent="0.35">
      <c r="N28003"/>
    </row>
    <row r="28004" spans="14:14" x14ac:dyDescent="0.35">
      <c r="N28004"/>
    </row>
    <row r="28005" spans="14:14" x14ac:dyDescent="0.35">
      <c r="N28005"/>
    </row>
    <row r="28006" spans="14:14" x14ac:dyDescent="0.35">
      <c r="N28006"/>
    </row>
    <row r="28007" spans="14:14" x14ac:dyDescent="0.35">
      <c r="N28007"/>
    </row>
    <row r="28008" spans="14:14" x14ac:dyDescent="0.35">
      <c r="N28008"/>
    </row>
    <row r="28009" spans="14:14" x14ac:dyDescent="0.35">
      <c r="N28009"/>
    </row>
    <row r="28010" spans="14:14" x14ac:dyDescent="0.35">
      <c r="N28010"/>
    </row>
    <row r="28011" spans="14:14" x14ac:dyDescent="0.35">
      <c r="N28011"/>
    </row>
    <row r="28012" spans="14:14" x14ac:dyDescent="0.35">
      <c r="N28012"/>
    </row>
    <row r="28013" spans="14:14" x14ac:dyDescent="0.35">
      <c r="N28013"/>
    </row>
    <row r="28014" spans="14:14" x14ac:dyDescent="0.35">
      <c r="N28014"/>
    </row>
    <row r="28015" spans="14:14" x14ac:dyDescent="0.35">
      <c r="N28015"/>
    </row>
    <row r="28016" spans="14:14" x14ac:dyDescent="0.35">
      <c r="N28016"/>
    </row>
    <row r="28017" spans="14:14" x14ac:dyDescent="0.35">
      <c r="N28017"/>
    </row>
    <row r="28018" spans="14:14" x14ac:dyDescent="0.35">
      <c r="N28018"/>
    </row>
    <row r="28019" spans="14:14" x14ac:dyDescent="0.35">
      <c r="N28019"/>
    </row>
    <row r="28020" spans="14:14" x14ac:dyDescent="0.35">
      <c r="N28020"/>
    </row>
    <row r="28021" spans="14:14" x14ac:dyDescent="0.35">
      <c r="N28021"/>
    </row>
    <row r="28022" spans="14:14" x14ac:dyDescent="0.35">
      <c r="N28022"/>
    </row>
    <row r="28023" spans="14:14" x14ac:dyDescent="0.35">
      <c r="N28023"/>
    </row>
    <row r="28024" spans="14:14" x14ac:dyDescent="0.35">
      <c r="N28024"/>
    </row>
    <row r="28025" spans="14:14" x14ac:dyDescent="0.35">
      <c r="N28025"/>
    </row>
    <row r="28026" spans="14:14" x14ac:dyDescent="0.35">
      <c r="N28026"/>
    </row>
    <row r="28027" spans="14:14" x14ac:dyDescent="0.35">
      <c r="N28027"/>
    </row>
    <row r="28028" spans="14:14" x14ac:dyDescent="0.35">
      <c r="N28028"/>
    </row>
    <row r="28029" spans="14:14" x14ac:dyDescent="0.35">
      <c r="N28029"/>
    </row>
    <row r="28030" spans="14:14" x14ac:dyDescent="0.35">
      <c r="N28030"/>
    </row>
    <row r="28031" spans="14:14" x14ac:dyDescent="0.35">
      <c r="N28031"/>
    </row>
    <row r="28032" spans="14:14" x14ac:dyDescent="0.35">
      <c r="N28032"/>
    </row>
    <row r="28033" spans="14:14" x14ac:dyDescent="0.35">
      <c r="N28033"/>
    </row>
    <row r="28034" spans="14:14" x14ac:dyDescent="0.35">
      <c r="N28034"/>
    </row>
    <row r="28035" spans="14:14" x14ac:dyDescent="0.35">
      <c r="N28035"/>
    </row>
    <row r="28036" spans="14:14" x14ac:dyDescent="0.35">
      <c r="N28036"/>
    </row>
    <row r="28037" spans="14:14" x14ac:dyDescent="0.35">
      <c r="N28037"/>
    </row>
    <row r="28038" spans="14:14" x14ac:dyDescent="0.35">
      <c r="N28038"/>
    </row>
    <row r="28039" spans="14:14" x14ac:dyDescent="0.35">
      <c r="N28039"/>
    </row>
    <row r="28040" spans="14:14" x14ac:dyDescent="0.35">
      <c r="N28040"/>
    </row>
    <row r="28041" spans="14:14" x14ac:dyDescent="0.35">
      <c r="N28041"/>
    </row>
    <row r="28042" spans="14:14" x14ac:dyDescent="0.35">
      <c r="N28042"/>
    </row>
    <row r="28043" spans="14:14" x14ac:dyDescent="0.35">
      <c r="N28043"/>
    </row>
    <row r="28044" spans="14:14" x14ac:dyDescent="0.35">
      <c r="N28044"/>
    </row>
    <row r="28045" spans="14:14" x14ac:dyDescent="0.35">
      <c r="N28045"/>
    </row>
    <row r="28046" spans="14:14" x14ac:dyDescent="0.35">
      <c r="N28046"/>
    </row>
    <row r="28047" spans="14:14" x14ac:dyDescent="0.35">
      <c r="N28047"/>
    </row>
    <row r="28048" spans="14:14" x14ac:dyDescent="0.35">
      <c r="N28048"/>
    </row>
    <row r="28049" spans="14:14" x14ac:dyDescent="0.35">
      <c r="N28049"/>
    </row>
    <row r="28050" spans="14:14" x14ac:dyDescent="0.35">
      <c r="N28050"/>
    </row>
    <row r="28051" spans="14:14" x14ac:dyDescent="0.35">
      <c r="N28051"/>
    </row>
    <row r="28052" spans="14:14" x14ac:dyDescent="0.35">
      <c r="N28052"/>
    </row>
    <row r="28053" spans="14:14" x14ac:dyDescent="0.35">
      <c r="N28053"/>
    </row>
    <row r="28054" spans="14:14" x14ac:dyDescent="0.35">
      <c r="N28054"/>
    </row>
    <row r="28055" spans="14:14" x14ac:dyDescent="0.35">
      <c r="N28055"/>
    </row>
    <row r="28056" spans="14:14" x14ac:dyDescent="0.35">
      <c r="N28056"/>
    </row>
    <row r="28057" spans="14:14" x14ac:dyDescent="0.35">
      <c r="N28057"/>
    </row>
    <row r="28058" spans="14:14" x14ac:dyDescent="0.35">
      <c r="N28058"/>
    </row>
    <row r="28059" spans="14:14" x14ac:dyDescent="0.35">
      <c r="N28059"/>
    </row>
    <row r="28060" spans="14:14" x14ac:dyDescent="0.35">
      <c r="N28060"/>
    </row>
    <row r="28061" spans="14:14" x14ac:dyDescent="0.35">
      <c r="N28061"/>
    </row>
    <row r="28062" spans="14:14" x14ac:dyDescent="0.35">
      <c r="N28062"/>
    </row>
    <row r="28063" spans="14:14" x14ac:dyDescent="0.35">
      <c r="N28063"/>
    </row>
    <row r="28064" spans="14:14" x14ac:dyDescent="0.35">
      <c r="N28064"/>
    </row>
    <row r="28065" spans="14:14" x14ac:dyDescent="0.35">
      <c r="N28065"/>
    </row>
    <row r="28066" spans="14:14" x14ac:dyDescent="0.35">
      <c r="N28066"/>
    </row>
    <row r="28067" spans="14:14" x14ac:dyDescent="0.35">
      <c r="N28067"/>
    </row>
    <row r="28068" spans="14:14" x14ac:dyDescent="0.35">
      <c r="N28068"/>
    </row>
    <row r="28069" spans="14:14" x14ac:dyDescent="0.35">
      <c r="N28069"/>
    </row>
    <row r="28070" spans="14:14" x14ac:dyDescent="0.35">
      <c r="N28070"/>
    </row>
    <row r="28071" spans="14:14" x14ac:dyDescent="0.35">
      <c r="N28071"/>
    </row>
    <row r="28072" spans="14:14" x14ac:dyDescent="0.35">
      <c r="N28072"/>
    </row>
    <row r="28073" spans="14:14" x14ac:dyDescent="0.35">
      <c r="N28073"/>
    </row>
    <row r="28074" spans="14:14" x14ac:dyDescent="0.35">
      <c r="N28074"/>
    </row>
    <row r="28075" spans="14:14" x14ac:dyDescent="0.35">
      <c r="N28075"/>
    </row>
    <row r="28076" spans="14:14" x14ac:dyDescent="0.35">
      <c r="N28076"/>
    </row>
    <row r="28077" spans="14:14" x14ac:dyDescent="0.35">
      <c r="N28077"/>
    </row>
    <row r="28078" spans="14:14" x14ac:dyDescent="0.35">
      <c r="N28078"/>
    </row>
    <row r="28079" spans="14:14" x14ac:dyDescent="0.35">
      <c r="N28079"/>
    </row>
    <row r="28080" spans="14:14" x14ac:dyDescent="0.35">
      <c r="N28080"/>
    </row>
    <row r="28081" spans="14:14" x14ac:dyDescent="0.35">
      <c r="N28081"/>
    </row>
    <row r="28082" spans="14:14" x14ac:dyDescent="0.35">
      <c r="N28082"/>
    </row>
    <row r="28083" spans="14:14" x14ac:dyDescent="0.35">
      <c r="N28083"/>
    </row>
    <row r="28084" spans="14:14" x14ac:dyDescent="0.35">
      <c r="N28084"/>
    </row>
    <row r="28085" spans="14:14" x14ac:dyDescent="0.35">
      <c r="N28085"/>
    </row>
    <row r="28086" spans="14:14" x14ac:dyDescent="0.35">
      <c r="N28086"/>
    </row>
    <row r="28087" spans="14:14" x14ac:dyDescent="0.35">
      <c r="N28087"/>
    </row>
    <row r="28088" spans="14:14" x14ac:dyDescent="0.35">
      <c r="N28088"/>
    </row>
    <row r="28089" spans="14:14" x14ac:dyDescent="0.35">
      <c r="N28089"/>
    </row>
    <row r="28090" spans="14:14" x14ac:dyDescent="0.35">
      <c r="N28090"/>
    </row>
    <row r="28091" spans="14:14" x14ac:dyDescent="0.35">
      <c r="N28091"/>
    </row>
    <row r="28092" spans="14:14" x14ac:dyDescent="0.35">
      <c r="N28092"/>
    </row>
    <row r="28093" spans="14:14" x14ac:dyDescent="0.35">
      <c r="N28093"/>
    </row>
    <row r="28094" spans="14:14" x14ac:dyDescent="0.35">
      <c r="N28094"/>
    </row>
    <row r="28095" spans="14:14" x14ac:dyDescent="0.35">
      <c r="N28095"/>
    </row>
    <row r="28096" spans="14:14" x14ac:dyDescent="0.35">
      <c r="N28096"/>
    </row>
    <row r="28097" spans="14:14" x14ac:dyDescent="0.35">
      <c r="N28097"/>
    </row>
    <row r="28098" spans="14:14" x14ac:dyDescent="0.35">
      <c r="N28098"/>
    </row>
    <row r="28099" spans="14:14" x14ac:dyDescent="0.35">
      <c r="N28099"/>
    </row>
    <row r="28100" spans="14:14" x14ac:dyDescent="0.35">
      <c r="N28100"/>
    </row>
    <row r="28101" spans="14:14" x14ac:dyDescent="0.35">
      <c r="N28101"/>
    </row>
    <row r="28102" spans="14:14" x14ac:dyDescent="0.35">
      <c r="N28102"/>
    </row>
    <row r="28103" spans="14:14" x14ac:dyDescent="0.35">
      <c r="N28103"/>
    </row>
    <row r="28104" spans="14:14" x14ac:dyDescent="0.35">
      <c r="N28104"/>
    </row>
    <row r="28105" spans="14:14" x14ac:dyDescent="0.35">
      <c r="N28105"/>
    </row>
    <row r="28106" spans="14:14" x14ac:dyDescent="0.35">
      <c r="N28106"/>
    </row>
    <row r="28107" spans="14:14" x14ac:dyDescent="0.35">
      <c r="N28107"/>
    </row>
    <row r="28108" spans="14:14" x14ac:dyDescent="0.35">
      <c r="N28108"/>
    </row>
    <row r="28109" spans="14:14" x14ac:dyDescent="0.35">
      <c r="N28109"/>
    </row>
    <row r="28110" spans="14:14" x14ac:dyDescent="0.35">
      <c r="N28110"/>
    </row>
    <row r="28111" spans="14:14" x14ac:dyDescent="0.35">
      <c r="N28111"/>
    </row>
    <row r="28112" spans="14:14" x14ac:dyDescent="0.35">
      <c r="N28112"/>
    </row>
    <row r="28113" spans="14:14" x14ac:dyDescent="0.35">
      <c r="N28113"/>
    </row>
    <row r="28114" spans="14:14" x14ac:dyDescent="0.35">
      <c r="N28114"/>
    </row>
    <row r="28115" spans="14:14" x14ac:dyDescent="0.35">
      <c r="N28115"/>
    </row>
    <row r="28116" spans="14:14" x14ac:dyDescent="0.35">
      <c r="N28116"/>
    </row>
    <row r="28117" spans="14:14" x14ac:dyDescent="0.35">
      <c r="N28117"/>
    </row>
    <row r="28118" spans="14:14" x14ac:dyDescent="0.35">
      <c r="N28118"/>
    </row>
    <row r="28119" spans="14:14" x14ac:dyDescent="0.35">
      <c r="N28119"/>
    </row>
    <row r="28120" spans="14:14" x14ac:dyDescent="0.35">
      <c r="N28120"/>
    </row>
    <row r="28121" spans="14:14" x14ac:dyDescent="0.35">
      <c r="N28121"/>
    </row>
    <row r="28122" spans="14:14" x14ac:dyDescent="0.35">
      <c r="N28122"/>
    </row>
    <row r="28123" spans="14:14" x14ac:dyDescent="0.35">
      <c r="N28123"/>
    </row>
    <row r="28124" spans="14:14" x14ac:dyDescent="0.35">
      <c r="N28124"/>
    </row>
    <row r="28125" spans="14:14" x14ac:dyDescent="0.35">
      <c r="N28125"/>
    </row>
    <row r="28126" spans="14:14" x14ac:dyDescent="0.35">
      <c r="N28126"/>
    </row>
    <row r="28127" spans="14:14" x14ac:dyDescent="0.35">
      <c r="N28127"/>
    </row>
    <row r="28128" spans="14:14" x14ac:dyDescent="0.35">
      <c r="N28128"/>
    </row>
    <row r="28129" spans="14:14" x14ac:dyDescent="0.35">
      <c r="N28129"/>
    </row>
    <row r="28130" spans="14:14" x14ac:dyDescent="0.35">
      <c r="N28130"/>
    </row>
    <row r="28131" spans="14:14" x14ac:dyDescent="0.35">
      <c r="N28131"/>
    </row>
    <row r="28132" spans="14:14" x14ac:dyDescent="0.35">
      <c r="N28132"/>
    </row>
    <row r="28133" spans="14:14" x14ac:dyDescent="0.35">
      <c r="N28133"/>
    </row>
    <row r="28134" spans="14:14" x14ac:dyDescent="0.35">
      <c r="N28134"/>
    </row>
    <row r="28135" spans="14:14" x14ac:dyDescent="0.35">
      <c r="N28135"/>
    </row>
    <row r="28136" spans="14:14" x14ac:dyDescent="0.35">
      <c r="N28136"/>
    </row>
    <row r="28137" spans="14:14" x14ac:dyDescent="0.35">
      <c r="N28137"/>
    </row>
    <row r="28138" spans="14:14" x14ac:dyDescent="0.35">
      <c r="N28138"/>
    </row>
    <row r="28139" spans="14:14" x14ac:dyDescent="0.35">
      <c r="N28139"/>
    </row>
    <row r="28140" spans="14:14" x14ac:dyDescent="0.35">
      <c r="N28140"/>
    </row>
    <row r="28141" spans="14:14" x14ac:dyDescent="0.35">
      <c r="N28141"/>
    </row>
    <row r="28142" spans="14:14" x14ac:dyDescent="0.35">
      <c r="N28142"/>
    </row>
    <row r="28143" spans="14:14" x14ac:dyDescent="0.35">
      <c r="N28143"/>
    </row>
    <row r="28144" spans="14:14" x14ac:dyDescent="0.35">
      <c r="N28144"/>
    </row>
    <row r="28145" spans="14:14" x14ac:dyDescent="0.35">
      <c r="N28145"/>
    </row>
    <row r="28146" spans="14:14" x14ac:dyDescent="0.35">
      <c r="N28146"/>
    </row>
    <row r="28147" spans="14:14" x14ac:dyDescent="0.35">
      <c r="N28147"/>
    </row>
    <row r="28148" spans="14:14" x14ac:dyDescent="0.35">
      <c r="N28148"/>
    </row>
    <row r="28149" spans="14:14" x14ac:dyDescent="0.35">
      <c r="N28149"/>
    </row>
    <row r="28150" spans="14:14" x14ac:dyDescent="0.35">
      <c r="N28150"/>
    </row>
    <row r="28151" spans="14:14" x14ac:dyDescent="0.35">
      <c r="N28151"/>
    </row>
    <row r="28152" spans="14:14" x14ac:dyDescent="0.35">
      <c r="N28152"/>
    </row>
    <row r="28153" spans="14:14" x14ac:dyDescent="0.35">
      <c r="N28153"/>
    </row>
    <row r="28154" spans="14:14" x14ac:dyDescent="0.35">
      <c r="N28154"/>
    </row>
    <row r="28155" spans="14:14" x14ac:dyDescent="0.35">
      <c r="N28155"/>
    </row>
    <row r="28156" spans="14:14" x14ac:dyDescent="0.35">
      <c r="N28156"/>
    </row>
    <row r="28157" spans="14:14" x14ac:dyDescent="0.35">
      <c r="N28157"/>
    </row>
    <row r="28158" spans="14:14" x14ac:dyDescent="0.35">
      <c r="N28158"/>
    </row>
    <row r="28159" spans="14:14" x14ac:dyDescent="0.35">
      <c r="N28159"/>
    </row>
    <row r="28160" spans="14:14" x14ac:dyDescent="0.35">
      <c r="N28160"/>
    </row>
    <row r="28161" spans="14:14" x14ac:dyDescent="0.35">
      <c r="N28161"/>
    </row>
    <row r="28162" spans="14:14" x14ac:dyDescent="0.35">
      <c r="N28162"/>
    </row>
    <row r="28163" spans="14:14" x14ac:dyDescent="0.35">
      <c r="N28163"/>
    </row>
    <row r="28164" spans="14:14" x14ac:dyDescent="0.35">
      <c r="N28164"/>
    </row>
    <row r="28165" spans="14:14" x14ac:dyDescent="0.35">
      <c r="N28165"/>
    </row>
    <row r="28166" spans="14:14" x14ac:dyDescent="0.35">
      <c r="N28166"/>
    </row>
    <row r="28167" spans="14:14" x14ac:dyDescent="0.35">
      <c r="N28167"/>
    </row>
    <row r="28168" spans="14:14" x14ac:dyDescent="0.35">
      <c r="N28168"/>
    </row>
    <row r="28169" spans="14:14" x14ac:dyDescent="0.35">
      <c r="N28169"/>
    </row>
    <row r="28170" spans="14:14" x14ac:dyDescent="0.35">
      <c r="N28170"/>
    </row>
    <row r="28171" spans="14:14" x14ac:dyDescent="0.35">
      <c r="N28171"/>
    </row>
    <row r="28172" spans="14:14" x14ac:dyDescent="0.35">
      <c r="N28172"/>
    </row>
    <row r="28173" spans="14:14" x14ac:dyDescent="0.35">
      <c r="N28173"/>
    </row>
    <row r="28174" spans="14:14" x14ac:dyDescent="0.35">
      <c r="N28174"/>
    </row>
    <row r="28175" spans="14:14" x14ac:dyDescent="0.35">
      <c r="N28175"/>
    </row>
    <row r="28176" spans="14:14" x14ac:dyDescent="0.35">
      <c r="N28176"/>
    </row>
    <row r="28177" spans="14:14" x14ac:dyDescent="0.35">
      <c r="N28177"/>
    </row>
    <row r="28178" spans="14:14" x14ac:dyDescent="0.35">
      <c r="N28178"/>
    </row>
    <row r="28179" spans="14:14" x14ac:dyDescent="0.35">
      <c r="N28179"/>
    </row>
    <row r="28180" spans="14:14" x14ac:dyDescent="0.35">
      <c r="N28180"/>
    </row>
    <row r="28181" spans="14:14" x14ac:dyDescent="0.35">
      <c r="N28181"/>
    </row>
    <row r="28182" spans="14:14" x14ac:dyDescent="0.35">
      <c r="N28182"/>
    </row>
    <row r="28183" spans="14:14" x14ac:dyDescent="0.35">
      <c r="N28183"/>
    </row>
    <row r="28184" spans="14:14" x14ac:dyDescent="0.35">
      <c r="N28184"/>
    </row>
    <row r="28185" spans="14:14" x14ac:dyDescent="0.35">
      <c r="N28185"/>
    </row>
    <row r="28186" spans="14:14" x14ac:dyDescent="0.35">
      <c r="N28186"/>
    </row>
    <row r="28187" spans="14:14" x14ac:dyDescent="0.35">
      <c r="N28187"/>
    </row>
    <row r="28188" spans="14:14" x14ac:dyDescent="0.35">
      <c r="N28188"/>
    </row>
    <row r="28189" spans="14:14" x14ac:dyDescent="0.35">
      <c r="N28189"/>
    </row>
    <row r="28190" spans="14:14" x14ac:dyDescent="0.35">
      <c r="N28190"/>
    </row>
    <row r="28191" spans="14:14" x14ac:dyDescent="0.35">
      <c r="N28191"/>
    </row>
    <row r="28192" spans="14:14" x14ac:dyDescent="0.35">
      <c r="N28192"/>
    </row>
    <row r="28193" spans="14:14" x14ac:dyDescent="0.35">
      <c r="N28193"/>
    </row>
    <row r="28194" spans="14:14" x14ac:dyDescent="0.35">
      <c r="N28194"/>
    </row>
    <row r="28195" spans="14:14" x14ac:dyDescent="0.35">
      <c r="N28195"/>
    </row>
    <row r="28196" spans="14:14" x14ac:dyDescent="0.35">
      <c r="N28196"/>
    </row>
    <row r="28197" spans="14:14" x14ac:dyDescent="0.35">
      <c r="N28197"/>
    </row>
    <row r="28198" spans="14:14" x14ac:dyDescent="0.35">
      <c r="N28198"/>
    </row>
    <row r="28199" spans="14:14" x14ac:dyDescent="0.35">
      <c r="N28199"/>
    </row>
    <row r="28200" spans="14:14" x14ac:dyDescent="0.35">
      <c r="N28200"/>
    </row>
    <row r="28201" spans="14:14" x14ac:dyDescent="0.35">
      <c r="N28201"/>
    </row>
    <row r="28202" spans="14:14" x14ac:dyDescent="0.35">
      <c r="N28202"/>
    </row>
    <row r="28203" spans="14:14" x14ac:dyDescent="0.35">
      <c r="N28203"/>
    </row>
    <row r="28204" spans="14:14" x14ac:dyDescent="0.35">
      <c r="N28204"/>
    </row>
    <row r="28205" spans="14:14" x14ac:dyDescent="0.35">
      <c r="N28205"/>
    </row>
    <row r="28206" spans="14:14" x14ac:dyDescent="0.35">
      <c r="N28206"/>
    </row>
    <row r="28207" spans="14:14" x14ac:dyDescent="0.35">
      <c r="N28207"/>
    </row>
    <row r="28208" spans="14:14" x14ac:dyDescent="0.35">
      <c r="N28208"/>
    </row>
    <row r="28209" spans="14:14" x14ac:dyDescent="0.35">
      <c r="N28209"/>
    </row>
    <row r="28210" spans="14:14" x14ac:dyDescent="0.35">
      <c r="N28210"/>
    </row>
    <row r="28211" spans="14:14" x14ac:dyDescent="0.35">
      <c r="N28211"/>
    </row>
    <row r="28212" spans="14:14" x14ac:dyDescent="0.35">
      <c r="N28212"/>
    </row>
    <row r="28213" spans="14:14" x14ac:dyDescent="0.35">
      <c r="N28213"/>
    </row>
    <row r="28214" spans="14:14" x14ac:dyDescent="0.35">
      <c r="N28214"/>
    </row>
    <row r="28215" spans="14:14" x14ac:dyDescent="0.35">
      <c r="N28215"/>
    </row>
    <row r="28216" spans="14:14" x14ac:dyDescent="0.35">
      <c r="N28216"/>
    </row>
    <row r="28217" spans="14:14" x14ac:dyDescent="0.35">
      <c r="N28217"/>
    </row>
    <row r="28218" spans="14:14" x14ac:dyDescent="0.35">
      <c r="N28218"/>
    </row>
    <row r="28219" spans="14:14" x14ac:dyDescent="0.35">
      <c r="N28219"/>
    </row>
    <row r="28220" spans="14:14" x14ac:dyDescent="0.35">
      <c r="N28220"/>
    </row>
    <row r="28221" spans="14:14" x14ac:dyDescent="0.35">
      <c r="N28221"/>
    </row>
    <row r="28222" spans="14:14" x14ac:dyDescent="0.35">
      <c r="N28222"/>
    </row>
    <row r="28223" spans="14:14" x14ac:dyDescent="0.35">
      <c r="N28223"/>
    </row>
    <row r="28224" spans="14:14" x14ac:dyDescent="0.35">
      <c r="N28224"/>
    </row>
    <row r="28225" spans="14:14" x14ac:dyDescent="0.35">
      <c r="N28225"/>
    </row>
    <row r="28226" spans="14:14" x14ac:dyDescent="0.35">
      <c r="N28226"/>
    </row>
    <row r="28227" spans="14:14" x14ac:dyDescent="0.35">
      <c r="N28227"/>
    </row>
    <row r="28228" spans="14:14" x14ac:dyDescent="0.35">
      <c r="N28228"/>
    </row>
    <row r="28229" spans="14:14" x14ac:dyDescent="0.35">
      <c r="N28229"/>
    </row>
    <row r="28230" spans="14:14" x14ac:dyDescent="0.35">
      <c r="N28230"/>
    </row>
    <row r="28231" spans="14:14" x14ac:dyDescent="0.35">
      <c r="N28231"/>
    </row>
    <row r="28232" spans="14:14" x14ac:dyDescent="0.35">
      <c r="N28232"/>
    </row>
    <row r="28233" spans="14:14" x14ac:dyDescent="0.35">
      <c r="N28233"/>
    </row>
    <row r="28234" spans="14:14" x14ac:dyDescent="0.35">
      <c r="N28234"/>
    </row>
    <row r="28235" spans="14:14" x14ac:dyDescent="0.35">
      <c r="N28235"/>
    </row>
    <row r="28236" spans="14:14" x14ac:dyDescent="0.35">
      <c r="N28236"/>
    </row>
    <row r="28237" spans="14:14" x14ac:dyDescent="0.35">
      <c r="N28237"/>
    </row>
    <row r="28238" spans="14:14" x14ac:dyDescent="0.35">
      <c r="N28238"/>
    </row>
    <row r="28239" spans="14:14" x14ac:dyDescent="0.35">
      <c r="N28239"/>
    </row>
    <row r="28240" spans="14:14" x14ac:dyDescent="0.35">
      <c r="N28240"/>
    </row>
    <row r="28241" spans="14:14" x14ac:dyDescent="0.35">
      <c r="N28241"/>
    </row>
    <row r="28242" spans="14:14" x14ac:dyDescent="0.35">
      <c r="N28242"/>
    </row>
    <row r="28243" spans="14:14" x14ac:dyDescent="0.35">
      <c r="N28243"/>
    </row>
    <row r="28244" spans="14:14" x14ac:dyDescent="0.35">
      <c r="N28244"/>
    </row>
    <row r="28245" spans="14:14" x14ac:dyDescent="0.35">
      <c r="N28245"/>
    </row>
    <row r="28246" spans="14:14" x14ac:dyDescent="0.35">
      <c r="N28246"/>
    </row>
    <row r="28247" spans="14:14" x14ac:dyDescent="0.35">
      <c r="N28247"/>
    </row>
    <row r="28248" spans="14:14" x14ac:dyDescent="0.35">
      <c r="N28248"/>
    </row>
    <row r="28249" spans="14:14" x14ac:dyDescent="0.35">
      <c r="N28249"/>
    </row>
    <row r="28250" spans="14:14" x14ac:dyDescent="0.35">
      <c r="N28250"/>
    </row>
    <row r="28251" spans="14:14" x14ac:dyDescent="0.35">
      <c r="N28251"/>
    </row>
    <row r="28252" spans="14:14" x14ac:dyDescent="0.35">
      <c r="N28252"/>
    </row>
    <row r="28253" spans="14:14" x14ac:dyDescent="0.35">
      <c r="N28253"/>
    </row>
    <row r="28254" spans="14:14" x14ac:dyDescent="0.35">
      <c r="N28254"/>
    </row>
    <row r="28255" spans="14:14" x14ac:dyDescent="0.35">
      <c r="N28255"/>
    </row>
    <row r="28256" spans="14:14" x14ac:dyDescent="0.35">
      <c r="N28256"/>
    </row>
    <row r="28257" spans="14:14" x14ac:dyDescent="0.35">
      <c r="N28257"/>
    </row>
    <row r="28258" spans="14:14" x14ac:dyDescent="0.35">
      <c r="N28258"/>
    </row>
    <row r="28259" spans="14:14" x14ac:dyDescent="0.35">
      <c r="N28259"/>
    </row>
    <row r="28260" spans="14:14" x14ac:dyDescent="0.35">
      <c r="N28260"/>
    </row>
    <row r="28261" spans="14:14" x14ac:dyDescent="0.35">
      <c r="N28261"/>
    </row>
    <row r="28262" spans="14:14" x14ac:dyDescent="0.35">
      <c r="N28262"/>
    </row>
    <row r="28263" spans="14:14" x14ac:dyDescent="0.35">
      <c r="N28263"/>
    </row>
    <row r="28264" spans="14:14" x14ac:dyDescent="0.35">
      <c r="N28264"/>
    </row>
    <row r="28265" spans="14:14" x14ac:dyDescent="0.35">
      <c r="N28265"/>
    </row>
    <row r="28266" spans="14:14" x14ac:dyDescent="0.35">
      <c r="N28266"/>
    </row>
    <row r="28267" spans="14:14" x14ac:dyDescent="0.35">
      <c r="N28267"/>
    </row>
    <row r="28268" spans="14:14" x14ac:dyDescent="0.35">
      <c r="N28268"/>
    </row>
    <row r="28269" spans="14:14" x14ac:dyDescent="0.35">
      <c r="N28269"/>
    </row>
    <row r="28270" spans="14:14" x14ac:dyDescent="0.35">
      <c r="N28270"/>
    </row>
    <row r="28271" spans="14:14" x14ac:dyDescent="0.35">
      <c r="N28271"/>
    </row>
    <row r="28272" spans="14:14" x14ac:dyDescent="0.35">
      <c r="N28272"/>
    </row>
    <row r="28273" spans="14:14" x14ac:dyDescent="0.35">
      <c r="N28273"/>
    </row>
    <row r="28274" spans="14:14" x14ac:dyDescent="0.35">
      <c r="N28274"/>
    </row>
    <row r="28275" spans="14:14" x14ac:dyDescent="0.35">
      <c r="N28275"/>
    </row>
    <row r="28276" spans="14:14" x14ac:dyDescent="0.35">
      <c r="N28276"/>
    </row>
    <row r="28277" spans="14:14" x14ac:dyDescent="0.35">
      <c r="N28277"/>
    </row>
    <row r="28278" spans="14:14" x14ac:dyDescent="0.35">
      <c r="N28278"/>
    </row>
    <row r="28279" spans="14:14" x14ac:dyDescent="0.35">
      <c r="N28279"/>
    </row>
    <row r="28280" spans="14:14" x14ac:dyDescent="0.35">
      <c r="N28280"/>
    </row>
    <row r="28281" spans="14:14" x14ac:dyDescent="0.35">
      <c r="N28281"/>
    </row>
    <row r="28282" spans="14:14" x14ac:dyDescent="0.35">
      <c r="N28282"/>
    </row>
    <row r="28283" spans="14:14" x14ac:dyDescent="0.35">
      <c r="N28283"/>
    </row>
    <row r="28284" spans="14:14" x14ac:dyDescent="0.35">
      <c r="N28284"/>
    </row>
    <row r="28285" spans="14:14" x14ac:dyDescent="0.35">
      <c r="N28285"/>
    </row>
    <row r="28286" spans="14:14" x14ac:dyDescent="0.35">
      <c r="N28286"/>
    </row>
    <row r="28287" spans="14:14" x14ac:dyDescent="0.35">
      <c r="N28287"/>
    </row>
    <row r="28288" spans="14:14" x14ac:dyDescent="0.35">
      <c r="N28288"/>
    </row>
    <row r="28289" spans="14:14" x14ac:dyDescent="0.35">
      <c r="N28289"/>
    </row>
    <row r="28290" spans="14:14" x14ac:dyDescent="0.35">
      <c r="N28290"/>
    </row>
    <row r="28291" spans="14:14" x14ac:dyDescent="0.35">
      <c r="N28291"/>
    </row>
    <row r="28292" spans="14:14" x14ac:dyDescent="0.35">
      <c r="N28292"/>
    </row>
    <row r="28293" spans="14:14" x14ac:dyDescent="0.35">
      <c r="N28293"/>
    </row>
    <row r="28294" spans="14:14" x14ac:dyDescent="0.35">
      <c r="N28294"/>
    </row>
    <row r="28295" spans="14:14" x14ac:dyDescent="0.35">
      <c r="N28295"/>
    </row>
    <row r="28296" spans="14:14" x14ac:dyDescent="0.35">
      <c r="N28296"/>
    </row>
    <row r="28297" spans="14:14" x14ac:dyDescent="0.35">
      <c r="N28297"/>
    </row>
    <row r="28298" spans="14:14" x14ac:dyDescent="0.35">
      <c r="N28298"/>
    </row>
    <row r="28299" spans="14:14" x14ac:dyDescent="0.35">
      <c r="N28299"/>
    </row>
    <row r="28300" spans="14:14" x14ac:dyDescent="0.35">
      <c r="N28300"/>
    </row>
    <row r="28301" spans="14:14" x14ac:dyDescent="0.35">
      <c r="N28301"/>
    </row>
    <row r="28302" spans="14:14" x14ac:dyDescent="0.35">
      <c r="N28302"/>
    </row>
    <row r="28303" spans="14:14" x14ac:dyDescent="0.35">
      <c r="N28303"/>
    </row>
    <row r="28304" spans="14:14" x14ac:dyDescent="0.35">
      <c r="N28304"/>
    </row>
    <row r="28305" spans="14:14" x14ac:dyDescent="0.35">
      <c r="N28305"/>
    </row>
    <row r="28306" spans="14:14" x14ac:dyDescent="0.35">
      <c r="N28306"/>
    </row>
    <row r="28307" spans="14:14" x14ac:dyDescent="0.35">
      <c r="N28307"/>
    </row>
    <row r="28308" spans="14:14" x14ac:dyDescent="0.35">
      <c r="N28308"/>
    </row>
    <row r="28309" spans="14:14" x14ac:dyDescent="0.35">
      <c r="N28309"/>
    </row>
    <row r="28310" spans="14:14" x14ac:dyDescent="0.35">
      <c r="N28310"/>
    </row>
    <row r="28311" spans="14:14" x14ac:dyDescent="0.35">
      <c r="N28311"/>
    </row>
    <row r="28312" spans="14:14" x14ac:dyDescent="0.35">
      <c r="N28312"/>
    </row>
    <row r="28313" spans="14:14" x14ac:dyDescent="0.35">
      <c r="N28313"/>
    </row>
    <row r="28314" spans="14:14" x14ac:dyDescent="0.35">
      <c r="N28314"/>
    </row>
    <row r="28315" spans="14:14" x14ac:dyDescent="0.35">
      <c r="N28315"/>
    </row>
    <row r="28316" spans="14:14" x14ac:dyDescent="0.35">
      <c r="N28316"/>
    </row>
    <row r="28317" spans="14:14" x14ac:dyDescent="0.35">
      <c r="N28317"/>
    </row>
    <row r="28318" spans="14:14" x14ac:dyDescent="0.35">
      <c r="N28318"/>
    </row>
    <row r="28319" spans="14:14" x14ac:dyDescent="0.35">
      <c r="N28319"/>
    </row>
    <row r="28320" spans="14:14" x14ac:dyDescent="0.35">
      <c r="N28320"/>
    </row>
    <row r="28321" spans="14:14" x14ac:dyDescent="0.35">
      <c r="N28321"/>
    </row>
    <row r="28322" spans="14:14" x14ac:dyDescent="0.35">
      <c r="N28322"/>
    </row>
    <row r="28323" spans="14:14" x14ac:dyDescent="0.35">
      <c r="N28323"/>
    </row>
    <row r="28324" spans="14:14" x14ac:dyDescent="0.35">
      <c r="N28324"/>
    </row>
    <row r="28325" spans="14:14" x14ac:dyDescent="0.35">
      <c r="N28325"/>
    </row>
    <row r="28326" spans="14:14" x14ac:dyDescent="0.35">
      <c r="N28326"/>
    </row>
    <row r="28327" spans="14:14" x14ac:dyDescent="0.35">
      <c r="N28327"/>
    </row>
    <row r="28328" spans="14:14" x14ac:dyDescent="0.35">
      <c r="N28328"/>
    </row>
    <row r="28329" spans="14:14" x14ac:dyDescent="0.35">
      <c r="N28329"/>
    </row>
    <row r="28330" spans="14:14" x14ac:dyDescent="0.35">
      <c r="N28330"/>
    </row>
    <row r="28331" spans="14:14" x14ac:dyDescent="0.35">
      <c r="N28331"/>
    </row>
    <row r="28332" spans="14:14" x14ac:dyDescent="0.35">
      <c r="N28332"/>
    </row>
    <row r="28333" spans="14:14" x14ac:dyDescent="0.35">
      <c r="N28333"/>
    </row>
    <row r="28334" spans="14:14" x14ac:dyDescent="0.35">
      <c r="N28334"/>
    </row>
    <row r="28335" spans="14:14" x14ac:dyDescent="0.35">
      <c r="N28335"/>
    </row>
    <row r="28336" spans="14:14" x14ac:dyDescent="0.35">
      <c r="N28336"/>
    </row>
    <row r="28337" spans="14:14" x14ac:dyDescent="0.35">
      <c r="N28337"/>
    </row>
    <row r="28338" spans="14:14" x14ac:dyDescent="0.35">
      <c r="N28338"/>
    </row>
    <row r="28339" spans="14:14" x14ac:dyDescent="0.35">
      <c r="N28339"/>
    </row>
    <row r="28340" spans="14:14" x14ac:dyDescent="0.35">
      <c r="N28340"/>
    </row>
    <row r="28341" spans="14:14" x14ac:dyDescent="0.35">
      <c r="N28341"/>
    </row>
    <row r="28342" spans="14:14" x14ac:dyDescent="0.35">
      <c r="N28342"/>
    </row>
    <row r="28343" spans="14:14" x14ac:dyDescent="0.35">
      <c r="N28343"/>
    </row>
    <row r="28344" spans="14:14" x14ac:dyDescent="0.35">
      <c r="N28344"/>
    </row>
    <row r="28345" spans="14:14" x14ac:dyDescent="0.35">
      <c r="N28345"/>
    </row>
    <row r="28346" spans="14:14" x14ac:dyDescent="0.35">
      <c r="N28346"/>
    </row>
    <row r="28347" spans="14:14" x14ac:dyDescent="0.35">
      <c r="N28347"/>
    </row>
    <row r="28348" spans="14:14" x14ac:dyDescent="0.35">
      <c r="N28348"/>
    </row>
    <row r="28349" spans="14:14" x14ac:dyDescent="0.35">
      <c r="N28349"/>
    </row>
    <row r="28350" spans="14:14" x14ac:dyDescent="0.35">
      <c r="N28350"/>
    </row>
    <row r="28351" spans="14:14" x14ac:dyDescent="0.35">
      <c r="N28351"/>
    </row>
    <row r="28352" spans="14:14" x14ac:dyDescent="0.35">
      <c r="N28352"/>
    </row>
    <row r="28353" spans="14:14" x14ac:dyDescent="0.35">
      <c r="N28353"/>
    </row>
    <row r="28354" spans="14:14" x14ac:dyDescent="0.35">
      <c r="N28354"/>
    </row>
    <row r="28355" spans="14:14" x14ac:dyDescent="0.35">
      <c r="N28355"/>
    </row>
    <row r="28356" spans="14:14" x14ac:dyDescent="0.35">
      <c r="N28356"/>
    </row>
    <row r="28357" spans="14:14" x14ac:dyDescent="0.35">
      <c r="N28357"/>
    </row>
    <row r="28358" spans="14:14" x14ac:dyDescent="0.35">
      <c r="N28358"/>
    </row>
    <row r="28359" spans="14:14" x14ac:dyDescent="0.35">
      <c r="N28359"/>
    </row>
    <row r="28360" spans="14:14" x14ac:dyDescent="0.35">
      <c r="N28360"/>
    </row>
    <row r="28361" spans="14:14" x14ac:dyDescent="0.35">
      <c r="N28361"/>
    </row>
    <row r="28362" spans="14:14" x14ac:dyDescent="0.35">
      <c r="N28362"/>
    </row>
    <row r="28363" spans="14:14" x14ac:dyDescent="0.35">
      <c r="N28363"/>
    </row>
    <row r="28364" spans="14:14" x14ac:dyDescent="0.35">
      <c r="N28364"/>
    </row>
    <row r="28365" spans="14:14" x14ac:dyDescent="0.35">
      <c r="N28365"/>
    </row>
    <row r="28366" spans="14:14" x14ac:dyDescent="0.35">
      <c r="N28366"/>
    </row>
    <row r="28367" spans="14:14" x14ac:dyDescent="0.35">
      <c r="N28367"/>
    </row>
    <row r="28368" spans="14:14" x14ac:dyDescent="0.35">
      <c r="N28368"/>
    </row>
    <row r="28369" spans="14:14" x14ac:dyDescent="0.35">
      <c r="N28369"/>
    </row>
    <row r="28370" spans="14:14" x14ac:dyDescent="0.35">
      <c r="N28370"/>
    </row>
    <row r="28371" spans="14:14" x14ac:dyDescent="0.35">
      <c r="N28371"/>
    </row>
    <row r="28372" spans="14:14" x14ac:dyDescent="0.35">
      <c r="N28372"/>
    </row>
    <row r="28373" spans="14:14" x14ac:dyDescent="0.35">
      <c r="N28373"/>
    </row>
    <row r="28374" spans="14:14" x14ac:dyDescent="0.35">
      <c r="N28374"/>
    </row>
    <row r="28375" spans="14:14" x14ac:dyDescent="0.35">
      <c r="N28375"/>
    </row>
    <row r="28376" spans="14:14" x14ac:dyDescent="0.35">
      <c r="N28376"/>
    </row>
    <row r="28377" spans="14:14" x14ac:dyDescent="0.35">
      <c r="N28377"/>
    </row>
    <row r="28378" spans="14:14" x14ac:dyDescent="0.35">
      <c r="N28378"/>
    </row>
    <row r="28379" spans="14:14" x14ac:dyDescent="0.35">
      <c r="N28379"/>
    </row>
    <row r="28380" spans="14:14" x14ac:dyDescent="0.35">
      <c r="N28380"/>
    </row>
    <row r="28381" spans="14:14" x14ac:dyDescent="0.35">
      <c r="N28381"/>
    </row>
    <row r="28382" spans="14:14" x14ac:dyDescent="0.35">
      <c r="N28382"/>
    </row>
    <row r="28383" spans="14:14" x14ac:dyDescent="0.35">
      <c r="N28383"/>
    </row>
    <row r="28384" spans="14:14" x14ac:dyDescent="0.35">
      <c r="N28384"/>
    </row>
    <row r="28385" spans="14:14" x14ac:dyDescent="0.35">
      <c r="N28385"/>
    </row>
    <row r="28386" spans="14:14" x14ac:dyDescent="0.35">
      <c r="N28386"/>
    </row>
    <row r="28387" spans="14:14" x14ac:dyDescent="0.35">
      <c r="N28387"/>
    </row>
    <row r="28388" spans="14:14" x14ac:dyDescent="0.35">
      <c r="N28388"/>
    </row>
    <row r="28389" spans="14:14" x14ac:dyDescent="0.35">
      <c r="N28389"/>
    </row>
    <row r="28390" spans="14:14" x14ac:dyDescent="0.35">
      <c r="N28390"/>
    </row>
    <row r="28391" spans="14:14" x14ac:dyDescent="0.35">
      <c r="N28391"/>
    </row>
    <row r="28392" spans="14:14" x14ac:dyDescent="0.35">
      <c r="N28392"/>
    </row>
    <row r="28393" spans="14:14" x14ac:dyDescent="0.35">
      <c r="N28393"/>
    </row>
    <row r="28394" spans="14:14" x14ac:dyDescent="0.35">
      <c r="N28394"/>
    </row>
    <row r="28395" spans="14:14" x14ac:dyDescent="0.35">
      <c r="N28395"/>
    </row>
    <row r="28396" spans="14:14" x14ac:dyDescent="0.35">
      <c r="N28396"/>
    </row>
    <row r="28397" spans="14:14" x14ac:dyDescent="0.35">
      <c r="N28397"/>
    </row>
    <row r="28398" spans="14:14" x14ac:dyDescent="0.35">
      <c r="N28398"/>
    </row>
    <row r="28399" spans="14:14" x14ac:dyDescent="0.35">
      <c r="N28399"/>
    </row>
    <row r="28400" spans="14:14" x14ac:dyDescent="0.35">
      <c r="N28400"/>
    </row>
    <row r="28401" spans="14:14" x14ac:dyDescent="0.35">
      <c r="N28401"/>
    </row>
    <row r="28402" spans="14:14" x14ac:dyDescent="0.35">
      <c r="N28402"/>
    </row>
    <row r="28403" spans="14:14" x14ac:dyDescent="0.35">
      <c r="N28403"/>
    </row>
    <row r="28404" spans="14:14" x14ac:dyDescent="0.35">
      <c r="N28404"/>
    </row>
    <row r="28405" spans="14:14" x14ac:dyDescent="0.35">
      <c r="N28405"/>
    </row>
    <row r="28406" spans="14:14" x14ac:dyDescent="0.35">
      <c r="N28406"/>
    </row>
    <row r="28407" spans="14:14" x14ac:dyDescent="0.35">
      <c r="N28407"/>
    </row>
    <row r="28408" spans="14:14" x14ac:dyDescent="0.35">
      <c r="N28408"/>
    </row>
    <row r="28409" spans="14:14" x14ac:dyDescent="0.35">
      <c r="N28409"/>
    </row>
    <row r="28410" spans="14:14" x14ac:dyDescent="0.35">
      <c r="N28410"/>
    </row>
    <row r="28411" spans="14:14" x14ac:dyDescent="0.35">
      <c r="N28411"/>
    </row>
    <row r="28412" spans="14:14" x14ac:dyDescent="0.35">
      <c r="N28412"/>
    </row>
    <row r="28413" spans="14:14" x14ac:dyDescent="0.35">
      <c r="N28413"/>
    </row>
    <row r="28414" spans="14:14" x14ac:dyDescent="0.35">
      <c r="N28414"/>
    </row>
    <row r="28415" spans="14:14" x14ac:dyDescent="0.35">
      <c r="N28415"/>
    </row>
    <row r="28416" spans="14:14" x14ac:dyDescent="0.35">
      <c r="N28416"/>
    </row>
    <row r="28417" spans="14:14" x14ac:dyDescent="0.35">
      <c r="N28417"/>
    </row>
    <row r="28418" spans="14:14" x14ac:dyDescent="0.35">
      <c r="N28418"/>
    </row>
    <row r="28419" spans="14:14" x14ac:dyDescent="0.35">
      <c r="N28419"/>
    </row>
    <row r="28420" spans="14:14" x14ac:dyDescent="0.35">
      <c r="N28420"/>
    </row>
    <row r="28421" spans="14:14" x14ac:dyDescent="0.35">
      <c r="N28421"/>
    </row>
    <row r="28422" spans="14:14" x14ac:dyDescent="0.35">
      <c r="N28422"/>
    </row>
    <row r="28423" spans="14:14" x14ac:dyDescent="0.35">
      <c r="N28423"/>
    </row>
    <row r="28424" spans="14:14" x14ac:dyDescent="0.35">
      <c r="N28424"/>
    </row>
    <row r="28425" spans="14:14" x14ac:dyDescent="0.35">
      <c r="N28425"/>
    </row>
    <row r="28426" spans="14:14" x14ac:dyDescent="0.35">
      <c r="N28426"/>
    </row>
    <row r="28427" spans="14:14" x14ac:dyDescent="0.35">
      <c r="N28427"/>
    </row>
    <row r="28428" spans="14:14" x14ac:dyDescent="0.35">
      <c r="N28428"/>
    </row>
    <row r="28429" spans="14:14" x14ac:dyDescent="0.35">
      <c r="N28429"/>
    </row>
    <row r="28430" spans="14:14" x14ac:dyDescent="0.35">
      <c r="N28430"/>
    </row>
    <row r="28431" spans="14:14" x14ac:dyDescent="0.35">
      <c r="N28431"/>
    </row>
    <row r="28432" spans="14:14" x14ac:dyDescent="0.35">
      <c r="N28432"/>
    </row>
    <row r="28433" spans="14:14" x14ac:dyDescent="0.35">
      <c r="N28433"/>
    </row>
    <row r="28434" spans="14:14" x14ac:dyDescent="0.35">
      <c r="N28434"/>
    </row>
    <row r="28435" spans="14:14" x14ac:dyDescent="0.35">
      <c r="N28435"/>
    </row>
    <row r="28436" spans="14:14" x14ac:dyDescent="0.35">
      <c r="N28436"/>
    </row>
    <row r="28437" spans="14:14" x14ac:dyDescent="0.35">
      <c r="N28437"/>
    </row>
    <row r="28438" spans="14:14" x14ac:dyDescent="0.35">
      <c r="N28438"/>
    </row>
    <row r="28439" spans="14:14" x14ac:dyDescent="0.35">
      <c r="N28439"/>
    </row>
    <row r="28440" spans="14:14" x14ac:dyDescent="0.35">
      <c r="N28440"/>
    </row>
    <row r="28441" spans="14:14" x14ac:dyDescent="0.35">
      <c r="N28441"/>
    </row>
    <row r="28442" spans="14:14" x14ac:dyDescent="0.35">
      <c r="N28442"/>
    </row>
    <row r="28443" spans="14:14" x14ac:dyDescent="0.35">
      <c r="N28443"/>
    </row>
    <row r="28444" spans="14:14" x14ac:dyDescent="0.35">
      <c r="N28444"/>
    </row>
    <row r="28445" spans="14:14" x14ac:dyDescent="0.35">
      <c r="N28445"/>
    </row>
    <row r="28446" spans="14:14" x14ac:dyDescent="0.35">
      <c r="N28446"/>
    </row>
    <row r="28447" spans="14:14" x14ac:dyDescent="0.35">
      <c r="N28447"/>
    </row>
    <row r="28448" spans="14:14" x14ac:dyDescent="0.35">
      <c r="N28448"/>
    </row>
    <row r="28449" spans="14:14" x14ac:dyDescent="0.35">
      <c r="N28449"/>
    </row>
    <row r="28450" spans="14:14" x14ac:dyDescent="0.35">
      <c r="N28450"/>
    </row>
    <row r="28451" spans="14:14" x14ac:dyDescent="0.35">
      <c r="N28451"/>
    </row>
    <row r="28452" spans="14:14" x14ac:dyDescent="0.35">
      <c r="N28452"/>
    </row>
    <row r="28453" spans="14:14" x14ac:dyDescent="0.35">
      <c r="N28453"/>
    </row>
    <row r="28454" spans="14:14" x14ac:dyDescent="0.35">
      <c r="N28454"/>
    </row>
    <row r="28455" spans="14:14" x14ac:dyDescent="0.35">
      <c r="N28455"/>
    </row>
    <row r="28456" spans="14:14" x14ac:dyDescent="0.35">
      <c r="N28456"/>
    </row>
    <row r="28457" spans="14:14" x14ac:dyDescent="0.35">
      <c r="N28457"/>
    </row>
    <row r="28458" spans="14:14" x14ac:dyDescent="0.35">
      <c r="N28458"/>
    </row>
    <row r="28459" spans="14:14" x14ac:dyDescent="0.35">
      <c r="N28459"/>
    </row>
    <row r="28460" spans="14:14" x14ac:dyDescent="0.35">
      <c r="N28460"/>
    </row>
    <row r="28461" spans="14:14" x14ac:dyDescent="0.35">
      <c r="N28461"/>
    </row>
    <row r="28462" spans="14:14" x14ac:dyDescent="0.35">
      <c r="N28462"/>
    </row>
    <row r="28463" spans="14:14" x14ac:dyDescent="0.35">
      <c r="N28463"/>
    </row>
    <row r="28464" spans="14:14" x14ac:dyDescent="0.35">
      <c r="N28464"/>
    </row>
    <row r="28465" spans="14:14" x14ac:dyDescent="0.35">
      <c r="N28465"/>
    </row>
    <row r="28466" spans="14:14" x14ac:dyDescent="0.35">
      <c r="N28466"/>
    </row>
    <row r="28467" spans="14:14" x14ac:dyDescent="0.35">
      <c r="N28467"/>
    </row>
    <row r="28468" spans="14:14" x14ac:dyDescent="0.35">
      <c r="N28468"/>
    </row>
    <row r="28469" spans="14:14" x14ac:dyDescent="0.35">
      <c r="N28469"/>
    </row>
    <row r="28470" spans="14:14" x14ac:dyDescent="0.35">
      <c r="N28470"/>
    </row>
    <row r="28471" spans="14:14" x14ac:dyDescent="0.35">
      <c r="N28471"/>
    </row>
    <row r="28472" spans="14:14" x14ac:dyDescent="0.35">
      <c r="N28472"/>
    </row>
    <row r="28473" spans="14:14" x14ac:dyDescent="0.35">
      <c r="N28473"/>
    </row>
    <row r="28474" spans="14:14" x14ac:dyDescent="0.35">
      <c r="N28474"/>
    </row>
    <row r="28475" spans="14:14" x14ac:dyDescent="0.35">
      <c r="N28475"/>
    </row>
    <row r="28476" spans="14:14" x14ac:dyDescent="0.35">
      <c r="N28476"/>
    </row>
    <row r="28477" spans="14:14" x14ac:dyDescent="0.35">
      <c r="N28477"/>
    </row>
    <row r="28478" spans="14:14" x14ac:dyDescent="0.35">
      <c r="N28478"/>
    </row>
    <row r="28479" spans="14:14" x14ac:dyDescent="0.35">
      <c r="N28479"/>
    </row>
    <row r="28480" spans="14:14" x14ac:dyDescent="0.35">
      <c r="N28480"/>
    </row>
    <row r="28481" spans="14:14" x14ac:dyDescent="0.35">
      <c r="N28481"/>
    </row>
    <row r="28482" spans="14:14" x14ac:dyDescent="0.35">
      <c r="N28482"/>
    </row>
    <row r="28483" spans="14:14" x14ac:dyDescent="0.35">
      <c r="N28483"/>
    </row>
    <row r="28484" spans="14:14" x14ac:dyDescent="0.35">
      <c r="N28484"/>
    </row>
    <row r="28485" spans="14:14" x14ac:dyDescent="0.35">
      <c r="N28485"/>
    </row>
    <row r="28486" spans="14:14" x14ac:dyDescent="0.35">
      <c r="N28486"/>
    </row>
    <row r="28487" spans="14:14" x14ac:dyDescent="0.35">
      <c r="N28487"/>
    </row>
    <row r="28488" spans="14:14" x14ac:dyDescent="0.35">
      <c r="N28488"/>
    </row>
    <row r="28489" spans="14:14" x14ac:dyDescent="0.35">
      <c r="N28489"/>
    </row>
    <row r="28490" spans="14:14" x14ac:dyDescent="0.35">
      <c r="N28490"/>
    </row>
    <row r="28491" spans="14:14" x14ac:dyDescent="0.35">
      <c r="N28491"/>
    </row>
    <row r="28492" spans="14:14" x14ac:dyDescent="0.35">
      <c r="N28492"/>
    </row>
    <row r="28493" spans="14:14" x14ac:dyDescent="0.35">
      <c r="N28493"/>
    </row>
    <row r="28494" spans="14:14" x14ac:dyDescent="0.35">
      <c r="N28494"/>
    </row>
    <row r="28495" spans="14:14" x14ac:dyDescent="0.35">
      <c r="N28495"/>
    </row>
    <row r="28496" spans="14:14" x14ac:dyDescent="0.35">
      <c r="N28496"/>
    </row>
    <row r="28497" spans="14:14" x14ac:dyDescent="0.35">
      <c r="N28497"/>
    </row>
    <row r="28498" spans="14:14" x14ac:dyDescent="0.35">
      <c r="N28498"/>
    </row>
    <row r="28499" spans="14:14" x14ac:dyDescent="0.35">
      <c r="N28499"/>
    </row>
    <row r="28500" spans="14:14" x14ac:dyDescent="0.35">
      <c r="N28500"/>
    </row>
    <row r="28501" spans="14:14" x14ac:dyDescent="0.35">
      <c r="N28501"/>
    </row>
    <row r="28502" spans="14:14" x14ac:dyDescent="0.35">
      <c r="N28502"/>
    </row>
    <row r="28503" spans="14:14" x14ac:dyDescent="0.35">
      <c r="N28503"/>
    </row>
    <row r="28504" spans="14:14" x14ac:dyDescent="0.35">
      <c r="N28504"/>
    </row>
    <row r="28505" spans="14:14" x14ac:dyDescent="0.35">
      <c r="N28505"/>
    </row>
    <row r="28506" spans="14:14" x14ac:dyDescent="0.35">
      <c r="N28506"/>
    </row>
    <row r="28507" spans="14:14" x14ac:dyDescent="0.35">
      <c r="N28507"/>
    </row>
    <row r="28508" spans="14:14" x14ac:dyDescent="0.35">
      <c r="N28508"/>
    </row>
    <row r="28509" spans="14:14" x14ac:dyDescent="0.35">
      <c r="N28509"/>
    </row>
    <row r="28510" spans="14:14" x14ac:dyDescent="0.35">
      <c r="N28510"/>
    </row>
    <row r="28511" spans="14:14" x14ac:dyDescent="0.35">
      <c r="N28511"/>
    </row>
    <row r="28512" spans="14:14" x14ac:dyDescent="0.35">
      <c r="N28512"/>
    </row>
    <row r="28513" spans="14:14" x14ac:dyDescent="0.35">
      <c r="N28513"/>
    </row>
    <row r="28514" spans="14:14" x14ac:dyDescent="0.35">
      <c r="N28514"/>
    </row>
    <row r="28515" spans="14:14" x14ac:dyDescent="0.35">
      <c r="N28515"/>
    </row>
    <row r="28516" spans="14:14" x14ac:dyDescent="0.35">
      <c r="N28516"/>
    </row>
    <row r="28517" spans="14:14" x14ac:dyDescent="0.35">
      <c r="N28517"/>
    </row>
    <row r="28518" spans="14:14" x14ac:dyDescent="0.35">
      <c r="N28518"/>
    </row>
    <row r="28519" spans="14:14" x14ac:dyDescent="0.35">
      <c r="N28519"/>
    </row>
    <row r="28520" spans="14:14" x14ac:dyDescent="0.35">
      <c r="N28520"/>
    </row>
    <row r="28521" spans="14:14" x14ac:dyDescent="0.35">
      <c r="N28521"/>
    </row>
    <row r="28522" spans="14:14" x14ac:dyDescent="0.35">
      <c r="N28522"/>
    </row>
    <row r="28523" spans="14:14" x14ac:dyDescent="0.35">
      <c r="N28523"/>
    </row>
    <row r="28524" spans="14:14" x14ac:dyDescent="0.35">
      <c r="N28524"/>
    </row>
    <row r="28525" spans="14:14" x14ac:dyDescent="0.35">
      <c r="N28525"/>
    </row>
    <row r="28526" spans="14:14" x14ac:dyDescent="0.35">
      <c r="N28526"/>
    </row>
    <row r="28527" spans="14:14" x14ac:dyDescent="0.35">
      <c r="N28527"/>
    </row>
    <row r="28528" spans="14:14" x14ac:dyDescent="0.35">
      <c r="N28528"/>
    </row>
    <row r="28529" spans="14:14" x14ac:dyDescent="0.35">
      <c r="N28529"/>
    </row>
    <row r="28530" spans="14:14" x14ac:dyDescent="0.35">
      <c r="N28530"/>
    </row>
    <row r="28531" spans="14:14" x14ac:dyDescent="0.35">
      <c r="N28531"/>
    </row>
    <row r="28532" spans="14:14" x14ac:dyDescent="0.35">
      <c r="N28532"/>
    </row>
    <row r="28533" spans="14:14" x14ac:dyDescent="0.35">
      <c r="N28533"/>
    </row>
    <row r="28534" spans="14:14" x14ac:dyDescent="0.35">
      <c r="N28534"/>
    </row>
    <row r="28535" spans="14:14" x14ac:dyDescent="0.35">
      <c r="N28535"/>
    </row>
    <row r="28536" spans="14:14" x14ac:dyDescent="0.35">
      <c r="N28536"/>
    </row>
    <row r="28537" spans="14:14" x14ac:dyDescent="0.35">
      <c r="N28537"/>
    </row>
    <row r="28538" spans="14:14" x14ac:dyDescent="0.35">
      <c r="N28538"/>
    </row>
    <row r="28539" spans="14:14" x14ac:dyDescent="0.35">
      <c r="N28539"/>
    </row>
    <row r="28540" spans="14:14" x14ac:dyDescent="0.35">
      <c r="N28540"/>
    </row>
    <row r="28541" spans="14:14" x14ac:dyDescent="0.35">
      <c r="N28541"/>
    </row>
    <row r="28542" spans="14:14" x14ac:dyDescent="0.35">
      <c r="N28542"/>
    </row>
    <row r="28543" spans="14:14" x14ac:dyDescent="0.35">
      <c r="N28543"/>
    </row>
    <row r="28544" spans="14:14" x14ac:dyDescent="0.35">
      <c r="N28544"/>
    </row>
    <row r="28545" spans="14:14" x14ac:dyDescent="0.35">
      <c r="N28545"/>
    </row>
    <row r="28546" spans="14:14" x14ac:dyDescent="0.35">
      <c r="N28546"/>
    </row>
    <row r="28547" spans="14:14" x14ac:dyDescent="0.35">
      <c r="N28547"/>
    </row>
    <row r="28548" spans="14:14" x14ac:dyDescent="0.35">
      <c r="N28548"/>
    </row>
    <row r="28549" spans="14:14" x14ac:dyDescent="0.35">
      <c r="N28549"/>
    </row>
    <row r="28550" spans="14:14" x14ac:dyDescent="0.35">
      <c r="N28550"/>
    </row>
    <row r="28551" spans="14:14" x14ac:dyDescent="0.35">
      <c r="N28551"/>
    </row>
    <row r="28552" spans="14:14" x14ac:dyDescent="0.35">
      <c r="N28552"/>
    </row>
    <row r="28553" spans="14:14" x14ac:dyDescent="0.35">
      <c r="N28553"/>
    </row>
    <row r="28554" spans="14:14" x14ac:dyDescent="0.35">
      <c r="N28554"/>
    </row>
    <row r="28555" spans="14:14" x14ac:dyDescent="0.35">
      <c r="N28555"/>
    </row>
    <row r="28556" spans="14:14" x14ac:dyDescent="0.35">
      <c r="N28556"/>
    </row>
    <row r="28557" spans="14:14" x14ac:dyDescent="0.35">
      <c r="N28557"/>
    </row>
    <row r="28558" spans="14:14" x14ac:dyDescent="0.35">
      <c r="N28558"/>
    </row>
    <row r="28559" spans="14:14" x14ac:dyDescent="0.35">
      <c r="N28559"/>
    </row>
    <row r="28560" spans="14:14" x14ac:dyDescent="0.35">
      <c r="N28560"/>
    </row>
    <row r="28561" spans="14:14" x14ac:dyDescent="0.35">
      <c r="N28561"/>
    </row>
    <row r="28562" spans="14:14" x14ac:dyDescent="0.35">
      <c r="N28562"/>
    </row>
    <row r="28563" spans="14:14" x14ac:dyDescent="0.35">
      <c r="N28563"/>
    </row>
    <row r="28564" spans="14:14" x14ac:dyDescent="0.35">
      <c r="N28564"/>
    </row>
    <row r="28565" spans="14:14" x14ac:dyDescent="0.35">
      <c r="N28565"/>
    </row>
    <row r="28566" spans="14:14" x14ac:dyDescent="0.35">
      <c r="N28566"/>
    </row>
    <row r="28567" spans="14:14" x14ac:dyDescent="0.35">
      <c r="N28567"/>
    </row>
    <row r="28568" spans="14:14" x14ac:dyDescent="0.35">
      <c r="N28568"/>
    </row>
    <row r="28569" spans="14:14" x14ac:dyDescent="0.35">
      <c r="N28569"/>
    </row>
    <row r="28570" spans="14:14" x14ac:dyDescent="0.35">
      <c r="N28570"/>
    </row>
    <row r="28571" spans="14:14" x14ac:dyDescent="0.35">
      <c r="N28571"/>
    </row>
    <row r="28572" spans="14:14" x14ac:dyDescent="0.35">
      <c r="N28572"/>
    </row>
    <row r="28573" spans="14:14" x14ac:dyDescent="0.35">
      <c r="N28573"/>
    </row>
    <row r="28574" spans="14:14" x14ac:dyDescent="0.35">
      <c r="N28574"/>
    </row>
    <row r="28575" spans="14:14" x14ac:dyDescent="0.35">
      <c r="N28575"/>
    </row>
    <row r="28576" spans="14:14" x14ac:dyDescent="0.35">
      <c r="N28576"/>
    </row>
    <row r="28577" spans="14:14" x14ac:dyDescent="0.35">
      <c r="N28577"/>
    </row>
    <row r="28578" spans="14:14" x14ac:dyDescent="0.35">
      <c r="N28578"/>
    </row>
    <row r="28579" spans="14:14" x14ac:dyDescent="0.35">
      <c r="N28579"/>
    </row>
    <row r="28580" spans="14:14" x14ac:dyDescent="0.35">
      <c r="N28580"/>
    </row>
    <row r="28581" spans="14:14" x14ac:dyDescent="0.35">
      <c r="N28581"/>
    </row>
    <row r="28582" spans="14:14" x14ac:dyDescent="0.35">
      <c r="N28582"/>
    </row>
    <row r="28583" spans="14:14" x14ac:dyDescent="0.35">
      <c r="N28583"/>
    </row>
    <row r="28584" spans="14:14" x14ac:dyDescent="0.35">
      <c r="N28584"/>
    </row>
    <row r="28585" spans="14:14" x14ac:dyDescent="0.35">
      <c r="N28585"/>
    </row>
    <row r="28586" spans="14:14" x14ac:dyDescent="0.35">
      <c r="N28586"/>
    </row>
    <row r="28587" spans="14:14" x14ac:dyDescent="0.35">
      <c r="N28587"/>
    </row>
    <row r="28588" spans="14:14" x14ac:dyDescent="0.35">
      <c r="N28588"/>
    </row>
    <row r="28589" spans="14:14" x14ac:dyDescent="0.35">
      <c r="N28589"/>
    </row>
    <row r="28590" spans="14:14" x14ac:dyDescent="0.35">
      <c r="N28590"/>
    </row>
    <row r="28591" spans="14:14" x14ac:dyDescent="0.35">
      <c r="N28591"/>
    </row>
    <row r="28592" spans="14:14" x14ac:dyDescent="0.35">
      <c r="N28592"/>
    </row>
    <row r="28593" spans="14:14" x14ac:dyDescent="0.35">
      <c r="N28593"/>
    </row>
    <row r="28594" spans="14:14" x14ac:dyDescent="0.35">
      <c r="N28594"/>
    </row>
    <row r="28595" spans="14:14" x14ac:dyDescent="0.35">
      <c r="N28595"/>
    </row>
    <row r="28596" spans="14:14" x14ac:dyDescent="0.35">
      <c r="N28596"/>
    </row>
    <row r="28597" spans="14:14" x14ac:dyDescent="0.35">
      <c r="N28597"/>
    </row>
    <row r="28598" spans="14:14" x14ac:dyDescent="0.35">
      <c r="N28598"/>
    </row>
    <row r="28599" spans="14:14" x14ac:dyDescent="0.35">
      <c r="N28599"/>
    </row>
    <row r="28600" spans="14:14" x14ac:dyDescent="0.35">
      <c r="N28600"/>
    </row>
    <row r="28601" spans="14:14" x14ac:dyDescent="0.35">
      <c r="N28601"/>
    </row>
    <row r="28602" spans="14:14" x14ac:dyDescent="0.35">
      <c r="N28602"/>
    </row>
    <row r="28603" spans="14:14" x14ac:dyDescent="0.35">
      <c r="N28603"/>
    </row>
    <row r="28604" spans="14:14" x14ac:dyDescent="0.35">
      <c r="N28604"/>
    </row>
    <row r="28605" spans="14:14" x14ac:dyDescent="0.35">
      <c r="N28605"/>
    </row>
    <row r="28606" spans="14:14" x14ac:dyDescent="0.35">
      <c r="N28606"/>
    </row>
    <row r="28607" spans="14:14" x14ac:dyDescent="0.35">
      <c r="N28607"/>
    </row>
    <row r="28608" spans="14:14" x14ac:dyDescent="0.35">
      <c r="N28608"/>
    </row>
    <row r="28609" spans="14:14" x14ac:dyDescent="0.35">
      <c r="N28609"/>
    </row>
    <row r="28610" spans="14:14" x14ac:dyDescent="0.35">
      <c r="N28610"/>
    </row>
    <row r="28611" spans="14:14" x14ac:dyDescent="0.35">
      <c r="N28611"/>
    </row>
    <row r="28612" spans="14:14" x14ac:dyDescent="0.35">
      <c r="N28612"/>
    </row>
    <row r="28613" spans="14:14" x14ac:dyDescent="0.35">
      <c r="N28613"/>
    </row>
    <row r="28614" spans="14:14" x14ac:dyDescent="0.35">
      <c r="N28614"/>
    </row>
    <row r="28615" spans="14:14" x14ac:dyDescent="0.35">
      <c r="N28615"/>
    </row>
    <row r="28616" spans="14:14" x14ac:dyDescent="0.35">
      <c r="N28616"/>
    </row>
    <row r="28617" spans="14:14" x14ac:dyDescent="0.35">
      <c r="N28617"/>
    </row>
    <row r="28618" spans="14:14" x14ac:dyDescent="0.35">
      <c r="N28618"/>
    </row>
    <row r="28619" spans="14:14" x14ac:dyDescent="0.35">
      <c r="N28619"/>
    </row>
    <row r="28620" spans="14:14" x14ac:dyDescent="0.35">
      <c r="N28620"/>
    </row>
    <row r="28621" spans="14:14" x14ac:dyDescent="0.35">
      <c r="N28621"/>
    </row>
    <row r="28622" spans="14:14" x14ac:dyDescent="0.35">
      <c r="N28622"/>
    </row>
    <row r="28623" spans="14:14" x14ac:dyDescent="0.35">
      <c r="N28623"/>
    </row>
    <row r="28624" spans="14:14" x14ac:dyDescent="0.35">
      <c r="N28624"/>
    </row>
    <row r="28625" spans="14:14" x14ac:dyDescent="0.35">
      <c r="N28625"/>
    </row>
    <row r="28626" spans="14:14" x14ac:dyDescent="0.35">
      <c r="N28626"/>
    </row>
    <row r="28627" spans="14:14" x14ac:dyDescent="0.35">
      <c r="N28627"/>
    </row>
    <row r="28628" spans="14:14" x14ac:dyDescent="0.35">
      <c r="N28628"/>
    </row>
    <row r="28629" spans="14:14" x14ac:dyDescent="0.35">
      <c r="N28629"/>
    </row>
    <row r="28630" spans="14:14" x14ac:dyDescent="0.35">
      <c r="N28630"/>
    </row>
    <row r="28631" spans="14:14" x14ac:dyDescent="0.35">
      <c r="N28631"/>
    </row>
    <row r="28632" spans="14:14" x14ac:dyDescent="0.35">
      <c r="N28632"/>
    </row>
    <row r="28633" spans="14:14" x14ac:dyDescent="0.35">
      <c r="N28633"/>
    </row>
    <row r="28634" spans="14:14" x14ac:dyDescent="0.35">
      <c r="N28634"/>
    </row>
    <row r="28635" spans="14:14" x14ac:dyDescent="0.35">
      <c r="N28635"/>
    </row>
    <row r="28636" spans="14:14" x14ac:dyDescent="0.35">
      <c r="N28636"/>
    </row>
    <row r="28637" spans="14:14" x14ac:dyDescent="0.35">
      <c r="N28637"/>
    </row>
    <row r="28638" spans="14:14" x14ac:dyDescent="0.35">
      <c r="N28638"/>
    </row>
    <row r="28639" spans="14:14" x14ac:dyDescent="0.35">
      <c r="N28639"/>
    </row>
    <row r="28640" spans="14:14" x14ac:dyDescent="0.35">
      <c r="N28640"/>
    </row>
    <row r="28641" spans="14:14" x14ac:dyDescent="0.35">
      <c r="N28641"/>
    </row>
    <row r="28642" spans="14:14" x14ac:dyDescent="0.35">
      <c r="N28642"/>
    </row>
    <row r="28643" spans="14:14" x14ac:dyDescent="0.35">
      <c r="N28643"/>
    </row>
    <row r="28644" spans="14:14" x14ac:dyDescent="0.35">
      <c r="N28644"/>
    </row>
    <row r="28645" spans="14:14" x14ac:dyDescent="0.35">
      <c r="N28645"/>
    </row>
    <row r="28646" spans="14:14" x14ac:dyDescent="0.35">
      <c r="N28646"/>
    </row>
    <row r="28647" spans="14:14" x14ac:dyDescent="0.35">
      <c r="N28647"/>
    </row>
    <row r="28648" spans="14:14" x14ac:dyDescent="0.35">
      <c r="N28648"/>
    </row>
    <row r="28649" spans="14:14" x14ac:dyDescent="0.35">
      <c r="N28649"/>
    </row>
    <row r="28650" spans="14:14" x14ac:dyDescent="0.35">
      <c r="N28650"/>
    </row>
    <row r="28651" spans="14:14" x14ac:dyDescent="0.35">
      <c r="N28651"/>
    </row>
    <row r="28652" spans="14:14" x14ac:dyDescent="0.35">
      <c r="N28652"/>
    </row>
    <row r="28653" spans="14:14" x14ac:dyDescent="0.35">
      <c r="N28653"/>
    </row>
    <row r="28654" spans="14:14" x14ac:dyDescent="0.35">
      <c r="N28654"/>
    </row>
    <row r="28655" spans="14:14" x14ac:dyDescent="0.35">
      <c r="N28655"/>
    </row>
    <row r="28656" spans="14:14" x14ac:dyDescent="0.35">
      <c r="N28656"/>
    </row>
    <row r="28657" spans="14:14" x14ac:dyDescent="0.35">
      <c r="N28657"/>
    </row>
    <row r="28658" spans="14:14" x14ac:dyDescent="0.35">
      <c r="N28658"/>
    </row>
    <row r="28659" spans="14:14" x14ac:dyDescent="0.35">
      <c r="N28659"/>
    </row>
    <row r="28660" spans="14:14" x14ac:dyDescent="0.35">
      <c r="N28660"/>
    </row>
    <row r="28661" spans="14:14" x14ac:dyDescent="0.35">
      <c r="N28661"/>
    </row>
    <row r="28662" spans="14:14" x14ac:dyDescent="0.35">
      <c r="N28662"/>
    </row>
    <row r="28663" spans="14:14" x14ac:dyDescent="0.35">
      <c r="N28663"/>
    </row>
    <row r="28664" spans="14:14" x14ac:dyDescent="0.35">
      <c r="N28664"/>
    </row>
    <row r="28665" spans="14:14" x14ac:dyDescent="0.35">
      <c r="N28665"/>
    </row>
    <row r="28666" spans="14:14" x14ac:dyDescent="0.35">
      <c r="N28666"/>
    </row>
    <row r="28667" spans="14:14" x14ac:dyDescent="0.35">
      <c r="N28667"/>
    </row>
    <row r="28668" spans="14:14" x14ac:dyDescent="0.35">
      <c r="N28668"/>
    </row>
    <row r="28669" spans="14:14" x14ac:dyDescent="0.35">
      <c r="N28669"/>
    </row>
    <row r="28670" spans="14:14" x14ac:dyDescent="0.35">
      <c r="N28670"/>
    </row>
    <row r="28671" spans="14:14" x14ac:dyDescent="0.35">
      <c r="N28671"/>
    </row>
    <row r="28672" spans="14:14" x14ac:dyDescent="0.35">
      <c r="N28672"/>
    </row>
    <row r="28673" spans="14:14" x14ac:dyDescent="0.35">
      <c r="N28673"/>
    </row>
    <row r="28674" spans="14:14" x14ac:dyDescent="0.35">
      <c r="N28674"/>
    </row>
    <row r="28675" spans="14:14" x14ac:dyDescent="0.35">
      <c r="N28675"/>
    </row>
    <row r="28676" spans="14:14" x14ac:dyDescent="0.35">
      <c r="N28676"/>
    </row>
    <row r="28677" spans="14:14" x14ac:dyDescent="0.35">
      <c r="N28677"/>
    </row>
    <row r="28678" spans="14:14" x14ac:dyDescent="0.35">
      <c r="N28678"/>
    </row>
    <row r="28679" spans="14:14" x14ac:dyDescent="0.35">
      <c r="N28679"/>
    </row>
    <row r="28680" spans="14:14" x14ac:dyDescent="0.35">
      <c r="N28680"/>
    </row>
    <row r="28681" spans="14:14" x14ac:dyDescent="0.35">
      <c r="N28681"/>
    </row>
    <row r="28682" spans="14:14" x14ac:dyDescent="0.35">
      <c r="N28682"/>
    </row>
    <row r="28683" spans="14:14" x14ac:dyDescent="0.35">
      <c r="N28683"/>
    </row>
    <row r="28684" spans="14:14" x14ac:dyDescent="0.35">
      <c r="N28684"/>
    </row>
    <row r="28685" spans="14:14" x14ac:dyDescent="0.35">
      <c r="N28685"/>
    </row>
    <row r="28686" spans="14:14" x14ac:dyDescent="0.35">
      <c r="N28686"/>
    </row>
    <row r="28687" spans="14:14" x14ac:dyDescent="0.35">
      <c r="N28687"/>
    </row>
    <row r="28688" spans="14:14" x14ac:dyDescent="0.35">
      <c r="N28688"/>
    </row>
    <row r="28689" spans="14:14" x14ac:dyDescent="0.35">
      <c r="N28689"/>
    </row>
    <row r="28690" spans="14:14" x14ac:dyDescent="0.35">
      <c r="N28690"/>
    </row>
    <row r="28691" spans="14:14" x14ac:dyDescent="0.35">
      <c r="N28691"/>
    </row>
    <row r="28692" spans="14:14" x14ac:dyDescent="0.35">
      <c r="N28692"/>
    </row>
    <row r="28693" spans="14:14" x14ac:dyDescent="0.35">
      <c r="N28693"/>
    </row>
    <row r="28694" spans="14:14" x14ac:dyDescent="0.35">
      <c r="N28694"/>
    </row>
    <row r="28695" spans="14:14" x14ac:dyDescent="0.35">
      <c r="N28695"/>
    </row>
    <row r="28696" spans="14:14" x14ac:dyDescent="0.35">
      <c r="N28696"/>
    </row>
    <row r="28697" spans="14:14" x14ac:dyDescent="0.35">
      <c r="N28697"/>
    </row>
    <row r="28698" spans="14:14" x14ac:dyDescent="0.35">
      <c r="N28698"/>
    </row>
    <row r="28699" spans="14:14" x14ac:dyDescent="0.35">
      <c r="N28699"/>
    </row>
    <row r="28700" spans="14:14" x14ac:dyDescent="0.35">
      <c r="N28700"/>
    </row>
    <row r="28701" spans="14:14" x14ac:dyDescent="0.35">
      <c r="N28701"/>
    </row>
    <row r="28702" spans="14:14" x14ac:dyDescent="0.35">
      <c r="N28702"/>
    </row>
    <row r="28703" spans="14:14" x14ac:dyDescent="0.35">
      <c r="N28703"/>
    </row>
    <row r="28704" spans="14:14" x14ac:dyDescent="0.35">
      <c r="N28704"/>
    </row>
    <row r="28705" spans="14:14" x14ac:dyDescent="0.35">
      <c r="N28705"/>
    </row>
    <row r="28706" spans="14:14" x14ac:dyDescent="0.35">
      <c r="N28706"/>
    </row>
    <row r="28707" spans="14:14" x14ac:dyDescent="0.35">
      <c r="N28707"/>
    </row>
    <row r="28708" spans="14:14" x14ac:dyDescent="0.35">
      <c r="N28708"/>
    </row>
    <row r="28709" spans="14:14" x14ac:dyDescent="0.35">
      <c r="N28709"/>
    </row>
    <row r="28710" spans="14:14" x14ac:dyDescent="0.35">
      <c r="N28710"/>
    </row>
    <row r="28711" spans="14:14" x14ac:dyDescent="0.35">
      <c r="N28711"/>
    </row>
    <row r="28712" spans="14:14" x14ac:dyDescent="0.35">
      <c r="N28712"/>
    </row>
    <row r="28713" spans="14:14" x14ac:dyDescent="0.35">
      <c r="N28713"/>
    </row>
    <row r="28714" spans="14:14" x14ac:dyDescent="0.35">
      <c r="N28714"/>
    </row>
    <row r="28715" spans="14:14" x14ac:dyDescent="0.35">
      <c r="N28715"/>
    </row>
    <row r="28716" spans="14:14" x14ac:dyDescent="0.35">
      <c r="N28716"/>
    </row>
    <row r="28717" spans="14:14" x14ac:dyDescent="0.35">
      <c r="N28717"/>
    </row>
    <row r="28718" spans="14:14" x14ac:dyDescent="0.35">
      <c r="N28718"/>
    </row>
    <row r="28719" spans="14:14" x14ac:dyDescent="0.35">
      <c r="N28719"/>
    </row>
    <row r="28720" spans="14:14" x14ac:dyDescent="0.35">
      <c r="N28720"/>
    </row>
    <row r="28721" spans="14:14" x14ac:dyDescent="0.35">
      <c r="N28721"/>
    </row>
    <row r="28722" spans="14:14" x14ac:dyDescent="0.35">
      <c r="N28722"/>
    </row>
    <row r="28723" spans="14:14" x14ac:dyDescent="0.35">
      <c r="N28723"/>
    </row>
    <row r="28724" spans="14:14" x14ac:dyDescent="0.35">
      <c r="N28724"/>
    </row>
    <row r="28725" spans="14:14" x14ac:dyDescent="0.35">
      <c r="N28725"/>
    </row>
    <row r="28726" spans="14:14" x14ac:dyDescent="0.35">
      <c r="N28726"/>
    </row>
    <row r="28727" spans="14:14" x14ac:dyDescent="0.35">
      <c r="N28727"/>
    </row>
    <row r="28728" spans="14:14" x14ac:dyDescent="0.35">
      <c r="N28728"/>
    </row>
    <row r="28729" spans="14:14" x14ac:dyDescent="0.35">
      <c r="N28729"/>
    </row>
    <row r="28730" spans="14:14" x14ac:dyDescent="0.35">
      <c r="N28730"/>
    </row>
    <row r="28731" spans="14:14" x14ac:dyDescent="0.35">
      <c r="N28731"/>
    </row>
    <row r="28732" spans="14:14" x14ac:dyDescent="0.35">
      <c r="N28732"/>
    </row>
    <row r="28733" spans="14:14" x14ac:dyDescent="0.35">
      <c r="N28733"/>
    </row>
    <row r="28734" spans="14:14" x14ac:dyDescent="0.35">
      <c r="N28734"/>
    </row>
    <row r="28735" spans="14:14" x14ac:dyDescent="0.35">
      <c r="N28735"/>
    </row>
    <row r="28736" spans="14:14" x14ac:dyDescent="0.35">
      <c r="N28736"/>
    </row>
    <row r="28737" spans="14:14" x14ac:dyDescent="0.35">
      <c r="N28737"/>
    </row>
    <row r="28738" spans="14:14" x14ac:dyDescent="0.35">
      <c r="N28738"/>
    </row>
    <row r="28739" spans="14:14" x14ac:dyDescent="0.35">
      <c r="N28739"/>
    </row>
    <row r="28740" spans="14:14" x14ac:dyDescent="0.35">
      <c r="N28740"/>
    </row>
    <row r="28741" spans="14:14" x14ac:dyDescent="0.35">
      <c r="N28741"/>
    </row>
    <row r="28742" spans="14:14" x14ac:dyDescent="0.35">
      <c r="N28742"/>
    </row>
    <row r="28743" spans="14:14" x14ac:dyDescent="0.35">
      <c r="N28743"/>
    </row>
    <row r="28744" spans="14:14" x14ac:dyDescent="0.35">
      <c r="N28744"/>
    </row>
    <row r="28745" spans="14:14" x14ac:dyDescent="0.35">
      <c r="N28745"/>
    </row>
    <row r="28746" spans="14:14" x14ac:dyDescent="0.35">
      <c r="N28746"/>
    </row>
    <row r="28747" spans="14:14" x14ac:dyDescent="0.35">
      <c r="N28747"/>
    </row>
    <row r="28748" spans="14:14" x14ac:dyDescent="0.35">
      <c r="N28748"/>
    </row>
    <row r="28749" spans="14:14" x14ac:dyDescent="0.35">
      <c r="N28749"/>
    </row>
    <row r="28750" spans="14:14" x14ac:dyDescent="0.35">
      <c r="N28750"/>
    </row>
    <row r="28751" spans="14:14" x14ac:dyDescent="0.35">
      <c r="N28751"/>
    </row>
    <row r="28752" spans="14:14" x14ac:dyDescent="0.35">
      <c r="N28752"/>
    </row>
    <row r="28753" spans="14:14" x14ac:dyDescent="0.35">
      <c r="N28753"/>
    </row>
    <row r="28754" spans="14:14" x14ac:dyDescent="0.35">
      <c r="N28754"/>
    </row>
    <row r="28755" spans="14:14" x14ac:dyDescent="0.35">
      <c r="N28755"/>
    </row>
    <row r="28756" spans="14:14" x14ac:dyDescent="0.35">
      <c r="N28756"/>
    </row>
    <row r="28757" spans="14:14" x14ac:dyDescent="0.35">
      <c r="N28757"/>
    </row>
    <row r="28758" spans="14:14" x14ac:dyDescent="0.35">
      <c r="N28758"/>
    </row>
    <row r="28759" spans="14:14" x14ac:dyDescent="0.35">
      <c r="N28759"/>
    </row>
    <row r="28760" spans="14:14" x14ac:dyDescent="0.35">
      <c r="N28760"/>
    </row>
    <row r="28761" spans="14:14" x14ac:dyDescent="0.35">
      <c r="N28761"/>
    </row>
    <row r="28762" spans="14:14" x14ac:dyDescent="0.35">
      <c r="N28762"/>
    </row>
    <row r="28763" spans="14:14" x14ac:dyDescent="0.35">
      <c r="N28763"/>
    </row>
    <row r="28764" spans="14:14" x14ac:dyDescent="0.35">
      <c r="N28764"/>
    </row>
    <row r="28765" spans="14:14" x14ac:dyDescent="0.35">
      <c r="N28765"/>
    </row>
    <row r="28766" spans="14:14" x14ac:dyDescent="0.35">
      <c r="N28766"/>
    </row>
    <row r="28767" spans="14:14" x14ac:dyDescent="0.35">
      <c r="N28767"/>
    </row>
    <row r="28768" spans="14:14" x14ac:dyDescent="0.35">
      <c r="N28768"/>
    </row>
    <row r="28769" spans="14:14" x14ac:dyDescent="0.35">
      <c r="N28769"/>
    </row>
    <row r="28770" spans="14:14" x14ac:dyDescent="0.35">
      <c r="N28770"/>
    </row>
    <row r="28771" spans="14:14" x14ac:dyDescent="0.35">
      <c r="N28771"/>
    </row>
    <row r="28772" spans="14:14" x14ac:dyDescent="0.35">
      <c r="N28772"/>
    </row>
    <row r="28773" spans="14:14" x14ac:dyDescent="0.35">
      <c r="N28773"/>
    </row>
    <row r="28774" spans="14:14" x14ac:dyDescent="0.35">
      <c r="N28774"/>
    </row>
    <row r="28775" spans="14:14" x14ac:dyDescent="0.35">
      <c r="N28775"/>
    </row>
    <row r="28776" spans="14:14" x14ac:dyDescent="0.35">
      <c r="N28776"/>
    </row>
    <row r="28777" spans="14:14" x14ac:dyDescent="0.35">
      <c r="N28777"/>
    </row>
    <row r="28778" spans="14:14" x14ac:dyDescent="0.35">
      <c r="N28778"/>
    </row>
    <row r="28779" spans="14:14" x14ac:dyDescent="0.35">
      <c r="N28779"/>
    </row>
    <row r="28780" spans="14:14" x14ac:dyDescent="0.35">
      <c r="N28780"/>
    </row>
    <row r="28781" spans="14:14" x14ac:dyDescent="0.35">
      <c r="N28781"/>
    </row>
    <row r="28782" spans="14:14" x14ac:dyDescent="0.35">
      <c r="N28782"/>
    </row>
    <row r="28783" spans="14:14" x14ac:dyDescent="0.35">
      <c r="N28783"/>
    </row>
    <row r="28784" spans="14:14" x14ac:dyDescent="0.35">
      <c r="N28784"/>
    </row>
    <row r="28785" spans="14:14" x14ac:dyDescent="0.35">
      <c r="N28785"/>
    </row>
    <row r="28786" spans="14:14" x14ac:dyDescent="0.35">
      <c r="N28786"/>
    </row>
    <row r="28787" spans="14:14" x14ac:dyDescent="0.35">
      <c r="N28787"/>
    </row>
    <row r="28788" spans="14:14" x14ac:dyDescent="0.35">
      <c r="N28788"/>
    </row>
    <row r="28789" spans="14:14" x14ac:dyDescent="0.35">
      <c r="N28789"/>
    </row>
    <row r="28790" spans="14:14" x14ac:dyDescent="0.35">
      <c r="N28790"/>
    </row>
    <row r="28791" spans="14:14" x14ac:dyDescent="0.35">
      <c r="N28791"/>
    </row>
    <row r="28792" spans="14:14" x14ac:dyDescent="0.35">
      <c r="N28792"/>
    </row>
    <row r="28793" spans="14:14" x14ac:dyDescent="0.35">
      <c r="N28793"/>
    </row>
    <row r="28794" spans="14:14" x14ac:dyDescent="0.35">
      <c r="N28794"/>
    </row>
    <row r="28795" spans="14:14" x14ac:dyDescent="0.35">
      <c r="N28795"/>
    </row>
    <row r="28796" spans="14:14" x14ac:dyDescent="0.35">
      <c r="N28796"/>
    </row>
    <row r="28797" spans="14:14" x14ac:dyDescent="0.35">
      <c r="N28797"/>
    </row>
    <row r="28798" spans="14:14" x14ac:dyDescent="0.35">
      <c r="N28798"/>
    </row>
    <row r="28799" spans="14:14" x14ac:dyDescent="0.35">
      <c r="N28799"/>
    </row>
    <row r="28800" spans="14:14" x14ac:dyDescent="0.35">
      <c r="N28800"/>
    </row>
    <row r="28801" spans="14:14" x14ac:dyDescent="0.35">
      <c r="N28801"/>
    </row>
    <row r="28802" spans="14:14" x14ac:dyDescent="0.35">
      <c r="N28802"/>
    </row>
    <row r="28803" spans="14:14" x14ac:dyDescent="0.35">
      <c r="N28803"/>
    </row>
    <row r="28804" spans="14:14" x14ac:dyDescent="0.35">
      <c r="N28804"/>
    </row>
    <row r="28805" spans="14:14" x14ac:dyDescent="0.35">
      <c r="N28805"/>
    </row>
    <row r="28806" spans="14:14" x14ac:dyDescent="0.35">
      <c r="N28806"/>
    </row>
    <row r="28807" spans="14:14" x14ac:dyDescent="0.35">
      <c r="N28807"/>
    </row>
    <row r="28808" spans="14:14" x14ac:dyDescent="0.35">
      <c r="N28808"/>
    </row>
    <row r="28809" spans="14:14" x14ac:dyDescent="0.35">
      <c r="N28809"/>
    </row>
    <row r="28810" spans="14:14" x14ac:dyDescent="0.35">
      <c r="N28810"/>
    </row>
    <row r="28811" spans="14:14" x14ac:dyDescent="0.35">
      <c r="N28811"/>
    </row>
    <row r="28812" spans="14:14" x14ac:dyDescent="0.35">
      <c r="N28812"/>
    </row>
    <row r="28813" spans="14:14" x14ac:dyDescent="0.35">
      <c r="N28813"/>
    </row>
    <row r="28814" spans="14:14" x14ac:dyDescent="0.35">
      <c r="N28814"/>
    </row>
    <row r="28815" spans="14:14" x14ac:dyDescent="0.35">
      <c r="N28815"/>
    </row>
    <row r="28816" spans="14:14" x14ac:dyDescent="0.35">
      <c r="N28816"/>
    </row>
    <row r="28817" spans="14:14" x14ac:dyDescent="0.35">
      <c r="N28817"/>
    </row>
    <row r="28818" spans="14:14" x14ac:dyDescent="0.35">
      <c r="N28818"/>
    </row>
    <row r="28819" spans="14:14" x14ac:dyDescent="0.35">
      <c r="N28819"/>
    </row>
    <row r="28820" spans="14:14" x14ac:dyDescent="0.35">
      <c r="N28820"/>
    </row>
    <row r="28821" spans="14:14" x14ac:dyDescent="0.35">
      <c r="N28821"/>
    </row>
    <row r="28822" spans="14:14" x14ac:dyDescent="0.35">
      <c r="N28822"/>
    </row>
    <row r="28823" spans="14:14" x14ac:dyDescent="0.35">
      <c r="N28823"/>
    </row>
    <row r="28824" spans="14:14" x14ac:dyDescent="0.35">
      <c r="N28824"/>
    </row>
    <row r="28825" spans="14:14" x14ac:dyDescent="0.35">
      <c r="N28825"/>
    </row>
    <row r="28826" spans="14:14" x14ac:dyDescent="0.35">
      <c r="N28826"/>
    </row>
    <row r="28827" spans="14:14" x14ac:dyDescent="0.35">
      <c r="N28827"/>
    </row>
    <row r="28828" spans="14:14" x14ac:dyDescent="0.35">
      <c r="N28828"/>
    </row>
    <row r="28829" spans="14:14" x14ac:dyDescent="0.35">
      <c r="N28829"/>
    </row>
    <row r="28830" spans="14:14" x14ac:dyDescent="0.35">
      <c r="N28830"/>
    </row>
    <row r="28831" spans="14:14" x14ac:dyDescent="0.35">
      <c r="N28831"/>
    </row>
    <row r="28832" spans="14:14" x14ac:dyDescent="0.35">
      <c r="N28832"/>
    </row>
    <row r="28833" spans="14:14" x14ac:dyDescent="0.35">
      <c r="N28833"/>
    </row>
    <row r="28834" spans="14:14" x14ac:dyDescent="0.35">
      <c r="N28834"/>
    </row>
    <row r="28835" spans="14:14" x14ac:dyDescent="0.35">
      <c r="N28835"/>
    </row>
    <row r="28836" spans="14:14" x14ac:dyDescent="0.35">
      <c r="N28836"/>
    </row>
    <row r="28837" spans="14:14" x14ac:dyDescent="0.35">
      <c r="N28837"/>
    </row>
    <row r="28838" spans="14:14" x14ac:dyDescent="0.35">
      <c r="N28838"/>
    </row>
    <row r="28839" spans="14:14" x14ac:dyDescent="0.35">
      <c r="N28839"/>
    </row>
    <row r="28840" spans="14:14" x14ac:dyDescent="0.35">
      <c r="N28840"/>
    </row>
    <row r="28841" spans="14:14" x14ac:dyDescent="0.35">
      <c r="N28841"/>
    </row>
    <row r="28842" spans="14:14" x14ac:dyDescent="0.35">
      <c r="N28842"/>
    </row>
    <row r="28843" spans="14:14" x14ac:dyDescent="0.35">
      <c r="N28843"/>
    </row>
    <row r="28844" spans="14:14" x14ac:dyDescent="0.35">
      <c r="N28844"/>
    </row>
    <row r="28845" spans="14:14" x14ac:dyDescent="0.35">
      <c r="N28845"/>
    </row>
    <row r="28846" spans="14:14" x14ac:dyDescent="0.35">
      <c r="N28846"/>
    </row>
    <row r="28847" spans="14:14" x14ac:dyDescent="0.35">
      <c r="N28847"/>
    </row>
    <row r="28848" spans="14:14" x14ac:dyDescent="0.35">
      <c r="N28848"/>
    </row>
    <row r="28849" spans="14:14" x14ac:dyDescent="0.35">
      <c r="N28849"/>
    </row>
    <row r="28850" spans="14:14" x14ac:dyDescent="0.35">
      <c r="N28850"/>
    </row>
    <row r="28851" spans="14:14" x14ac:dyDescent="0.35">
      <c r="N28851"/>
    </row>
    <row r="28852" spans="14:14" x14ac:dyDescent="0.35">
      <c r="N28852"/>
    </row>
    <row r="28853" spans="14:14" x14ac:dyDescent="0.35">
      <c r="N28853"/>
    </row>
    <row r="28854" spans="14:14" x14ac:dyDescent="0.35">
      <c r="N28854"/>
    </row>
    <row r="28855" spans="14:14" x14ac:dyDescent="0.35">
      <c r="N28855"/>
    </row>
    <row r="28856" spans="14:14" x14ac:dyDescent="0.35">
      <c r="N28856"/>
    </row>
    <row r="28857" spans="14:14" x14ac:dyDescent="0.35">
      <c r="N28857"/>
    </row>
    <row r="28858" spans="14:14" x14ac:dyDescent="0.35">
      <c r="N28858"/>
    </row>
    <row r="28859" spans="14:14" x14ac:dyDescent="0.35">
      <c r="N28859"/>
    </row>
    <row r="28860" spans="14:14" x14ac:dyDescent="0.35">
      <c r="N28860"/>
    </row>
    <row r="28861" spans="14:14" x14ac:dyDescent="0.35">
      <c r="N28861"/>
    </row>
    <row r="28862" spans="14:14" x14ac:dyDescent="0.35">
      <c r="N28862"/>
    </row>
    <row r="28863" spans="14:14" x14ac:dyDescent="0.35">
      <c r="N28863"/>
    </row>
    <row r="28864" spans="14:14" x14ac:dyDescent="0.35">
      <c r="N28864"/>
    </row>
    <row r="28865" spans="14:14" x14ac:dyDescent="0.35">
      <c r="N28865"/>
    </row>
    <row r="28866" spans="14:14" x14ac:dyDescent="0.35">
      <c r="N28866"/>
    </row>
    <row r="28867" spans="14:14" x14ac:dyDescent="0.35">
      <c r="N28867"/>
    </row>
    <row r="28868" spans="14:14" x14ac:dyDescent="0.35">
      <c r="N28868"/>
    </row>
    <row r="28869" spans="14:14" x14ac:dyDescent="0.35">
      <c r="N28869"/>
    </row>
    <row r="28870" spans="14:14" x14ac:dyDescent="0.35">
      <c r="N28870"/>
    </row>
    <row r="28871" spans="14:14" x14ac:dyDescent="0.35">
      <c r="N28871"/>
    </row>
    <row r="28872" spans="14:14" x14ac:dyDescent="0.35">
      <c r="N28872"/>
    </row>
    <row r="28873" spans="14:14" x14ac:dyDescent="0.35">
      <c r="N28873"/>
    </row>
    <row r="28874" spans="14:14" x14ac:dyDescent="0.35">
      <c r="N28874"/>
    </row>
    <row r="28875" spans="14:14" x14ac:dyDescent="0.35">
      <c r="N28875"/>
    </row>
    <row r="28876" spans="14:14" x14ac:dyDescent="0.35">
      <c r="N28876"/>
    </row>
    <row r="28877" spans="14:14" x14ac:dyDescent="0.35">
      <c r="N28877"/>
    </row>
    <row r="28878" spans="14:14" x14ac:dyDescent="0.35">
      <c r="N28878"/>
    </row>
    <row r="28879" spans="14:14" x14ac:dyDescent="0.35">
      <c r="N28879"/>
    </row>
    <row r="28880" spans="14:14" x14ac:dyDescent="0.35">
      <c r="N28880"/>
    </row>
    <row r="28881" spans="14:14" x14ac:dyDescent="0.35">
      <c r="N28881"/>
    </row>
    <row r="28882" spans="14:14" x14ac:dyDescent="0.35">
      <c r="N28882"/>
    </row>
    <row r="28883" spans="14:14" x14ac:dyDescent="0.35">
      <c r="N28883"/>
    </row>
    <row r="28884" spans="14:14" x14ac:dyDescent="0.35">
      <c r="N28884"/>
    </row>
    <row r="28885" spans="14:14" x14ac:dyDescent="0.35">
      <c r="N28885"/>
    </row>
    <row r="28886" spans="14:14" x14ac:dyDescent="0.35">
      <c r="N28886"/>
    </row>
    <row r="28887" spans="14:14" x14ac:dyDescent="0.35">
      <c r="N28887"/>
    </row>
    <row r="28888" spans="14:14" x14ac:dyDescent="0.35">
      <c r="N28888"/>
    </row>
    <row r="28889" spans="14:14" x14ac:dyDescent="0.35">
      <c r="N28889"/>
    </row>
    <row r="28890" spans="14:14" x14ac:dyDescent="0.35">
      <c r="N28890"/>
    </row>
    <row r="28891" spans="14:14" x14ac:dyDescent="0.35">
      <c r="N28891"/>
    </row>
    <row r="28892" spans="14:14" x14ac:dyDescent="0.35">
      <c r="N28892"/>
    </row>
    <row r="28893" spans="14:14" x14ac:dyDescent="0.35">
      <c r="N28893"/>
    </row>
    <row r="28894" spans="14:14" x14ac:dyDescent="0.35">
      <c r="N28894"/>
    </row>
    <row r="28895" spans="14:14" x14ac:dyDescent="0.35">
      <c r="N28895"/>
    </row>
    <row r="28896" spans="14:14" x14ac:dyDescent="0.35">
      <c r="N28896"/>
    </row>
    <row r="28897" spans="14:14" x14ac:dyDescent="0.35">
      <c r="N28897"/>
    </row>
    <row r="28898" spans="14:14" x14ac:dyDescent="0.35">
      <c r="N28898"/>
    </row>
    <row r="28899" spans="14:14" x14ac:dyDescent="0.35">
      <c r="N28899"/>
    </row>
    <row r="28900" spans="14:14" x14ac:dyDescent="0.35">
      <c r="N28900"/>
    </row>
    <row r="28901" spans="14:14" x14ac:dyDescent="0.35">
      <c r="N28901"/>
    </row>
    <row r="28902" spans="14:14" x14ac:dyDescent="0.35">
      <c r="N28902"/>
    </row>
    <row r="28903" spans="14:14" x14ac:dyDescent="0.35">
      <c r="N28903"/>
    </row>
    <row r="28904" spans="14:14" x14ac:dyDescent="0.35">
      <c r="N28904"/>
    </row>
    <row r="28905" spans="14:14" x14ac:dyDescent="0.35">
      <c r="N28905"/>
    </row>
    <row r="28906" spans="14:14" x14ac:dyDescent="0.35">
      <c r="N28906"/>
    </row>
    <row r="28907" spans="14:14" x14ac:dyDescent="0.35">
      <c r="N28907"/>
    </row>
    <row r="28908" spans="14:14" x14ac:dyDescent="0.35">
      <c r="N28908"/>
    </row>
    <row r="28909" spans="14:14" x14ac:dyDescent="0.35">
      <c r="N28909"/>
    </row>
    <row r="28910" spans="14:14" x14ac:dyDescent="0.35">
      <c r="N28910"/>
    </row>
    <row r="28911" spans="14:14" x14ac:dyDescent="0.35">
      <c r="N28911"/>
    </row>
    <row r="28912" spans="14:14" x14ac:dyDescent="0.35">
      <c r="N28912"/>
    </row>
    <row r="28913" spans="14:14" x14ac:dyDescent="0.35">
      <c r="N28913"/>
    </row>
    <row r="28914" spans="14:14" x14ac:dyDescent="0.35">
      <c r="N28914"/>
    </row>
    <row r="28915" spans="14:14" x14ac:dyDescent="0.35">
      <c r="N28915"/>
    </row>
    <row r="28916" spans="14:14" x14ac:dyDescent="0.35">
      <c r="N28916"/>
    </row>
    <row r="28917" spans="14:14" x14ac:dyDescent="0.35">
      <c r="N28917"/>
    </row>
    <row r="28918" spans="14:14" x14ac:dyDescent="0.35">
      <c r="N28918"/>
    </row>
    <row r="28919" spans="14:14" x14ac:dyDescent="0.35">
      <c r="N28919"/>
    </row>
    <row r="28920" spans="14:14" x14ac:dyDescent="0.35">
      <c r="N28920"/>
    </row>
    <row r="28921" spans="14:14" x14ac:dyDescent="0.35">
      <c r="N28921"/>
    </row>
    <row r="28922" spans="14:14" x14ac:dyDescent="0.35">
      <c r="N28922"/>
    </row>
    <row r="28923" spans="14:14" x14ac:dyDescent="0.35">
      <c r="N28923"/>
    </row>
    <row r="28924" spans="14:14" x14ac:dyDescent="0.35">
      <c r="N28924"/>
    </row>
    <row r="28925" spans="14:14" x14ac:dyDescent="0.35">
      <c r="N28925"/>
    </row>
    <row r="28926" spans="14:14" x14ac:dyDescent="0.35">
      <c r="N28926"/>
    </row>
    <row r="28927" spans="14:14" x14ac:dyDescent="0.35">
      <c r="N28927"/>
    </row>
    <row r="28928" spans="14:14" x14ac:dyDescent="0.35">
      <c r="N28928"/>
    </row>
    <row r="28929" spans="14:14" x14ac:dyDescent="0.35">
      <c r="N28929"/>
    </row>
    <row r="28930" spans="14:14" x14ac:dyDescent="0.35">
      <c r="N28930"/>
    </row>
    <row r="28931" spans="14:14" x14ac:dyDescent="0.35">
      <c r="N28931"/>
    </row>
    <row r="28932" spans="14:14" x14ac:dyDescent="0.35">
      <c r="N28932"/>
    </row>
    <row r="28933" spans="14:14" x14ac:dyDescent="0.35">
      <c r="N28933"/>
    </row>
    <row r="28934" spans="14:14" x14ac:dyDescent="0.35">
      <c r="N28934"/>
    </row>
    <row r="28935" spans="14:14" x14ac:dyDescent="0.35">
      <c r="N28935"/>
    </row>
    <row r="28936" spans="14:14" x14ac:dyDescent="0.35">
      <c r="N28936"/>
    </row>
    <row r="28937" spans="14:14" x14ac:dyDescent="0.35">
      <c r="N28937"/>
    </row>
    <row r="28938" spans="14:14" x14ac:dyDescent="0.35">
      <c r="N28938"/>
    </row>
    <row r="28939" spans="14:14" x14ac:dyDescent="0.35">
      <c r="N28939"/>
    </row>
    <row r="28940" spans="14:14" x14ac:dyDescent="0.35">
      <c r="N28940"/>
    </row>
    <row r="28941" spans="14:14" x14ac:dyDescent="0.35">
      <c r="N28941"/>
    </row>
    <row r="28942" spans="14:14" x14ac:dyDescent="0.35">
      <c r="N28942"/>
    </row>
    <row r="28943" spans="14:14" x14ac:dyDescent="0.35">
      <c r="N28943"/>
    </row>
    <row r="28944" spans="14:14" x14ac:dyDescent="0.35">
      <c r="N28944"/>
    </row>
    <row r="28945" spans="14:14" x14ac:dyDescent="0.35">
      <c r="N28945"/>
    </row>
    <row r="28946" spans="14:14" x14ac:dyDescent="0.35">
      <c r="N28946"/>
    </row>
    <row r="28947" spans="14:14" x14ac:dyDescent="0.35">
      <c r="N28947"/>
    </row>
    <row r="28948" spans="14:14" x14ac:dyDescent="0.35">
      <c r="N28948"/>
    </row>
    <row r="28949" spans="14:14" x14ac:dyDescent="0.35">
      <c r="N28949"/>
    </row>
    <row r="28950" spans="14:14" x14ac:dyDescent="0.35">
      <c r="N28950"/>
    </row>
    <row r="28951" spans="14:14" x14ac:dyDescent="0.35">
      <c r="N28951"/>
    </row>
    <row r="28952" spans="14:14" x14ac:dyDescent="0.35">
      <c r="N28952"/>
    </row>
    <row r="28953" spans="14:14" x14ac:dyDescent="0.35">
      <c r="N28953"/>
    </row>
    <row r="28954" spans="14:14" x14ac:dyDescent="0.35">
      <c r="N28954"/>
    </row>
    <row r="28955" spans="14:14" x14ac:dyDescent="0.35">
      <c r="N28955"/>
    </row>
    <row r="28956" spans="14:14" x14ac:dyDescent="0.35">
      <c r="N28956"/>
    </row>
    <row r="28957" spans="14:14" x14ac:dyDescent="0.35">
      <c r="N28957"/>
    </row>
    <row r="28958" spans="14:14" x14ac:dyDescent="0.35">
      <c r="N28958"/>
    </row>
    <row r="28959" spans="14:14" x14ac:dyDescent="0.35">
      <c r="N28959"/>
    </row>
    <row r="28960" spans="14:14" x14ac:dyDescent="0.35">
      <c r="N28960"/>
    </row>
    <row r="28961" spans="14:14" x14ac:dyDescent="0.35">
      <c r="N28961"/>
    </row>
    <row r="28962" spans="14:14" x14ac:dyDescent="0.35">
      <c r="N28962"/>
    </row>
    <row r="28963" spans="14:14" x14ac:dyDescent="0.35">
      <c r="N28963"/>
    </row>
    <row r="28964" spans="14:14" x14ac:dyDescent="0.35">
      <c r="N28964"/>
    </row>
    <row r="28965" spans="14:14" x14ac:dyDescent="0.35">
      <c r="N28965"/>
    </row>
    <row r="28966" spans="14:14" x14ac:dyDescent="0.35">
      <c r="N28966"/>
    </row>
    <row r="28967" spans="14:14" x14ac:dyDescent="0.35">
      <c r="N28967"/>
    </row>
    <row r="28968" spans="14:14" x14ac:dyDescent="0.35">
      <c r="N28968"/>
    </row>
    <row r="28969" spans="14:14" x14ac:dyDescent="0.35">
      <c r="N28969"/>
    </row>
    <row r="28970" spans="14:14" x14ac:dyDescent="0.35">
      <c r="N28970"/>
    </row>
    <row r="28971" spans="14:14" x14ac:dyDescent="0.35">
      <c r="N28971"/>
    </row>
    <row r="28972" spans="14:14" x14ac:dyDescent="0.35">
      <c r="N28972"/>
    </row>
    <row r="28973" spans="14:14" x14ac:dyDescent="0.35">
      <c r="N28973"/>
    </row>
    <row r="28974" spans="14:14" x14ac:dyDescent="0.35">
      <c r="N28974"/>
    </row>
    <row r="28975" spans="14:14" x14ac:dyDescent="0.35">
      <c r="N28975"/>
    </row>
    <row r="28976" spans="14:14" x14ac:dyDescent="0.35">
      <c r="N28976"/>
    </row>
    <row r="28977" spans="14:14" x14ac:dyDescent="0.35">
      <c r="N28977"/>
    </row>
    <row r="28978" spans="14:14" x14ac:dyDescent="0.35">
      <c r="N28978"/>
    </row>
    <row r="28979" spans="14:14" x14ac:dyDescent="0.35">
      <c r="N28979"/>
    </row>
    <row r="28980" spans="14:14" x14ac:dyDescent="0.35">
      <c r="N28980"/>
    </row>
    <row r="28981" spans="14:14" x14ac:dyDescent="0.35">
      <c r="N28981"/>
    </row>
    <row r="28982" spans="14:14" x14ac:dyDescent="0.35">
      <c r="N28982"/>
    </row>
    <row r="28983" spans="14:14" x14ac:dyDescent="0.35">
      <c r="N28983"/>
    </row>
    <row r="28984" spans="14:14" x14ac:dyDescent="0.35">
      <c r="N28984"/>
    </row>
    <row r="28985" spans="14:14" x14ac:dyDescent="0.35">
      <c r="N28985"/>
    </row>
    <row r="28986" spans="14:14" x14ac:dyDescent="0.35">
      <c r="N28986"/>
    </row>
    <row r="28987" spans="14:14" x14ac:dyDescent="0.35">
      <c r="N28987"/>
    </row>
    <row r="28988" spans="14:14" x14ac:dyDescent="0.35">
      <c r="N28988"/>
    </row>
    <row r="28989" spans="14:14" x14ac:dyDescent="0.35">
      <c r="N28989"/>
    </row>
    <row r="28990" spans="14:14" x14ac:dyDescent="0.35">
      <c r="N28990"/>
    </row>
    <row r="28991" spans="14:14" x14ac:dyDescent="0.35">
      <c r="N28991"/>
    </row>
    <row r="28992" spans="14:14" x14ac:dyDescent="0.35">
      <c r="N28992"/>
    </row>
    <row r="28993" spans="14:14" x14ac:dyDescent="0.35">
      <c r="N28993"/>
    </row>
    <row r="28994" spans="14:14" x14ac:dyDescent="0.35">
      <c r="N28994"/>
    </row>
    <row r="28995" spans="14:14" x14ac:dyDescent="0.35">
      <c r="N28995"/>
    </row>
    <row r="28996" spans="14:14" x14ac:dyDescent="0.35">
      <c r="N28996"/>
    </row>
    <row r="28997" spans="14:14" x14ac:dyDescent="0.35">
      <c r="N28997"/>
    </row>
    <row r="28998" spans="14:14" x14ac:dyDescent="0.35">
      <c r="N28998"/>
    </row>
    <row r="28999" spans="14:14" x14ac:dyDescent="0.35">
      <c r="N28999"/>
    </row>
    <row r="29000" spans="14:14" x14ac:dyDescent="0.35">
      <c r="N29000"/>
    </row>
    <row r="29001" spans="14:14" x14ac:dyDescent="0.35">
      <c r="N29001"/>
    </row>
    <row r="29002" spans="14:14" x14ac:dyDescent="0.35">
      <c r="N29002"/>
    </row>
    <row r="29003" spans="14:14" x14ac:dyDescent="0.35">
      <c r="N29003"/>
    </row>
    <row r="29004" spans="14:14" x14ac:dyDescent="0.35">
      <c r="N29004"/>
    </row>
    <row r="29005" spans="14:14" x14ac:dyDescent="0.35">
      <c r="N29005"/>
    </row>
    <row r="29006" spans="14:14" x14ac:dyDescent="0.35">
      <c r="N29006"/>
    </row>
    <row r="29007" spans="14:14" x14ac:dyDescent="0.35">
      <c r="N29007"/>
    </row>
    <row r="29008" spans="14:14" x14ac:dyDescent="0.35">
      <c r="N29008"/>
    </row>
    <row r="29009" spans="14:14" x14ac:dyDescent="0.35">
      <c r="N29009"/>
    </row>
    <row r="29010" spans="14:14" x14ac:dyDescent="0.35">
      <c r="N29010"/>
    </row>
    <row r="29011" spans="14:14" x14ac:dyDescent="0.35">
      <c r="N29011"/>
    </row>
    <row r="29012" spans="14:14" x14ac:dyDescent="0.35">
      <c r="N29012"/>
    </row>
    <row r="29013" spans="14:14" x14ac:dyDescent="0.35">
      <c r="N29013"/>
    </row>
    <row r="29014" spans="14:14" x14ac:dyDescent="0.35">
      <c r="N29014"/>
    </row>
    <row r="29015" spans="14:14" x14ac:dyDescent="0.35">
      <c r="N29015"/>
    </row>
    <row r="29016" spans="14:14" x14ac:dyDescent="0.35">
      <c r="N29016"/>
    </row>
    <row r="29017" spans="14:14" x14ac:dyDescent="0.35">
      <c r="N29017"/>
    </row>
    <row r="29018" spans="14:14" x14ac:dyDescent="0.35">
      <c r="N29018"/>
    </row>
    <row r="29019" spans="14:14" x14ac:dyDescent="0.35">
      <c r="N29019"/>
    </row>
    <row r="29020" spans="14:14" x14ac:dyDescent="0.35">
      <c r="N29020"/>
    </row>
    <row r="29021" spans="14:14" x14ac:dyDescent="0.35">
      <c r="N29021"/>
    </row>
    <row r="29022" spans="14:14" x14ac:dyDescent="0.35">
      <c r="N29022"/>
    </row>
    <row r="29023" spans="14:14" x14ac:dyDescent="0.35">
      <c r="N29023"/>
    </row>
    <row r="29024" spans="14:14" x14ac:dyDescent="0.35">
      <c r="N29024"/>
    </row>
    <row r="29025" spans="14:14" x14ac:dyDescent="0.35">
      <c r="N29025"/>
    </row>
    <row r="29026" spans="14:14" x14ac:dyDescent="0.35">
      <c r="N29026"/>
    </row>
    <row r="29027" spans="14:14" x14ac:dyDescent="0.35">
      <c r="N29027"/>
    </row>
    <row r="29028" spans="14:14" x14ac:dyDescent="0.35">
      <c r="N29028"/>
    </row>
    <row r="29029" spans="14:14" x14ac:dyDescent="0.35">
      <c r="N29029"/>
    </row>
    <row r="29030" spans="14:14" x14ac:dyDescent="0.35">
      <c r="N29030"/>
    </row>
    <row r="29031" spans="14:14" x14ac:dyDescent="0.35">
      <c r="N29031"/>
    </row>
    <row r="29032" spans="14:14" x14ac:dyDescent="0.35">
      <c r="N29032"/>
    </row>
    <row r="29033" spans="14:14" x14ac:dyDescent="0.35">
      <c r="N29033"/>
    </row>
    <row r="29034" spans="14:14" x14ac:dyDescent="0.35">
      <c r="N29034"/>
    </row>
    <row r="29035" spans="14:14" x14ac:dyDescent="0.35">
      <c r="N29035"/>
    </row>
    <row r="29036" spans="14:14" x14ac:dyDescent="0.35">
      <c r="N29036"/>
    </row>
    <row r="29037" spans="14:14" x14ac:dyDescent="0.35">
      <c r="N29037"/>
    </row>
    <row r="29038" spans="14:14" x14ac:dyDescent="0.35">
      <c r="N29038"/>
    </row>
    <row r="29039" spans="14:14" x14ac:dyDescent="0.35">
      <c r="N29039"/>
    </row>
    <row r="29040" spans="14:14" x14ac:dyDescent="0.35">
      <c r="N29040"/>
    </row>
    <row r="29041" spans="14:14" x14ac:dyDescent="0.35">
      <c r="N29041"/>
    </row>
    <row r="29042" spans="14:14" x14ac:dyDescent="0.35">
      <c r="N29042"/>
    </row>
    <row r="29043" spans="14:14" x14ac:dyDescent="0.35">
      <c r="N29043"/>
    </row>
    <row r="29044" spans="14:14" x14ac:dyDescent="0.35">
      <c r="N29044"/>
    </row>
    <row r="29045" spans="14:14" x14ac:dyDescent="0.35">
      <c r="N29045"/>
    </row>
    <row r="29046" spans="14:14" x14ac:dyDescent="0.35">
      <c r="N29046"/>
    </row>
    <row r="29047" spans="14:14" x14ac:dyDescent="0.35">
      <c r="N29047"/>
    </row>
    <row r="29048" spans="14:14" x14ac:dyDescent="0.35">
      <c r="N29048"/>
    </row>
    <row r="29049" spans="14:14" x14ac:dyDescent="0.35">
      <c r="N29049"/>
    </row>
    <row r="29050" spans="14:14" x14ac:dyDescent="0.35">
      <c r="N29050"/>
    </row>
    <row r="29051" spans="14:14" x14ac:dyDescent="0.35">
      <c r="N29051"/>
    </row>
    <row r="29052" spans="14:14" x14ac:dyDescent="0.35">
      <c r="N29052"/>
    </row>
    <row r="29053" spans="14:14" x14ac:dyDescent="0.35">
      <c r="N29053"/>
    </row>
    <row r="29054" spans="14:14" x14ac:dyDescent="0.35">
      <c r="N29054"/>
    </row>
    <row r="29055" spans="14:14" x14ac:dyDescent="0.35">
      <c r="N29055"/>
    </row>
    <row r="29056" spans="14:14" x14ac:dyDescent="0.35">
      <c r="N29056"/>
    </row>
    <row r="29057" spans="14:14" x14ac:dyDescent="0.35">
      <c r="N29057"/>
    </row>
    <row r="29058" spans="14:14" x14ac:dyDescent="0.35">
      <c r="N29058"/>
    </row>
    <row r="29059" spans="14:14" x14ac:dyDescent="0.35">
      <c r="N29059"/>
    </row>
    <row r="29060" spans="14:14" x14ac:dyDescent="0.35">
      <c r="N29060"/>
    </row>
    <row r="29061" spans="14:14" x14ac:dyDescent="0.35">
      <c r="N29061"/>
    </row>
    <row r="29062" spans="14:14" x14ac:dyDescent="0.35">
      <c r="N29062"/>
    </row>
    <row r="29063" spans="14:14" x14ac:dyDescent="0.35">
      <c r="N29063"/>
    </row>
    <row r="29064" spans="14:14" x14ac:dyDescent="0.35">
      <c r="N29064"/>
    </row>
    <row r="29065" spans="14:14" x14ac:dyDescent="0.35">
      <c r="N29065"/>
    </row>
    <row r="29066" spans="14:14" x14ac:dyDescent="0.35">
      <c r="N29066"/>
    </row>
    <row r="29067" spans="14:14" x14ac:dyDescent="0.35">
      <c r="N29067"/>
    </row>
    <row r="29068" spans="14:14" x14ac:dyDescent="0.35">
      <c r="N29068"/>
    </row>
    <row r="29069" spans="14:14" x14ac:dyDescent="0.35">
      <c r="N29069"/>
    </row>
    <row r="29070" spans="14:14" x14ac:dyDescent="0.35">
      <c r="N29070"/>
    </row>
    <row r="29071" spans="14:14" x14ac:dyDescent="0.35">
      <c r="N29071"/>
    </row>
    <row r="29072" spans="14:14" x14ac:dyDescent="0.35">
      <c r="N29072"/>
    </row>
    <row r="29073" spans="14:14" x14ac:dyDescent="0.35">
      <c r="N29073"/>
    </row>
    <row r="29074" spans="14:14" x14ac:dyDescent="0.35">
      <c r="N29074"/>
    </row>
    <row r="29075" spans="14:14" x14ac:dyDescent="0.35">
      <c r="N29075"/>
    </row>
    <row r="29076" spans="14:14" x14ac:dyDescent="0.35">
      <c r="N29076"/>
    </row>
    <row r="29077" spans="14:14" x14ac:dyDescent="0.35">
      <c r="N29077"/>
    </row>
    <row r="29078" spans="14:14" x14ac:dyDescent="0.35">
      <c r="N29078"/>
    </row>
    <row r="29079" spans="14:14" x14ac:dyDescent="0.35">
      <c r="N29079"/>
    </row>
    <row r="29080" spans="14:14" x14ac:dyDescent="0.35">
      <c r="N29080"/>
    </row>
    <row r="29081" spans="14:14" x14ac:dyDescent="0.35">
      <c r="N29081"/>
    </row>
    <row r="29082" spans="14:14" x14ac:dyDescent="0.35">
      <c r="N29082"/>
    </row>
    <row r="29083" spans="14:14" x14ac:dyDescent="0.35">
      <c r="N29083"/>
    </row>
    <row r="29084" spans="14:14" x14ac:dyDescent="0.35">
      <c r="N29084"/>
    </row>
    <row r="29085" spans="14:14" x14ac:dyDescent="0.35">
      <c r="N29085"/>
    </row>
    <row r="29086" spans="14:14" x14ac:dyDescent="0.35">
      <c r="N29086"/>
    </row>
    <row r="29087" spans="14:14" x14ac:dyDescent="0.35">
      <c r="N29087"/>
    </row>
    <row r="29088" spans="14:14" x14ac:dyDescent="0.35">
      <c r="N29088"/>
    </row>
    <row r="29089" spans="14:14" x14ac:dyDescent="0.35">
      <c r="N29089"/>
    </row>
    <row r="29090" spans="14:14" x14ac:dyDescent="0.35">
      <c r="N29090"/>
    </row>
    <row r="29091" spans="14:14" x14ac:dyDescent="0.35">
      <c r="N29091"/>
    </row>
    <row r="29092" spans="14:14" x14ac:dyDescent="0.35">
      <c r="N29092"/>
    </row>
    <row r="29093" spans="14:14" x14ac:dyDescent="0.35">
      <c r="N29093"/>
    </row>
    <row r="29094" spans="14:14" x14ac:dyDescent="0.35">
      <c r="N29094"/>
    </row>
    <row r="29095" spans="14:14" x14ac:dyDescent="0.35">
      <c r="N29095"/>
    </row>
    <row r="29096" spans="14:14" x14ac:dyDescent="0.35">
      <c r="N29096"/>
    </row>
    <row r="29097" spans="14:14" x14ac:dyDescent="0.35">
      <c r="N29097"/>
    </row>
    <row r="29098" spans="14:14" x14ac:dyDescent="0.35">
      <c r="N29098"/>
    </row>
    <row r="29099" spans="14:14" x14ac:dyDescent="0.35">
      <c r="N29099"/>
    </row>
    <row r="29100" spans="14:14" x14ac:dyDescent="0.35">
      <c r="N29100"/>
    </row>
    <row r="29101" spans="14:14" x14ac:dyDescent="0.35">
      <c r="N29101"/>
    </row>
    <row r="29102" spans="14:14" x14ac:dyDescent="0.35">
      <c r="N29102"/>
    </row>
    <row r="29103" spans="14:14" x14ac:dyDescent="0.35">
      <c r="N29103"/>
    </row>
    <row r="29104" spans="14:14" x14ac:dyDescent="0.35">
      <c r="N29104"/>
    </row>
    <row r="29105" spans="14:14" x14ac:dyDescent="0.35">
      <c r="N29105"/>
    </row>
    <row r="29106" spans="14:14" x14ac:dyDescent="0.35">
      <c r="N29106"/>
    </row>
    <row r="29107" spans="14:14" x14ac:dyDescent="0.35">
      <c r="N29107"/>
    </row>
    <row r="29108" spans="14:14" x14ac:dyDescent="0.35">
      <c r="N29108"/>
    </row>
    <row r="29109" spans="14:14" x14ac:dyDescent="0.35">
      <c r="N29109"/>
    </row>
    <row r="29110" spans="14:14" x14ac:dyDescent="0.35">
      <c r="N29110"/>
    </row>
    <row r="29111" spans="14:14" x14ac:dyDescent="0.35">
      <c r="N29111"/>
    </row>
    <row r="29112" spans="14:14" x14ac:dyDescent="0.35">
      <c r="N29112"/>
    </row>
    <row r="29113" spans="14:14" x14ac:dyDescent="0.35">
      <c r="N29113"/>
    </row>
    <row r="29114" spans="14:14" x14ac:dyDescent="0.35">
      <c r="N29114"/>
    </row>
    <row r="29115" spans="14:14" x14ac:dyDescent="0.35">
      <c r="N29115"/>
    </row>
    <row r="29116" spans="14:14" x14ac:dyDescent="0.35">
      <c r="N29116"/>
    </row>
    <row r="29117" spans="14:14" x14ac:dyDescent="0.35">
      <c r="N29117"/>
    </row>
    <row r="29118" spans="14:14" x14ac:dyDescent="0.35">
      <c r="N29118"/>
    </row>
    <row r="29119" spans="14:14" x14ac:dyDescent="0.35">
      <c r="N29119"/>
    </row>
    <row r="29120" spans="14:14" x14ac:dyDescent="0.35">
      <c r="N29120"/>
    </row>
    <row r="29121" spans="14:14" x14ac:dyDescent="0.35">
      <c r="N29121"/>
    </row>
    <row r="29122" spans="14:14" x14ac:dyDescent="0.35">
      <c r="N29122"/>
    </row>
    <row r="29123" spans="14:14" x14ac:dyDescent="0.35">
      <c r="N29123"/>
    </row>
    <row r="29124" spans="14:14" x14ac:dyDescent="0.35">
      <c r="N29124"/>
    </row>
    <row r="29125" spans="14:14" x14ac:dyDescent="0.35">
      <c r="N29125"/>
    </row>
    <row r="29126" spans="14:14" x14ac:dyDescent="0.35">
      <c r="N29126"/>
    </row>
    <row r="29127" spans="14:14" x14ac:dyDescent="0.35">
      <c r="N29127"/>
    </row>
    <row r="29128" spans="14:14" x14ac:dyDescent="0.35">
      <c r="N29128"/>
    </row>
    <row r="29129" spans="14:14" x14ac:dyDescent="0.35">
      <c r="N29129"/>
    </row>
    <row r="29130" spans="14:14" x14ac:dyDescent="0.35">
      <c r="N29130"/>
    </row>
    <row r="29131" spans="14:14" x14ac:dyDescent="0.35">
      <c r="N29131"/>
    </row>
    <row r="29132" spans="14:14" x14ac:dyDescent="0.35">
      <c r="N29132"/>
    </row>
    <row r="29133" spans="14:14" x14ac:dyDescent="0.35">
      <c r="N29133"/>
    </row>
    <row r="29134" spans="14:14" x14ac:dyDescent="0.35">
      <c r="N29134"/>
    </row>
    <row r="29135" spans="14:14" x14ac:dyDescent="0.35">
      <c r="N29135"/>
    </row>
    <row r="29136" spans="14:14" x14ac:dyDescent="0.35">
      <c r="N29136"/>
    </row>
    <row r="29137" spans="14:14" x14ac:dyDescent="0.35">
      <c r="N29137"/>
    </row>
    <row r="29138" spans="14:14" x14ac:dyDescent="0.35">
      <c r="N29138"/>
    </row>
    <row r="29139" spans="14:14" x14ac:dyDescent="0.35">
      <c r="N29139"/>
    </row>
    <row r="29140" spans="14:14" x14ac:dyDescent="0.35">
      <c r="N29140"/>
    </row>
    <row r="29141" spans="14:14" x14ac:dyDescent="0.35">
      <c r="N29141"/>
    </row>
    <row r="29142" spans="14:14" x14ac:dyDescent="0.35">
      <c r="N29142"/>
    </row>
    <row r="29143" spans="14:14" x14ac:dyDescent="0.35">
      <c r="N29143"/>
    </row>
    <row r="29144" spans="14:14" x14ac:dyDescent="0.35">
      <c r="N29144"/>
    </row>
    <row r="29145" spans="14:14" x14ac:dyDescent="0.35">
      <c r="N29145"/>
    </row>
    <row r="29146" spans="14:14" x14ac:dyDescent="0.35">
      <c r="N29146"/>
    </row>
    <row r="29147" spans="14:14" x14ac:dyDescent="0.35">
      <c r="N29147"/>
    </row>
    <row r="29148" spans="14:14" x14ac:dyDescent="0.35">
      <c r="N29148"/>
    </row>
    <row r="29149" spans="14:14" x14ac:dyDescent="0.35">
      <c r="N29149"/>
    </row>
    <row r="29150" spans="14:14" x14ac:dyDescent="0.35">
      <c r="N29150"/>
    </row>
    <row r="29151" spans="14:14" x14ac:dyDescent="0.35">
      <c r="N29151"/>
    </row>
    <row r="29152" spans="14:14" x14ac:dyDescent="0.35">
      <c r="N29152"/>
    </row>
    <row r="29153" spans="14:14" x14ac:dyDescent="0.35">
      <c r="N29153"/>
    </row>
    <row r="29154" spans="14:14" x14ac:dyDescent="0.35">
      <c r="N29154"/>
    </row>
    <row r="29155" spans="14:14" x14ac:dyDescent="0.35">
      <c r="N29155"/>
    </row>
    <row r="29156" spans="14:14" x14ac:dyDescent="0.35">
      <c r="N29156"/>
    </row>
    <row r="29157" spans="14:14" x14ac:dyDescent="0.35">
      <c r="N29157"/>
    </row>
    <row r="29158" spans="14:14" x14ac:dyDescent="0.35">
      <c r="N29158"/>
    </row>
    <row r="29159" spans="14:14" x14ac:dyDescent="0.35">
      <c r="N29159"/>
    </row>
    <row r="29160" spans="14:14" x14ac:dyDescent="0.35">
      <c r="N29160"/>
    </row>
    <row r="29161" spans="14:14" x14ac:dyDescent="0.35">
      <c r="N29161"/>
    </row>
    <row r="29162" spans="14:14" x14ac:dyDescent="0.35">
      <c r="N29162"/>
    </row>
    <row r="29163" spans="14:14" x14ac:dyDescent="0.35">
      <c r="N29163"/>
    </row>
    <row r="29164" spans="14:14" x14ac:dyDescent="0.35">
      <c r="N29164"/>
    </row>
    <row r="29165" spans="14:14" x14ac:dyDescent="0.35">
      <c r="N29165"/>
    </row>
    <row r="29166" spans="14:14" x14ac:dyDescent="0.35">
      <c r="N29166"/>
    </row>
    <row r="29167" spans="14:14" x14ac:dyDescent="0.35">
      <c r="N29167"/>
    </row>
    <row r="29168" spans="14:14" x14ac:dyDescent="0.35">
      <c r="N29168"/>
    </row>
    <row r="29169" spans="14:14" x14ac:dyDescent="0.35">
      <c r="N29169"/>
    </row>
    <row r="29170" spans="14:14" x14ac:dyDescent="0.35">
      <c r="N29170"/>
    </row>
    <row r="29171" spans="14:14" x14ac:dyDescent="0.35">
      <c r="N29171"/>
    </row>
    <row r="29172" spans="14:14" x14ac:dyDescent="0.35">
      <c r="N29172"/>
    </row>
    <row r="29173" spans="14:14" x14ac:dyDescent="0.35">
      <c r="N29173"/>
    </row>
    <row r="29174" spans="14:14" x14ac:dyDescent="0.35">
      <c r="N29174"/>
    </row>
    <row r="29175" spans="14:14" x14ac:dyDescent="0.35">
      <c r="N29175"/>
    </row>
    <row r="29176" spans="14:14" x14ac:dyDescent="0.35">
      <c r="N29176"/>
    </row>
    <row r="29177" spans="14:14" x14ac:dyDescent="0.35">
      <c r="N29177"/>
    </row>
    <row r="29178" spans="14:14" x14ac:dyDescent="0.35">
      <c r="N29178"/>
    </row>
    <row r="29179" spans="14:14" x14ac:dyDescent="0.35">
      <c r="N29179"/>
    </row>
    <row r="29180" spans="14:14" x14ac:dyDescent="0.35">
      <c r="N29180"/>
    </row>
    <row r="29181" spans="14:14" x14ac:dyDescent="0.35">
      <c r="N29181"/>
    </row>
    <row r="29182" spans="14:14" x14ac:dyDescent="0.35">
      <c r="N29182"/>
    </row>
    <row r="29183" spans="14:14" x14ac:dyDescent="0.35">
      <c r="N29183"/>
    </row>
    <row r="29184" spans="14:14" x14ac:dyDescent="0.35">
      <c r="N29184"/>
    </row>
    <row r="29185" spans="14:14" x14ac:dyDescent="0.35">
      <c r="N29185"/>
    </row>
    <row r="29186" spans="14:14" x14ac:dyDescent="0.35">
      <c r="N29186"/>
    </row>
    <row r="29187" spans="14:14" x14ac:dyDescent="0.35">
      <c r="N29187"/>
    </row>
    <row r="29188" spans="14:14" x14ac:dyDescent="0.35">
      <c r="N29188"/>
    </row>
    <row r="29189" spans="14:14" x14ac:dyDescent="0.35">
      <c r="N29189"/>
    </row>
    <row r="29190" spans="14:14" x14ac:dyDescent="0.35">
      <c r="N29190"/>
    </row>
    <row r="29191" spans="14:14" x14ac:dyDescent="0.35">
      <c r="N29191"/>
    </row>
    <row r="29192" spans="14:14" x14ac:dyDescent="0.35">
      <c r="N29192"/>
    </row>
    <row r="29193" spans="14:14" x14ac:dyDescent="0.35">
      <c r="N29193"/>
    </row>
    <row r="29194" spans="14:14" x14ac:dyDescent="0.35">
      <c r="N29194"/>
    </row>
    <row r="29195" spans="14:14" x14ac:dyDescent="0.35">
      <c r="N29195"/>
    </row>
    <row r="29196" spans="14:14" x14ac:dyDescent="0.35">
      <c r="N29196"/>
    </row>
    <row r="29197" spans="14:14" x14ac:dyDescent="0.35">
      <c r="N29197"/>
    </row>
    <row r="29198" spans="14:14" x14ac:dyDescent="0.35">
      <c r="N29198"/>
    </row>
    <row r="29199" spans="14:14" x14ac:dyDescent="0.35">
      <c r="N29199"/>
    </row>
    <row r="29200" spans="14:14" x14ac:dyDescent="0.35">
      <c r="N29200"/>
    </row>
    <row r="29201" spans="14:14" x14ac:dyDescent="0.35">
      <c r="N29201"/>
    </row>
    <row r="29202" spans="14:14" x14ac:dyDescent="0.35">
      <c r="N29202"/>
    </row>
    <row r="29203" spans="14:14" x14ac:dyDescent="0.35">
      <c r="N29203"/>
    </row>
    <row r="29204" spans="14:14" x14ac:dyDescent="0.35">
      <c r="N29204"/>
    </row>
    <row r="29205" spans="14:14" x14ac:dyDescent="0.35">
      <c r="N29205"/>
    </row>
    <row r="29206" spans="14:14" x14ac:dyDescent="0.35">
      <c r="N29206"/>
    </row>
    <row r="29207" spans="14:14" x14ac:dyDescent="0.35">
      <c r="N29207"/>
    </row>
    <row r="29208" spans="14:14" x14ac:dyDescent="0.35">
      <c r="N29208"/>
    </row>
    <row r="29209" spans="14:14" x14ac:dyDescent="0.35">
      <c r="N29209"/>
    </row>
    <row r="29210" spans="14:14" x14ac:dyDescent="0.35">
      <c r="N29210"/>
    </row>
    <row r="29211" spans="14:14" x14ac:dyDescent="0.35">
      <c r="N29211"/>
    </row>
    <row r="29212" spans="14:14" x14ac:dyDescent="0.35">
      <c r="N29212"/>
    </row>
    <row r="29213" spans="14:14" x14ac:dyDescent="0.35">
      <c r="N29213"/>
    </row>
    <row r="29214" spans="14:14" x14ac:dyDescent="0.35">
      <c r="N29214"/>
    </row>
    <row r="29215" spans="14:14" x14ac:dyDescent="0.35">
      <c r="N29215"/>
    </row>
    <row r="29216" spans="14:14" x14ac:dyDescent="0.35">
      <c r="N29216"/>
    </row>
    <row r="29217" spans="14:14" x14ac:dyDescent="0.35">
      <c r="N29217"/>
    </row>
    <row r="29218" spans="14:14" x14ac:dyDescent="0.35">
      <c r="N29218"/>
    </row>
    <row r="29219" spans="14:14" x14ac:dyDescent="0.35">
      <c r="N29219"/>
    </row>
    <row r="29220" spans="14:14" x14ac:dyDescent="0.35">
      <c r="N29220"/>
    </row>
    <row r="29221" spans="14:14" x14ac:dyDescent="0.35">
      <c r="N29221"/>
    </row>
    <row r="29222" spans="14:14" x14ac:dyDescent="0.35">
      <c r="N29222"/>
    </row>
    <row r="29223" spans="14:14" x14ac:dyDescent="0.35">
      <c r="N29223"/>
    </row>
    <row r="29224" spans="14:14" x14ac:dyDescent="0.35">
      <c r="N29224"/>
    </row>
    <row r="29225" spans="14:14" x14ac:dyDescent="0.35">
      <c r="N29225"/>
    </row>
    <row r="29226" spans="14:14" x14ac:dyDescent="0.35">
      <c r="N29226"/>
    </row>
    <row r="29227" spans="14:14" x14ac:dyDescent="0.35">
      <c r="N29227"/>
    </row>
    <row r="29228" spans="14:14" x14ac:dyDescent="0.35">
      <c r="N29228"/>
    </row>
    <row r="29229" spans="14:14" x14ac:dyDescent="0.35">
      <c r="N29229"/>
    </row>
    <row r="29230" spans="14:14" x14ac:dyDescent="0.35">
      <c r="N29230"/>
    </row>
    <row r="29231" spans="14:14" x14ac:dyDescent="0.35">
      <c r="N29231"/>
    </row>
    <row r="29232" spans="14:14" x14ac:dyDescent="0.35">
      <c r="N29232"/>
    </row>
    <row r="29233" spans="14:14" x14ac:dyDescent="0.35">
      <c r="N29233"/>
    </row>
    <row r="29234" spans="14:14" x14ac:dyDescent="0.35">
      <c r="N29234"/>
    </row>
    <row r="29235" spans="14:14" x14ac:dyDescent="0.35">
      <c r="N29235"/>
    </row>
    <row r="29236" spans="14:14" x14ac:dyDescent="0.35">
      <c r="N29236"/>
    </row>
    <row r="29237" spans="14:14" x14ac:dyDescent="0.35">
      <c r="N29237"/>
    </row>
    <row r="29238" spans="14:14" x14ac:dyDescent="0.35">
      <c r="N29238"/>
    </row>
    <row r="29239" spans="14:14" x14ac:dyDescent="0.35">
      <c r="N29239"/>
    </row>
    <row r="29240" spans="14:14" x14ac:dyDescent="0.35">
      <c r="N29240"/>
    </row>
    <row r="29241" spans="14:14" x14ac:dyDescent="0.35">
      <c r="N29241"/>
    </row>
    <row r="29242" spans="14:14" x14ac:dyDescent="0.35">
      <c r="N29242"/>
    </row>
    <row r="29243" spans="14:14" x14ac:dyDescent="0.35">
      <c r="N29243"/>
    </row>
    <row r="29244" spans="14:14" x14ac:dyDescent="0.35">
      <c r="N29244"/>
    </row>
    <row r="29245" spans="14:14" x14ac:dyDescent="0.35">
      <c r="N29245"/>
    </row>
    <row r="29246" spans="14:14" x14ac:dyDescent="0.35">
      <c r="N29246"/>
    </row>
    <row r="29247" spans="14:14" x14ac:dyDescent="0.35">
      <c r="N29247"/>
    </row>
    <row r="29248" spans="14:14" x14ac:dyDescent="0.35">
      <c r="N29248"/>
    </row>
    <row r="29249" spans="14:14" x14ac:dyDescent="0.35">
      <c r="N29249"/>
    </row>
    <row r="29250" spans="14:14" x14ac:dyDescent="0.35">
      <c r="N29250"/>
    </row>
    <row r="29251" spans="14:14" x14ac:dyDescent="0.35">
      <c r="N29251"/>
    </row>
    <row r="29252" spans="14:14" x14ac:dyDescent="0.35">
      <c r="N29252"/>
    </row>
    <row r="29253" spans="14:14" x14ac:dyDescent="0.35">
      <c r="N29253"/>
    </row>
    <row r="29254" spans="14:14" x14ac:dyDescent="0.35">
      <c r="N29254"/>
    </row>
    <row r="29255" spans="14:14" x14ac:dyDescent="0.35">
      <c r="N29255"/>
    </row>
    <row r="29256" spans="14:14" x14ac:dyDescent="0.35">
      <c r="N29256"/>
    </row>
    <row r="29257" spans="14:14" x14ac:dyDescent="0.35">
      <c r="N29257"/>
    </row>
    <row r="29258" spans="14:14" x14ac:dyDescent="0.35">
      <c r="N29258"/>
    </row>
    <row r="29259" spans="14:14" x14ac:dyDescent="0.35">
      <c r="N29259"/>
    </row>
    <row r="29260" spans="14:14" x14ac:dyDescent="0.35">
      <c r="N29260"/>
    </row>
    <row r="29261" spans="14:14" x14ac:dyDescent="0.35">
      <c r="N29261"/>
    </row>
    <row r="29262" spans="14:14" x14ac:dyDescent="0.35">
      <c r="N29262"/>
    </row>
    <row r="29263" spans="14:14" x14ac:dyDescent="0.35">
      <c r="N29263"/>
    </row>
    <row r="29264" spans="14:14" x14ac:dyDescent="0.35">
      <c r="N29264"/>
    </row>
    <row r="29265" spans="14:14" x14ac:dyDescent="0.35">
      <c r="N29265"/>
    </row>
    <row r="29266" spans="14:14" x14ac:dyDescent="0.35">
      <c r="N29266"/>
    </row>
    <row r="29267" spans="14:14" x14ac:dyDescent="0.35">
      <c r="N29267"/>
    </row>
    <row r="29268" spans="14:14" x14ac:dyDescent="0.35">
      <c r="N29268"/>
    </row>
    <row r="29269" spans="14:14" x14ac:dyDescent="0.35">
      <c r="N29269"/>
    </row>
    <row r="29270" spans="14:14" x14ac:dyDescent="0.35">
      <c r="N29270"/>
    </row>
    <row r="29271" spans="14:14" x14ac:dyDescent="0.35">
      <c r="N29271"/>
    </row>
    <row r="29272" spans="14:14" x14ac:dyDescent="0.35">
      <c r="N29272"/>
    </row>
    <row r="29273" spans="14:14" x14ac:dyDescent="0.35">
      <c r="N29273"/>
    </row>
    <row r="29274" spans="14:14" x14ac:dyDescent="0.35">
      <c r="N29274"/>
    </row>
    <row r="29275" spans="14:14" x14ac:dyDescent="0.35">
      <c r="N29275"/>
    </row>
    <row r="29276" spans="14:14" x14ac:dyDescent="0.35">
      <c r="N29276"/>
    </row>
    <row r="29277" spans="14:14" x14ac:dyDescent="0.35">
      <c r="N29277"/>
    </row>
    <row r="29278" spans="14:14" x14ac:dyDescent="0.35">
      <c r="N29278"/>
    </row>
    <row r="29279" spans="14:14" x14ac:dyDescent="0.35">
      <c r="N29279"/>
    </row>
    <row r="29280" spans="14:14" x14ac:dyDescent="0.35">
      <c r="N29280"/>
    </row>
    <row r="29281" spans="14:14" x14ac:dyDescent="0.35">
      <c r="N29281"/>
    </row>
    <row r="29282" spans="14:14" x14ac:dyDescent="0.35">
      <c r="N29282"/>
    </row>
    <row r="29283" spans="14:14" x14ac:dyDescent="0.35">
      <c r="N29283"/>
    </row>
    <row r="29284" spans="14:14" x14ac:dyDescent="0.35">
      <c r="N29284"/>
    </row>
    <row r="29285" spans="14:14" x14ac:dyDescent="0.35">
      <c r="N29285"/>
    </row>
    <row r="29286" spans="14:14" x14ac:dyDescent="0.35">
      <c r="N29286"/>
    </row>
    <row r="29287" spans="14:14" x14ac:dyDescent="0.35">
      <c r="N29287"/>
    </row>
    <row r="29288" spans="14:14" x14ac:dyDescent="0.35">
      <c r="N29288"/>
    </row>
    <row r="29289" spans="14:14" x14ac:dyDescent="0.35">
      <c r="N29289"/>
    </row>
    <row r="29290" spans="14:14" x14ac:dyDescent="0.35">
      <c r="N29290"/>
    </row>
    <row r="29291" spans="14:14" x14ac:dyDescent="0.35">
      <c r="N29291"/>
    </row>
    <row r="29292" spans="14:14" x14ac:dyDescent="0.35">
      <c r="N29292"/>
    </row>
    <row r="29293" spans="14:14" x14ac:dyDescent="0.35">
      <c r="N29293"/>
    </row>
    <row r="29294" spans="14:14" x14ac:dyDescent="0.35">
      <c r="N29294"/>
    </row>
    <row r="29295" spans="14:14" x14ac:dyDescent="0.35">
      <c r="N29295"/>
    </row>
    <row r="29296" spans="14:14" x14ac:dyDescent="0.35">
      <c r="N29296"/>
    </row>
    <row r="29297" spans="14:14" x14ac:dyDescent="0.35">
      <c r="N29297"/>
    </row>
    <row r="29298" spans="14:14" x14ac:dyDescent="0.35">
      <c r="N29298"/>
    </row>
    <row r="29299" spans="14:14" x14ac:dyDescent="0.35">
      <c r="N29299"/>
    </row>
    <row r="29300" spans="14:14" x14ac:dyDescent="0.35">
      <c r="N29300"/>
    </row>
    <row r="29301" spans="14:14" x14ac:dyDescent="0.35">
      <c r="N29301"/>
    </row>
    <row r="29302" spans="14:14" x14ac:dyDescent="0.35">
      <c r="N29302"/>
    </row>
    <row r="29303" spans="14:14" x14ac:dyDescent="0.35">
      <c r="N29303"/>
    </row>
    <row r="29304" spans="14:14" x14ac:dyDescent="0.35">
      <c r="N29304"/>
    </row>
    <row r="29305" spans="14:14" x14ac:dyDescent="0.35">
      <c r="N29305"/>
    </row>
    <row r="29306" spans="14:14" x14ac:dyDescent="0.35">
      <c r="N29306"/>
    </row>
    <row r="29307" spans="14:14" x14ac:dyDescent="0.35">
      <c r="N29307"/>
    </row>
    <row r="29308" spans="14:14" x14ac:dyDescent="0.35">
      <c r="N29308"/>
    </row>
    <row r="29309" spans="14:14" x14ac:dyDescent="0.35">
      <c r="N29309"/>
    </row>
    <row r="29310" spans="14:14" x14ac:dyDescent="0.35">
      <c r="N29310"/>
    </row>
    <row r="29311" spans="14:14" x14ac:dyDescent="0.35">
      <c r="N29311"/>
    </row>
    <row r="29312" spans="14:14" x14ac:dyDescent="0.35">
      <c r="N29312"/>
    </row>
    <row r="29313" spans="14:14" x14ac:dyDescent="0.35">
      <c r="N29313"/>
    </row>
    <row r="29314" spans="14:14" x14ac:dyDescent="0.35">
      <c r="N29314"/>
    </row>
    <row r="29315" spans="14:14" x14ac:dyDescent="0.35">
      <c r="N29315"/>
    </row>
    <row r="29316" spans="14:14" x14ac:dyDescent="0.35">
      <c r="N29316"/>
    </row>
    <row r="29317" spans="14:14" x14ac:dyDescent="0.35">
      <c r="N29317"/>
    </row>
    <row r="29318" spans="14:14" x14ac:dyDescent="0.35">
      <c r="N29318"/>
    </row>
    <row r="29319" spans="14:14" x14ac:dyDescent="0.35">
      <c r="N29319"/>
    </row>
    <row r="29320" spans="14:14" x14ac:dyDescent="0.35">
      <c r="N29320"/>
    </row>
    <row r="29321" spans="14:14" x14ac:dyDescent="0.35">
      <c r="N29321"/>
    </row>
    <row r="29322" spans="14:14" x14ac:dyDescent="0.35">
      <c r="N29322"/>
    </row>
    <row r="29323" spans="14:14" x14ac:dyDescent="0.35">
      <c r="N29323"/>
    </row>
    <row r="29324" spans="14:14" x14ac:dyDescent="0.35">
      <c r="N29324"/>
    </row>
    <row r="29325" spans="14:14" x14ac:dyDescent="0.35">
      <c r="N29325"/>
    </row>
    <row r="29326" spans="14:14" x14ac:dyDescent="0.35">
      <c r="N29326"/>
    </row>
    <row r="29327" spans="14:14" x14ac:dyDescent="0.35">
      <c r="N29327"/>
    </row>
    <row r="29328" spans="14:14" x14ac:dyDescent="0.35">
      <c r="N29328"/>
    </row>
    <row r="29329" spans="14:14" x14ac:dyDescent="0.35">
      <c r="N29329"/>
    </row>
    <row r="29330" spans="14:14" x14ac:dyDescent="0.35">
      <c r="N29330"/>
    </row>
    <row r="29331" spans="14:14" x14ac:dyDescent="0.35">
      <c r="N29331"/>
    </row>
    <row r="29332" spans="14:14" x14ac:dyDescent="0.35">
      <c r="N29332"/>
    </row>
    <row r="29333" spans="14:14" x14ac:dyDescent="0.35">
      <c r="N29333"/>
    </row>
    <row r="29334" spans="14:14" x14ac:dyDescent="0.35">
      <c r="N29334"/>
    </row>
    <row r="29335" spans="14:14" x14ac:dyDescent="0.35">
      <c r="N29335"/>
    </row>
    <row r="29336" spans="14:14" x14ac:dyDescent="0.35">
      <c r="N29336"/>
    </row>
    <row r="29337" spans="14:14" x14ac:dyDescent="0.35">
      <c r="N29337"/>
    </row>
    <row r="29338" spans="14:14" x14ac:dyDescent="0.35">
      <c r="N29338"/>
    </row>
    <row r="29339" spans="14:14" x14ac:dyDescent="0.35">
      <c r="N29339"/>
    </row>
    <row r="29340" spans="14:14" x14ac:dyDescent="0.35">
      <c r="N29340"/>
    </row>
    <row r="29341" spans="14:14" x14ac:dyDescent="0.35">
      <c r="N29341"/>
    </row>
    <row r="29342" spans="14:14" x14ac:dyDescent="0.35">
      <c r="N29342"/>
    </row>
    <row r="29343" spans="14:14" x14ac:dyDescent="0.35">
      <c r="N29343"/>
    </row>
    <row r="29344" spans="14:14" x14ac:dyDescent="0.35">
      <c r="N29344"/>
    </row>
    <row r="29345" spans="14:14" x14ac:dyDescent="0.35">
      <c r="N29345"/>
    </row>
    <row r="29346" spans="14:14" x14ac:dyDescent="0.35">
      <c r="N29346"/>
    </row>
    <row r="29347" spans="14:14" x14ac:dyDescent="0.35">
      <c r="N29347"/>
    </row>
    <row r="29348" spans="14:14" x14ac:dyDescent="0.35">
      <c r="N29348"/>
    </row>
    <row r="29349" spans="14:14" x14ac:dyDescent="0.35">
      <c r="N29349"/>
    </row>
    <row r="29350" spans="14:14" x14ac:dyDescent="0.35">
      <c r="N29350"/>
    </row>
    <row r="29351" spans="14:14" x14ac:dyDescent="0.35">
      <c r="N29351"/>
    </row>
    <row r="29352" spans="14:14" x14ac:dyDescent="0.35">
      <c r="N29352"/>
    </row>
    <row r="29353" spans="14:14" x14ac:dyDescent="0.35">
      <c r="N29353"/>
    </row>
    <row r="29354" spans="14:14" x14ac:dyDescent="0.35">
      <c r="N29354"/>
    </row>
    <row r="29355" spans="14:14" x14ac:dyDescent="0.35">
      <c r="N29355"/>
    </row>
    <row r="29356" spans="14:14" x14ac:dyDescent="0.35">
      <c r="N29356"/>
    </row>
    <row r="29357" spans="14:14" x14ac:dyDescent="0.35">
      <c r="N29357"/>
    </row>
    <row r="29358" spans="14:14" x14ac:dyDescent="0.35">
      <c r="N29358"/>
    </row>
    <row r="29359" spans="14:14" x14ac:dyDescent="0.35">
      <c r="N29359"/>
    </row>
    <row r="29360" spans="14:14" x14ac:dyDescent="0.35">
      <c r="N29360"/>
    </row>
    <row r="29361" spans="14:14" x14ac:dyDescent="0.35">
      <c r="N29361"/>
    </row>
    <row r="29362" spans="14:14" x14ac:dyDescent="0.35">
      <c r="N29362"/>
    </row>
    <row r="29363" spans="14:14" x14ac:dyDescent="0.35">
      <c r="N29363"/>
    </row>
    <row r="29364" spans="14:14" x14ac:dyDescent="0.35">
      <c r="N29364"/>
    </row>
    <row r="29365" spans="14:14" x14ac:dyDescent="0.35">
      <c r="N29365"/>
    </row>
    <row r="29366" spans="14:14" x14ac:dyDescent="0.35">
      <c r="N29366"/>
    </row>
    <row r="29367" spans="14:14" x14ac:dyDescent="0.35">
      <c r="N29367"/>
    </row>
    <row r="29368" spans="14:14" x14ac:dyDescent="0.35">
      <c r="N29368"/>
    </row>
    <row r="29369" spans="14:14" x14ac:dyDescent="0.35">
      <c r="N29369"/>
    </row>
    <row r="29370" spans="14:14" x14ac:dyDescent="0.35">
      <c r="N29370"/>
    </row>
    <row r="29371" spans="14:14" x14ac:dyDescent="0.35">
      <c r="N29371"/>
    </row>
    <row r="29372" spans="14:14" x14ac:dyDescent="0.35">
      <c r="N29372"/>
    </row>
    <row r="29373" spans="14:14" x14ac:dyDescent="0.35">
      <c r="N29373"/>
    </row>
    <row r="29374" spans="14:14" x14ac:dyDescent="0.35">
      <c r="N29374"/>
    </row>
    <row r="29375" spans="14:14" x14ac:dyDescent="0.35">
      <c r="N29375"/>
    </row>
    <row r="29376" spans="14:14" x14ac:dyDescent="0.35">
      <c r="N29376"/>
    </row>
    <row r="29377" spans="14:14" x14ac:dyDescent="0.35">
      <c r="N29377"/>
    </row>
    <row r="29378" spans="14:14" x14ac:dyDescent="0.35">
      <c r="N29378"/>
    </row>
    <row r="29379" spans="14:14" x14ac:dyDescent="0.35">
      <c r="N29379"/>
    </row>
    <row r="29380" spans="14:14" x14ac:dyDescent="0.35">
      <c r="N29380"/>
    </row>
    <row r="29381" spans="14:14" x14ac:dyDescent="0.35">
      <c r="N29381"/>
    </row>
    <row r="29382" spans="14:14" x14ac:dyDescent="0.35">
      <c r="N29382"/>
    </row>
    <row r="29383" spans="14:14" x14ac:dyDescent="0.35">
      <c r="N29383"/>
    </row>
    <row r="29384" spans="14:14" x14ac:dyDescent="0.35">
      <c r="N29384"/>
    </row>
    <row r="29385" spans="14:14" x14ac:dyDescent="0.35">
      <c r="N29385"/>
    </row>
    <row r="29386" spans="14:14" x14ac:dyDescent="0.35">
      <c r="N29386"/>
    </row>
    <row r="29387" spans="14:14" x14ac:dyDescent="0.35">
      <c r="N29387"/>
    </row>
    <row r="29388" spans="14:14" x14ac:dyDescent="0.35">
      <c r="N29388"/>
    </row>
    <row r="29389" spans="14:14" x14ac:dyDescent="0.35">
      <c r="N29389"/>
    </row>
    <row r="29390" spans="14:14" x14ac:dyDescent="0.35">
      <c r="N29390"/>
    </row>
    <row r="29391" spans="14:14" x14ac:dyDescent="0.35">
      <c r="N29391"/>
    </row>
    <row r="29392" spans="14:14" x14ac:dyDescent="0.35">
      <c r="N29392"/>
    </row>
    <row r="29393" spans="14:14" x14ac:dyDescent="0.35">
      <c r="N29393"/>
    </row>
    <row r="29394" spans="14:14" x14ac:dyDescent="0.35">
      <c r="N29394"/>
    </row>
    <row r="29395" spans="14:14" x14ac:dyDescent="0.35">
      <c r="N29395"/>
    </row>
    <row r="29396" spans="14:14" x14ac:dyDescent="0.35">
      <c r="N29396"/>
    </row>
    <row r="29397" spans="14:14" x14ac:dyDescent="0.35">
      <c r="N29397"/>
    </row>
    <row r="29398" spans="14:14" x14ac:dyDescent="0.35">
      <c r="N29398"/>
    </row>
    <row r="29399" spans="14:14" x14ac:dyDescent="0.35">
      <c r="N29399"/>
    </row>
    <row r="29400" spans="14:14" x14ac:dyDescent="0.35">
      <c r="N29400"/>
    </row>
    <row r="29401" spans="14:14" x14ac:dyDescent="0.35">
      <c r="N29401"/>
    </row>
    <row r="29402" spans="14:14" x14ac:dyDescent="0.35">
      <c r="N29402"/>
    </row>
    <row r="29403" spans="14:14" x14ac:dyDescent="0.35">
      <c r="N29403"/>
    </row>
    <row r="29404" spans="14:14" x14ac:dyDescent="0.35">
      <c r="N29404"/>
    </row>
    <row r="29405" spans="14:14" x14ac:dyDescent="0.35">
      <c r="N29405"/>
    </row>
    <row r="29406" spans="14:14" x14ac:dyDescent="0.35">
      <c r="N29406"/>
    </row>
    <row r="29407" spans="14:14" x14ac:dyDescent="0.35">
      <c r="N29407"/>
    </row>
    <row r="29408" spans="14:14" x14ac:dyDescent="0.35">
      <c r="N29408"/>
    </row>
    <row r="29409" spans="14:14" x14ac:dyDescent="0.35">
      <c r="N29409"/>
    </row>
    <row r="29410" spans="14:14" x14ac:dyDescent="0.35">
      <c r="N29410"/>
    </row>
    <row r="29411" spans="14:14" x14ac:dyDescent="0.35">
      <c r="N29411"/>
    </row>
    <row r="29412" spans="14:14" x14ac:dyDescent="0.35">
      <c r="N29412"/>
    </row>
    <row r="29413" spans="14:14" x14ac:dyDescent="0.35">
      <c r="N29413"/>
    </row>
    <row r="29414" spans="14:14" x14ac:dyDescent="0.35">
      <c r="N29414"/>
    </row>
    <row r="29415" spans="14:14" x14ac:dyDescent="0.35">
      <c r="N29415"/>
    </row>
    <row r="29416" spans="14:14" x14ac:dyDescent="0.35">
      <c r="N29416"/>
    </row>
    <row r="29417" spans="14:14" x14ac:dyDescent="0.35">
      <c r="N29417"/>
    </row>
    <row r="29418" spans="14:14" x14ac:dyDescent="0.35">
      <c r="N29418"/>
    </row>
    <row r="29419" spans="14:14" x14ac:dyDescent="0.35">
      <c r="N29419"/>
    </row>
    <row r="29420" spans="14:14" x14ac:dyDescent="0.35">
      <c r="N29420"/>
    </row>
    <row r="29421" spans="14:14" x14ac:dyDescent="0.35">
      <c r="N29421"/>
    </row>
    <row r="29422" spans="14:14" x14ac:dyDescent="0.35">
      <c r="N29422"/>
    </row>
    <row r="29423" spans="14:14" x14ac:dyDescent="0.35">
      <c r="N29423"/>
    </row>
    <row r="29424" spans="14:14" x14ac:dyDescent="0.35">
      <c r="N29424"/>
    </row>
    <row r="29425" spans="14:14" x14ac:dyDescent="0.35">
      <c r="N29425"/>
    </row>
    <row r="29426" spans="14:14" x14ac:dyDescent="0.35">
      <c r="N29426"/>
    </row>
    <row r="29427" spans="14:14" x14ac:dyDescent="0.35">
      <c r="N29427"/>
    </row>
    <row r="29428" spans="14:14" x14ac:dyDescent="0.35">
      <c r="N29428"/>
    </row>
    <row r="29429" spans="14:14" x14ac:dyDescent="0.35">
      <c r="N29429"/>
    </row>
    <row r="29430" spans="14:14" x14ac:dyDescent="0.35">
      <c r="N29430"/>
    </row>
    <row r="29431" spans="14:14" x14ac:dyDescent="0.35">
      <c r="N29431"/>
    </row>
    <row r="29432" spans="14:14" x14ac:dyDescent="0.35">
      <c r="N29432"/>
    </row>
    <row r="29433" spans="14:14" x14ac:dyDescent="0.35">
      <c r="N29433"/>
    </row>
    <row r="29434" spans="14:14" x14ac:dyDescent="0.35">
      <c r="N29434"/>
    </row>
    <row r="29435" spans="14:14" x14ac:dyDescent="0.35">
      <c r="N29435"/>
    </row>
    <row r="29436" spans="14:14" x14ac:dyDescent="0.35">
      <c r="N29436"/>
    </row>
    <row r="29437" spans="14:14" x14ac:dyDescent="0.35">
      <c r="N29437"/>
    </row>
    <row r="29438" spans="14:14" x14ac:dyDescent="0.35">
      <c r="N29438"/>
    </row>
    <row r="29439" spans="14:14" x14ac:dyDescent="0.35">
      <c r="N29439"/>
    </row>
    <row r="29440" spans="14:14" x14ac:dyDescent="0.35">
      <c r="N29440"/>
    </row>
    <row r="29441" spans="14:14" x14ac:dyDescent="0.35">
      <c r="N29441"/>
    </row>
    <row r="29442" spans="14:14" x14ac:dyDescent="0.35">
      <c r="N29442"/>
    </row>
    <row r="29443" spans="14:14" x14ac:dyDescent="0.35">
      <c r="N29443"/>
    </row>
    <row r="29444" spans="14:14" x14ac:dyDescent="0.35">
      <c r="N29444"/>
    </row>
    <row r="29445" spans="14:14" x14ac:dyDescent="0.35">
      <c r="N29445"/>
    </row>
    <row r="29446" spans="14:14" x14ac:dyDescent="0.35">
      <c r="N29446"/>
    </row>
    <row r="29447" spans="14:14" x14ac:dyDescent="0.35">
      <c r="N29447"/>
    </row>
    <row r="29448" spans="14:14" x14ac:dyDescent="0.35">
      <c r="N29448"/>
    </row>
    <row r="29449" spans="14:14" x14ac:dyDescent="0.35">
      <c r="N29449"/>
    </row>
    <row r="29450" spans="14:14" x14ac:dyDescent="0.35">
      <c r="N29450"/>
    </row>
    <row r="29451" spans="14:14" x14ac:dyDescent="0.35">
      <c r="N29451"/>
    </row>
    <row r="29452" spans="14:14" x14ac:dyDescent="0.35">
      <c r="N29452"/>
    </row>
    <row r="29453" spans="14:14" x14ac:dyDescent="0.35">
      <c r="N29453"/>
    </row>
    <row r="29454" spans="14:14" x14ac:dyDescent="0.35">
      <c r="N29454"/>
    </row>
    <row r="29455" spans="14:14" x14ac:dyDescent="0.35">
      <c r="N29455"/>
    </row>
    <row r="29456" spans="14:14" x14ac:dyDescent="0.35">
      <c r="N29456"/>
    </row>
    <row r="29457" spans="14:14" x14ac:dyDescent="0.35">
      <c r="N29457"/>
    </row>
    <row r="29458" spans="14:14" x14ac:dyDescent="0.35">
      <c r="N29458"/>
    </row>
    <row r="29459" spans="14:14" x14ac:dyDescent="0.35">
      <c r="N29459"/>
    </row>
    <row r="29460" spans="14:14" x14ac:dyDescent="0.35">
      <c r="N29460"/>
    </row>
    <row r="29461" spans="14:14" x14ac:dyDescent="0.35">
      <c r="N29461"/>
    </row>
    <row r="29462" spans="14:14" x14ac:dyDescent="0.35">
      <c r="N29462"/>
    </row>
    <row r="29463" spans="14:14" x14ac:dyDescent="0.35">
      <c r="N29463"/>
    </row>
    <row r="29464" spans="14:14" x14ac:dyDescent="0.35">
      <c r="N29464"/>
    </row>
    <row r="29465" spans="14:14" x14ac:dyDescent="0.35">
      <c r="N29465"/>
    </row>
    <row r="29466" spans="14:14" x14ac:dyDescent="0.35">
      <c r="N29466"/>
    </row>
    <row r="29467" spans="14:14" x14ac:dyDescent="0.35">
      <c r="N29467"/>
    </row>
    <row r="29468" spans="14:14" x14ac:dyDescent="0.35">
      <c r="N29468"/>
    </row>
    <row r="29469" spans="14:14" x14ac:dyDescent="0.35">
      <c r="N29469"/>
    </row>
    <row r="29470" spans="14:14" x14ac:dyDescent="0.35">
      <c r="N29470"/>
    </row>
    <row r="29471" spans="14:14" x14ac:dyDescent="0.35">
      <c r="N29471"/>
    </row>
    <row r="29472" spans="14:14" x14ac:dyDescent="0.35">
      <c r="N29472"/>
    </row>
    <row r="29473" spans="14:14" x14ac:dyDescent="0.35">
      <c r="N29473"/>
    </row>
    <row r="29474" spans="14:14" x14ac:dyDescent="0.35">
      <c r="N29474"/>
    </row>
    <row r="29475" spans="14:14" x14ac:dyDescent="0.35">
      <c r="N29475"/>
    </row>
    <row r="29476" spans="14:14" x14ac:dyDescent="0.35">
      <c r="N29476"/>
    </row>
    <row r="29477" spans="14:14" x14ac:dyDescent="0.35">
      <c r="N29477"/>
    </row>
    <row r="29478" spans="14:14" x14ac:dyDescent="0.35">
      <c r="N29478"/>
    </row>
    <row r="29479" spans="14:14" x14ac:dyDescent="0.35">
      <c r="N29479"/>
    </row>
    <row r="29480" spans="14:14" x14ac:dyDescent="0.35">
      <c r="N29480"/>
    </row>
    <row r="29481" spans="14:14" x14ac:dyDescent="0.35">
      <c r="N29481"/>
    </row>
    <row r="29482" spans="14:14" x14ac:dyDescent="0.35">
      <c r="N29482"/>
    </row>
    <row r="29483" spans="14:14" x14ac:dyDescent="0.35">
      <c r="N29483"/>
    </row>
    <row r="29484" spans="14:14" x14ac:dyDescent="0.35">
      <c r="N29484"/>
    </row>
    <row r="29485" spans="14:14" x14ac:dyDescent="0.35">
      <c r="N29485"/>
    </row>
    <row r="29486" spans="14:14" x14ac:dyDescent="0.35">
      <c r="N29486"/>
    </row>
    <row r="29487" spans="14:14" x14ac:dyDescent="0.35">
      <c r="N29487"/>
    </row>
    <row r="29488" spans="14:14" x14ac:dyDescent="0.35">
      <c r="N29488"/>
    </row>
    <row r="29489" spans="14:14" x14ac:dyDescent="0.35">
      <c r="N29489"/>
    </row>
    <row r="29490" spans="14:14" x14ac:dyDescent="0.35">
      <c r="N29490"/>
    </row>
    <row r="29491" spans="14:14" x14ac:dyDescent="0.35">
      <c r="N29491"/>
    </row>
    <row r="29492" spans="14:14" x14ac:dyDescent="0.35">
      <c r="N29492"/>
    </row>
    <row r="29493" spans="14:14" x14ac:dyDescent="0.35">
      <c r="N29493"/>
    </row>
    <row r="29494" spans="14:14" x14ac:dyDescent="0.35">
      <c r="N29494"/>
    </row>
    <row r="29495" spans="14:14" x14ac:dyDescent="0.35">
      <c r="N29495"/>
    </row>
    <row r="29496" spans="14:14" x14ac:dyDescent="0.35">
      <c r="N29496"/>
    </row>
    <row r="29497" spans="14:14" x14ac:dyDescent="0.35">
      <c r="N29497"/>
    </row>
    <row r="29498" spans="14:14" x14ac:dyDescent="0.35">
      <c r="N29498"/>
    </row>
    <row r="29499" spans="14:14" x14ac:dyDescent="0.35">
      <c r="N29499"/>
    </row>
    <row r="29500" spans="14:14" x14ac:dyDescent="0.35">
      <c r="N29500"/>
    </row>
    <row r="29501" spans="14:14" x14ac:dyDescent="0.35">
      <c r="N29501"/>
    </row>
    <row r="29502" spans="14:14" x14ac:dyDescent="0.35">
      <c r="N29502"/>
    </row>
    <row r="29503" spans="14:14" x14ac:dyDescent="0.35">
      <c r="N29503"/>
    </row>
    <row r="29504" spans="14:14" x14ac:dyDescent="0.35">
      <c r="N29504"/>
    </row>
    <row r="29505" spans="14:14" x14ac:dyDescent="0.35">
      <c r="N29505"/>
    </row>
    <row r="29506" spans="14:14" x14ac:dyDescent="0.35">
      <c r="N29506"/>
    </row>
    <row r="29507" spans="14:14" x14ac:dyDescent="0.35">
      <c r="N29507"/>
    </row>
    <row r="29508" spans="14:14" x14ac:dyDescent="0.35">
      <c r="N29508"/>
    </row>
    <row r="29509" spans="14:14" x14ac:dyDescent="0.35">
      <c r="N29509"/>
    </row>
    <row r="29510" spans="14:14" x14ac:dyDescent="0.35">
      <c r="N29510"/>
    </row>
    <row r="29511" spans="14:14" x14ac:dyDescent="0.35">
      <c r="N29511"/>
    </row>
    <row r="29512" spans="14:14" x14ac:dyDescent="0.35">
      <c r="N29512"/>
    </row>
    <row r="29513" spans="14:14" x14ac:dyDescent="0.35">
      <c r="N29513"/>
    </row>
    <row r="29514" spans="14:14" x14ac:dyDescent="0.35">
      <c r="N29514"/>
    </row>
    <row r="29515" spans="14:14" x14ac:dyDescent="0.35">
      <c r="N29515"/>
    </row>
    <row r="29516" spans="14:14" x14ac:dyDescent="0.35">
      <c r="N29516"/>
    </row>
    <row r="29517" spans="14:14" x14ac:dyDescent="0.35">
      <c r="N29517"/>
    </row>
    <row r="29518" spans="14:14" x14ac:dyDescent="0.35">
      <c r="N29518"/>
    </row>
    <row r="29519" spans="14:14" x14ac:dyDescent="0.35">
      <c r="N29519"/>
    </row>
    <row r="29520" spans="14:14" x14ac:dyDescent="0.35">
      <c r="N29520"/>
    </row>
    <row r="29521" spans="14:14" x14ac:dyDescent="0.35">
      <c r="N29521"/>
    </row>
    <row r="29522" spans="14:14" x14ac:dyDescent="0.35">
      <c r="N29522"/>
    </row>
    <row r="29523" spans="14:14" x14ac:dyDescent="0.35">
      <c r="N29523"/>
    </row>
    <row r="29524" spans="14:14" x14ac:dyDescent="0.35">
      <c r="N29524"/>
    </row>
    <row r="29525" spans="14:14" x14ac:dyDescent="0.35">
      <c r="N29525"/>
    </row>
    <row r="29526" spans="14:14" x14ac:dyDescent="0.35">
      <c r="N29526"/>
    </row>
    <row r="29527" spans="14:14" x14ac:dyDescent="0.35">
      <c r="N29527"/>
    </row>
    <row r="29528" spans="14:14" x14ac:dyDescent="0.35">
      <c r="N29528"/>
    </row>
    <row r="29529" spans="14:14" x14ac:dyDescent="0.35">
      <c r="N29529"/>
    </row>
    <row r="29530" spans="14:14" x14ac:dyDescent="0.35">
      <c r="N29530"/>
    </row>
    <row r="29531" spans="14:14" x14ac:dyDescent="0.35">
      <c r="N29531"/>
    </row>
    <row r="29532" spans="14:14" x14ac:dyDescent="0.35">
      <c r="N29532"/>
    </row>
    <row r="29533" spans="14:14" x14ac:dyDescent="0.35">
      <c r="N29533"/>
    </row>
    <row r="29534" spans="14:14" x14ac:dyDescent="0.35">
      <c r="N29534"/>
    </row>
    <row r="29535" spans="14:14" x14ac:dyDescent="0.35">
      <c r="N29535"/>
    </row>
    <row r="29536" spans="14:14" x14ac:dyDescent="0.35">
      <c r="N29536"/>
    </row>
    <row r="29537" spans="14:14" x14ac:dyDescent="0.35">
      <c r="N29537"/>
    </row>
    <row r="29538" spans="14:14" x14ac:dyDescent="0.35">
      <c r="N29538"/>
    </row>
    <row r="29539" spans="14:14" x14ac:dyDescent="0.35">
      <c r="N29539"/>
    </row>
    <row r="29540" spans="14:14" x14ac:dyDescent="0.35">
      <c r="N29540"/>
    </row>
    <row r="29541" spans="14:14" x14ac:dyDescent="0.35">
      <c r="N29541"/>
    </row>
    <row r="29542" spans="14:14" x14ac:dyDescent="0.35">
      <c r="N29542"/>
    </row>
    <row r="29543" spans="14:14" x14ac:dyDescent="0.35">
      <c r="N29543"/>
    </row>
    <row r="29544" spans="14:14" x14ac:dyDescent="0.35">
      <c r="N29544"/>
    </row>
    <row r="29545" spans="14:14" x14ac:dyDescent="0.35">
      <c r="N29545"/>
    </row>
    <row r="29546" spans="14:14" x14ac:dyDescent="0.35">
      <c r="N29546"/>
    </row>
    <row r="29547" spans="14:14" x14ac:dyDescent="0.35">
      <c r="N29547"/>
    </row>
    <row r="29548" spans="14:14" x14ac:dyDescent="0.35">
      <c r="N29548"/>
    </row>
    <row r="29549" spans="14:14" x14ac:dyDescent="0.35">
      <c r="N29549"/>
    </row>
    <row r="29550" spans="14:14" x14ac:dyDescent="0.35">
      <c r="N29550"/>
    </row>
    <row r="29551" spans="14:14" x14ac:dyDescent="0.35">
      <c r="N29551"/>
    </row>
    <row r="29552" spans="14:14" x14ac:dyDescent="0.35">
      <c r="N29552"/>
    </row>
    <row r="29553" spans="14:14" x14ac:dyDescent="0.35">
      <c r="N29553"/>
    </row>
    <row r="29554" spans="14:14" x14ac:dyDescent="0.35">
      <c r="N29554"/>
    </row>
    <row r="29555" spans="14:14" x14ac:dyDescent="0.35">
      <c r="N29555"/>
    </row>
    <row r="29556" spans="14:14" x14ac:dyDescent="0.35">
      <c r="N29556"/>
    </row>
    <row r="29557" spans="14:14" x14ac:dyDescent="0.35">
      <c r="N29557"/>
    </row>
    <row r="29558" spans="14:14" x14ac:dyDescent="0.35">
      <c r="N29558"/>
    </row>
    <row r="29559" spans="14:14" x14ac:dyDescent="0.35">
      <c r="N29559"/>
    </row>
    <row r="29560" spans="14:14" x14ac:dyDescent="0.35">
      <c r="N29560"/>
    </row>
    <row r="29561" spans="14:14" x14ac:dyDescent="0.35">
      <c r="N29561"/>
    </row>
    <row r="29562" spans="14:14" x14ac:dyDescent="0.35">
      <c r="N29562"/>
    </row>
    <row r="29563" spans="14:14" x14ac:dyDescent="0.35">
      <c r="N29563"/>
    </row>
    <row r="29564" spans="14:14" x14ac:dyDescent="0.35">
      <c r="N29564"/>
    </row>
    <row r="29565" spans="14:14" x14ac:dyDescent="0.35">
      <c r="N29565"/>
    </row>
    <row r="29566" spans="14:14" x14ac:dyDescent="0.35">
      <c r="N29566"/>
    </row>
    <row r="29567" spans="14:14" x14ac:dyDescent="0.35">
      <c r="N29567"/>
    </row>
    <row r="29568" spans="14:14" x14ac:dyDescent="0.35">
      <c r="N29568"/>
    </row>
    <row r="29569" spans="14:14" x14ac:dyDescent="0.35">
      <c r="N29569"/>
    </row>
    <row r="29570" spans="14:14" x14ac:dyDescent="0.35">
      <c r="N29570"/>
    </row>
    <row r="29571" spans="14:14" x14ac:dyDescent="0.35">
      <c r="N29571"/>
    </row>
    <row r="29572" spans="14:14" x14ac:dyDescent="0.35">
      <c r="N29572"/>
    </row>
    <row r="29573" spans="14:14" x14ac:dyDescent="0.35">
      <c r="N29573"/>
    </row>
    <row r="29574" spans="14:14" x14ac:dyDescent="0.35">
      <c r="N29574"/>
    </row>
    <row r="29575" spans="14:14" x14ac:dyDescent="0.35">
      <c r="N29575"/>
    </row>
    <row r="29576" spans="14:14" x14ac:dyDescent="0.35">
      <c r="N29576"/>
    </row>
    <row r="29577" spans="14:14" x14ac:dyDescent="0.35">
      <c r="N29577"/>
    </row>
    <row r="29578" spans="14:14" x14ac:dyDescent="0.35">
      <c r="N29578"/>
    </row>
    <row r="29579" spans="14:14" x14ac:dyDescent="0.35">
      <c r="N29579"/>
    </row>
    <row r="29580" spans="14:14" x14ac:dyDescent="0.35">
      <c r="N29580"/>
    </row>
    <row r="29581" spans="14:14" x14ac:dyDescent="0.35">
      <c r="N29581"/>
    </row>
    <row r="29582" spans="14:14" x14ac:dyDescent="0.35">
      <c r="N29582"/>
    </row>
    <row r="29583" spans="14:14" x14ac:dyDescent="0.35">
      <c r="N29583"/>
    </row>
    <row r="29584" spans="14:14" x14ac:dyDescent="0.35">
      <c r="N29584"/>
    </row>
    <row r="29585" spans="14:14" x14ac:dyDescent="0.35">
      <c r="N29585"/>
    </row>
    <row r="29586" spans="14:14" x14ac:dyDescent="0.35">
      <c r="N29586"/>
    </row>
    <row r="29587" spans="14:14" x14ac:dyDescent="0.35">
      <c r="N29587"/>
    </row>
    <row r="29588" spans="14:14" x14ac:dyDescent="0.35">
      <c r="N29588"/>
    </row>
    <row r="29589" spans="14:14" x14ac:dyDescent="0.35">
      <c r="N29589"/>
    </row>
    <row r="29590" spans="14:14" x14ac:dyDescent="0.35">
      <c r="N29590"/>
    </row>
    <row r="29591" spans="14:14" x14ac:dyDescent="0.35">
      <c r="N29591"/>
    </row>
    <row r="29592" spans="14:14" x14ac:dyDescent="0.35">
      <c r="N29592"/>
    </row>
    <row r="29593" spans="14:14" x14ac:dyDescent="0.35">
      <c r="N29593"/>
    </row>
    <row r="29594" spans="14:14" x14ac:dyDescent="0.35">
      <c r="N29594"/>
    </row>
    <row r="29595" spans="14:14" x14ac:dyDescent="0.35">
      <c r="N29595"/>
    </row>
    <row r="29596" spans="14:14" x14ac:dyDescent="0.35">
      <c r="N29596"/>
    </row>
    <row r="29597" spans="14:14" x14ac:dyDescent="0.35">
      <c r="N29597"/>
    </row>
    <row r="29598" spans="14:14" x14ac:dyDescent="0.35">
      <c r="N29598"/>
    </row>
    <row r="29599" spans="14:14" x14ac:dyDescent="0.35">
      <c r="N29599"/>
    </row>
    <row r="29600" spans="14:14" x14ac:dyDescent="0.35">
      <c r="N29600"/>
    </row>
    <row r="29601" spans="14:14" x14ac:dyDescent="0.35">
      <c r="N29601"/>
    </row>
    <row r="29602" spans="14:14" x14ac:dyDescent="0.35">
      <c r="N29602"/>
    </row>
    <row r="29603" spans="14:14" x14ac:dyDescent="0.35">
      <c r="N29603"/>
    </row>
    <row r="29604" spans="14:14" x14ac:dyDescent="0.35">
      <c r="N29604"/>
    </row>
    <row r="29605" spans="14:14" x14ac:dyDescent="0.35">
      <c r="N29605"/>
    </row>
    <row r="29606" spans="14:14" x14ac:dyDescent="0.35">
      <c r="N29606"/>
    </row>
    <row r="29607" spans="14:14" x14ac:dyDescent="0.35">
      <c r="N29607"/>
    </row>
    <row r="29608" spans="14:14" x14ac:dyDescent="0.35">
      <c r="N29608"/>
    </row>
    <row r="29609" spans="14:14" x14ac:dyDescent="0.35">
      <c r="N29609"/>
    </row>
    <row r="29610" spans="14:14" x14ac:dyDescent="0.35">
      <c r="N29610"/>
    </row>
    <row r="29611" spans="14:14" x14ac:dyDescent="0.35">
      <c r="N29611"/>
    </row>
    <row r="29612" spans="14:14" x14ac:dyDescent="0.35">
      <c r="N29612"/>
    </row>
    <row r="29613" spans="14:14" x14ac:dyDescent="0.35">
      <c r="N29613"/>
    </row>
    <row r="29614" spans="14:14" x14ac:dyDescent="0.35">
      <c r="N29614"/>
    </row>
    <row r="29615" spans="14:14" x14ac:dyDescent="0.35">
      <c r="N29615"/>
    </row>
    <row r="29616" spans="14:14" x14ac:dyDescent="0.35">
      <c r="N29616"/>
    </row>
    <row r="29617" spans="14:14" x14ac:dyDescent="0.35">
      <c r="N29617"/>
    </row>
    <row r="29618" spans="14:14" x14ac:dyDescent="0.35">
      <c r="N29618"/>
    </row>
    <row r="29619" spans="14:14" x14ac:dyDescent="0.35">
      <c r="N29619"/>
    </row>
    <row r="29620" spans="14:14" x14ac:dyDescent="0.35">
      <c r="N29620"/>
    </row>
    <row r="29621" spans="14:14" x14ac:dyDescent="0.35">
      <c r="N29621"/>
    </row>
    <row r="29622" spans="14:14" x14ac:dyDescent="0.35">
      <c r="N29622"/>
    </row>
    <row r="29623" spans="14:14" x14ac:dyDescent="0.35">
      <c r="N29623"/>
    </row>
    <row r="29624" spans="14:14" x14ac:dyDescent="0.35">
      <c r="N29624"/>
    </row>
    <row r="29625" spans="14:14" x14ac:dyDescent="0.35">
      <c r="N29625"/>
    </row>
    <row r="29626" spans="14:14" x14ac:dyDescent="0.35">
      <c r="N29626"/>
    </row>
    <row r="29627" spans="14:14" x14ac:dyDescent="0.35">
      <c r="N29627"/>
    </row>
    <row r="29628" spans="14:14" x14ac:dyDescent="0.35">
      <c r="N29628"/>
    </row>
    <row r="29629" spans="14:14" x14ac:dyDescent="0.35">
      <c r="N29629"/>
    </row>
    <row r="29630" spans="14:14" x14ac:dyDescent="0.35">
      <c r="N29630"/>
    </row>
    <row r="29631" spans="14:14" x14ac:dyDescent="0.35">
      <c r="N29631"/>
    </row>
    <row r="29632" spans="14:14" x14ac:dyDescent="0.35">
      <c r="N29632"/>
    </row>
    <row r="29633" spans="14:14" x14ac:dyDescent="0.35">
      <c r="N29633"/>
    </row>
    <row r="29634" spans="14:14" x14ac:dyDescent="0.35">
      <c r="N29634"/>
    </row>
    <row r="29635" spans="14:14" x14ac:dyDescent="0.35">
      <c r="N29635"/>
    </row>
    <row r="29636" spans="14:14" x14ac:dyDescent="0.35">
      <c r="N29636"/>
    </row>
    <row r="29637" spans="14:14" x14ac:dyDescent="0.35">
      <c r="N29637"/>
    </row>
    <row r="29638" spans="14:14" x14ac:dyDescent="0.35">
      <c r="N29638"/>
    </row>
    <row r="29639" spans="14:14" x14ac:dyDescent="0.35">
      <c r="N29639"/>
    </row>
    <row r="29640" spans="14:14" x14ac:dyDescent="0.35">
      <c r="N29640"/>
    </row>
    <row r="29641" spans="14:14" x14ac:dyDescent="0.35">
      <c r="N29641"/>
    </row>
    <row r="29642" spans="14:14" x14ac:dyDescent="0.35">
      <c r="N29642"/>
    </row>
    <row r="29643" spans="14:14" x14ac:dyDescent="0.35">
      <c r="N29643"/>
    </row>
    <row r="29644" spans="14:14" x14ac:dyDescent="0.35">
      <c r="N29644"/>
    </row>
    <row r="29645" spans="14:14" x14ac:dyDescent="0.35">
      <c r="N29645"/>
    </row>
    <row r="29646" spans="14:14" x14ac:dyDescent="0.35">
      <c r="N29646"/>
    </row>
    <row r="29647" spans="14:14" x14ac:dyDescent="0.35">
      <c r="N29647"/>
    </row>
    <row r="29648" spans="14:14" x14ac:dyDescent="0.35">
      <c r="N29648"/>
    </row>
    <row r="29649" spans="14:14" x14ac:dyDescent="0.35">
      <c r="N29649"/>
    </row>
    <row r="29650" spans="14:14" x14ac:dyDescent="0.35">
      <c r="N29650"/>
    </row>
    <row r="29651" spans="14:14" x14ac:dyDescent="0.35">
      <c r="N29651"/>
    </row>
    <row r="29652" spans="14:14" x14ac:dyDescent="0.35">
      <c r="N29652"/>
    </row>
    <row r="29653" spans="14:14" x14ac:dyDescent="0.35">
      <c r="N29653"/>
    </row>
    <row r="29654" spans="14:14" x14ac:dyDescent="0.35">
      <c r="N29654"/>
    </row>
    <row r="29655" spans="14:14" x14ac:dyDescent="0.35">
      <c r="N29655"/>
    </row>
    <row r="29656" spans="14:14" x14ac:dyDescent="0.35">
      <c r="N29656"/>
    </row>
    <row r="29657" spans="14:14" x14ac:dyDescent="0.35">
      <c r="N29657"/>
    </row>
    <row r="29658" spans="14:14" x14ac:dyDescent="0.35">
      <c r="N29658"/>
    </row>
    <row r="29659" spans="14:14" x14ac:dyDescent="0.35">
      <c r="N29659"/>
    </row>
    <row r="29660" spans="14:14" x14ac:dyDescent="0.35">
      <c r="N29660"/>
    </row>
    <row r="29661" spans="14:14" x14ac:dyDescent="0.35">
      <c r="N29661"/>
    </row>
    <row r="29662" spans="14:14" x14ac:dyDescent="0.35">
      <c r="N29662"/>
    </row>
    <row r="29663" spans="14:14" x14ac:dyDescent="0.35">
      <c r="N29663"/>
    </row>
    <row r="29664" spans="14:14" x14ac:dyDescent="0.35">
      <c r="N29664"/>
    </row>
    <row r="29665" spans="14:14" x14ac:dyDescent="0.35">
      <c r="N29665"/>
    </row>
    <row r="29666" spans="14:14" x14ac:dyDescent="0.35">
      <c r="N29666"/>
    </row>
    <row r="29667" spans="14:14" x14ac:dyDescent="0.35">
      <c r="N29667"/>
    </row>
    <row r="29668" spans="14:14" x14ac:dyDescent="0.35">
      <c r="N29668"/>
    </row>
    <row r="29669" spans="14:14" x14ac:dyDescent="0.35">
      <c r="N29669"/>
    </row>
    <row r="29670" spans="14:14" x14ac:dyDescent="0.35">
      <c r="N29670"/>
    </row>
    <row r="29671" spans="14:14" x14ac:dyDescent="0.35">
      <c r="N29671"/>
    </row>
    <row r="29672" spans="14:14" x14ac:dyDescent="0.35">
      <c r="N29672"/>
    </row>
    <row r="29673" spans="14:14" x14ac:dyDescent="0.35">
      <c r="N29673"/>
    </row>
    <row r="29674" spans="14:14" x14ac:dyDescent="0.35">
      <c r="N29674"/>
    </row>
    <row r="29675" spans="14:14" x14ac:dyDescent="0.35">
      <c r="N29675"/>
    </row>
    <row r="29676" spans="14:14" x14ac:dyDescent="0.35">
      <c r="N29676"/>
    </row>
    <row r="29677" spans="14:14" x14ac:dyDescent="0.35">
      <c r="N29677"/>
    </row>
    <row r="29678" spans="14:14" x14ac:dyDescent="0.35">
      <c r="N29678"/>
    </row>
    <row r="29679" spans="14:14" x14ac:dyDescent="0.35">
      <c r="N29679"/>
    </row>
    <row r="29680" spans="14:14" x14ac:dyDescent="0.35">
      <c r="N29680"/>
    </row>
    <row r="29681" spans="14:14" x14ac:dyDescent="0.35">
      <c r="N29681"/>
    </row>
    <row r="29682" spans="14:14" x14ac:dyDescent="0.35">
      <c r="N29682"/>
    </row>
    <row r="29683" spans="14:14" x14ac:dyDescent="0.35">
      <c r="N29683"/>
    </row>
    <row r="29684" spans="14:14" x14ac:dyDescent="0.35">
      <c r="N29684"/>
    </row>
    <row r="29685" spans="14:14" x14ac:dyDescent="0.35">
      <c r="N29685"/>
    </row>
    <row r="29686" spans="14:14" x14ac:dyDescent="0.35">
      <c r="N29686"/>
    </row>
    <row r="29687" spans="14:14" x14ac:dyDescent="0.35">
      <c r="N29687"/>
    </row>
    <row r="29688" spans="14:14" x14ac:dyDescent="0.35">
      <c r="N29688"/>
    </row>
    <row r="29689" spans="14:14" x14ac:dyDescent="0.35">
      <c r="N29689"/>
    </row>
    <row r="29690" spans="14:14" x14ac:dyDescent="0.35">
      <c r="N29690"/>
    </row>
    <row r="29691" spans="14:14" x14ac:dyDescent="0.35">
      <c r="N29691"/>
    </row>
    <row r="29692" spans="14:14" x14ac:dyDescent="0.35">
      <c r="N29692"/>
    </row>
    <row r="29693" spans="14:14" x14ac:dyDescent="0.35">
      <c r="N29693"/>
    </row>
    <row r="29694" spans="14:14" x14ac:dyDescent="0.35">
      <c r="N29694"/>
    </row>
    <row r="29695" spans="14:14" x14ac:dyDescent="0.35">
      <c r="N29695"/>
    </row>
    <row r="29696" spans="14:14" x14ac:dyDescent="0.35">
      <c r="N29696"/>
    </row>
    <row r="29697" spans="14:14" x14ac:dyDescent="0.35">
      <c r="N29697"/>
    </row>
    <row r="29698" spans="14:14" x14ac:dyDescent="0.35">
      <c r="N29698"/>
    </row>
    <row r="29699" spans="14:14" x14ac:dyDescent="0.35">
      <c r="N29699"/>
    </row>
    <row r="29700" spans="14:14" x14ac:dyDescent="0.35">
      <c r="N29700"/>
    </row>
    <row r="29701" spans="14:14" x14ac:dyDescent="0.35">
      <c r="N29701"/>
    </row>
    <row r="29702" spans="14:14" x14ac:dyDescent="0.35">
      <c r="N29702"/>
    </row>
    <row r="29703" spans="14:14" x14ac:dyDescent="0.35">
      <c r="N29703"/>
    </row>
    <row r="29704" spans="14:14" x14ac:dyDescent="0.35">
      <c r="N29704"/>
    </row>
    <row r="29705" spans="14:14" x14ac:dyDescent="0.35">
      <c r="N29705"/>
    </row>
    <row r="29706" spans="14:14" x14ac:dyDescent="0.35">
      <c r="N29706"/>
    </row>
    <row r="29707" spans="14:14" x14ac:dyDescent="0.35">
      <c r="N29707"/>
    </row>
    <row r="29708" spans="14:14" x14ac:dyDescent="0.35">
      <c r="N29708"/>
    </row>
    <row r="29709" spans="14:14" x14ac:dyDescent="0.35">
      <c r="N29709"/>
    </row>
    <row r="29710" spans="14:14" x14ac:dyDescent="0.35">
      <c r="N29710"/>
    </row>
    <row r="29711" spans="14:14" x14ac:dyDescent="0.35">
      <c r="N29711"/>
    </row>
    <row r="29712" spans="14:14" x14ac:dyDescent="0.35">
      <c r="N29712"/>
    </row>
    <row r="29713" spans="14:14" x14ac:dyDescent="0.35">
      <c r="N29713"/>
    </row>
    <row r="29714" spans="14:14" x14ac:dyDescent="0.35">
      <c r="N29714"/>
    </row>
    <row r="29715" spans="14:14" x14ac:dyDescent="0.35">
      <c r="N29715"/>
    </row>
    <row r="29716" spans="14:14" x14ac:dyDescent="0.35">
      <c r="N29716"/>
    </row>
    <row r="29717" spans="14:14" x14ac:dyDescent="0.35">
      <c r="N29717"/>
    </row>
    <row r="29718" spans="14:14" x14ac:dyDescent="0.35">
      <c r="N29718"/>
    </row>
    <row r="29719" spans="14:14" x14ac:dyDescent="0.35">
      <c r="N29719"/>
    </row>
    <row r="29720" spans="14:14" x14ac:dyDescent="0.35">
      <c r="N29720"/>
    </row>
    <row r="29721" spans="14:14" x14ac:dyDescent="0.35">
      <c r="N29721"/>
    </row>
    <row r="29722" spans="14:14" x14ac:dyDescent="0.35">
      <c r="N29722"/>
    </row>
    <row r="29723" spans="14:14" x14ac:dyDescent="0.35">
      <c r="N29723"/>
    </row>
    <row r="29724" spans="14:14" x14ac:dyDescent="0.35">
      <c r="N29724"/>
    </row>
    <row r="29725" spans="14:14" x14ac:dyDescent="0.35">
      <c r="N29725"/>
    </row>
    <row r="29726" spans="14:14" x14ac:dyDescent="0.35">
      <c r="N29726"/>
    </row>
    <row r="29727" spans="14:14" x14ac:dyDescent="0.35">
      <c r="N29727"/>
    </row>
    <row r="29728" spans="14:14" x14ac:dyDescent="0.35">
      <c r="N29728"/>
    </row>
    <row r="29729" spans="14:14" x14ac:dyDescent="0.35">
      <c r="N29729"/>
    </row>
    <row r="29730" spans="14:14" x14ac:dyDescent="0.35">
      <c r="N29730"/>
    </row>
    <row r="29731" spans="14:14" x14ac:dyDescent="0.35">
      <c r="N29731"/>
    </row>
    <row r="29732" spans="14:14" x14ac:dyDescent="0.35">
      <c r="N29732"/>
    </row>
    <row r="29733" spans="14:14" x14ac:dyDescent="0.35">
      <c r="N29733"/>
    </row>
    <row r="29734" spans="14:14" x14ac:dyDescent="0.35">
      <c r="N29734"/>
    </row>
    <row r="29735" spans="14:14" x14ac:dyDescent="0.35">
      <c r="N29735"/>
    </row>
    <row r="29736" spans="14:14" x14ac:dyDescent="0.35">
      <c r="N29736"/>
    </row>
    <row r="29737" spans="14:14" x14ac:dyDescent="0.35">
      <c r="N29737"/>
    </row>
    <row r="29738" spans="14:14" x14ac:dyDescent="0.35">
      <c r="N29738"/>
    </row>
    <row r="29739" spans="14:14" x14ac:dyDescent="0.35">
      <c r="N29739"/>
    </row>
    <row r="29740" spans="14:14" x14ac:dyDescent="0.35">
      <c r="N29740"/>
    </row>
    <row r="29741" spans="14:14" x14ac:dyDescent="0.35">
      <c r="N29741"/>
    </row>
    <row r="29742" spans="14:14" x14ac:dyDescent="0.35">
      <c r="N29742"/>
    </row>
    <row r="29743" spans="14:14" x14ac:dyDescent="0.35">
      <c r="N29743"/>
    </row>
    <row r="29744" spans="14:14" x14ac:dyDescent="0.35">
      <c r="N29744"/>
    </row>
    <row r="29745" spans="14:14" x14ac:dyDescent="0.35">
      <c r="N29745"/>
    </row>
    <row r="29746" spans="14:14" x14ac:dyDescent="0.35">
      <c r="N29746"/>
    </row>
    <row r="29747" spans="14:14" x14ac:dyDescent="0.35">
      <c r="N29747"/>
    </row>
    <row r="29748" spans="14:14" x14ac:dyDescent="0.35">
      <c r="N29748"/>
    </row>
    <row r="29749" spans="14:14" x14ac:dyDescent="0.35">
      <c r="N29749"/>
    </row>
    <row r="29750" spans="14:14" x14ac:dyDescent="0.35">
      <c r="N29750"/>
    </row>
    <row r="29751" spans="14:14" x14ac:dyDescent="0.35">
      <c r="N29751"/>
    </row>
    <row r="29752" spans="14:14" x14ac:dyDescent="0.35">
      <c r="N29752"/>
    </row>
    <row r="29753" spans="14:14" x14ac:dyDescent="0.35">
      <c r="N29753"/>
    </row>
    <row r="29754" spans="14:14" x14ac:dyDescent="0.35">
      <c r="N29754"/>
    </row>
    <row r="29755" spans="14:14" x14ac:dyDescent="0.35">
      <c r="N29755"/>
    </row>
    <row r="29756" spans="14:14" x14ac:dyDescent="0.35">
      <c r="N29756"/>
    </row>
    <row r="29757" spans="14:14" x14ac:dyDescent="0.35">
      <c r="N29757"/>
    </row>
    <row r="29758" spans="14:14" x14ac:dyDescent="0.35">
      <c r="N29758"/>
    </row>
    <row r="29759" spans="14:14" x14ac:dyDescent="0.35">
      <c r="N29759"/>
    </row>
    <row r="29760" spans="14:14" x14ac:dyDescent="0.35">
      <c r="N29760"/>
    </row>
    <row r="29761" spans="14:14" x14ac:dyDescent="0.35">
      <c r="N29761"/>
    </row>
    <row r="29762" spans="14:14" x14ac:dyDescent="0.35">
      <c r="N29762"/>
    </row>
    <row r="29763" spans="14:14" x14ac:dyDescent="0.35">
      <c r="N29763"/>
    </row>
    <row r="29764" spans="14:14" x14ac:dyDescent="0.35">
      <c r="N29764"/>
    </row>
    <row r="29765" spans="14:14" x14ac:dyDescent="0.35">
      <c r="N29765"/>
    </row>
    <row r="29766" spans="14:14" x14ac:dyDescent="0.35">
      <c r="N29766"/>
    </row>
    <row r="29767" spans="14:14" x14ac:dyDescent="0.35">
      <c r="N29767"/>
    </row>
    <row r="29768" spans="14:14" x14ac:dyDescent="0.35">
      <c r="N29768"/>
    </row>
    <row r="29769" spans="14:14" x14ac:dyDescent="0.35">
      <c r="N29769"/>
    </row>
    <row r="29770" spans="14:14" x14ac:dyDescent="0.35">
      <c r="N29770"/>
    </row>
    <row r="29771" spans="14:14" x14ac:dyDescent="0.35">
      <c r="N29771"/>
    </row>
    <row r="29772" spans="14:14" x14ac:dyDescent="0.35">
      <c r="N29772"/>
    </row>
    <row r="29773" spans="14:14" x14ac:dyDescent="0.35">
      <c r="N29773"/>
    </row>
    <row r="29774" spans="14:14" x14ac:dyDescent="0.35">
      <c r="N29774"/>
    </row>
    <row r="29775" spans="14:14" x14ac:dyDescent="0.35">
      <c r="N29775"/>
    </row>
    <row r="29776" spans="14:14" x14ac:dyDescent="0.35">
      <c r="N29776"/>
    </row>
    <row r="29777" spans="14:14" x14ac:dyDescent="0.35">
      <c r="N29777"/>
    </row>
    <row r="29778" spans="14:14" x14ac:dyDescent="0.35">
      <c r="N29778"/>
    </row>
    <row r="29779" spans="14:14" x14ac:dyDescent="0.35">
      <c r="N29779"/>
    </row>
    <row r="29780" spans="14:14" x14ac:dyDescent="0.35">
      <c r="N29780"/>
    </row>
    <row r="29781" spans="14:14" x14ac:dyDescent="0.35">
      <c r="N29781"/>
    </row>
    <row r="29782" spans="14:14" x14ac:dyDescent="0.35">
      <c r="N29782"/>
    </row>
    <row r="29783" spans="14:14" x14ac:dyDescent="0.35">
      <c r="N29783"/>
    </row>
    <row r="29784" spans="14:14" x14ac:dyDescent="0.35">
      <c r="N29784"/>
    </row>
    <row r="29785" spans="14:14" x14ac:dyDescent="0.35">
      <c r="N29785"/>
    </row>
    <row r="29786" spans="14:14" x14ac:dyDescent="0.35">
      <c r="N29786"/>
    </row>
    <row r="29787" spans="14:14" x14ac:dyDescent="0.35">
      <c r="N29787"/>
    </row>
    <row r="29788" spans="14:14" x14ac:dyDescent="0.35">
      <c r="N29788"/>
    </row>
    <row r="29789" spans="14:14" x14ac:dyDescent="0.35">
      <c r="N29789"/>
    </row>
    <row r="29790" spans="14:14" x14ac:dyDescent="0.35">
      <c r="N29790"/>
    </row>
    <row r="29791" spans="14:14" x14ac:dyDescent="0.35">
      <c r="N29791"/>
    </row>
    <row r="29792" spans="14:14" x14ac:dyDescent="0.35">
      <c r="N29792"/>
    </row>
    <row r="29793" spans="14:14" x14ac:dyDescent="0.35">
      <c r="N29793"/>
    </row>
    <row r="29794" spans="14:14" x14ac:dyDescent="0.35">
      <c r="N29794"/>
    </row>
    <row r="29795" spans="14:14" x14ac:dyDescent="0.35">
      <c r="N29795"/>
    </row>
    <row r="29796" spans="14:14" x14ac:dyDescent="0.35">
      <c r="N29796"/>
    </row>
    <row r="29797" spans="14:14" x14ac:dyDescent="0.35">
      <c r="N29797"/>
    </row>
    <row r="29798" spans="14:14" x14ac:dyDescent="0.35">
      <c r="N29798"/>
    </row>
    <row r="29799" spans="14:14" x14ac:dyDescent="0.35">
      <c r="N29799"/>
    </row>
    <row r="29800" spans="14:14" x14ac:dyDescent="0.35">
      <c r="N29800"/>
    </row>
    <row r="29801" spans="14:14" x14ac:dyDescent="0.35">
      <c r="N29801"/>
    </row>
    <row r="29802" spans="14:14" x14ac:dyDescent="0.35">
      <c r="N29802"/>
    </row>
    <row r="29803" spans="14:14" x14ac:dyDescent="0.35">
      <c r="N29803"/>
    </row>
    <row r="29804" spans="14:14" x14ac:dyDescent="0.35">
      <c r="N29804"/>
    </row>
    <row r="29805" spans="14:14" x14ac:dyDescent="0.35">
      <c r="N29805"/>
    </row>
    <row r="29806" spans="14:14" x14ac:dyDescent="0.35">
      <c r="N29806"/>
    </row>
    <row r="29807" spans="14:14" x14ac:dyDescent="0.35">
      <c r="N29807"/>
    </row>
    <row r="29808" spans="14:14" x14ac:dyDescent="0.35">
      <c r="N29808"/>
    </row>
    <row r="29809" spans="14:14" x14ac:dyDescent="0.35">
      <c r="N29809"/>
    </row>
    <row r="29810" spans="14:14" x14ac:dyDescent="0.35">
      <c r="N29810"/>
    </row>
    <row r="29811" spans="14:14" x14ac:dyDescent="0.35">
      <c r="N29811"/>
    </row>
    <row r="29812" spans="14:14" x14ac:dyDescent="0.35">
      <c r="N29812"/>
    </row>
    <row r="29813" spans="14:14" x14ac:dyDescent="0.35">
      <c r="N29813"/>
    </row>
    <row r="29814" spans="14:14" x14ac:dyDescent="0.35">
      <c r="N29814"/>
    </row>
    <row r="29815" spans="14:14" x14ac:dyDescent="0.35">
      <c r="N29815"/>
    </row>
    <row r="29816" spans="14:14" x14ac:dyDescent="0.35">
      <c r="N29816"/>
    </row>
    <row r="29817" spans="14:14" x14ac:dyDescent="0.35">
      <c r="N29817"/>
    </row>
    <row r="29818" spans="14:14" x14ac:dyDescent="0.35">
      <c r="N29818"/>
    </row>
    <row r="29819" spans="14:14" x14ac:dyDescent="0.35">
      <c r="N29819"/>
    </row>
    <row r="29820" spans="14:14" x14ac:dyDescent="0.35">
      <c r="N29820"/>
    </row>
    <row r="29821" spans="14:14" x14ac:dyDescent="0.35">
      <c r="N29821"/>
    </row>
    <row r="29822" spans="14:14" x14ac:dyDescent="0.35">
      <c r="N29822"/>
    </row>
    <row r="29823" spans="14:14" x14ac:dyDescent="0.35">
      <c r="N29823"/>
    </row>
    <row r="29824" spans="14:14" x14ac:dyDescent="0.35">
      <c r="N29824"/>
    </row>
    <row r="29825" spans="14:14" x14ac:dyDescent="0.35">
      <c r="N29825"/>
    </row>
    <row r="29826" spans="14:14" x14ac:dyDescent="0.35">
      <c r="N29826"/>
    </row>
    <row r="29827" spans="14:14" x14ac:dyDescent="0.35">
      <c r="N29827"/>
    </row>
    <row r="29828" spans="14:14" x14ac:dyDescent="0.35">
      <c r="N29828"/>
    </row>
    <row r="29829" spans="14:14" x14ac:dyDescent="0.35">
      <c r="N29829"/>
    </row>
    <row r="29830" spans="14:14" x14ac:dyDescent="0.35">
      <c r="N29830"/>
    </row>
    <row r="29831" spans="14:14" x14ac:dyDescent="0.35">
      <c r="N29831"/>
    </row>
    <row r="29832" spans="14:14" x14ac:dyDescent="0.35">
      <c r="N29832"/>
    </row>
    <row r="29833" spans="14:14" x14ac:dyDescent="0.35">
      <c r="N29833"/>
    </row>
    <row r="29834" spans="14:14" x14ac:dyDescent="0.35">
      <c r="N29834"/>
    </row>
    <row r="29835" spans="14:14" x14ac:dyDescent="0.35">
      <c r="N29835"/>
    </row>
    <row r="29836" spans="14:14" x14ac:dyDescent="0.35">
      <c r="N29836"/>
    </row>
    <row r="29837" spans="14:14" x14ac:dyDescent="0.35">
      <c r="N29837"/>
    </row>
    <row r="29838" spans="14:14" x14ac:dyDescent="0.35">
      <c r="N29838"/>
    </row>
    <row r="29839" spans="14:14" x14ac:dyDescent="0.35">
      <c r="N29839"/>
    </row>
    <row r="29840" spans="14:14" x14ac:dyDescent="0.35">
      <c r="N29840"/>
    </row>
    <row r="29841" spans="14:14" x14ac:dyDescent="0.35">
      <c r="N29841"/>
    </row>
    <row r="29842" spans="14:14" x14ac:dyDescent="0.35">
      <c r="N29842"/>
    </row>
    <row r="29843" spans="14:14" x14ac:dyDescent="0.35">
      <c r="N29843"/>
    </row>
    <row r="29844" spans="14:14" x14ac:dyDescent="0.35">
      <c r="N29844"/>
    </row>
    <row r="29845" spans="14:14" x14ac:dyDescent="0.35">
      <c r="N29845"/>
    </row>
    <row r="29846" spans="14:14" x14ac:dyDescent="0.35">
      <c r="N29846"/>
    </row>
    <row r="29847" spans="14:14" x14ac:dyDescent="0.35">
      <c r="N29847"/>
    </row>
    <row r="29848" spans="14:14" x14ac:dyDescent="0.35">
      <c r="N29848"/>
    </row>
    <row r="29849" spans="14:14" x14ac:dyDescent="0.35">
      <c r="N29849"/>
    </row>
    <row r="29850" spans="14:14" x14ac:dyDescent="0.35">
      <c r="N29850"/>
    </row>
    <row r="29851" spans="14:14" x14ac:dyDescent="0.35">
      <c r="N29851"/>
    </row>
    <row r="29852" spans="14:14" x14ac:dyDescent="0.35">
      <c r="N29852"/>
    </row>
    <row r="29853" spans="14:14" x14ac:dyDescent="0.35">
      <c r="N29853"/>
    </row>
    <row r="29854" spans="14:14" x14ac:dyDescent="0.35">
      <c r="N29854"/>
    </row>
    <row r="29855" spans="14:14" x14ac:dyDescent="0.35">
      <c r="N29855"/>
    </row>
    <row r="29856" spans="14:14" x14ac:dyDescent="0.35">
      <c r="N29856"/>
    </row>
    <row r="29857" spans="14:14" x14ac:dyDescent="0.35">
      <c r="N29857"/>
    </row>
    <row r="29858" spans="14:14" x14ac:dyDescent="0.35">
      <c r="N29858"/>
    </row>
    <row r="29859" spans="14:14" x14ac:dyDescent="0.35">
      <c r="N29859"/>
    </row>
    <row r="29860" spans="14:14" x14ac:dyDescent="0.35">
      <c r="N29860"/>
    </row>
    <row r="29861" spans="14:14" x14ac:dyDescent="0.35">
      <c r="N29861"/>
    </row>
    <row r="29862" spans="14:14" x14ac:dyDescent="0.35">
      <c r="N29862"/>
    </row>
    <row r="29863" spans="14:14" x14ac:dyDescent="0.35">
      <c r="N29863"/>
    </row>
    <row r="29864" spans="14:14" x14ac:dyDescent="0.35">
      <c r="N29864"/>
    </row>
    <row r="29865" spans="14:14" x14ac:dyDescent="0.35">
      <c r="N29865"/>
    </row>
    <row r="29866" spans="14:14" x14ac:dyDescent="0.35">
      <c r="N29866"/>
    </row>
    <row r="29867" spans="14:14" x14ac:dyDescent="0.35">
      <c r="N29867"/>
    </row>
    <row r="29868" spans="14:14" x14ac:dyDescent="0.35">
      <c r="N29868"/>
    </row>
    <row r="29869" spans="14:14" x14ac:dyDescent="0.35">
      <c r="N29869"/>
    </row>
    <row r="29870" spans="14:14" x14ac:dyDescent="0.35">
      <c r="N29870"/>
    </row>
    <row r="29871" spans="14:14" x14ac:dyDescent="0.35">
      <c r="N29871"/>
    </row>
    <row r="29872" spans="14:14" x14ac:dyDescent="0.35">
      <c r="N29872"/>
    </row>
    <row r="29873" spans="14:14" x14ac:dyDescent="0.35">
      <c r="N29873"/>
    </row>
    <row r="29874" spans="14:14" x14ac:dyDescent="0.35">
      <c r="N29874"/>
    </row>
    <row r="29875" spans="14:14" x14ac:dyDescent="0.35">
      <c r="N29875"/>
    </row>
    <row r="29876" spans="14:14" x14ac:dyDescent="0.35">
      <c r="N29876"/>
    </row>
    <row r="29877" spans="14:14" x14ac:dyDescent="0.35">
      <c r="N29877"/>
    </row>
    <row r="29878" spans="14:14" x14ac:dyDescent="0.35">
      <c r="N29878"/>
    </row>
    <row r="29879" spans="14:14" x14ac:dyDescent="0.35">
      <c r="N29879"/>
    </row>
    <row r="29880" spans="14:14" x14ac:dyDescent="0.35">
      <c r="N29880"/>
    </row>
    <row r="29881" spans="14:14" x14ac:dyDescent="0.35">
      <c r="N29881"/>
    </row>
    <row r="29882" spans="14:14" x14ac:dyDescent="0.35">
      <c r="N29882"/>
    </row>
    <row r="29883" spans="14:14" x14ac:dyDescent="0.35">
      <c r="N29883"/>
    </row>
    <row r="29884" spans="14:14" x14ac:dyDescent="0.35">
      <c r="N29884"/>
    </row>
    <row r="29885" spans="14:14" x14ac:dyDescent="0.35">
      <c r="N29885"/>
    </row>
    <row r="29886" spans="14:14" x14ac:dyDescent="0.35">
      <c r="N29886"/>
    </row>
    <row r="29887" spans="14:14" x14ac:dyDescent="0.35">
      <c r="N29887"/>
    </row>
    <row r="29888" spans="14:14" x14ac:dyDescent="0.35">
      <c r="N29888"/>
    </row>
    <row r="29889" spans="14:14" x14ac:dyDescent="0.35">
      <c r="N29889"/>
    </row>
    <row r="29890" spans="14:14" x14ac:dyDescent="0.35">
      <c r="N29890"/>
    </row>
    <row r="29891" spans="14:14" x14ac:dyDescent="0.35">
      <c r="N29891"/>
    </row>
    <row r="29892" spans="14:14" x14ac:dyDescent="0.35">
      <c r="N29892"/>
    </row>
    <row r="29893" spans="14:14" x14ac:dyDescent="0.35">
      <c r="N29893"/>
    </row>
    <row r="29894" spans="14:14" x14ac:dyDescent="0.35">
      <c r="N29894"/>
    </row>
    <row r="29895" spans="14:14" x14ac:dyDescent="0.35">
      <c r="N29895"/>
    </row>
    <row r="29896" spans="14:14" x14ac:dyDescent="0.35">
      <c r="N29896"/>
    </row>
    <row r="29897" spans="14:14" x14ac:dyDescent="0.35">
      <c r="N29897"/>
    </row>
    <row r="29898" spans="14:14" x14ac:dyDescent="0.35">
      <c r="N29898"/>
    </row>
    <row r="29899" spans="14:14" x14ac:dyDescent="0.35">
      <c r="N29899"/>
    </row>
    <row r="29900" spans="14:14" x14ac:dyDescent="0.35">
      <c r="N29900"/>
    </row>
    <row r="29901" spans="14:14" x14ac:dyDescent="0.35">
      <c r="N29901"/>
    </row>
    <row r="29902" spans="14:14" x14ac:dyDescent="0.35">
      <c r="N29902"/>
    </row>
    <row r="29903" spans="14:14" x14ac:dyDescent="0.35">
      <c r="N29903"/>
    </row>
    <row r="29904" spans="14:14" x14ac:dyDescent="0.35">
      <c r="N29904"/>
    </row>
    <row r="29905" spans="14:14" x14ac:dyDescent="0.35">
      <c r="N29905"/>
    </row>
    <row r="29906" spans="14:14" x14ac:dyDescent="0.35">
      <c r="N29906"/>
    </row>
    <row r="29907" spans="14:14" x14ac:dyDescent="0.35">
      <c r="N29907"/>
    </row>
    <row r="29908" spans="14:14" x14ac:dyDescent="0.35">
      <c r="N29908"/>
    </row>
    <row r="29909" spans="14:14" x14ac:dyDescent="0.35">
      <c r="N29909"/>
    </row>
    <row r="29910" spans="14:14" x14ac:dyDescent="0.35">
      <c r="N29910"/>
    </row>
    <row r="29911" spans="14:14" x14ac:dyDescent="0.35">
      <c r="N29911"/>
    </row>
    <row r="29912" spans="14:14" x14ac:dyDescent="0.35">
      <c r="N29912"/>
    </row>
    <row r="29913" spans="14:14" x14ac:dyDescent="0.35">
      <c r="N29913"/>
    </row>
    <row r="29914" spans="14:14" x14ac:dyDescent="0.35">
      <c r="N29914"/>
    </row>
    <row r="29915" spans="14:14" x14ac:dyDescent="0.35">
      <c r="N29915"/>
    </row>
    <row r="29916" spans="14:14" x14ac:dyDescent="0.35">
      <c r="N29916"/>
    </row>
    <row r="29917" spans="14:14" x14ac:dyDescent="0.35">
      <c r="N29917"/>
    </row>
    <row r="29918" spans="14:14" x14ac:dyDescent="0.35">
      <c r="N29918"/>
    </row>
    <row r="29919" spans="14:14" x14ac:dyDescent="0.35">
      <c r="N29919"/>
    </row>
    <row r="29920" spans="14:14" x14ac:dyDescent="0.35">
      <c r="N29920"/>
    </row>
    <row r="29921" spans="14:14" x14ac:dyDescent="0.35">
      <c r="N29921"/>
    </row>
    <row r="29922" spans="14:14" x14ac:dyDescent="0.35">
      <c r="N29922"/>
    </row>
    <row r="29923" spans="14:14" x14ac:dyDescent="0.35">
      <c r="N29923"/>
    </row>
    <row r="29924" spans="14:14" x14ac:dyDescent="0.35">
      <c r="N29924"/>
    </row>
    <row r="29925" spans="14:14" x14ac:dyDescent="0.35">
      <c r="N29925"/>
    </row>
    <row r="29926" spans="14:14" x14ac:dyDescent="0.35">
      <c r="N29926"/>
    </row>
    <row r="29927" spans="14:14" x14ac:dyDescent="0.35">
      <c r="N29927"/>
    </row>
    <row r="29928" spans="14:14" x14ac:dyDescent="0.35">
      <c r="N29928"/>
    </row>
    <row r="29929" spans="14:14" x14ac:dyDescent="0.35">
      <c r="N29929"/>
    </row>
    <row r="29930" spans="14:14" x14ac:dyDescent="0.35">
      <c r="N29930"/>
    </row>
    <row r="29931" spans="14:14" x14ac:dyDescent="0.35">
      <c r="N29931"/>
    </row>
    <row r="29932" spans="14:14" x14ac:dyDescent="0.35">
      <c r="N29932"/>
    </row>
    <row r="29933" spans="14:14" x14ac:dyDescent="0.35">
      <c r="N29933"/>
    </row>
    <row r="29934" spans="14:14" x14ac:dyDescent="0.35">
      <c r="N29934"/>
    </row>
    <row r="29935" spans="14:14" x14ac:dyDescent="0.35">
      <c r="N29935"/>
    </row>
    <row r="29936" spans="14:14" x14ac:dyDescent="0.35">
      <c r="N29936"/>
    </row>
    <row r="29937" spans="14:14" x14ac:dyDescent="0.35">
      <c r="N29937"/>
    </row>
    <row r="29938" spans="14:14" x14ac:dyDescent="0.35">
      <c r="N29938"/>
    </row>
    <row r="29939" spans="14:14" x14ac:dyDescent="0.35">
      <c r="N29939"/>
    </row>
    <row r="29940" spans="14:14" x14ac:dyDescent="0.35">
      <c r="N29940"/>
    </row>
    <row r="29941" spans="14:14" x14ac:dyDescent="0.35">
      <c r="N29941"/>
    </row>
    <row r="29942" spans="14:14" x14ac:dyDescent="0.35">
      <c r="N29942"/>
    </row>
    <row r="29943" spans="14:14" x14ac:dyDescent="0.35">
      <c r="N29943"/>
    </row>
    <row r="29944" spans="14:14" x14ac:dyDescent="0.35">
      <c r="N29944"/>
    </row>
    <row r="29945" spans="14:14" x14ac:dyDescent="0.35">
      <c r="N29945"/>
    </row>
    <row r="29946" spans="14:14" x14ac:dyDescent="0.35">
      <c r="N29946"/>
    </row>
    <row r="29947" spans="14:14" x14ac:dyDescent="0.35">
      <c r="N29947"/>
    </row>
    <row r="29948" spans="14:14" x14ac:dyDescent="0.35">
      <c r="N29948"/>
    </row>
    <row r="29949" spans="14:14" x14ac:dyDescent="0.35">
      <c r="N29949"/>
    </row>
    <row r="29950" spans="14:14" x14ac:dyDescent="0.35">
      <c r="N29950"/>
    </row>
    <row r="29951" spans="14:14" x14ac:dyDescent="0.35">
      <c r="N29951"/>
    </row>
    <row r="29952" spans="14:14" x14ac:dyDescent="0.35">
      <c r="N29952"/>
    </row>
    <row r="29953" spans="14:14" x14ac:dyDescent="0.35">
      <c r="N29953"/>
    </row>
    <row r="29954" spans="14:14" x14ac:dyDescent="0.35">
      <c r="N29954"/>
    </row>
    <row r="29955" spans="14:14" x14ac:dyDescent="0.35">
      <c r="N29955"/>
    </row>
    <row r="29956" spans="14:14" x14ac:dyDescent="0.35">
      <c r="N29956"/>
    </row>
    <row r="29957" spans="14:14" x14ac:dyDescent="0.35">
      <c r="N29957"/>
    </row>
    <row r="29958" spans="14:14" x14ac:dyDescent="0.35">
      <c r="N29958"/>
    </row>
    <row r="29959" spans="14:14" x14ac:dyDescent="0.35">
      <c r="N29959"/>
    </row>
    <row r="29960" spans="14:14" x14ac:dyDescent="0.35">
      <c r="N29960"/>
    </row>
    <row r="29961" spans="14:14" x14ac:dyDescent="0.35">
      <c r="N29961"/>
    </row>
    <row r="29962" spans="14:14" x14ac:dyDescent="0.35">
      <c r="N29962"/>
    </row>
    <row r="29963" spans="14:14" x14ac:dyDescent="0.35">
      <c r="N29963"/>
    </row>
    <row r="29964" spans="14:14" x14ac:dyDescent="0.35">
      <c r="N29964"/>
    </row>
    <row r="29965" spans="14:14" x14ac:dyDescent="0.35">
      <c r="N29965"/>
    </row>
    <row r="29966" spans="14:14" x14ac:dyDescent="0.35">
      <c r="N29966"/>
    </row>
    <row r="29967" spans="14:14" x14ac:dyDescent="0.35">
      <c r="N29967"/>
    </row>
    <row r="29968" spans="14:14" x14ac:dyDescent="0.35">
      <c r="N29968"/>
    </row>
    <row r="29969" spans="14:14" x14ac:dyDescent="0.35">
      <c r="N29969"/>
    </row>
    <row r="29970" spans="14:14" x14ac:dyDescent="0.35">
      <c r="N29970"/>
    </row>
    <row r="29971" spans="14:14" x14ac:dyDescent="0.35">
      <c r="N29971"/>
    </row>
    <row r="29972" spans="14:14" x14ac:dyDescent="0.35">
      <c r="N29972"/>
    </row>
    <row r="29973" spans="14:14" x14ac:dyDescent="0.35">
      <c r="N29973"/>
    </row>
    <row r="29974" spans="14:14" x14ac:dyDescent="0.35">
      <c r="N29974"/>
    </row>
    <row r="29975" spans="14:14" x14ac:dyDescent="0.35">
      <c r="N29975"/>
    </row>
    <row r="29976" spans="14:14" x14ac:dyDescent="0.35">
      <c r="N29976"/>
    </row>
    <row r="29977" spans="14:14" x14ac:dyDescent="0.35">
      <c r="N29977"/>
    </row>
    <row r="29978" spans="14:14" x14ac:dyDescent="0.35">
      <c r="N29978"/>
    </row>
    <row r="29979" spans="14:14" x14ac:dyDescent="0.35">
      <c r="N29979"/>
    </row>
    <row r="29980" spans="14:14" x14ac:dyDescent="0.35">
      <c r="N29980"/>
    </row>
    <row r="29981" spans="14:14" x14ac:dyDescent="0.35">
      <c r="N29981"/>
    </row>
    <row r="29982" spans="14:14" x14ac:dyDescent="0.35">
      <c r="N29982"/>
    </row>
    <row r="29983" spans="14:14" x14ac:dyDescent="0.35">
      <c r="N29983"/>
    </row>
    <row r="29984" spans="14:14" x14ac:dyDescent="0.35">
      <c r="N29984"/>
    </row>
    <row r="29985" spans="14:14" x14ac:dyDescent="0.35">
      <c r="N29985"/>
    </row>
    <row r="29986" spans="14:14" x14ac:dyDescent="0.35">
      <c r="N29986"/>
    </row>
    <row r="29987" spans="14:14" x14ac:dyDescent="0.35">
      <c r="N29987"/>
    </row>
    <row r="29988" spans="14:14" x14ac:dyDescent="0.35">
      <c r="N29988"/>
    </row>
    <row r="29989" spans="14:14" x14ac:dyDescent="0.35">
      <c r="N29989"/>
    </row>
    <row r="29990" spans="14:14" x14ac:dyDescent="0.35">
      <c r="N29990"/>
    </row>
    <row r="29991" spans="14:14" x14ac:dyDescent="0.35">
      <c r="N29991"/>
    </row>
    <row r="29992" spans="14:14" x14ac:dyDescent="0.35">
      <c r="N29992"/>
    </row>
    <row r="29993" spans="14:14" x14ac:dyDescent="0.35">
      <c r="N29993"/>
    </row>
    <row r="29994" spans="14:14" x14ac:dyDescent="0.35">
      <c r="N29994"/>
    </row>
    <row r="29995" spans="14:14" x14ac:dyDescent="0.35">
      <c r="N29995"/>
    </row>
    <row r="29996" spans="14:14" x14ac:dyDescent="0.35">
      <c r="N29996"/>
    </row>
    <row r="29997" spans="14:14" x14ac:dyDescent="0.35">
      <c r="N29997"/>
    </row>
    <row r="29998" spans="14:14" x14ac:dyDescent="0.35">
      <c r="N29998"/>
    </row>
    <row r="29999" spans="14:14" x14ac:dyDescent="0.35">
      <c r="N29999"/>
    </row>
    <row r="30000" spans="14:14" x14ac:dyDescent="0.35">
      <c r="N30000"/>
    </row>
    <row r="30001" spans="14:14" x14ac:dyDescent="0.35">
      <c r="N30001"/>
    </row>
    <row r="30002" spans="14:14" x14ac:dyDescent="0.35">
      <c r="N30002"/>
    </row>
    <row r="30003" spans="14:14" x14ac:dyDescent="0.35">
      <c r="N30003"/>
    </row>
    <row r="30004" spans="14:14" x14ac:dyDescent="0.35">
      <c r="N30004"/>
    </row>
    <row r="30005" spans="14:14" x14ac:dyDescent="0.35">
      <c r="N30005"/>
    </row>
    <row r="30006" spans="14:14" x14ac:dyDescent="0.35">
      <c r="N30006"/>
    </row>
    <row r="30007" spans="14:14" x14ac:dyDescent="0.35">
      <c r="N30007"/>
    </row>
    <row r="30008" spans="14:14" x14ac:dyDescent="0.35">
      <c r="N30008"/>
    </row>
    <row r="30009" spans="14:14" x14ac:dyDescent="0.35">
      <c r="N30009"/>
    </row>
    <row r="30010" spans="14:14" x14ac:dyDescent="0.35">
      <c r="N30010"/>
    </row>
    <row r="30011" spans="14:14" x14ac:dyDescent="0.35">
      <c r="N30011"/>
    </row>
    <row r="30012" spans="14:14" x14ac:dyDescent="0.35">
      <c r="N30012"/>
    </row>
    <row r="30013" spans="14:14" x14ac:dyDescent="0.35">
      <c r="N30013"/>
    </row>
    <row r="30014" spans="14:14" x14ac:dyDescent="0.35">
      <c r="N30014"/>
    </row>
    <row r="30015" spans="14:14" x14ac:dyDescent="0.35">
      <c r="N30015"/>
    </row>
    <row r="30016" spans="14:14" x14ac:dyDescent="0.35">
      <c r="N30016"/>
    </row>
    <row r="30017" spans="14:14" x14ac:dyDescent="0.35">
      <c r="N30017"/>
    </row>
    <row r="30018" spans="14:14" x14ac:dyDescent="0.35">
      <c r="N30018"/>
    </row>
    <row r="30019" spans="14:14" x14ac:dyDescent="0.35">
      <c r="N30019"/>
    </row>
    <row r="30020" spans="14:14" x14ac:dyDescent="0.35">
      <c r="N30020"/>
    </row>
    <row r="30021" spans="14:14" x14ac:dyDescent="0.35">
      <c r="N30021"/>
    </row>
    <row r="30022" spans="14:14" x14ac:dyDescent="0.35">
      <c r="N30022"/>
    </row>
    <row r="30023" spans="14:14" x14ac:dyDescent="0.35">
      <c r="N30023"/>
    </row>
    <row r="30024" spans="14:14" x14ac:dyDescent="0.35">
      <c r="N30024"/>
    </row>
    <row r="30025" spans="14:14" x14ac:dyDescent="0.35">
      <c r="N30025"/>
    </row>
    <row r="30026" spans="14:14" x14ac:dyDescent="0.35">
      <c r="N30026"/>
    </row>
    <row r="30027" spans="14:14" x14ac:dyDescent="0.35">
      <c r="N30027"/>
    </row>
    <row r="30028" spans="14:14" x14ac:dyDescent="0.35">
      <c r="N30028"/>
    </row>
    <row r="30029" spans="14:14" x14ac:dyDescent="0.35">
      <c r="N30029"/>
    </row>
    <row r="30030" spans="14:14" x14ac:dyDescent="0.35">
      <c r="N30030"/>
    </row>
    <row r="30031" spans="14:14" x14ac:dyDescent="0.35">
      <c r="N30031"/>
    </row>
    <row r="30032" spans="14:14" x14ac:dyDescent="0.35">
      <c r="N30032"/>
    </row>
    <row r="30033" spans="14:14" x14ac:dyDescent="0.35">
      <c r="N30033"/>
    </row>
    <row r="30034" spans="14:14" x14ac:dyDescent="0.35">
      <c r="N30034"/>
    </row>
    <row r="30035" spans="14:14" x14ac:dyDescent="0.35">
      <c r="N30035"/>
    </row>
    <row r="30036" spans="14:14" x14ac:dyDescent="0.35">
      <c r="N30036"/>
    </row>
    <row r="30037" spans="14:14" x14ac:dyDescent="0.35">
      <c r="N30037"/>
    </row>
    <row r="30038" spans="14:14" x14ac:dyDescent="0.35">
      <c r="N30038"/>
    </row>
    <row r="30039" spans="14:14" x14ac:dyDescent="0.35">
      <c r="N30039"/>
    </row>
    <row r="30040" spans="14:14" x14ac:dyDescent="0.35">
      <c r="N30040"/>
    </row>
    <row r="30041" spans="14:14" x14ac:dyDescent="0.35">
      <c r="N30041"/>
    </row>
    <row r="30042" spans="14:14" x14ac:dyDescent="0.35">
      <c r="N30042"/>
    </row>
    <row r="30043" spans="14:14" x14ac:dyDescent="0.35">
      <c r="N30043"/>
    </row>
    <row r="30044" spans="14:14" x14ac:dyDescent="0.35">
      <c r="N30044"/>
    </row>
    <row r="30045" spans="14:14" x14ac:dyDescent="0.35">
      <c r="N30045"/>
    </row>
    <row r="30046" spans="14:14" x14ac:dyDescent="0.35">
      <c r="N30046"/>
    </row>
    <row r="30047" spans="14:14" x14ac:dyDescent="0.35">
      <c r="N30047"/>
    </row>
    <row r="30048" spans="14:14" x14ac:dyDescent="0.35">
      <c r="N30048"/>
    </row>
    <row r="30049" spans="14:14" x14ac:dyDescent="0.35">
      <c r="N30049"/>
    </row>
    <row r="30050" spans="14:14" x14ac:dyDescent="0.35">
      <c r="N30050"/>
    </row>
    <row r="30051" spans="14:14" x14ac:dyDescent="0.35">
      <c r="N30051"/>
    </row>
    <row r="30052" spans="14:14" x14ac:dyDescent="0.35">
      <c r="N30052"/>
    </row>
    <row r="30053" spans="14:14" x14ac:dyDescent="0.35">
      <c r="N30053"/>
    </row>
    <row r="30054" spans="14:14" x14ac:dyDescent="0.35">
      <c r="N30054"/>
    </row>
    <row r="30055" spans="14:14" x14ac:dyDescent="0.35">
      <c r="N30055"/>
    </row>
    <row r="30056" spans="14:14" x14ac:dyDescent="0.35">
      <c r="N30056"/>
    </row>
    <row r="30057" spans="14:14" x14ac:dyDescent="0.35">
      <c r="N30057"/>
    </row>
    <row r="30058" spans="14:14" x14ac:dyDescent="0.35">
      <c r="N30058"/>
    </row>
    <row r="30059" spans="14:14" x14ac:dyDescent="0.35">
      <c r="N30059"/>
    </row>
    <row r="30060" spans="14:14" x14ac:dyDescent="0.35">
      <c r="N30060"/>
    </row>
    <row r="30061" spans="14:14" x14ac:dyDescent="0.35">
      <c r="N30061"/>
    </row>
    <row r="30062" spans="14:14" x14ac:dyDescent="0.35">
      <c r="N30062"/>
    </row>
    <row r="30063" spans="14:14" x14ac:dyDescent="0.35">
      <c r="N30063"/>
    </row>
    <row r="30064" spans="14:14" x14ac:dyDescent="0.35">
      <c r="N30064"/>
    </row>
    <row r="30065" spans="14:14" x14ac:dyDescent="0.35">
      <c r="N30065"/>
    </row>
    <row r="30066" spans="14:14" x14ac:dyDescent="0.35">
      <c r="N30066"/>
    </row>
    <row r="30067" spans="14:14" x14ac:dyDescent="0.35">
      <c r="N30067"/>
    </row>
    <row r="30068" spans="14:14" x14ac:dyDescent="0.35">
      <c r="N30068"/>
    </row>
    <row r="30069" spans="14:14" x14ac:dyDescent="0.35">
      <c r="N30069"/>
    </row>
    <row r="30070" spans="14:14" x14ac:dyDescent="0.35">
      <c r="N30070"/>
    </row>
    <row r="30071" spans="14:14" x14ac:dyDescent="0.35">
      <c r="N30071"/>
    </row>
    <row r="30072" spans="14:14" x14ac:dyDescent="0.35">
      <c r="N30072"/>
    </row>
    <row r="30073" spans="14:14" x14ac:dyDescent="0.35">
      <c r="N30073"/>
    </row>
    <row r="30074" spans="14:14" x14ac:dyDescent="0.35">
      <c r="N30074"/>
    </row>
    <row r="30075" spans="14:14" x14ac:dyDescent="0.35">
      <c r="N30075"/>
    </row>
    <row r="30076" spans="14:14" x14ac:dyDescent="0.35">
      <c r="N30076"/>
    </row>
    <row r="30077" spans="14:14" x14ac:dyDescent="0.35">
      <c r="N30077"/>
    </row>
    <row r="30078" spans="14:14" x14ac:dyDescent="0.35">
      <c r="N30078"/>
    </row>
    <row r="30079" spans="14:14" x14ac:dyDescent="0.35">
      <c r="N30079"/>
    </row>
    <row r="30080" spans="14:14" x14ac:dyDescent="0.35">
      <c r="N30080"/>
    </row>
    <row r="30081" spans="14:14" x14ac:dyDescent="0.35">
      <c r="N30081"/>
    </row>
    <row r="30082" spans="14:14" x14ac:dyDescent="0.35">
      <c r="N30082"/>
    </row>
    <row r="30083" spans="14:14" x14ac:dyDescent="0.35">
      <c r="N30083"/>
    </row>
    <row r="30084" spans="14:14" x14ac:dyDescent="0.35">
      <c r="N30084"/>
    </row>
    <row r="30085" spans="14:14" x14ac:dyDescent="0.35">
      <c r="N30085"/>
    </row>
    <row r="30086" spans="14:14" x14ac:dyDescent="0.35">
      <c r="N30086"/>
    </row>
    <row r="30087" spans="14:14" x14ac:dyDescent="0.35">
      <c r="N30087"/>
    </row>
    <row r="30088" spans="14:14" x14ac:dyDescent="0.35">
      <c r="N30088"/>
    </row>
    <row r="30089" spans="14:14" x14ac:dyDescent="0.35">
      <c r="N30089"/>
    </row>
    <row r="30090" spans="14:14" x14ac:dyDescent="0.35">
      <c r="N30090"/>
    </row>
    <row r="30091" spans="14:14" x14ac:dyDescent="0.35">
      <c r="N30091"/>
    </row>
    <row r="30092" spans="14:14" x14ac:dyDescent="0.35">
      <c r="N30092"/>
    </row>
    <row r="30093" spans="14:14" x14ac:dyDescent="0.35">
      <c r="N30093"/>
    </row>
    <row r="30094" spans="14:14" x14ac:dyDescent="0.35">
      <c r="N30094"/>
    </row>
    <row r="30095" spans="14:14" x14ac:dyDescent="0.35">
      <c r="N30095"/>
    </row>
    <row r="30096" spans="14:14" x14ac:dyDescent="0.35">
      <c r="N30096"/>
    </row>
    <row r="30097" spans="14:14" x14ac:dyDescent="0.35">
      <c r="N30097"/>
    </row>
    <row r="30098" spans="14:14" x14ac:dyDescent="0.35">
      <c r="N30098"/>
    </row>
    <row r="30099" spans="14:14" x14ac:dyDescent="0.35">
      <c r="N30099"/>
    </row>
    <row r="30100" spans="14:14" x14ac:dyDescent="0.35">
      <c r="N30100"/>
    </row>
    <row r="30101" spans="14:14" x14ac:dyDescent="0.35">
      <c r="N30101"/>
    </row>
    <row r="30102" spans="14:14" x14ac:dyDescent="0.35">
      <c r="N30102"/>
    </row>
    <row r="30103" spans="14:14" x14ac:dyDescent="0.35">
      <c r="N30103"/>
    </row>
    <row r="30104" spans="14:14" x14ac:dyDescent="0.35">
      <c r="N30104"/>
    </row>
    <row r="30105" spans="14:14" x14ac:dyDescent="0.35">
      <c r="N30105"/>
    </row>
    <row r="30106" spans="14:14" x14ac:dyDescent="0.35">
      <c r="N30106"/>
    </row>
    <row r="30107" spans="14:14" x14ac:dyDescent="0.35">
      <c r="N30107"/>
    </row>
    <row r="30108" spans="14:14" x14ac:dyDescent="0.35">
      <c r="N30108"/>
    </row>
    <row r="30109" spans="14:14" x14ac:dyDescent="0.35">
      <c r="N30109"/>
    </row>
    <row r="30110" spans="14:14" x14ac:dyDescent="0.35">
      <c r="N30110"/>
    </row>
    <row r="30111" spans="14:14" x14ac:dyDescent="0.35">
      <c r="N30111"/>
    </row>
    <row r="30112" spans="14:14" x14ac:dyDescent="0.35">
      <c r="N30112"/>
    </row>
    <row r="30113" spans="14:14" x14ac:dyDescent="0.35">
      <c r="N30113"/>
    </row>
    <row r="30114" spans="14:14" x14ac:dyDescent="0.35">
      <c r="N30114"/>
    </row>
    <row r="30115" spans="14:14" x14ac:dyDescent="0.35">
      <c r="N30115"/>
    </row>
    <row r="30116" spans="14:14" x14ac:dyDescent="0.35">
      <c r="N30116"/>
    </row>
    <row r="30117" spans="14:14" x14ac:dyDescent="0.35">
      <c r="N30117"/>
    </row>
    <row r="30118" spans="14:14" x14ac:dyDescent="0.35">
      <c r="N30118"/>
    </row>
    <row r="30119" spans="14:14" x14ac:dyDescent="0.35">
      <c r="N30119"/>
    </row>
    <row r="30120" spans="14:14" x14ac:dyDescent="0.35">
      <c r="N30120"/>
    </row>
    <row r="30121" spans="14:14" x14ac:dyDescent="0.35">
      <c r="N30121"/>
    </row>
    <row r="30122" spans="14:14" x14ac:dyDescent="0.35">
      <c r="N30122"/>
    </row>
    <row r="30123" spans="14:14" x14ac:dyDescent="0.35">
      <c r="N30123"/>
    </row>
    <row r="30124" spans="14:14" x14ac:dyDescent="0.35">
      <c r="N30124"/>
    </row>
    <row r="30125" spans="14:14" x14ac:dyDescent="0.35">
      <c r="N30125"/>
    </row>
    <row r="30126" spans="14:14" x14ac:dyDescent="0.35">
      <c r="N30126"/>
    </row>
    <row r="30127" spans="14:14" x14ac:dyDescent="0.35">
      <c r="N30127"/>
    </row>
    <row r="30128" spans="14:14" x14ac:dyDescent="0.35">
      <c r="N30128"/>
    </row>
    <row r="30129" spans="14:14" x14ac:dyDescent="0.35">
      <c r="N30129"/>
    </row>
    <row r="30130" spans="14:14" x14ac:dyDescent="0.35">
      <c r="N30130"/>
    </row>
    <row r="30131" spans="14:14" x14ac:dyDescent="0.35">
      <c r="N30131"/>
    </row>
    <row r="30132" spans="14:14" x14ac:dyDescent="0.35">
      <c r="N30132"/>
    </row>
    <row r="30133" spans="14:14" x14ac:dyDescent="0.35">
      <c r="N30133"/>
    </row>
    <row r="30134" spans="14:14" x14ac:dyDescent="0.35">
      <c r="N30134"/>
    </row>
    <row r="30135" spans="14:14" x14ac:dyDescent="0.35">
      <c r="N30135"/>
    </row>
    <row r="30136" spans="14:14" x14ac:dyDescent="0.35">
      <c r="N30136"/>
    </row>
    <row r="30137" spans="14:14" x14ac:dyDescent="0.35">
      <c r="N30137"/>
    </row>
    <row r="30138" spans="14:14" x14ac:dyDescent="0.35">
      <c r="N30138"/>
    </row>
    <row r="30139" spans="14:14" x14ac:dyDescent="0.35">
      <c r="N30139"/>
    </row>
    <row r="30140" spans="14:14" x14ac:dyDescent="0.35">
      <c r="N30140"/>
    </row>
    <row r="30141" spans="14:14" x14ac:dyDescent="0.35">
      <c r="N30141"/>
    </row>
    <row r="30142" spans="14:14" x14ac:dyDescent="0.35">
      <c r="N30142"/>
    </row>
    <row r="30143" spans="14:14" x14ac:dyDescent="0.35">
      <c r="N30143"/>
    </row>
    <row r="30144" spans="14:14" x14ac:dyDescent="0.35">
      <c r="N30144"/>
    </row>
    <row r="30145" spans="14:14" x14ac:dyDescent="0.35">
      <c r="N30145"/>
    </row>
    <row r="30146" spans="14:14" x14ac:dyDescent="0.35">
      <c r="N30146"/>
    </row>
    <row r="30147" spans="14:14" x14ac:dyDescent="0.35">
      <c r="N30147"/>
    </row>
    <row r="30148" spans="14:14" x14ac:dyDescent="0.35">
      <c r="N30148"/>
    </row>
    <row r="30149" spans="14:14" x14ac:dyDescent="0.35">
      <c r="N30149"/>
    </row>
    <row r="30150" spans="14:14" x14ac:dyDescent="0.35">
      <c r="N30150"/>
    </row>
    <row r="30151" spans="14:14" x14ac:dyDescent="0.35">
      <c r="N30151"/>
    </row>
    <row r="30152" spans="14:14" x14ac:dyDescent="0.35">
      <c r="N30152"/>
    </row>
    <row r="30153" spans="14:14" x14ac:dyDescent="0.35">
      <c r="N30153"/>
    </row>
    <row r="30154" spans="14:14" x14ac:dyDescent="0.35">
      <c r="N30154"/>
    </row>
    <row r="30155" spans="14:14" x14ac:dyDescent="0.35">
      <c r="N30155"/>
    </row>
    <row r="30156" spans="14:14" x14ac:dyDescent="0.35">
      <c r="N30156"/>
    </row>
    <row r="30157" spans="14:14" x14ac:dyDescent="0.35">
      <c r="N30157"/>
    </row>
    <row r="30158" spans="14:14" x14ac:dyDescent="0.35">
      <c r="N30158"/>
    </row>
    <row r="30159" spans="14:14" x14ac:dyDescent="0.35">
      <c r="N30159"/>
    </row>
    <row r="30160" spans="14:14" x14ac:dyDescent="0.35">
      <c r="N30160"/>
    </row>
    <row r="30161" spans="14:14" x14ac:dyDescent="0.35">
      <c r="N30161"/>
    </row>
    <row r="30162" spans="14:14" x14ac:dyDescent="0.35">
      <c r="N30162"/>
    </row>
    <row r="30163" spans="14:14" x14ac:dyDescent="0.35">
      <c r="N30163"/>
    </row>
    <row r="30164" spans="14:14" x14ac:dyDescent="0.35">
      <c r="N30164"/>
    </row>
    <row r="30165" spans="14:14" x14ac:dyDescent="0.35">
      <c r="N30165"/>
    </row>
    <row r="30166" spans="14:14" x14ac:dyDescent="0.35">
      <c r="N30166"/>
    </row>
    <row r="30167" spans="14:14" x14ac:dyDescent="0.35">
      <c r="N30167"/>
    </row>
    <row r="30168" spans="14:14" x14ac:dyDescent="0.35">
      <c r="N30168"/>
    </row>
    <row r="30169" spans="14:14" x14ac:dyDescent="0.35">
      <c r="N30169"/>
    </row>
    <row r="30170" spans="14:14" x14ac:dyDescent="0.35">
      <c r="N30170"/>
    </row>
    <row r="30171" spans="14:14" x14ac:dyDescent="0.35">
      <c r="N30171"/>
    </row>
    <row r="30172" spans="14:14" x14ac:dyDescent="0.35">
      <c r="N30172"/>
    </row>
    <row r="30173" spans="14:14" x14ac:dyDescent="0.35">
      <c r="N30173"/>
    </row>
    <row r="30174" spans="14:14" x14ac:dyDescent="0.35">
      <c r="N30174"/>
    </row>
    <row r="30175" spans="14:14" x14ac:dyDescent="0.35">
      <c r="N30175"/>
    </row>
    <row r="30176" spans="14:14" x14ac:dyDescent="0.35">
      <c r="N30176"/>
    </row>
    <row r="30177" spans="14:14" x14ac:dyDescent="0.35">
      <c r="N30177"/>
    </row>
    <row r="30178" spans="14:14" x14ac:dyDescent="0.35">
      <c r="N30178"/>
    </row>
    <row r="30179" spans="14:14" x14ac:dyDescent="0.35">
      <c r="N30179"/>
    </row>
    <row r="30180" spans="14:14" x14ac:dyDescent="0.35">
      <c r="N30180"/>
    </row>
    <row r="30181" spans="14:14" x14ac:dyDescent="0.35">
      <c r="N30181"/>
    </row>
    <row r="30182" spans="14:14" x14ac:dyDescent="0.35">
      <c r="N30182"/>
    </row>
    <row r="30183" spans="14:14" x14ac:dyDescent="0.35">
      <c r="N30183"/>
    </row>
    <row r="30184" spans="14:14" x14ac:dyDescent="0.35">
      <c r="N30184"/>
    </row>
    <row r="30185" spans="14:14" x14ac:dyDescent="0.35">
      <c r="N30185"/>
    </row>
    <row r="30186" spans="14:14" x14ac:dyDescent="0.35">
      <c r="N30186"/>
    </row>
    <row r="30187" spans="14:14" x14ac:dyDescent="0.35">
      <c r="N30187"/>
    </row>
    <row r="30188" spans="14:14" x14ac:dyDescent="0.35">
      <c r="N30188"/>
    </row>
    <row r="30189" spans="14:14" x14ac:dyDescent="0.35">
      <c r="N30189"/>
    </row>
    <row r="30190" spans="14:14" x14ac:dyDescent="0.35">
      <c r="N30190"/>
    </row>
    <row r="30191" spans="14:14" x14ac:dyDescent="0.35">
      <c r="N30191"/>
    </row>
    <row r="30192" spans="14:14" x14ac:dyDescent="0.35">
      <c r="N30192"/>
    </row>
    <row r="30193" spans="14:14" x14ac:dyDescent="0.35">
      <c r="N30193"/>
    </row>
    <row r="30194" spans="14:14" x14ac:dyDescent="0.35">
      <c r="N30194"/>
    </row>
    <row r="30195" spans="14:14" x14ac:dyDescent="0.35">
      <c r="N30195"/>
    </row>
    <row r="30196" spans="14:14" x14ac:dyDescent="0.35">
      <c r="N30196"/>
    </row>
    <row r="30197" spans="14:14" x14ac:dyDescent="0.35">
      <c r="N30197"/>
    </row>
    <row r="30198" spans="14:14" x14ac:dyDescent="0.35">
      <c r="N30198"/>
    </row>
    <row r="30199" spans="14:14" x14ac:dyDescent="0.35">
      <c r="N30199"/>
    </row>
    <row r="30200" spans="14:14" x14ac:dyDescent="0.35">
      <c r="N30200"/>
    </row>
    <row r="30201" spans="14:14" x14ac:dyDescent="0.35">
      <c r="N30201"/>
    </row>
    <row r="30202" spans="14:14" x14ac:dyDescent="0.35">
      <c r="N30202"/>
    </row>
    <row r="30203" spans="14:14" x14ac:dyDescent="0.35">
      <c r="N30203"/>
    </row>
    <row r="30204" spans="14:14" x14ac:dyDescent="0.35">
      <c r="N30204"/>
    </row>
    <row r="30205" spans="14:14" x14ac:dyDescent="0.35">
      <c r="N30205"/>
    </row>
    <row r="30206" spans="14:14" x14ac:dyDescent="0.35">
      <c r="N30206"/>
    </row>
    <row r="30207" spans="14:14" x14ac:dyDescent="0.35">
      <c r="N30207"/>
    </row>
    <row r="30208" spans="14:14" x14ac:dyDescent="0.35">
      <c r="N30208"/>
    </row>
    <row r="30209" spans="14:14" x14ac:dyDescent="0.35">
      <c r="N30209"/>
    </row>
    <row r="30210" spans="14:14" x14ac:dyDescent="0.35">
      <c r="N30210"/>
    </row>
    <row r="30211" spans="14:14" x14ac:dyDescent="0.35">
      <c r="N30211"/>
    </row>
    <row r="30212" spans="14:14" x14ac:dyDescent="0.35">
      <c r="N30212"/>
    </row>
    <row r="30213" spans="14:14" x14ac:dyDescent="0.35">
      <c r="N30213"/>
    </row>
    <row r="30214" spans="14:14" x14ac:dyDescent="0.35">
      <c r="N30214"/>
    </row>
    <row r="30215" spans="14:14" x14ac:dyDescent="0.35">
      <c r="N30215"/>
    </row>
    <row r="30216" spans="14:14" x14ac:dyDescent="0.35">
      <c r="N30216"/>
    </row>
    <row r="30217" spans="14:14" x14ac:dyDescent="0.35">
      <c r="N30217"/>
    </row>
    <row r="30218" spans="14:14" x14ac:dyDescent="0.35">
      <c r="N30218"/>
    </row>
    <row r="30219" spans="14:14" x14ac:dyDescent="0.35">
      <c r="N30219"/>
    </row>
    <row r="30220" spans="14:14" x14ac:dyDescent="0.35">
      <c r="N30220"/>
    </row>
    <row r="30221" spans="14:14" x14ac:dyDescent="0.35">
      <c r="N30221"/>
    </row>
    <row r="30222" spans="14:14" x14ac:dyDescent="0.35">
      <c r="N30222"/>
    </row>
    <row r="30223" spans="14:14" x14ac:dyDescent="0.35">
      <c r="N30223"/>
    </row>
    <row r="30224" spans="14:14" x14ac:dyDescent="0.35">
      <c r="N30224"/>
    </row>
    <row r="30225" spans="14:14" x14ac:dyDescent="0.35">
      <c r="N30225"/>
    </row>
    <row r="30226" spans="14:14" x14ac:dyDescent="0.35">
      <c r="N30226"/>
    </row>
    <row r="30227" spans="14:14" x14ac:dyDescent="0.35">
      <c r="N30227"/>
    </row>
    <row r="30228" spans="14:14" x14ac:dyDescent="0.35">
      <c r="N30228"/>
    </row>
    <row r="30229" spans="14:14" x14ac:dyDescent="0.35">
      <c r="N30229"/>
    </row>
    <row r="30230" spans="14:14" x14ac:dyDescent="0.35">
      <c r="N30230"/>
    </row>
    <row r="30231" spans="14:14" x14ac:dyDescent="0.35">
      <c r="N30231"/>
    </row>
    <row r="30232" spans="14:14" x14ac:dyDescent="0.35">
      <c r="N30232"/>
    </row>
    <row r="30233" spans="14:14" x14ac:dyDescent="0.35">
      <c r="N30233"/>
    </row>
    <row r="30234" spans="14:14" x14ac:dyDescent="0.35">
      <c r="N30234"/>
    </row>
    <row r="30235" spans="14:14" x14ac:dyDescent="0.35">
      <c r="N30235"/>
    </row>
    <row r="30236" spans="14:14" x14ac:dyDescent="0.35">
      <c r="N30236"/>
    </row>
    <row r="30237" spans="14:14" x14ac:dyDescent="0.35">
      <c r="N30237"/>
    </row>
    <row r="30238" spans="14:14" x14ac:dyDescent="0.35">
      <c r="N30238"/>
    </row>
    <row r="30239" spans="14:14" x14ac:dyDescent="0.35">
      <c r="N30239"/>
    </row>
    <row r="30240" spans="14:14" x14ac:dyDescent="0.35">
      <c r="N30240"/>
    </row>
    <row r="30241" spans="14:14" x14ac:dyDescent="0.35">
      <c r="N30241"/>
    </row>
    <row r="30242" spans="14:14" x14ac:dyDescent="0.35">
      <c r="N30242"/>
    </row>
    <row r="30243" spans="14:14" x14ac:dyDescent="0.35">
      <c r="N30243"/>
    </row>
    <row r="30244" spans="14:14" x14ac:dyDescent="0.35">
      <c r="N30244"/>
    </row>
    <row r="30245" spans="14:14" x14ac:dyDescent="0.35">
      <c r="N30245"/>
    </row>
    <row r="30246" spans="14:14" x14ac:dyDescent="0.35">
      <c r="N30246"/>
    </row>
    <row r="30247" spans="14:14" x14ac:dyDescent="0.35">
      <c r="N30247"/>
    </row>
    <row r="30248" spans="14:14" x14ac:dyDescent="0.35">
      <c r="N30248"/>
    </row>
    <row r="30249" spans="14:14" x14ac:dyDescent="0.35">
      <c r="N30249"/>
    </row>
    <row r="30250" spans="14:14" x14ac:dyDescent="0.35">
      <c r="N30250"/>
    </row>
    <row r="30251" spans="14:14" x14ac:dyDescent="0.35">
      <c r="N30251"/>
    </row>
    <row r="30252" spans="14:14" x14ac:dyDescent="0.35">
      <c r="N30252"/>
    </row>
    <row r="30253" spans="14:14" x14ac:dyDescent="0.35">
      <c r="N30253"/>
    </row>
    <row r="30254" spans="14:14" x14ac:dyDescent="0.35">
      <c r="N30254"/>
    </row>
    <row r="30255" spans="14:14" x14ac:dyDescent="0.35">
      <c r="N30255"/>
    </row>
    <row r="30256" spans="14:14" x14ac:dyDescent="0.35">
      <c r="N30256"/>
    </row>
    <row r="30257" spans="14:14" x14ac:dyDescent="0.35">
      <c r="N30257"/>
    </row>
    <row r="30258" spans="14:14" x14ac:dyDescent="0.35">
      <c r="N30258"/>
    </row>
    <row r="30259" spans="14:14" x14ac:dyDescent="0.35">
      <c r="N30259"/>
    </row>
    <row r="30260" spans="14:14" x14ac:dyDescent="0.35">
      <c r="N30260"/>
    </row>
    <row r="30261" spans="14:14" x14ac:dyDescent="0.35">
      <c r="N30261"/>
    </row>
    <row r="30262" spans="14:14" x14ac:dyDescent="0.35">
      <c r="N30262"/>
    </row>
    <row r="30263" spans="14:14" x14ac:dyDescent="0.35">
      <c r="N30263"/>
    </row>
    <row r="30264" spans="14:14" x14ac:dyDescent="0.35">
      <c r="N30264"/>
    </row>
    <row r="30265" spans="14:14" x14ac:dyDescent="0.35">
      <c r="N30265"/>
    </row>
    <row r="30266" spans="14:14" x14ac:dyDescent="0.35">
      <c r="N30266"/>
    </row>
    <row r="30267" spans="14:14" x14ac:dyDescent="0.35">
      <c r="N30267"/>
    </row>
    <row r="30268" spans="14:14" x14ac:dyDescent="0.35">
      <c r="N30268"/>
    </row>
    <row r="30269" spans="14:14" x14ac:dyDescent="0.35">
      <c r="N30269"/>
    </row>
    <row r="30270" spans="14:14" x14ac:dyDescent="0.35">
      <c r="N30270"/>
    </row>
    <row r="30271" spans="14:14" x14ac:dyDescent="0.35">
      <c r="N30271"/>
    </row>
    <row r="30272" spans="14:14" x14ac:dyDescent="0.35">
      <c r="N30272"/>
    </row>
    <row r="30273" spans="14:14" x14ac:dyDescent="0.35">
      <c r="N30273"/>
    </row>
    <row r="30274" spans="14:14" x14ac:dyDescent="0.35">
      <c r="N30274"/>
    </row>
    <row r="30275" spans="14:14" x14ac:dyDescent="0.35">
      <c r="N30275"/>
    </row>
    <row r="30276" spans="14:14" x14ac:dyDescent="0.35">
      <c r="N30276"/>
    </row>
    <row r="30277" spans="14:14" x14ac:dyDescent="0.35">
      <c r="N30277"/>
    </row>
    <row r="30278" spans="14:14" x14ac:dyDescent="0.35">
      <c r="N30278"/>
    </row>
    <row r="30279" spans="14:14" x14ac:dyDescent="0.35">
      <c r="N30279"/>
    </row>
    <row r="30280" spans="14:14" x14ac:dyDescent="0.35">
      <c r="N30280"/>
    </row>
    <row r="30281" spans="14:14" x14ac:dyDescent="0.35">
      <c r="N30281"/>
    </row>
    <row r="30282" spans="14:14" x14ac:dyDescent="0.35">
      <c r="N30282"/>
    </row>
    <row r="30283" spans="14:14" x14ac:dyDescent="0.35">
      <c r="N30283"/>
    </row>
    <row r="30284" spans="14:14" x14ac:dyDescent="0.35">
      <c r="N30284"/>
    </row>
    <row r="30285" spans="14:14" x14ac:dyDescent="0.35">
      <c r="N30285"/>
    </row>
    <row r="30286" spans="14:14" x14ac:dyDescent="0.35">
      <c r="N30286"/>
    </row>
    <row r="30287" spans="14:14" x14ac:dyDescent="0.35">
      <c r="N30287"/>
    </row>
    <row r="30288" spans="14:14" x14ac:dyDescent="0.35">
      <c r="N30288"/>
    </row>
    <row r="30289" spans="14:14" x14ac:dyDescent="0.35">
      <c r="N30289"/>
    </row>
    <row r="30290" spans="14:14" x14ac:dyDescent="0.35">
      <c r="N30290"/>
    </row>
    <row r="30291" spans="14:14" x14ac:dyDescent="0.35">
      <c r="N30291"/>
    </row>
    <row r="30292" spans="14:14" x14ac:dyDescent="0.35">
      <c r="N30292"/>
    </row>
    <row r="30293" spans="14:14" x14ac:dyDescent="0.35">
      <c r="N30293"/>
    </row>
    <row r="30294" spans="14:14" x14ac:dyDescent="0.35">
      <c r="N30294"/>
    </row>
    <row r="30295" spans="14:14" x14ac:dyDescent="0.35">
      <c r="N30295"/>
    </row>
    <row r="30296" spans="14:14" x14ac:dyDescent="0.35">
      <c r="N30296"/>
    </row>
    <row r="30297" spans="14:14" x14ac:dyDescent="0.35">
      <c r="N30297"/>
    </row>
    <row r="30298" spans="14:14" x14ac:dyDescent="0.35">
      <c r="N30298"/>
    </row>
    <row r="30299" spans="14:14" x14ac:dyDescent="0.35">
      <c r="N30299"/>
    </row>
    <row r="30300" spans="14:14" x14ac:dyDescent="0.35">
      <c r="N30300"/>
    </row>
    <row r="30301" spans="14:14" x14ac:dyDescent="0.35">
      <c r="N30301"/>
    </row>
    <row r="30302" spans="14:14" x14ac:dyDescent="0.35">
      <c r="N30302"/>
    </row>
    <row r="30303" spans="14:14" x14ac:dyDescent="0.35">
      <c r="N30303"/>
    </row>
    <row r="30304" spans="14:14" x14ac:dyDescent="0.35">
      <c r="N30304"/>
    </row>
    <row r="30305" spans="14:14" x14ac:dyDescent="0.35">
      <c r="N30305"/>
    </row>
    <row r="30306" spans="14:14" x14ac:dyDescent="0.35">
      <c r="N30306"/>
    </row>
    <row r="30307" spans="14:14" x14ac:dyDescent="0.35">
      <c r="N30307"/>
    </row>
    <row r="30308" spans="14:14" x14ac:dyDescent="0.35">
      <c r="N30308"/>
    </row>
    <row r="30309" spans="14:14" x14ac:dyDescent="0.35">
      <c r="N30309"/>
    </row>
    <row r="30310" spans="14:14" x14ac:dyDescent="0.35">
      <c r="N30310"/>
    </row>
    <row r="30311" spans="14:14" x14ac:dyDescent="0.35">
      <c r="N30311"/>
    </row>
    <row r="30312" spans="14:14" x14ac:dyDescent="0.35">
      <c r="N30312"/>
    </row>
    <row r="30313" spans="14:14" x14ac:dyDescent="0.35">
      <c r="N30313"/>
    </row>
    <row r="30314" spans="14:14" x14ac:dyDescent="0.35">
      <c r="N30314"/>
    </row>
    <row r="30315" spans="14:14" x14ac:dyDescent="0.35">
      <c r="N30315"/>
    </row>
    <row r="30316" spans="14:14" x14ac:dyDescent="0.35">
      <c r="N30316"/>
    </row>
    <row r="30317" spans="14:14" x14ac:dyDescent="0.35">
      <c r="N30317"/>
    </row>
    <row r="30318" spans="14:14" x14ac:dyDescent="0.35">
      <c r="N30318"/>
    </row>
    <row r="30319" spans="14:14" x14ac:dyDescent="0.35">
      <c r="N30319"/>
    </row>
    <row r="30320" spans="14:14" x14ac:dyDescent="0.35">
      <c r="N30320"/>
    </row>
    <row r="30321" spans="14:14" x14ac:dyDescent="0.35">
      <c r="N30321"/>
    </row>
    <row r="30322" spans="14:14" x14ac:dyDescent="0.35">
      <c r="N30322"/>
    </row>
    <row r="30323" spans="14:14" x14ac:dyDescent="0.35">
      <c r="N30323"/>
    </row>
    <row r="30324" spans="14:14" x14ac:dyDescent="0.35">
      <c r="N30324"/>
    </row>
    <row r="30325" spans="14:14" x14ac:dyDescent="0.35">
      <c r="N30325"/>
    </row>
    <row r="30326" spans="14:14" x14ac:dyDescent="0.35">
      <c r="N30326"/>
    </row>
    <row r="30327" spans="14:14" x14ac:dyDescent="0.35">
      <c r="N30327"/>
    </row>
    <row r="30328" spans="14:14" x14ac:dyDescent="0.35">
      <c r="N30328"/>
    </row>
    <row r="30329" spans="14:14" x14ac:dyDescent="0.35">
      <c r="N30329"/>
    </row>
    <row r="30330" spans="14:14" x14ac:dyDescent="0.35">
      <c r="N30330"/>
    </row>
    <row r="30331" spans="14:14" x14ac:dyDescent="0.35">
      <c r="N30331"/>
    </row>
    <row r="30332" spans="14:14" x14ac:dyDescent="0.35">
      <c r="N30332"/>
    </row>
    <row r="30333" spans="14:14" x14ac:dyDescent="0.35">
      <c r="N30333"/>
    </row>
    <row r="30334" spans="14:14" x14ac:dyDescent="0.35">
      <c r="N30334"/>
    </row>
    <row r="30335" spans="14:14" x14ac:dyDescent="0.35">
      <c r="N30335"/>
    </row>
    <row r="30336" spans="14:14" x14ac:dyDescent="0.35">
      <c r="N30336"/>
    </row>
    <row r="30337" spans="14:14" x14ac:dyDescent="0.35">
      <c r="N30337"/>
    </row>
    <row r="30338" spans="14:14" x14ac:dyDescent="0.35">
      <c r="N30338"/>
    </row>
    <row r="30339" spans="14:14" x14ac:dyDescent="0.35">
      <c r="N30339"/>
    </row>
    <row r="30340" spans="14:14" x14ac:dyDescent="0.35">
      <c r="N30340"/>
    </row>
    <row r="30341" spans="14:14" x14ac:dyDescent="0.35">
      <c r="N30341"/>
    </row>
    <row r="30342" spans="14:14" x14ac:dyDescent="0.35">
      <c r="N30342"/>
    </row>
    <row r="30343" spans="14:14" x14ac:dyDescent="0.35">
      <c r="N30343"/>
    </row>
    <row r="30344" spans="14:14" x14ac:dyDescent="0.35">
      <c r="N30344"/>
    </row>
    <row r="30345" spans="14:14" x14ac:dyDescent="0.35">
      <c r="N30345"/>
    </row>
    <row r="30346" spans="14:14" x14ac:dyDescent="0.35">
      <c r="N30346"/>
    </row>
    <row r="30347" spans="14:14" x14ac:dyDescent="0.35">
      <c r="N30347"/>
    </row>
    <row r="30348" spans="14:14" x14ac:dyDescent="0.35">
      <c r="N30348"/>
    </row>
    <row r="30349" spans="14:14" x14ac:dyDescent="0.35">
      <c r="N30349"/>
    </row>
    <row r="30350" spans="14:14" x14ac:dyDescent="0.35">
      <c r="N30350"/>
    </row>
    <row r="30351" spans="14:14" x14ac:dyDescent="0.35">
      <c r="N30351"/>
    </row>
    <row r="30352" spans="14:14" x14ac:dyDescent="0.35">
      <c r="N30352"/>
    </row>
    <row r="30353" spans="14:14" x14ac:dyDescent="0.35">
      <c r="N30353"/>
    </row>
    <row r="30354" spans="14:14" x14ac:dyDescent="0.35">
      <c r="N30354"/>
    </row>
    <row r="30355" spans="14:14" x14ac:dyDescent="0.35">
      <c r="N30355"/>
    </row>
    <row r="30356" spans="14:14" x14ac:dyDescent="0.35">
      <c r="N30356"/>
    </row>
    <row r="30357" spans="14:14" x14ac:dyDescent="0.35">
      <c r="N30357"/>
    </row>
    <row r="30358" spans="14:14" x14ac:dyDescent="0.35">
      <c r="N30358"/>
    </row>
    <row r="30359" spans="14:14" x14ac:dyDescent="0.35">
      <c r="N30359"/>
    </row>
    <row r="30360" spans="14:14" x14ac:dyDescent="0.35">
      <c r="N30360"/>
    </row>
    <row r="30361" spans="14:14" x14ac:dyDescent="0.35">
      <c r="N30361"/>
    </row>
    <row r="30362" spans="14:14" x14ac:dyDescent="0.35">
      <c r="N30362"/>
    </row>
    <row r="30363" spans="14:14" x14ac:dyDescent="0.35">
      <c r="N30363"/>
    </row>
    <row r="30364" spans="14:14" x14ac:dyDescent="0.35">
      <c r="N30364"/>
    </row>
    <row r="30365" spans="14:14" x14ac:dyDescent="0.35">
      <c r="N30365"/>
    </row>
    <row r="30366" spans="14:14" x14ac:dyDescent="0.35">
      <c r="N30366"/>
    </row>
    <row r="30367" spans="14:14" x14ac:dyDescent="0.35">
      <c r="N30367"/>
    </row>
    <row r="30368" spans="14:14" x14ac:dyDescent="0.35">
      <c r="N30368"/>
    </row>
    <row r="30369" spans="14:14" x14ac:dyDescent="0.35">
      <c r="N30369"/>
    </row>
    <row r="30370" spans="14:14" x14ac:dyDescent="0.35">
      <c r="N30370"/>
    </row>
    <row r="30371" spans="14:14" x14ac:dyDescent="0.35">
      <c r="N30371"/>
    </row>
    <row r="30372" spans="14:14" x14ac:dyDescent="0.35">
      <c r="N30372"/>
    </row>
    <row r="30373" spans="14:14" x14ac:dyDescent="0.35">
      <c r="N30373"/>
    </row>
    <row r="30374" spans="14:14" x14ac:dyDescent="0.35">
      <c r="N30374"/>
    </row>
    <row r="30375" spans="14:14" x14ac:dyDescent="0.35">
      <c r="N30375"/>
    </row>
    <row r="30376" spans="14:14" x14ac:dyDescent="0.35">
      <c r="N30376"/>
    </row>
    <row r="30377" spans="14:14" x14ac:dyDescent="0.35">
      <c r="N30377"/>
    </row>
    <row r="30378" spans="14:14" x14ac:dyDescent="0.35">
      <c r="N30378"/>
    </row>
    <row r="30379" spans="14:14" x14ac:dyDescent="0.35">
      <c r="N30379"/>
    </row>
    <row r="30380" spans="14:14" x14ac:dyDescent="0.35">
      <c r="N30380"/>
    </row>
    <row r="30381" spans="14:14" x14ac:dyDescent="0.35">
      <c r="N30381"/>
    </row>
    <row r="30382" spans="14:14" x14ac:dyDescent="0.35">
      <c r="N30382"/>
    </row>
    <row r="30383" spans="14:14" x14ac:dyDescent="0.35">
      <c r="N30383"/>
    </row>
    <row r="30384" spans="14:14" x14ac:dyDescent="0.35">
      <c r="N30384"/>
    </row>
    <row r="30385" spans="14:14" x14ac:dyDescent="0.35">
      <c r="N30385"/>
    </row>
    <row r="30386" spans="14:14" x14ac:dyDescent="0.35">
      <c r="N30386"/>
    </row>
    <row r="30387" spans="14:14" x14ac:dyDescent="0.35">
      <c r="N30387"/>
    </row>
    <row r="30388" spans="14:14" x14ac:dyDescent="0.35">
      <c r="N30388"/>
    </row>
    <row r="30389" spans="14:14" x14ac:dyDescent="0.35">
      <c r="N30389"/>
    </row>
    <row r="30390" spans="14:14" x14ac:dyDescent="0.35">
      <c r="N30390"/>
    </row>
    <row r="30391" spans="14:14" x14ac:dyDescent="0.35">
      <c r="N30391"/>
    </row>
    <row r="30392" spans="14:14" x14ac:dyDescent="0.35">
      <c r="N30392"/>
    </row>
    <row r="30393" spans="14:14" x14ac:dyDescent="0.35">
      <c r="N30393"/>
    </row>
    <row r="30394" spans="14:14" x14ac:dyDescent="0.35">
      <c r="N30394"/>
    </row>
    <row r="30395" spans="14:14" x14ac:dyDescent="0.35">
      <c r="N30395"/>
    </row>
    <row r="30396" spans="14:14" x14ac:dyDescent="0.35">
      <c r="N30396"/>
    </row>
    <row r="30397" spans="14:14" x14ac:dyDescent="0.35">
      <c r="N30397"/>
    </row>
    <row r="30398" spans="14:14" x14ac:dyDescent="0.35">
      <c r="N30398"/>
    </row>
    <row r="30399" spans="14:14" x14ac:dyDescent="0.35">
      <c r="N30399"/>
    </row>
    <row r="30400" spans="14:14" x14ac:dyDescent="0.35">
      <c r="N30400"/>
    </row>
    <row r="30401" spans="14:14" x14ac:dyDescent="0.35">
      <c r="N30401"/>
    </row>
    <row r="30402" spans="14:14" x14ac:dyDescent="0.35">
      <c r="N30402"/>
    </row>
    <row r="30403" spans="14:14" x14ac:dyDescent="0.35">
      <c r="N30403"/>
    </row>
    <row r="30404" spans="14:14" x14ac:dyDescent="0.35">
      <c r="N30404"/>
    </row>
    <row r="30405" spans="14:14" x14ac:dyDescent="0.35">
      <c r="N30405"/>
    </row>
    <row r="30406" spans="14:14" x14ac:dyDescent="0.35">
      <c r="N30406"/>
    </row>
    <row r="30407" spans="14:14" x14ac:dyDescent="0.35">
      <c r="N30407"/>
    </row>
    <row r="30408" spans="14:14" x14ac:dyDescent="0.35">
      <c r="N30408"/>
    </row>
    <row r="30409" spans="14:14" x14ac:dyDescent="0.35">
      <c r="N30409"/>
    </row>
    <row r="30410" spans="14:14" x14ac:dyDescent="0.35">
      <c r="N30410"/>
    </row>
    <row r="30411" spans="14:14" x14ac:dyDescent="0.35">
      <c r="N30411"/>
    </row>
    <row r="30412" spans="14:14" x14ac:dyDescent="0.35">
      <c r="N30412"/>
    </row>
    <row r="30413" spans="14:14" x14ac:dyDescent="0.35">
      <c r="N30413"/>
    </row>
    <row r="30414" spans="14:14" x14ac:dyDescent="0.35">
      <c r="N30414"/>
    </row>
    <row r="30415" spans="14:14" x14ac:dyDescent="0.35">
      <c r="N30415"/>
    </row>
    <row r="30416" spans="14:14" x14ac:dyDescent="0.35">
      <c r="N30416"/>
    </row>
    <row r="30417" spans="14:14" x14ac:dyDescent="0.35">
      <c r="N30417"/>
    </row>
    <row r="30418" spans="14:14" x14ac:dyDescent="0.35">
      <c r="N30418"/>
    </row>
    <row r="30419" spans="14:14" x14ac:dyDescent="0.35">
      <c r="N30419"/>
    </row>
    <row r="30420" spans="14:14" x14ac:dyDescent="0.35">
      <c r="N30420"/>
    </row>
    <row r="30421" spans="14:14" x14ac:dyDescent="0.35">
      <c r="N30421"/>
    </row>
    <row r="30422" spans="14:14" x14ac:dyDescent="0.35">
      <c r="N30422"/>
    </row>
    <row r="30423" spans="14:14" x14ac:dyDescent="0.35">
      <c r="N30423"/>
    </row>
    <row r="30424" spans="14:14" x14ac:dyDescent="0.35">
      <c r="N30424"/>
    </row>
    <row r="30425" spans="14:14" x14ac:dyDescent="0.35">
      <c r="N30425"/>
    </row>
    <row r="30426" spans="14:14" x14ac:dyDescent="0.35">
      <c r="N30426"/>
    </row>
    <row r="30427" spans="14:14" x14ac:dyDescent="0.35">
      <c r="N30427"/>
    </row>
    <row r="30428" spans="14:14" x14ac:dyDescent="0.35">
      <c r="N30428"/>
    </row>
    <row r="30429" spans="14:14" x14ac:dyDescent="0.35">
      <c r="N30429"/>
    </row>
    <row r="30430" spans="14:14" x14ac:dyDescent="0.35">
      <c r="N30430"/>
    </row>
    <row r="30431" spans="14:14" x14ac:dyDescent="0.35">
      <c r="N30431"/>
    </row>
    <row r="30432" spans="14:14" x14ac:dyDescent="0.35">
      <c r="N30432"/>
    </row>
    <row r="30433" spans="14:14" x14ac:dyDescent="0.35">
      <c r="N30433"/>
    </row>
    <row r="30434" spans="14:14" x14ac:dyDescent="0.35">
      <c r="N30434"/>
    </row>
    <row r="30435" spans="14:14" x14ac:dyDescent="0.35">
      <c r="N30435"/>
    </row>
    <row r="30436" spans="14:14" x14ac:dyDescent="0.35">
      <c r="N30436"/>
    </row>
    <row r="30437" spans="14:14" x14ac:dyDescent="0.35">
      <c r="N30437"/>
    </row>
    <row r="30438" spans="14:14" x14ac:dyDescent="0.35">
      <c r="N30438"/>
    </row>
    <row r="30439" spans="14:14" x14ac:dyDescent="0.35">
      <c r="N30439"/>
    </row>
    <row r="30440" spans="14:14" x14ac:dyDescent="0.35">
      <c r="N30440"/>
    </row>
    <row r="30441" spans="14:14" x14ac:dyDescent="0.35">
      <c r="N30441"/>
    </row>
    <row r="30442" spans="14:14" x14ac:dyDescent="0.35">
      <c r="N30442"/>
    </row>
    <row r="30443" spans="14:14" x14ac:dyDescent="0.35">
      <c r="N30443"/>
    </row>
    <row r="30444" spans="14:14" x14ac:dyDescent="0.35">
      <c r="N30444"/>
    </row>
    <row r="30445" spans="14:14" x14ac:dyDescent="0.35">
      <c r="N30445"/>
    </row>
    <row r="30446" spans="14:14" x14ac:dyDescent="0.35">
      <c r="N30446"/>
    </row>
    <row r="30447" spans="14:14" x14ac:dyDescent="0.35">
      <c r="N30447"/>
    </row>
    <row r="30448" spans="14:14" x14ac:dyDescent="0.35">
      <c r="N30448"/>
    </row>
    <row r="30449" spans="14:14" x14ac:dyDescent="0.35">
      <c r="N30449"/>
    </row>
    <row r="30450" spans="14:14" x14ac:dyDescent="0.35">
      <c r="N30450"/>
    </row>
    <row r="30451" spans="14:14" x14ac:dyDescent="0.35">
      <c r="N30451"/>
    </row>
    <row r="30452" spans="14:14" x14ac:dyDescent="0.35">
      <c r="N30452"/>
    </row>
    <row r="30453" spans="14:14" x14ac:dyDescent="0.35">
      <c r="N30453"/>
    </row>
    <row r="30454" spans="14:14" x14ac:dyDescent="0.35">
      <c r="N30454"/>
    </row>
    <row r="30455" spans="14:14" x14ac:dyDescent="0.35">
      <c r="N30455"/>
    </row>
    <row r="30456" spans="14:14" x14ac:dyDescent="0.35">
      <c r="N30456"/>
    </row>
    <row r="30457" spans="14:14" x14ac:dyDescent="0.35">
      <c r="N30457"/>
    </row>
    <row r="30458" spans="14:14" x14ac:dyDescent="0.35">
      <c r="N30458"/>
    </row>
    <row r="30459" spans="14:14" x14ac:dyDescent="0.35">
      <c r="N30459"/>
    </row>
    <row r="30460" spans="14:14" x14ac:dyDescent="0.35">
      <c r="N30460"/>
    </row>
    <row r="30461" spans="14:14" x14ac:dyDescent="0.35">
      <c r="N30461"/>
    </row>
    <row r="30462" spans="14:14" x14ac:dyDescent="0.35">
      <c r="N30462"/>
    </row>
    <row r="30463" spans="14:14" x14ac:dyDescent="0.35">
      <c r="N30463"/>
    </row>
    <row r="30464" spans="14:14" x14ac:dyDescent="0.35">
      <c r="N30464"/>
    </row>
    <row r="30465" spans="14:14" x14ac:dyDescent="0.35">
      <c r="N30465"/>
    </row>
    <row r="30466" spans="14:14" x14ac:dyDescent="0.35">
      <c r="N30466"/>
    </row>
    <row r="30467" spans="14:14" x14ac:dyDescent="0.35">
      <c r="N30467"/>
    </row>
    <row r="30468" spans="14:14" x14ac:dyDescent="0.35">
      <c r="N30468"/>
    </row>
    <row r="30469" spans="14:14" x14ac:dyDescent="0.35">
      <c r="N30469"/>
    </row>
    <row r="30470" spans="14:14" x14ac:dyDescent="0.35">
      <c r="N30470"/>
    </row>
    <row r="30471" spans="14:14" x14ac:dyDescent="0.35">
      <c r="N30471"/>
    </row>
    <row r="30472" spans="14:14" x14ac:dyDescent="0.35">
      <c r="N30472"/>
    </row>
    <row r="30473" spans="14:14" x14ac:dyDescent="0.35">
      <c r="N30473"/>
    </row>
    <row r="30474" spans="14:14" x14ac:dyDescent="0.35">
      <c r="N30474"/>
    </row>
    <row r="30475" spans="14:14" x14ac:dyDescent="0.35">
      <c r="N30475"/>
    </row>
    <row r="30476" spans="14:14" x14ac:dyDescent="0.35">
      <c r="N30476"/>
    </row>
    <row r="30477" spans="14:14" x14ac:dyDescent="0.35">
      <c r="N30477"/>
    </row>
    <row r="30478" spans="14:14" x14ac:dyDescent="0.35">
      <c r="N30478"/>
    </row>
    <row r="30479" spans="14:14" x14ac:dyDescent="0.35">
      <c r="N30479"/>
    </row>
    <row r="30480" spans="14:14" x14ac:dyDescent="0.35">
      <c r="N30480"/>
    </row>
    <row r="30481" spans="14:14" x14ac:dyDescent="0.35">
      <c r="N30481"/>
    </row>
    <row r="30482" spans="14:14" x14ac:dyDescent="0.35">
      <c r="N30482"/>
    </row>
    <row r="30483" spans="14:14" x14ac:dyDescent="0.35">
      <c r="N30483"/>
    </row>
    <row r="30484" spans="14:14" x14ac:dyDescent="0.35">
      <c r="N30484"/>
    </row>
    <row r="30485" spans="14:14" x14ac:dyDescent="0.35">
      <c r="N30485"/>
    </row>
    <row r="30486" spans="14:14" x14ac:dyDescent="0.35">
      <c r="N30486"/>
    </row>
    <row r="30487" spans="14:14" x14ac:dyDescent="0.35">
      <c r="N30487"/>
    </row>
    <row r="30488" spans="14:14" x14ac:dyDescent="0.35">
      <c r="N30488"/>
    </row>
    <row r="30489" spans="14:14" x14ac:dyDescent="0.35">
      <c r="N30489"/>
    </row>
    <row r="30490" spans="14:14" x14ac:dyDescent="0.35">
      <c r="N30490"/>
    </row>
    <row r="30491" spans="14:14" x14ac:dyDescent="0.35">
      <c r="N30491"/>
    </row>
    <row r="30492" spans="14:14" x14ac:dyDescent="0.35">
      <c r="N30492"/>
    </row>
    <row r="30493" spans="14:14" x14ac:dyDescent="0.35">
      <c r="N30493"/>
    </row>
    <row r="30494" spans="14:14" x14ac:dyDescent="0.35">
      <c r="N30494"/>
    </row>
    <row r="30495" spans="14:14" x14ac:dyDescent="0.35">
      <c r="N30495"/>
    </row>
    <row r="30496" spans="14:14" x14ac:dyDescent="0.35">
      <c r="N30496"/>
    </row>
    <row r="30497" spans="14:14" x14ac:dyDescent="0.35">
      <c r="N30497"/>
    </row>
    <row r="30498" spans="14:14" x14ac:dyDescent="0.35">
      <c r="N30498"/>
    </row>
    <row r="30499" spans="14:14" x14ac:dyDescent="0.35">
      <c r="N30499"/>
    </row>
    <row r="30500" spans="14:14" x14ac:dyDescent="0.35">
      <c r="N30500"/>
    </row>
    <row r="30501" spans="14:14" x14ac:dyDescent="0.35">
      <c r="N30501"/>
    </row>
    <row r="30502" spans="14:14" x14ac:dyDescent="0.35">
      <c r="N30502"/>
    </row>
    <row r="30503" spans="14:14" x14ac:dyDescent="0.35">
      <c r="N30503"/>
    </row>
    <row r="30504" spans="14:14" x14ac:dyDescent="0.35">
      <c r="N30504"/>
    </row>
    <row r="30505" spans="14:14" x14ac:dyDescent="0.35">
      <c r="N30505"/>
    </row>
    <row r="30506" spans="14:14" x14ac:dyDescent="0.35">
      <c r="N30506"/>
    </row>
    <row r="30507" spans="14:14" x14ac:dyDescent="0.35">
      <c r="N30507"/>
    </row>
    <row r="30508" spans="14:14" x14ac:dyDescent="0.35">
      <c r="N30508"/>
    </row>
    <row r="30509" spans="14:14" x14ac:dyDescent="0.35">
      <c r="N30509"/>
    </row>
    <row r="30510" spans="14:14" x14ac:dyDescent="0.35">
      <c r="N30510"/>
    </row>
    <row r="30511" spans="14:14" x14ac:dyDescent="0.35">
      <c r="N30511"/>
    </row>
    <row r="30512" spans="14:14" x14ac:dyDescent="0.35">
      <c r="N30512"/>
    </row>
    <row r="30513" spans="14:14" x14ac:dyDescent="0.35">
      <c r="N30513"/>
    </row>
    <row r="30514" spans="14:14" x14ac:dyDescent="0.35">
      <c r="N30514"/>
    </row>
    <row r="30515" spans="14:14" x14ac:dyDescent="0.35">
      <c r="N30515"/>
    </row>
    <row r="30516" spans="14:14" x14ac:dyDescent="0.35">
      <c r="N30516"/>
    </row>
    <row r="30517" spans="14:14" x14ac:dyDescent="0.35">
      <c r="N30517"/>
    </row>
    <row r="30518" spans="14:14" x14ac:dyDescent="0.35">
      <c r="N30518"/>
    </row>
    <row r="30519" spans="14:14" x14ac:dyDescent="0.35">
      <c r="N30519"/>
    </row>
    <row r="30520" spans="14:14" x14ac:dyDescent="0.35">
      <c r="N30520"/>
    </row>
    <row r="30521" spans="14:14" x14ac:dyDescent="0.35">
      <c r="N30521"/>
    </row>
    <row r="30522" spans="14:14" x14ac:dyDescent="0.35">
      <c r="N30522"/>
    </row>
    <row r="30523" spans="14:14" x14ac:dyDescent="0.35">
      <c r="N30523"/>
    </row>
    <row r="30524" spans="14:14" x14ac:dyDescent="0.35">
      <c r="N30524"/>
    </row>
    <row r="30525" spans="14:14" x14ac:dyDescent="0.35">
      <c r="N30525"/>
    </row>
    <row r="30526" spans="14:14" x14ac:dyDescent="0.35">
      <c r="N30526"/>
    </row>
    <row r="30527" spans="14:14" x14ac:dyDescent="0.35">
      <c r="N30527"/>
    </row>
    <row r="30528" spans="14:14" x14ac:dyDescent="0.35">
      <c r="N30528"/>
    </row>
    <row r="30529" spans="14:14" x14ac:dyDescent="0.35">
      <c r="N30529"/>
    </row>
    <row r="30530" spans="14:14" x14ac:dyDescent="0.35">
      <c r="N30530"/>
    </row>
    <row r="30531" spans="14:14" x14ac:dyDescent="0.35">
      <c r="N30531"/>
    </row>
    <row r="30532" spans="14:14" x14ac:dyDescent="0.35">
      <c r="N30532"/>
    </row>
    <row r="30533" spans="14:14" x14ac:dyDescent="0.35">
      <c r="N30533"/>
    </row>
    <row r="30534" spans="14:14" x14ac:dyDescent="0.35">
      <c r="N30534"/>
    </row>
    <row r="30535" spans="14:14" x14ac:dyDescent="0.35">
      <c r="N30535"/>
    </row>
    <row r="30536" spans="14:14" x14ac:dyDescent="0.35">
      <c r="N30536"/>
    </row>
    <row r="30537" spans="14:14" x14ac:dyDescent="0.35">
      <c r="N30537"/>
    </row>
    <row r="30538" spans="14:14" x14ac:dyDescent="0.35">
      <c r="N30538"/>
    </row>
    <row r="30539" spans="14:14" x14ac:dyDescent="0.35">
      <c r="N30539"/>
    </row>
    <row r="30540" spans="14:14" x14ac:dyDescent="0.35">
      <c r="N30540"/>
    </row>
    <row r="30541" spans="14:14" x14ac:dyDescent="0.35">
      <c r="N30541"/>
    </row>
    <row r="30542" spans="14:14" x14ac:dyDescent="0.35">
      <c r="N30542"/>
    </row>
    <row r="30543" spans="14:14" x14ac:dyDescent="0.35">
      <c r="N30543"/>
    </row>
    <row r="30544" spans="14:14" x14ac:dyDescent="0.35">
      <c r="N30544"/>
    </row>
    <row r="30545" spans="14:14" x14ac:dyDescent="0.35">
      <c r="N30545"/>
    </row>
    <row r="30546" spans="14:14" x14ac:dyDescent="0.35">
      <c r="N30546"/>
    </row>
    <row r="30547" spans="14:14" x14ac:dyDescent="0.35">
      <c r="N30547"/>
    </row>
    <row r="30548" spans="14:14" x14ac:dyDescent="0.35">
      <c r="N30548"/>
    </row>
    <row r="30549" spans="14:14" x14ac:dyDescent="0.35">
      <c r="N30549"/>
    </row>
    <row r="30550" spans="14:14" x14ac:dyDescent="0.35">
      <c r="N30550"/>
    </row>
    <row r="30551" spans="14:14" x14ac:dyDescent="0.35">
      <c r="N30551"/>
    </row>
    <row r="30552" spans="14:14" x14ac:dyDescent="0.35">
      <c r="N30552"/>
    </row>
    <row r="30553" spans="14:14" x14ac:dyDescent="0.35">
      <c r="N30553"/>
    </row>
    <row r="30554" spans="14:14" x14ac:dyDescent="0.35">
      <c r="N30554"/>
    </row>
    <row r="30555" spans="14:14" x14ac:dyDescent="0.35">
      <c r="N30555"/>
    </row>
    <row r="30556" spans="14:14" x14ac:dyDescent="0.35">
      <c r="N30556"/>
    </row>
    <row r="30557" spans="14:14" x14ac:dyDescent="0.35">
      <c r="N30557"/>
    </row>
    <row r="30558" spans="14:14" x14ac:dyDescent="0.35">
      <c r="N30558"/>
    </row>
    <row r="30559" spans="14:14" x14ac:dyDescent="0.35">
      <c r="N30559"/>
    </row>
    <row r="30560" spans="14:14" x14ac:dyDescent="0.35">
      <c r="N30560"/>
    </row>
    <row r="30561" spans="14:14" x14ac:dyDescent="0.35">
      <c r="N30561"/>
    </row>
    <row r="30562" spans="14:14" x14ac:dyDescent="0.35">
      <c r="N30562"/>
    </row>
    <row r="30563" spans="14:14" x14ac:dyDescent="0.35">
      <c r="N30563"/>
    </row>
    <row r="30564" spans="14:14" x14ac:dyDescent="0.35">
      <c r="N30564"/>
    </row>
    <row r="30565" spans="14:14" x14ac:dyDescent="0.35">
      <c r="N30565"/>
    </row>
    <row r="30566" spans="14:14" x14ac:dyDescent="0.35">
      <c r="N30566"/>
    </row>
    <row r="30567" spans="14:14" x14ac:dyDescent="0.35">
      <c r="N30567"/>
    </row>
    <row r="30568" spans="14:14" x14ac:dyDescent="0.35">
      <c r="N30568"/>
    </row>
    <row r="30569" spans="14:14" x14ac:dyDescent="0.35">
      <c r="N30569"/>
    </row>
    <row r="30570" spans="14:14" x14ac:dyDescent="0.35">
      <c r="N30570"/>
    </row>
    <row r="30571" spans="14:14" x14ac:dyDescent="0.35">
      <c r="N30571"/>
    </row>
    <row r="30572" spans="14:14" x14ac:dyDescent="0.35">
      <c r="N30572"/>
    </row>
    <row r="30573" spans="14:14" x14ac:dyDescent="0.35">
      <c r="N30573"/>
    </row>
    <row r="30574" spans="14:14" x14ac:dyDescent="0.35">
      <c r="N30574"/>
    </row>
    <row r="30575" spans="14:14" x14ac:dyDescent="0.35">
      <c r="N30575"/>
    </row>
    <row r="30576" spans="14:14" x14ac:dyDescent="0.35">
      <c r="N30576"/>
    </row>
    <row r="30577" spans="14:14" x14ac:dyDescent="0.35">
      <c r="N30577"/>
    </row>
    <row r="30578" spans="14:14" x14ac:dyDescent="0.35">
      <c r="N30578"/>
    </row>
    <row r="30579" spans="14:14" x14ac:dyDescent="0.35">
      <c r="N30579"/>
    </row>
    <row r="30580" spans="14:14" x14ac:dyDescent="0.35">
      <c r="N30580"/>
    </row>
    <row r="30581" spans="14:14" x14ac:dyDescent="0.35">
      <c r="N30581"/>
    </row>
    <row r="30582" spans="14:14" x14ac:dyDescent="0.35">
      <c r="N30582"/>
    </row>
    <row r="30583" spans="14:14" x14ac:dyDescent="0.35">
      <c r="N30583"/>
    </row>
    <row r="30584" spans="14:14" x14ac:dyDescent="0.35">
      <c r="N30584"/>
    </row>
    <row r="30585" spans="14:14" x14ac:dyDescent="0.35">
      <c r="N30585"/>
    </row>
    <row r="30586" spans="14:14" x14ac:dyDescent="0.35">
      <c r="N30586"/>
    </row>
    <row r="30587" spans="14:14" x14ac:dyDescent="0.35">
      <c r="N30587"/>
    </row>
    <row r="30588" spans="14:14" x14ac:dyDescent="0.35">
      <c r="N30588"/>
    </row>
    <row r="30589" spans="14:14" x14ac:dyDescent="0.35">
      <c r="N30589"/>
    </row>
    <row r="30590" spans="14:14" x14ac:dyDescent="0.35">
      <c r="N30590"/>
    </row>
    <row r="30591" spans="14:14" x14ac:dyDescent="0.35">
      <c r="N30591"/>
    </row>
    <row r="30592" spans="14:14" x14ac:dyDescent="0.35">
      <c r="N30592"/>
    </row>
    <row r="30593" spans="14:14" x14ac:dyDescent="0.35">
      <c r="N30593"/>
    </row>
    <row r="30594" spans="14:14" x14ac:dyDescent="0.35">
      <c r="N30594"/>
    </row>
    <row r="30595" spans="14:14" x14ac:dyDescent="0.35">
      <c r="N30595"/>
    </row>
    <row r="30596" spans="14:14" x14ac:dyDescent="0.35">
      <c r="N30596"/>
    </row>
    <row r="30597" spans="14:14" x14ac:dyDescent="0.35">
      <c r="N30597"/>
    </row>
    <row r="30598" spans="14:14" x14ac:dyDescent="0.35">
      <c r="N30598"/>
    </row>
    <row r="30599" spans="14:14" x14ac:dyDescent="0.35">
      <c r="N30599"/>
    </row>
    <row r="30600" spans="14:14" x14ac:dyDescent="0.35">
      <c r="N30600"/>
    </row>
    <row r="30601" spans="14:14" x14ac:dyDescent="0.35">
      <c r="N30601"/>
    </row>
    <row r="30602" spans="14:14" x14ac:dyDescent="0.35">
      <c r="N30602"/>
    </row>
    <row r="30603" spans="14:14" x14ac:dyDescent="0.35">
      <c r="N30603"/>
    </row>
    <row r="30604" spans="14:14" x14ac:dyDescent="0.35">
      <c r="N30604"/>
    </row>
    <row r="30605" spans="14:14" x14ac:dyDescent="0.35">
      <c r="N30605"/>
    </row>
    <row r="30606" spans="14:14" x14ac:dyDescent="0.35">
      <c r="N30606"/>
    </row>
    <row r="30607" spans="14:14" x14ac:dyDescent="0.35">
      <c r="N30607"/>
    </row>
    <row r="30608" spans="14:14" x14ac:dyDescent="0.35">
      <c r="N30608"/>
    </row>
    <row r="30609" spans="14:14" x14ac:dyDescent="0.35">
      <c r="N30609"/>
    </row>
    <row r="30610" spans="14:14" x14ac:dyDescent="0.35">
      <c r="N30610"/>
    </row>
    <row r="30611" spans="14:14" x14ac:dyDescent="0.35">
      <c r="N30611"/>
    </row>
    <row r="30612" spans="14:14" x14ac:dyDescent="0.35">
      <c r="N30612"/>
    </row>
    <row r="30613" spans="14:14" x14ac:dyDescent="0.35">
      <c r="N30613"/>
    </row>
    <row r="30614" spans="14:14" x14ac:dyDescent="0.35">
      <c r="N30614"/>
    </row>
    <row r="30615" spans="14:14" x14ac:dyDescent="0.35">
      <c r="N30615"/>
    </row>
    <row r="30616" spans="14:14" x14ac:dyDescent="0.35">
      <c r="N30616"/>
    </row>
    <row r="30617" spans="14:14" x14ac:dyDescent="0.35">
      <c r="N30617"/>
    </row>
    <row r="30618" spans="14:14" x14ac:dyDescent="0.35">
      <c r="N30618"/>
    </row>
    <row r="30619" spans="14:14" x14ac:dyDescent="0.35">
      <c r="N30619"/>
    </row>
    <row r="30620" spans="14:14" x14ac:dyDescent="0.35">
      <c r="N30620"/>
    </row>
    <row r="30621" spans="14:14" x14ac:dyDescent="0.35">
      <c r="N30621"/>
    </row>
    <row r="30622" spans="14:14" x14ac:dyDescent="0.35">
      <c r="N30622"/>
    </row>
    <row r="30623" spans="14:14" x14ac:dyDescent="0.35">
      <c r="N30623"/>
    </row>
    <row r="30624" spans="14:14" x14ac:dyDescent="0.35">
      <c r="N30624"/>
    </row>
    <row r="30625" spans="14:14" x14ac:dyDescent="0.35">
      <c r="N30625"/>
    </row>
    <row r="30626" spans="14:14" x14ac:dyDescent="0.35">
      <c r="N30626"/>
    </row>
    <row r="30627" spans="14:14" x14ac:dyDescent="0.35">
      <c r="N30627"/>
    </row>
    <row r="30628" spans="14:14" x14ac:dyDescent="0.35">
      <c r="N30628"/>
    </row>
    <row r="30629" spans="14:14" x14ac:dyDescent="0.35">
      <c r="N30629"/>
    </row>
    <row r="30630" spans="14:14" x14ac:dyDescent="0.35">
      <c r="N30630"/>
    </row>
    <row r="30631" spans="14:14" x14ac:dyDescent="0.35">
      <c r="N30631"/>
    </row>
    <row r="30632" spans="14:14" x14ac:dyDescent="0.35">
      <c r="N30632"/>
    </row>
    <row r="30633" spans="14:14" x14ac:dyDescent="0.35">
      <c r="N30633"/>
    </row>
    <row r="30634" spans="14:14" x14ac:dyDescent="0.35">
      <c r="N30634"/>
    </row>
    <row r="30635" spans="14:14" x14ac:dyDescent="0.35">
      <c r="N30635"/>
    </row>
    <row r="30636" spans="14:14" x14ac:dyDescent="0.35">
      <c r="N30636"/>
    </row>
    <row r="30637" spans="14:14" x14ac:dyDescent="0.35">
      <c r="N30637"/>
    </row>
    <row r="30638" spans="14:14" x14ac:dyDescent="0.35">
      <c r="N30638"/>
    </row>
    <row r="30639" spans="14:14" x14ac:dyDescent="0.35">
      <c r="N30639"/>
    </row>
    <row r="30640" spans="14:14" x14ac:dyDescent="0.35">
      <c r="N30640"/>
    </row>
    <row r="30641" spans="14:14" x14ac:dyDescent="0.35">
      <c r="N30641"/>
    </row>
    <row r="30642" spans="14:14" x14ac:dyDescent="0.35">
      <c r="N30642"/>
    </row>
    <row r="30643" spans="14:14" x14ac:dyDescent="0.35">
      <c r="N30643"/>
    </row>
    <row r="30644" spans="14:14" x14ac:dyDescent="0.35">
      <c r="N30644"/>
    </row>
    <row r="30645" spans="14:14" x14ac:dyDescent="0.35">
      <c r="N30645"/>
    </row>
    <row r="30646" spans="14:14" x14ac:dyDescent="0.35">
      <c r="N30646"/>
    </row>
    <row r="30647" spans="14:14" x14ac:dyDescent="0.35">
      <c r="N30647"/>
    </row>
    <row r="30648" spans="14:14" x14ac:dyDescent="0.35">
      <c r="N30648"/>
    </row>
    <row r="30649" spans="14:14" x14ac:dyDescent="0.35">
      <c r="N30649"/>
    </row>
    <row r="30650" spans="14:14" x14ac:dyDescent="0.35">
      <c r="N30650"/>
    </row>
    <row r="30651" spans="14:14" x14ac:dyDescent="0.35">
      <c r="N30651"/>
    </row>
    <row r="30652" spans="14:14" x14ac:dyDescent="0.35">
      <c r="N30652"/>
    </row>
    <row r="30653" spans="14:14" x14ac:dyDescent="0.35">
      <c r="N30653"/>
    </row>
    <row r="30654" spans="14:14" x14ac:dyDescent="0.35">
      <c r="N30654"/>
    </row>
    <row r="30655" spans="14:14" x14ac:dyDescent="0.35">
      <c r="N30655"/>
    </row>
    <row r="30656" spans="14:14" x14ac:dyDescent="0.35">
      <c r="N30656"/>
    </row>
    <row r="30657" spans="14:14" x14ac:dyDescent="0.35">
      <c r="N30657"/>
    </row>
    <row r="30658" spans="14:14" x14ac:dyDescent="0.35">
      <c r="N30658"/>
    </row>
    <row r="30659" spans="14:14" x14ac:dyDescent="0.35">
      <c r="N30659"/>
    </row>
    <row r="30660" spans="14:14" x14ac:dyDescent="0.35">
      <c r="N30660"/>
    </row>
    <row r="30661" spans="14:14" x14ac:dyDescent="0.35">
      <c r="N30661"/>
    </row>
    <row r="30662" spans="14:14" x14ac:dyDescent="0.35">
      <c r="N30662"/>
    </row>
    <row r="30663" spans="14:14" x14ac:dyDescent="0.35">
      <c r="N30663"/>
    </row>
    <row r="30664" spans="14:14" x14ac:dyDescent="0.35">
      <c r="N30664"/>
    </row>
    <row r="30665" spans="14:14" x14ac:dyDescent="0.35">
      <c r="N30665"/>
    </row>
    <row r="30666" spans="14:14" x14ac:dyDescent="0.35">
      <c r="N30666"/>
    </row>
    <row r="30667" spans="14:14" x14ac:dyDescent="0.35">
      <c r="N30667"/>
    </row>
    <row r="30668" spans="14:14" x14ac:dyDescent="0.35">
      <c r="N30668"/>
    </row>
    <row r="30669" spans="14:14" x14ac:dyDescent="0.35">
      <c r="N30669"/>
    </row>
    <row r="30670" spans="14:14" x14ac:dyDescent="0.35">
      <c r="N30670"/>
    </row>
    <row r="30671" spans="14:14" x14ac:dyDescent="0.35">
      <c r="N30671"/>
    </row>
    <row r="30672" spans="14:14" x14ac:dyDescent="0.35">
      <c r="N30672"/>
    </row>
    <row r="30673" spans="14:14" x14ac:dyDescent="0.35">
      <c r="N30673"/>
    </row>
    <row r="30674" spans="14:14" x14ac:dyDescent="0.35">
      <c r="N30674"/>
    </row>
    <row r="30675" spans="14:14" x14ac:dyDescent="0.35">
      <c r="N30675"/>
    </row>
    <row r="30676" spans="14:14" x14ac:dyDescent="0.35">
      <c r="N30676"/>
    </row>
    <row r="30677" spans="14:14" x14ac:dyDescent="0.35">
      <c r="N30677"/>
    </row>
    <row r="30678" spans="14:14" x14ac:dyDescent="0.35">
      <c r="N30678"/>
    </row>
    <row r="30679" spans="14:14" x14ac:dyDescent="0.35">
      <c r="N30679"/>
    </row>
    <row r="30680" spans="14:14" x14ac:dyDescent="0.35">
      <c r="N30680"/>
    </row>
    <row r="30681" spans="14:14" x14ac:dyDescent="0.35">
      <c r="N30681"/>
    </row>
    <row r="30682" spans="14:14" x14ac:dyDescent="0.35">
      <c r="N30682"/>
    </row>
    <row r="30683" spans="14:14" x14ac:dyDescent="0.35">
      <c r="N30683"/>
    </row>
    <row r="30684" spans="14:14" x14ac:dyDescent="0.35">
      <c r="N30684"/>
    </row>
    <row r="30685" spans="14:14" x14ac:dyDescent="0.35">
      <c r="N30685"/>
    </row>
    <row r="30686" spans="14:14" x14ac:dyDescent="0.35">
      <c r="N30686"/>
    </row>
    <row r="30687" spans="14:14" x14ac:dyDescent="0.35">
      <c r="N30687"/>
    </row>
    <row r="30688" spans="14:14" x14ac:dyDescent="0.35">
      <c r="N30688"/>
    </row>
    <row r="30689" spans="14:14" x14ac:dyDescent="0.35">
      <c r="N30689"/>
    </row>
    <row r="30690" spans="14:14" x14ac:dyDescent="0.35">
      <c r="N30690"/>
    </row>
    <row r="30691" spans="14:14" x14ac:dyDescent="0.35">
      <c r="N30691"/>
    </row>
    <row r="30692" spans="14:14" x14ac:dyDescent="0.35">
      <c r="N30692"/>
    </row>
    <row r="30693" spans="14:14" x14ac:dyDescent="0.35">
      <c r="N30693"/>
    </row>
    <row r="30694" spans="14:14" x14ac:dyDescent="0.35">
      <c r="N30694"/>
    </row>
    <row r="30695" spans="14:14" x14ac:dyDescent="0.35">
      <c r="N30695"/>
    </row>
    <row r="30696" spans="14:14" x14ac:dyDescent="0.35">
      <c r="N30696"/>
    </row>
    <row r="30697" spans="14:14" x14ac:dyDescent="0.35">
      <c r="N30697"/>
    </row>
    <row r="30698" spans="14:14" x14ac:dyDescent="0.35">
      <c r="N30698"/>
    </row>
    <row r="30699" spans="14:14" x14ac:dyDescent="0.35">
      <c r="N30699"/>
    </row>
    <row r="30700" spans="14:14" x14ac:dyDescent="0.35">
      <c r="N30700"/>
    </row>
    <row r="30701" spans="14:14" x14ac:dyDescent="0.35">
      <c r="N30701"/>
    </row>
    <row r="30702" spans="14:14" x14ac:dyDescent="0.35">
      <c r="N30702"/>
    </row>
    <row r="30703" spans="14:14" x14ac:dyDescent="0.35">
      <c r="N30703"/>
    </row>
    <row r="30704" spans="14:14" x14ac:dyDescent="0.35">
      <c r="N30704"/>
    </row>
    <row r="30705" spans="14:14" x14ac:dyDescent="0.35">
      <c r="N30705"/>
    </row>
    <row r="30706" spans="14:14" x14ac:dyDescent="0.35">
      <c r="N30706"/>
    </row>
    <row r="30707" spans="14:14" x14ac:dyDescent="0.35">
      <c r="N30707"/>
    </row>
    <row r="30708" spans="14:14" x14ac:dyDescent="0.35">
      <c r="N30708"/>
    </row>
    <row r="30709" spans="14:14" x14ac:dyDescent="0.35">
      <c r="N30709"/>
    </row>
    <row r="30710" spans="14:14" x14ac:dyDescent="0.35">
      <c r="N30710"/>
    </row>
    <row r="30711" spans="14:14" x14ac:dyDescent="0.35">
      <c r="N30711"/>
    </row>
    <row r="30712" spans="14:14" x14ac:dyDescent="0.35">
      <c r="N30712"/>
    </row>
    <row r="30713" spans="14:14" x14ac:dyDescent="0.35">
      <c r="N30713"/>
    </row>
    <row r="30714" spans="14:14" x14ac:dyDescent="0.35">
      <c r="N30714"/>
    </row>
    <row r="30715" spans="14:14" x14ac:dyDescent="0.35">
      <c r="N30715"/>
    </row>
    <row r="30716" spans="14:14" x14ac:dyDescent="0.35">
      <c r="N30716"/>
    </row>
    <row r="30717" spans="14:14" x14ac:dyDescent="0.35">
      <c r="N30717"/>
    </row>
    <row r="30718" spans="14:14" x14ac:dyDescent="0.35">
      <c r="N30718"/>
    </row>
    <row r="30719" spans="14:14" x14ac:dyDescent="0.35">
      <c r="N30719"/>
    </row>
    <row r="30720" spans="14:14" x14ac:dyDescent="0.35">
      <c r="N30720"/>
    </row>
    <row r="30721" spans="14:14" x14ac:dyDescent="0.35">
      <c r="N30721"/>
    </row>
    <row r="30722" spans="14:14" x14ac:dyDescent="0.35">
      <c r="N30722"/>
    </row>
    <row r="30723" spans="14:14" x14ac:dyDescent="0.35">
      <c r="N30723"/>
    </row>
    <row r="30724" spans="14:14" x14ac:dyDescent="0.35">
      <c r="N30724"/>
    </row>
    <row r="30725" spans="14:14" x14ac:dyDescent="0.35">
      <c r="N30725"/>
    </row>
    <row r="30726" spans="14:14" x14ac:dyDescent="0.35">
      <c r="N30726"/>
    </row>
    <row r="30727" spans="14:14" x14ac:dyDescent="0.35">
      <c r="N30727"/>
    </row>
    <row r="30728" spans="14:14" x14ac:dyDescent="0.35">
      <c r="N30728"/>
    </row>
    <row r="30729" spans="14:14" x14ac:dyDescent="0.35">
      <c r="N30729"/>
    </row>
    <row r="30730" spans="14:14" x14ac:dyDescent="0.35">
      <c r="N30730"/>
    </row>
    <row r="30731" spans="14:14" x14ac:dyDescent="0.35">
      <c r="N30731"/>
    </row>
    <row r="30732" spans="14:14" x14ac:dyDescent="0.35">
      <c r="N30732"/>
    </row>
    <row r="30733" spans="14:14" x14ac:dyDescent="0.35">
      <c r="N30733"/>
    </row>
    <row r="30734" spans="14:14" x14ac:dyDescent="0.35">
      <c r="N30734"/>
    </row>
    <row r="30735" spans="14:14" x14ac:dyDescent="0.35">
      <c r="N30735"/>
    </row>
    <row r="30736" spans="14:14" x14ac:dyDescent="0.35">
      <c r="N30736"/>
    </row>
    <row r="30737" spans="14:14" x14ac:dyDescent="0.35">
      <c r="N30737"/>
    </row>
    <row r="30738" spans="14:14" x14ac:dyDescent="0.35">
      <c r="N30738"/>
    </row>
    <row r="30739" spans="14:14" x14ac:dyDescent="0.35">
      <c r="N30739"/>
    </row>
    <row r="30740" spans="14:14" x14ac:dyDescent="0.35">
      <c r="N30740"/>
    </row>
    <row r="30741" spans="14:14" x14ac:dyDescent="0.35">
      <c r="N30741"/>
    </row>
    <row r="30742" spans="14:14" x14ac:dyDescent="0.35">
      <c r="N30742"/>
    </row>
    <row r="30743" spans="14:14" x14ac:dyDescent="0.35">
      <c r="N30743"/>
    </row>
    <row r="30744" spans="14:14" x14ac:dyDescent="0.35">
      <c r="N30744"/>
    </row>
    <row r="30745" spans="14:14" x14ac:dyDescent="0.35">
      <c r="N30745"/>
    </row>
    <row r="30746" spans="14:14" x14ac:dyDescent="0.35">
      <c r="N30746"/>
    </row>
    <row r="30747" spans="14:14" x14ac:dyDescent="0.35">
      <c r="N30747"/>
    </row>
    <row r="30748" spans="14:14" x14ac:dyDescent="0.35">
      <c r="N30748"/>
    </row>
    <row r="30749" spans="14:14" x14ac:dyDescent="0.35">
      <c r="N30749"/>
    </row>
    <row r="30750" spans="14:14" x14ac:dyDescent="0.35">
      <c r="N30750"/>
    </row>
    <row r="30751" spans="14:14" x14ac:dyDescent="0.35">
      <c r="N30751"/>
    </row>
    <row r="30752" spans="14:14" x14ac:dyDescent="0.35">
      <c r="N30752"/>
    </row>
    <row r="30753" spans="14:14" x14ac:dyDescent="0.35">
      <c r="N30753"/>
    </row>
    <row r="30754" spans="14:14" x14ac:dyDescent="0.35">
      <c r="N30754"/>
    </row>
    <row r="30755" spans="14:14" x14ac:dyDescent="0.35">
      <c r="N30755"/>
    </row>
    <row r="30756" spans="14:14" x14ac:dyDescent="0.35">
      <c r="N30756"/>
    </row>
    <row r="30757" spans="14:14" x14ac:dyDescent="0.35">
      <c r="N30757"/>
    </row>
    <row r="30758" spans="14:14" x14ac:dyDescent="0.35">
      <c r="N30758"/>
    </row>
    <row r="30759" spans="14:14" x14ac:dyDescent="0.35">
      <c r="N30759"/>
    </row>
    <row r="30760" spans="14:14" x14ac:dyDescent="0.35">
      <c r="N30760"/>
    </row>
    <row r="30761" spans="14:14" x14ac:dyDescent="0.35">
      <c r="N30761"/>
    </row>
    <row r="30762" spans="14:14" x14ac:dyDescent="0.35">
      <c r="N30762"/>
    </row>
    <row r="30763" spans="14:14" x14ac:dyDescent="0.35">
      <c r="N30763"/>
    </row>
    <row r="30764" spans="14:14" x14ac:dyDescent="0.35">
      <c r="N30764"/>
    </row>
    <row r="30765" spans="14:14" x14ac:dyDescent="0.35">
      <c r="N30765"/>
    </row>
    <row r="30766" spans="14:14" x14ac:dyDescent="0.35">
      <c r="N30766"/>
    </row>
    <row r="30767" spans="14:14" x14ac:dyDescent="0.35">
      <c r="N30767"/>
    </row>
    <row r="30768" spans="14:14" x14ac:dyDescent="0.35">
      <c r="N30768"/>
    </row>
    <row r="30769" spans="14:14" x14ac:dyDescent="0.35">
      <c r="N30769"/>
    </row>
    <row r="30770" spans="14:14" x14ac:dyDescent="0.35">
      <c r="N30770"/>
    </row>
    <row r="30771" spans="14:14" x14ac:dyDescent="0.35">
      <c r="N30771"/>
    </row>
    <row r="30772" spans="14:14" x14ac:dyDescent="0.35">
      <c r="N30772"/>
    </row>
    <row r="30773" spans="14:14" x14ac:dyDescent="0.35">
      <c r="N30773"/>
    </row>
    <row r="30774" spans="14:14" x14ac:dyDescent="0.35">
      <c r="N30774"/>
    </row>
    <row r="30775" spans="14:14" x14ac:dyDescent="0.35">
      <c r="N30775"/>
    </row>
    <row r="30776" spans="14:14" x14ac:dyDescent="0.35">
      <c r="N30776"/>
    </row>
    <row r="30777" spans="14:14" x14ac:dyDescent="0.35">
      <c r="N30777"/>
    </row>
    <row r="30778" spans="14:14" x14ac:dyDescent="0.35">
      <c r="N30778"/>
    </row>
    <row r="30779" spans="14:14" x14ac:dyDescent="0.35">
      <c r="N30779"/>
    </row>
    <row r="30780" spans="14:14" x14ac:dyDescent="0.35">
      <c r="N30780"/>
    </row>
    <row r="30781" spans="14:14" x14ac:dyDescent="0.35">
      <c r="N30781"/>
    </row>
    <row r="30782" spans="14:14" x14ac:dyDescent="0.35">
      <c r="N30782"/>
    </row>
    <row r="30783" spans="14:14" x14ac:dyDescent="0.35">
      <c r="N30783"/>
    </row>
    <row r="30784" spans="14:14" x14ac:dyDescent="0.35">
      <c r="N30784"/>
    </row>
    <row r="30785" spans="14:14" x14ac:dyDescent="0.35">
      <c r="N30785"/>
    </row>
    <row r="30786" spans="14:14" x14ac:dyDescent="0.35">
      <c r="N30786"/>
    </row>
    <row r="30787" spans="14:14" x14ac:dyDescent="0.35">
      <c r="N30787"/>
    </row>
    <row r="30788" spans="14:14" x14ac:dyDescent="0.35">
      <c r="N30788"/>
    </row>
    <row r="30789" spans="14:14" x14ac:dyDescent="0.35">
      <c r="N30789"/>
    </row>
    <row r="30790" spans="14:14" x14ac:dyDescent="0.35">
      <c r="N30790"/>
    </row>
    <row r="30791" spans="14:14" x14ac:dyDescent="0.35">
      <c r="N30791"/>
    </row>
    <row r="30792" spans="14:14" x14ac:dyDescent="0.35">
      <c r="N30792"/>
    </row>
    <row r="30793" spans="14:14" x14ac:dyDescent="0.35">
      <c r="N30793"/>
    </row>
    <row r="30794" spans="14:14" x14ac:dyDescent="0.35">
      <c r="N30794"/>
    </row>
    <row r="30795" spans="14:14" x14ac:dyDescent="0.35">
      <c r="N30795"/>
    </row>
    <row r="30796" spans="14:14" x14ac:dyDescent="0.35">
      <c r="N30796"/>
    </row>
    <row r="30797" spans="14:14" x14ac:dyDescent="0.35">
      <c r="N30797"/>
    </row>
    <row r="30798" spans="14:14" x14ac:dyDescent="0.35">
      <c r="N30798"/>
    </row>
    <row r="30799" spans="14:14" x14ac:dyDescent="0.35">
      <c r="N30799"/>
    </row>
    <row r="30800" spans="14:14" x14ac:dyDescent="0.35">
      <c r="N30800"/>
    </row>
    <row r="30801" spans="14:14" x14ac:dyDescent="0.35">
      <c r="N30801"/>
    </row>
    <row r="30802" spans="14:14" x14ac:dyDescent="0.35">
      <c r="N30802"/>
    </row>
    <row r="30803" spans="14:14" x14ac:dyDescent="0.35">
      <c r="N30803"/>
    </row>
    <row r="30804" spans="14:14" x14ac:dyDescent="0.35">
      <c r="N30804"/>
    </row>
    <row r="30805" spans="14:14" x14ac:dyDescent="0.35">
      <c r="N30805"/>
    </row>
    <row r="30806" spans="14:14" x14ac:dyDescent="0.35">
      <c r="N30806"/>
    </row>
    <row r="30807" spans="14:14" x14ac:dyDescent="0.35">
      <c r="N30807"/>
    </row>
    <row r="30808" spans="14:14" x14ac:dyDescent="0.35">
      <c r="N30808"/>
    </row>
    <row r="30809" spans="14:14" x14ac:dyDescent="0.35">
      <c r="N30809"/>
    </row>
    <row r="30810" spans="14:14" x14ac:dyDescent="0.35">
      <c r="N30810"/>
    </row>
    <row r="30811" spans="14:14" x14ac:dyDescent="0.35">
      <c r="N30811"/>
    </row>
    <row r="30812" spans="14:14" x14ac:dyDescent="0.35">
      <c r="N30812"/>
    </row>
    <row r="30813" spans="14:14" x14ac:dyDescent="0.35">
      <c r="N30813"/>
    </row>
    <row r="30814" spans="14:14" x14ac:dyDescent="0.35">
      <c r="N30814"/>
    </row>
    <row r="30815" spans="14:14" x14ac:dyDescent="0.35">
      <c r="N30815"/>
    </row>
    <row r="30816" spans="14:14" x14ac:dyDescent="0.35">
      <c r="N30816"/>
    </row>
    <row r="30817" spans="14:14" x14ac:dyDescent="0.35">
      <c r="N30817"/>
    </row>
    <row r="30818" spans="14:14" x14ac:dyDescent="0.35">
      <c r="N30818"/>
    </row>
    <row r="30819" spans="14:14" x14ac:dyDescent="0.35">
      <c r="N30819"/>
    </row>
    <row r="30820" spans="14:14" x14ac:dyDescent="0.35">
      <c r="N30820"/>
    </row>
    <row r="30821" spans="14:14" x14ac:dyDescent="0.35">
      <c r="N30821"/>
    </row>
    <row r="30822" spans="14:14" x14ac:dyDescent="0.35">
      <c r="N30822"/>
    </row>
    <row r="30823" spans="14:14" x14ac:dyDescent="0.35">
      <c r="N30823"/>
    </row>
    <row r="30824" spans="14:14" x14ac:dyDescent="0.35">
      <c r="N30824"/>
    </row>
    <row r="30825" spans="14:14" x14ac:dyDescent="0.35">
      <c r="N30825"/>
    </row>
    <row r="30826" spans="14:14" x14ac:dyDescent="0.35">
      <c r="N30826"/>
    </row>
    <row r="30827" spans="14:14" x14ac:dyDescent="0.35">
      <c r="N30827"/>
    </row>
    <row r="30828" spans="14:14" x14ac:dyDescent="0.35">
      <c r="N30828"/>
    </row>
    <row r="30829" spans="14:14" x14ac:dyDescent="0.35">
      <c r="N30829"/>
    </row>
    <row r="30830" spans="14:14" x14ac:dyDescent="0.35">
      <c r="N30830"/>
    </row>
    <row r="30831" spans="14:14" x14ac:dyDescent="0.35">
      <c r="N30831"/>
    </row>
    <row r="30832" spans="14:14" x14ac:dyDescent="0.35">
      <c r="N30832"/>
    </row>
    <row r="30833" spans="14:14" x14ac:dyDescent="0.35">
      <c r="N30833"/>
    </row>
    <row r="30834" spans="14:14" x14ac:dyDescent="0.35">
      <c r="N30834"/>
    </row>
    <row r="30835" spans="14:14" x14ac:dyDescent="0.35">
      <c r="N30835"/>
    </row>
    <row r="30836" spans="14:14" x14ac:dyDescent="0.35">
      <c r="N30836"/>
    </row>
    <row r="30837" spans="14:14" x14ac:dyDescent="0.35">
      <c r="N30837"/>
    </row>
    <row r="30838" spans="14:14" x14ac:dyDescent="0.35">
      <c r="N30838"/>
    </row>
    <row r="30839" spans="14:14" x14ac:dyDescent="0.35">
      <c r="N30839"/>
    </row>
    <row r="30840" spans="14:14" x14ac:dyDescent="0.35">
      <c r="N30840"/>
    </row>
    <row r="30841" spans="14:14" x14ac:dyDescent="0.35">
      <c r="N30841"/>
    </row>
    <row r="30842" spans="14:14" x14ac:dyDescent="0.35">
      <c r="N30842"/>
    </row>
    <row r="30843" spans="14:14" x14ac:dyDescent="0.35">
      <c r="N30843"/>
    </row>
    <row r="30844" spans="14:14" x14ac:dyDescent="0.35">
      <c r="N30844"/>
    </row>
    <row r="30845" spans="14:14" x14ac:dyDescent="0.35">
      <c r="N30845"/>
    </row>
    <row r="30846" spans="14:14" x14ac:dyDescent="0.35">
      <c r="N30846"/>
    </row>
    <row r="30847" spans="14:14" x14ac:dyDescent="0.35">
      <c r="N30847"/>
    </row>
    <row r="30848" spans="14:14" x14ac:dyDescent="0.35">
      <c r="N30848"/>
    </row>
    <row r="30849" spans="14:14" x14ac:dyDescent="0.35">
      <c r="N30849"/>
    </row>
    <row r="30850" spans="14:14" x14ac:dyDescent="0.35">
      <c r="N30850"/>
    </row>
    <row r="30851" spans="14:14" x14ac:dyDescent="0.35">
      <c r="N30851"/>
    </row>
    <row r="30852" spans="14:14" x14ac:dyDescent="0.35">
      <c r="N30852"/>
    </row>
    <row r="30853" spans="14:14" x14ac:dyDescent="0.35">
      <c r="N30853"/>
    </row>
    <row r="30854" spans="14:14" x14ac:dyDescent="0.35">
      <c r="N30854"/>
    </row>
    <row r="30855" spans="14:14" x14ac:dyDescent="0.35">
      <c r="N30855"/>
    </row>
    <row r="30856" spans="14:14" x14ac:dyDescent="0.35">
      <c r="N30856"/>
    </row>
    <row r="30857" spans="14:14" x14ac:dyDescent="0.35">
      <c r="N30857"/>
    </row>
    <row r="30858" spans="14:14" x14ac:dyDescent="0.35">
      <c r="N30858"/>
    </row>
    <row r="30859" spans="14:14" x14ac:dyDescent="0.35">
      <c r="N30859"/>
    </row>
    <row r="30860" spans="14:14" x14ac:dyDescent="0.35">
      <c r="N30860"/>
    </row>
    <row r="30861" spans="14:14" x14ac:dyDescent="0.35">
      <c r="N30861"/>
    </row>
    <row r="30862" spans="14:14" x14ac:dyDescent="0.35">
      <c r="N30862"/>
    </row>
    <row r="30863" spans="14:14" x14ac:dyDescent="0.35">
      <c r="N30863"/>
    </row>
    <row r="30864" spans="14:14" x14ac:dyDescent="0.35">
      <c r="N30864"/>
    </row>
    <row r="30865" spans="14:14" x14ac:dyDescent="0.35">
      <c r="N30865"/>
    </row>
    <row r="30866" spans="14:14" x14ac:dyDescent="0.35">
      <c r="N30866"/>
    </row>
    <row r="30867" spans="14:14" x14ac:dyDescent="0.35">
      <c r="N30867"/>
    </row>
    <row r="30868" spans="14:14" x14ac:dyDescent="0.35">
      <c r="N30868"/>
    </row>
    <row r="30869" spans="14:14" x14ac:dyDescent="0.35">
      <c r="N30869"/>
    </row>
    <row r="30870" spans="14:14" x14ac:dyDescent="0.35">
      <c r="N30870"/>
    </row>
    <row r="30871" spans="14:14" x14ac:dyDescent="0.35">
      <c r="N30871"/>
    </row>
    <row r="30872" spans="14:14" x14ac:dyDescent="0.35">
      <c r="N30872"/>
    </row>
    <row r="30873" spans="14:14" x14ac:dyDescent="0.35">
      <c r="N30873"/>
    </row>
    <row r="30874" spans="14:14" x14ac:dyDescent="0.35">
      <c r="N30874"/>
    </row>
    <row r="30875" spans="14:14" x14ac:dyDescent="0.35">
      <c r="N30875"/>
    </row>
    <row r="30876" spans="14:14" x14ac:dyDescent="0.35">
      <c r="N30876"/>
    </row>
    <row r="30877" spans="14:14" x14ac:dyDescent="0.35">
      <c r="N30877"/>
    </row>
    <row r="30878" spans="14:14" x14ac:dyDescent="0.35">
      <c r="N30878"/>
    </row>
    <row r="30879" spans="14:14" x14ac:dyDescent="0.35">
      <c r="N30879"/>
    </row>
    <row r="30880" spans="14:14" x14ac:dyDescent="0.35">
      <c r="N30880"/>
    </row>
    <row r="30881" spans="14:14" x14ac:dyDescent="0.35">
      <c r="N30881"/>
    </row>
    <row r="30882" spans="14:14" x14ac:dyDescent="0.35">
      <c r="N30882"/>
    </row>
    <row r="30883" spans="14:14" x14ac:dyDescent="0.35">
      <c r="N30883"/>
    </row>
    <row r="30884" spans="14:14" x14ac:dyDescent="0.35">
      <c r="N30884"/>
    </row>
    <row r="30885" spans="14:14" x14ac:dyDescent="0.35">
      <c r="N30885"/>
    </row>
    <row r="30886" spans="14:14" x14ac:dyDescent="0.35">
      <c r="N30886"/>
    </row>
    <row r="30887" spans="14:14" x14ac:dyDescent="0.35">
      <c r="N30887"/>
    </row>
    <row r="30888" spans="14:14" x14ac:dyDescent="0.35">
      <c r="N30888"/>
    </row>
    <row r="30889" spans="14:14" x14ac:dyDescent="0.35">
      <c r="N30889"/>
    </row>
    <row r="30890" spans="14:14" x14ac:dyDescent="0.35">
      <c r="N30890"/>
    </row>
    <row r="30891" spans="14:14" x14ac:dyDescent="0.35">
      <c r="N30891"/>
    </row>
    <row r="30892" spans="14:14" x14ac:dyDescent="0.35">
      <c r="N30892"/>
    </row>
    <row r="30893" spans="14:14" x14ac:dyDescent="0.35">
      <c r="N30893"/>
    </row>
    <row r="30894" spans="14:14" x14ac:dyDescent="0.35">
      <c r="N30894"/>
    </row>
    <row r="30895" spans="14:14" x14ac:dyDescent="0.35">
      <c r="N30895"/>
    </row>
    <row r="30896" spans="14:14" x14ac:dyDescent="0.35">
      <c r="N30896"/>
    </row>
    <row r="30897" spans="14:14" x14ac:dyDescent="0.35">
      <c r="N30897"/>
    </row>
    <row r="30898" spans="14:14" x14ac:dyDescent="0.35">
      <c r="N30898"/>
    </row>
    <row r="30899" spans="14:14" x14ac:dyDescent="0.35">
      <c r="N30899"/>
    </row>
    <row r="30900" spans="14:14" x14ac:dyDescent="0.35">
      <c r="N30900"/>
    </row>
    <row r="30901" spans="14:14" x14ac:dyDescent="0.35">
      <c r="N30901"/>
    </row>
    <row r="30902" spans="14:14" x14ac:dyDescent="0.35">
      <c r="N30902"/>
    </row>
    <row r="30903" spans="14:14" x14ac:dyDescent="0.35">
      <c r="N30903"/>
    </row>
    <row r="30904" spans="14:14" x14ac:dyDescent="0.35">
      <c r="N30904"/>
    </row>
    <row r="30905" spans="14:14" x14ac:dyDescent="0.35">
      <c r="N30905"/>
    </row>
    <row r="30906" spans="14:14" x14ac:dyDescent="0.35">
      <c r="N30906"/>
    </row>
    <row r="30907" spans="14:14" x14ac:dyDescent="0.35">
      <c r="N30907"/>
    </row>
    <row r="30908" spans="14:14" x14ac:dyDescent="0.35">
      <c r="N30908"/>
    </row>
    <row r="30909" spans="14:14" x14ac:dyDescent="0.35">
      <c r="N30909"/>
    </row>
    <row r="30910" spans="14:14" x14ac:dyDescent="0.35">
      <c r="N30910"/>
    </row>
    <row r="30911" spans="14:14" x14ac:dyDescent="0.35">
      <c r="N30911"/>
    </row>
    <row r="30912" spans="14:14" x14ac:dyDescent="0.35">
      <c r="N30912"/>
    </row>
    <row r="30913" spans="14:14" x14ac:dyDescent="0.35">
      <c r="N30913"/>
    </row>
    <row r="30914" spans="14:14" x14ac:dyDescent="0.35">
      <c r="N30914"/>
    </row>
    <row r="30915" spans="14:14" x14ac:dyDescent="0.35">
      <c r="N30915"/>
    </row>
    <row r="30916" spans="14:14" x14ac:dyDescent="0.35">
      <c r="N30916"/>
    </row>
    <row r="30917" spans="14:14" x14ac:dyDescent="0.35">
      <c r="N30917"/>
    </row>
    <row r="30918" spans="14:14" x14ac:dyDescent="0.35">
      <c r="N30918"/>
    </row>
    <row r="30919" spans="14:14" x14ac:dyDescent="0.35">
      <c r="N30919"/>
    </row>
    <row r="30920" spans="14:14" x14ac:dyDescent="0.35">
      <c r="N30920"/>
    </row>
    <row r="30921" spans="14:14" x14ac:dyDescent="0.35">
      <c r="N30921"/>
    </row>
    <row r="30922" spans="14:14" x14ac:dyDescent="0.35">
      <c r="N30922"/>
    </row>
    <row r="30923" spans="14:14" x14ac:dyDescent="0.35">
      <c r="N30923"/>
    </row>
    <row r="30924" spans="14:14" x14ac:dyDescent="0.35">
      <c r="N30924"/>
    </row>
    <row r="30925" spans="14:14" x14ac:dyDescent="0.35">
      <c r="N30925"/>
    </row>
    <row r="30926" spans="14:14" x14ac:dyDescent="0.35">
      <c r="N30926"/>
    </row>
    <row r="30927" spans="14:14" x14ac:dyDescent="0.35">
      <c r="N30927"/>
    </row>
    <row r="30928" spans="14:14" x14ac:dyDescent="0.35">
      <c r="N30928"/>
    </row>
    <row r="30929" spans="14:14" x14ac:dyDescent="0.35">
      <c r="N30929"/>
    </row>
    <row r="30930" spans="14:14" x14ac:dyDescent="0.35">
      <c r="N30930"/>
    </row>
    <row r="30931" spans="14:14" x14ac:dyDescent="0.35">
      <c r="N30931"/>
    </row>
    <row r="30932" spans="14:14" x14ac:dyDescent="0.35">
      <c r="N30932"/>
    </row>
    <row r="30933" spans="14:14" x14ac:dyDescent="0.35">
      <c r="N30933"/>
    </row>
    <row r="30934" spans="14:14" x14ac:dyDescent="0.35">
      <c r="N30934"/>
    </row>
    <row r="30935" spans="14:14" x14ac:dyDescent="0.35">
      <c r="N30935"/>
    </row>
    <row r="30936" spans="14:14" x14ac:dyDescent="0.35">
      <c r="N30936"/>
    </row>
    <row r="30937" spans="14:14" x14ac:dyDescent="0.35">
      <c r="N30937"/>
    </row>
    <row r="30938" spans="14:14" x14ac:dyDescent="0.35">
      <c r="N30938"/>
    </row>
    <row r="30939" spans="14:14" x14ac:dyDescent="0.35">
      <c r="N30939"/>
    </row>
    <row r="30940" spans="14:14" x14ac:dyDescent="0.35">
      <c r="N30940"/>
    </row>
    <row r="30941" spans="14:14" x14ac:dyDescent="0.35">
      <c r="N30941"/>
    </row>
    <row r="30942" spans="14:14" x14ac:dyDescent="0.35">
      <c r="N30942"/>
    </row>
    <row r="30943" spans="14:14" x14ac:dyDescent="0.35">
      <c r="N30943"/>
    </row>
    <row r="30944" spans="14:14" x14ac:dyDescent="0.35">
      <c r="N30944"/>
    </row>
    <row r="30945" spans="14:14" x14ac:dyDescent="0.35">
      <c r="N30945"/>
    </row>
    <row r="30946" spans="14:14" x14ac:dyDescent="0.35">
      <c r="N30946"/>
    </row>
    <row r="30947" spans="14:14" x14ac:dyDescent="0.35">
      <c r="N30947"/>
    </row>
    <row r="30948" spans="14:14" x14ac:dyDescent="0.35">
      <c r="N30948"/>
    </row>
    <row r="30949" spans="14:14" x14ac:dyDescent="0.35">
      <c r="N30949"/>
    </row>
    <row r="30950" spans="14:14" x14ac:dyDescent="0.35">
      <c r="N30950"/>
    </row>
    <row r="30951" spans="14:14" x14ac:dyDescent="0.35">
      <c r="N30951"/>
    </row>
    <row r="30952" spans="14:14" x14ac:dyDescent="0.35">
      <c r="N30952"/>
    </row>
    <row r="30953" spans="14:14" x14ac:dyDescent="0.35">
      <c r="N30953"/>
    </row>
    <row r="30954" spans="14:14" x14ac:dyDescent="0.35">
      <c r="N30954"/>
    </row>
    <row r="30955" spans="14:14" x14ac:dyDescent="0.35">
      <c r="N30955"/>
    </row>
    <row r="30956" spans="14:14" x14ac:dyDescent="0.35">
      <c r="N30956"/>
    </row>
    <row r="30957" spans="14:14" x14ac:dyDescent="0.35">
      <c r="N30957"/>
    </row>
    <row r="30958" spans="14:14" x14ac:dyDescent="0.35">
      <c r="N30958"/>
    </row>
    <row r="30959" spans="14:14" x14ac:dyDescent="0.35">
      <c r="N30959"/>
    </row>
    <row r="30960" spans="14:14" x14ac:dyDescent="0.35">
      <c r="N30960"/>
    </row>
    <row r="30961" spans="14:14" x14ac:dyDescent="0.35">
      <c r="N30961"/>
    </row>
    <row r="30962" spans="14:14" x14ac:dyDescent="0.35">
      <c r="N30962"/>
    </row>
    <row r="30963" spans="14:14" x14ac:dyDescent="0.35">
      <c r="N30963"/>
    </row>
    <row r="30964" spans="14:14" x14ac:dyDescent="0.35">
      <c r="N30964"/>
    </row>
    <row r="30965" spans="14:14" x14ac:dyDescent="0.35">
      <c r="N30965"/>
    </row>
    <row r="30966" spans="14:14" x14ac:dyDescent="0.35">
      <c r="N30966"/>
    </row>
    <row r="30967" spans="14:14" x14ac:dyDescent="0.35">
      <c r="N30967"/>
    </row>
    <row r="30968" spans="14:14" x14ac:dyDescent="0.35">
      <c r="N30968"/>
    </row>
    <row r="30969" spans="14:14" x14ac:dyDescent="0.35">
      <c r="N30969"/>
    </row>
    <row r="30970" spans="14:14" x14ac:dyDescent="0.35">
      <c r="N30970"/>
    </row>
    <row r="30971" spans="14:14" x14ac:dyDescent="0.35">
      <c r="N30971"/>
    </row>
    <row r="30972" spans="14:14" x14ac:dyDescent="0.35">
      <c r="N30972"/>
    </row>
    <row r="30973" spans="14:14" x14ac:dyDescent="0.35">
      <c r="N30973"/>
    </row>
    <row r="30974" spans="14:14" x14ac:dyDescent="0.35">
      <c r="N30974"/>
    </row>
    <row r="30975" spans="14:14" x14ac:dyDescent="0.35">
      <c r="N30975"/>
    </row>
    <row r="30976" spans="14:14" x14ac:dyDescent="0.35">
      <c r="N30976"/>
    </row>
    <row r="30977" spans="14:14" x14ac:dyDescent="0.35">
      <c r="N30977"/>
    </row>
    <row r="30978" spans="14:14" x14ac:dyDescent="0.35">
      <c r="N30978"/>
    </row>
    <row r="30979" spans="14:14" x14ac:dyDescent="0.35">
      <c r="N30979"/>
    </row>
    <row r="30980" spans="14:14" x14ac:dyDescent="0.35">
      <c r="N30980"/>
    </row>
    <row r="30981" spans="14:14" x14ac:dyDescent="0.35">
      <c r="N30981"/>
    </row>
    <row r="30982" spans="14:14" x14ac:dyDescent="0.35">
      <c r="N30982"/>
    </row>
    <row r="30983" spans="14:14" x14ac:dyDescent="0.35">
      <c r="N30983"/>
    </row>
    <row r="30984" spans="14:14" x14ac:dyDescent="0.35">
      <c r="N30984"/>
    </row>
    <row r="30985" spans="14:14" x14ac:dyDescent="0.35">
      <c r="N30985"/>
    </row>
    <row r="30986" spans="14:14" x14ac:dyDescent="0.35">
      <c r="N30986"/>
    </row>
    <row r="30987" spans="14:14" x14ac:dyDescent="0.35">
      <c r="N30987"/>
    </row>
    <row r="30988" spans="14:14" x14ac:dyDescent="0.35">
      <c r="N30988"/>
    </row>
    <row r="30989" spans="14:14" x14ac:dyDescent="0.35">
      <c r="N30989"/>
    </row>
    <row r="30990" spans="14:14" x14ac:dyDescent="0.35">
      <c r="N30990"/>
    </row>
    <row r="30991" spans="14:14" x14ac:dyDescent="0.35">
      <c r="N30991"/>
    </row>
    <row r="30992" spans="14:14" x14ac:dyDescent="0.35">
      <c r="N30992"/>
    </row>
    <row r="30993" spans="14:14" x14ac:dyDescent="0.35">
      <c r="N30993"/>
    </row>
    <row r="30994" spans="14:14" x14ac:dyDescent="0.35">
      <c r="N30994"/>
    </row>
    <row r="30995" spans="14:14" x14ac:dyDescent="0.35">
      <c r="N30995"/>
    </row>
    <row r="30996" spans="14:14" x14ac:dyDescent="0.35">
      <c r="N30996"/>
    </row>
    <row r="30997" spans="14:14" x14ac:dyDescent="0.35">
      <c r="N30997"/>
    </row>
    <row r="30998" spans="14:14" x14ac:dyDescent="0.35">
      <c r="N30998"/>
    </row>
    <row r="30999" spans="14:14" x14ac:dyDescent="0.35">
      <c r="N30999"/>
    </row>
    <row r="31000" spans="14:14" x14ac:dyDescent="0.35">
      <c r="N31000"/>
    </row>
    <row r="31001" spans="14:14" x14ac:dyDescent="0.35">
      <c r="N31001"/>
    </row>
    <row r="31002" spans="14:14" x14ac:dyDescent="0.35">
      <c r="N31002"/>
    </row>
    <row r="31003" spans="14:14" x14ac:dyDescent="0.35">
      <c r="N31003"/>
    </row>
    <row r="31004" spans="14:14" x14ac:dyDescent="0.35">
      <c r="N31004"/>
    </row>
    <row r="31005" spans="14:14" x14ac:dyDescent="0.35">
      <c r="N31005"/>
    </row>
    <row r="31006" spans="14:14" x14ac:dyDescent="0.35">
      <c r="N31006"/>
    </row>
    <row r="31007" spans="14:14" x14ac:dyDescent="0.35">
      <c r="N31007"/>
    </row>
    <row r="31008" spans="14:14" x14ac:dyDescent="0.35">
      <c r="N31008"/>
    </row>
    <row r="31009" spans="14:14" x14ac:dyDescent="0.35">
      <c r="N31009"/>
    </row>
    <row r="31010" spans="14:14" x14ac:dyDescent="0.35">
      <c r="N31010"/>
    </row>
    <row r="31011" spans="14:14" x14ac:dyDescent="0.35">
      <c r="N31011"/>
    </row>
    <row r="31012" spans="14:14" x14ac:dyDescent="0.35">
      <c r="N31012"/>
    </row>
    <row r="31013" spans="14:14" x14ac:dyDescent="0.35">
      <c r="N31013"/>
    </row>
    <row r="31014" spans="14:14" x14ac:dyDescent="0.35">
      <c r="N31014"/>
    </row>
    <row r="31015" spans="14:14" x14ac:dyDescent="0.35">
      <c r="N31015"/>
    </row>
    <row r="31016" spans="14:14" x14ac:dyDescent="0.35">
      <c r="N31016"/>
    </row>
    <row r="31017" spans="14:14" x14ac:dyDescent="0.35">
      <c r="N31017"/>
    </row>
    <row r="31018" spans="14:14" x14ac:dyDescent="0.35">
      <c r="N31018"/>
    </row>
    <row r="31019" spans="14:14" x14ac:dyDescent="0.35">
      <c r="N31019"/>
    </row>
    <row r="31020" spans="14:14" x14ac:dyDescent="0.35">
      <c r="N31020"/>
    </row>
    <row r="31021" spans="14:14" x14ac:dyDescent="0.35">
      <c r="N31021"/>
    </row>
    <row r="31022" spans="14:14" x14ac:dyDescent="0.35">
      <c r="N31022"/>
    </row>
    <row r="31023" spans="14:14" x14ac:dyDescent="0.35">
      <c r="N31023"/>
    </row>
    <row r="31024" spans="14:14" x14ac:dyDescent="0.35">
      <c r="N31024"/>
    </row>
    <row r="31025" spans="14:14" x14ac:dyDescent="0.35">
      <c r="N31025"/>
    </row>
    <row r="31026" spans="14:14" x14ac:dyDescent="0.35">
      <c r="N31026"/>
    </row>
    <row r="31027" spans="14:14" x14ac:dyDescent="0.35">
      <c r="N31027"/>
    </row>
    <row r="31028" spans="14:14" x14ac:dyDescent="0.35">
      <c r="N31028"/>
    </row>
    <row r="31029" spans="14:14" x14ac:dyDescent="0.35">
      <c r="N31029"/>
    </row>
    <row r="31030" spans="14:14" x14ac:dyDescent="0.35">
      <c r="N31030"/>
    </row>
    <row r="31031" spans="14:14" x14ac:dyDescent="0.35">
      <c r="N31031"/>
    </row>
    <row r="31032" spans="14:14" x14ac:dyDescent="0.35">
      <c r="N31032"/>
    </row>
    <row r="31033" spans="14:14" x14ac:dyDescent="0.35">
      <c r="N31033"/>
    </row>
    <row r="31034" spans="14:14" x14ac:dyDescent="0.35">
      <c r="N31034"/>
    </row>
    <row r="31035" spans="14:14" x14ac:dyDescent="0.35">
      <c r="N31035"/>
    </row>
    <row r="31036" spans="14:14" x14ac:dyDescent="0.35">
      <c r="N31036"/>
    </row>
    <row r="31037" spans="14:14" x14ac:dyDescent="0.35">
      <c r="N31037"/>
    </row>
    <row r="31038" spans="14:14" x14ac:dyDescent="0.35">
      <c r="N31038"/>
    </row>
    <row r="31039" spans="14:14" x14ac:dyDescent="0.35">
      <c r="N31039"/>
    </row>
    <row r="31040" spans="14:14" x14ac:dyDescent="0.35">
      <c r="N31040"/>
    </row>
    <row r="31041" spans="14:14" x14ac:dyDescent="0.35">
      <c r="N31041"/>
    </row>
    <row r="31042" spans="14:14" x14ac:dyDescent="0.35">
      <c r="N31042"/>
    </row>
    <row r="31043" spans="14:14" x14ac:dyDescent="0.35">
      <c r="N31043"/>
    </row>
    <row r="31044" spans="14:14" x14ac:dyDescent="0.35">
      <c r="N31044"/>
    </row>
    <row r="31045" spans="14:14" x14ac:dyDescent="0.35">
      <c r="N31045"/>
    </row>
    <row r="31046" spans="14:14" x14ac:dyDescent="0.35">
      <c r="N31046"/>
    </row>
    <row r="31047" spans="14:14" x14ac:dyDescent="0.35">
      <c r="N31047"/>
    </row>
    <row r="31048" spans="14:14" x14ac:dyDescent="0.35">
      <c r="N31048"/>
    </row>
    <row r="31049" spans="14:14" x14ac:dyDescent="0.35">
      <c r="N31049"/>
    </row>
    <row r="31050" spans="14:14" x14ac:dyDescent="0.35">
      <c r="N31050"/>
    </row>
    <row r="31051" spans="14:14" x14ac:dyDescent="0.35">
      <c r="N31051"/>
    </row>
    <row r="31052" spans="14:14" x14ac:dyDescent="0.35">
      <c r="N31052"/>
    </row>
    <row r="31053" spans="14:14" x14ac:dyDescent="0.35">
      <c r="N31053"/>
    </row>
    <row r="31054" spans="14:14" x14ac:dyDescent="0.35">
      <c r="N31054"/>
    </row>
    <row r="31055" spans="14:14" x14ac:dyDescent="0.35">
      <c r="N31055"/>
    </row>
    <row r="31056" spans="14:14" x14ac:dyDescent="0.35">
      <c r="N31056"/>
    </row>
    <row r="31057" spans="14:14" x14ac:dyDescent="0.35">
      <c r="N31057"/>
    </row>
    <row r="31058" spans="14:14" x14ac:dyDescent="0.35">
      <c r="N31058"/>
    </row>
    <row r="31059" spans="14:14" x14ac:dyDescent="0.35">
      <c r="N31059"/>
    </row>
    <row r="31060" spans="14:14" x14ac:dyDescent="0.35">
      <c r="N31060"/>
    </row>
    <row r="31061" spans="14:14" x14ac:dyDescent="0.35">
      <c r="N31061"/>
    </row>
    <row r="31062" spans="14:14" x14ac:dyDescent="0.35">
      <c r="N31062"/>
    </row>
    <row r="31063" spans="14:14" x14ac:dyDescent="0.35">
      <c r="N31063"/>
    </row>
    <row r="31064" spans="14:14" x14ac:dyDescent="0.35">
      <c r="N31064"/>
    </row>
    <row r="31065" spans="14:14" x14ac:dyDescent="0.35">
      <c r="N31065"/>
    </row>
    <row r="31066" spans="14:14" x14ac:dyDescent="0.35">
      <c r="N31066"/>
    </row>
    <row r="31067" spans="14:14" x14ac:dyDescent="0.35">
      <c r="N31067"/>
    </row>
    <row r="31068" spans="14:14" x14ac:dyDescent="0.35">
      <c r="N31068"/>
    </row>
    <row r="31069" spans="14:14" x14ac:dyDescent="0.35">
      <c r="N31069"/>
    </row>
    <row r="31070" spans="14:14" x14ac:dyDescent="0.35">
      <c r="N31070"/>
    </row>
    <row r="31071" spans="14:14" x14ac:dyDescent="0.35">
      <c r="N31071"/>
    </row>
    <row r="31072" spans="14:14" x14ac:dyDescent="0.35">
      <c r="N31072"/>
    </row>
    <row r="31073" spans="14:14" x14ac:dyDescent="0.35">
      <c r="N31073"/>
    </row>
    <row r="31074" spans="14:14" x14ac:dyDescent="0.35">
      <c r="N31074"/>
    </row>
    <row r="31075" spans="14:14" x14ac:dyDescent="0.35">
      <c r="N31075"/>
    </row>
    <row r="31076" spans="14:14" x14ac:dyDescent="0.35">
      <c r="N31076"/>
    </row>
    <row r="31077" spans="14:14" x14ac:dyDescent="0.35">
      <c r="N31077"/>
    </row>
    <row r="31078" spans="14:14" x14ac:dyDescent="0.35">
      <c r="N31078"/>
    </row>
    <row r="31079" spans="14:14" x14ac:dyDescent="0.35">
      <c r="N31079"/>
    </row>
    <row r="31080" spans="14:14" x14ac:dyDescent="0.35">
      <c r="N31080"/>
    </row>
    <row r="31081" spans="14:14" x14ac:dyDescent="0.35">
      <c r="N31081"/>
    </row>
    <row r="31082" spans="14:14" x14ac:dyDescent="0.35">
      <c r="N31082"/>
    </row>
    <row r="31083" spans="14:14" x14ac:dyDescent="0.35">
      <c r="N31083"/>
    </row>
    <row r="31084" spans="14:14" x14ac:dyDescent="0.35">
      <c r="N31084"/>
    </row>
    <row r="31085" spans="14:14" x14ac:dyDescent="0.35">
      <c r="N31085"/>
    </row>
    <row r="31086" spans="14:14" x14ac:dyDescent="0.35">
      <c r="N31086"/>
    </row>
    <row r="31087" spans="14:14" x14ac:dyDescent="0.35">
      <c r="N31087"/>
    </row>
    <row r="31088" spans="14:14" x14ac:dyDescent="0.35">
      <c r="N31088"/>
    </row>
    <row r="31089" spans="14:14" x14ac:dyDescent="0.35">
      <c r="N31089"/>
    </row>
    <row r="31090" spans="14:14" x14ac:dyDescent="0.35">
      <c r="N31090"/>
    </row>
    <row r="31091" spans="14:14" x14ac:dyDescent="0.35">
      <c r="N31091"/>
    </row>
    <row r="31092" spans="14:14" x14ac:dyDescent="0.35">
      <c r="N31092"/>
    </row>
    <row r="31093" spans="14:14" x14ac:dyDescent="0.35">
      <c r="N31093"/>
    </row>
    <row r="31094" spans="14:14" x14ac:dyDescent="0.35">
      <c r="N31094"/>
    </row>
    <row r="31095" spans="14:14" x14ac:dyDescent="0.35">
      <c r="N31095"/>
    </row>
    <row r="31096" spans="14:14" x14ac:dyDescent="0.35">
      <c r="N31096"/>
    </row>
    <row r="31097" spans="14:14" x14ac:dyDescent="0.35">
      <c r="N31097"/>
    </row>
    <row r="31098" spans="14:14" x14ac:dyDescent="0.35">
      <c r="N31098"/>
    </row>
    <row r="31099" spans="14:14" x14ac:dyDescent="0.35">
      <c r="N31099"/>
    </row>
    <row r="31100" spans="14:14" x14ac:dyDescent="0.35">
      <c r="N31100"/>
    </row>
    <row r="31101" spans="14:14" x14ac:dyDescent="0.35">
      <c r="N31101"/>
    </row>
    <row r="31102" spans="14:14" x14ac:dyDescent="0.35">
      <c r="N31102"/>
    </row>
    <row r="31103" spans="14:14" x14ac:dyDescent="0.35">
      <c r="N31103"/>
    </row>
    <row r="31104" spans="14:14" x14ac:dyDescent="0.35">
      <c r="N31104"/>
    </row>
    <row r="31105" spans="14:14" x14ac:dyDescent="0.35">
      <c r="N31105"/>
    </row>
    <row r="31106" spans="14:14" x14ac:dyDescent="0.35">
      <c r="N31106"/>
    </row>
    <row r="31107" spans="14:14" x14ac:dyDescent="0.35">
      <c r="N31107"/>
    </row>
    <row r="31108" spans="14:14" x14ac:dyDescent="0.35">
      <c r="N31108"/>
    </row>
    <row r="31109" spans="14:14" x14ac:dyDescent="0.35">
      <c r="N31109"/>
    </row>
    <row r="31110" spans="14:14" x14ac:dyDescent="0.35">
      <c r="N31110"/>
    </row>
    <row r="31111" spans="14:14" x14ac:dyDescent="0.35">
      <c r="N31111"/>
    </row>
    <row r="31112" spans="14:14" x14ac:dyDescent="0.35">
      <c r="N31112"/>
    </row>
    <row r="31113" spans="14:14" x14ac:dyDescent="0.35">
      <c r="N31113"/>
    </row>
    <row r="31114" spans="14:14" x14ac:dyDescent="0.35">
      <c r="N31114"/>
    </row>
    <row r="31115" spans="14:14" x14ac:dyDescent="0.35">
      <c r="N31115"/>
    </row>
    <row r="31116" spans="14:14" x14ac:dyDescent="0.35">
      <c r="N31116"/>
    </row>
    <row r="31117" spans="14:14" x14ac:dyDescent="0.35">
      <c r="N31117"/>
    </row>
    <row r="31118" spans="14:14" x14ac:dyDescent="0.35">
      <c r="N31118"/>
    </row>
    <row r="31119" spans="14:14" x14ac:dyDescent="0.35">
      <c r="N31119"/>
    </row>
    <row r="31120" spans="14:14" x14ac:dyDescent="0.35">
      <c r="N31120"/>
    </row>
    <row r="31121" spans="14:14" x14ac:dyDescent="0.35">
      <c r="N31121"/>
    </row>
    <row r="31122" spans="14:14" x14ac:dyDescent="0.35">
      <c r="N31122"/>
    </row>
    <row r="31123" spans="14:14" x14ac:dyDescent="0.35">
      <c r="N31123"/>
    </row>
    <row r="31124" spans="14:14" x14ac:dyDescent="0.35">
      <c r="N31124"/>
    </row>
    <row r="31125" spans="14:14" x14ac:dyDescent="0.35">
      <c r="N31125"/>
    </row>
    <row r="31126" spans="14:14" x14ac:dyDescent="0.35">
      <c r="N31126"/>
    </row>
    <row r="31127" spans="14:14" x14ac:dyDescent="0.35">
      <c r="N31127"/>
    </row>
    <row r="31128" spans="14:14" x14ac:dyDescent="0.35">
      <c r="N31128"/>
    </row>
    <row r="31129" spans="14:14" x14ac:dyDescent="0.35">
      <c r="N31129"/>
    </row>
    <row r="31130" spans="14:14" x14ac:dyDescent="0.35">
      <c r="N31130"/>
    </row>
    <row r="31131" spans="14:14" x14ac:dyDescent="0.35">
      <c r="N31131"/>
    </row>
    <row r="31132" spans="14:14" x14ac:dyDescent="0.35">
      <c r="N31132"/>
    </row>
    <row r="31133" spans="14:14" x14ac:dyDescent="0.35">
      <c r="N31133"/>
    </row>
    <row r="31134" spans="14:14" x14ac:dyDescent="0.35">
      <c r="N31134"/>
    </row>
    <row r="31135" spans="14:14" x14ac:dyDescent="0.35">
      <c r="N31135"/>
    </row>
    <row r="31136" spans="14:14" x14ac:dyDescent="0.35">
      <c r="N31136"/>
    </row>
    <row r="31137" spans="14:14" x14ac:dyDescent="0.35">
      <c r="N31137"/>
    </row>
    <row r="31138" spans="14:14" x14ac:dyDescent="0.35">
      <c r="N31138"/>
    </row>
    <row r="31139" spans="14:14" x14ac:dyDescent="0.35">
      <c r="N31139"/>
    </row>
    <row r="31140" spans="14:14" x14ac:dyDescent="0.35">
      <c r="N31140"/>
    </row>
    <row r="31141" spans="14:14" x14ac:dyDescent="0.35">
      <c r="N31141"/>
    </row>
    <row r="31142" spans="14:14" x14ac:dyDescent="0.35">
      <c r="N31142"/>
    </row>
    <row r="31143" spans="14:14" x14ac:dyDescent="0.35">
      <c r="N31143"/>
    </row>
    <row r="31144" spans="14:14" x14ac:dyDescent="0.35">
      <c r="N31144"/>
    </row>
    <row r="31145" spans="14:14" x14ac:dyDescent="0.35">
      <c r="N31145"/>
    </row>
    <row r="31146" spans="14:14" x14ac:dyDescent="0.35">
      <c r="N31146"/>
    </row>
    <row r="31147" spans="14:14" x14ac:dyDescent="0.35">
      <c r="N31147"/>
    </row>
    <row r="31148" spans="14:14" x14ac:dyDescent="0.35">
      <c r="N31148"/>
    </row>
    <row r="31149" spans="14:14" x14ac:dyDescent="0.35">
      <c r="N31149"/>
    </row>
    <row r="31150" spans="14:14" x14ac:dyDescent="0.35">
      <c r="N31150"/>
    </row>
    <row r="31151" spans="14:14" x14ac:dyDescent="0.35">
      <c r="N31151"/>
    </row>
    <row r="31152" spans="14:14" x14ac:dyDescent="0.35">
      <c r="N31152"/>
    </row>
    <row r="31153" spans="14:14" x14ac:dyDescent="0.35">
      <c r="N31153"/>
    </row>
    <row r="31154" spans="14:14" x14ac:dyDescent="0.35">
      <c r="N31154"/>
    </row>
    <row r="31155" spans="14:14" x14ac:dyDescent="0.35">
      <c r="N31155"/>
    </row>
    <row r="31156" spans="14:14" x14ac:dyDescent="0.35">
      <c r="N31156"/>
    </row>
    <row r="31157" spans="14:14" x14ac:dyDescent="0.35">
      <c r="N31157"/>
    </row>
    <row r="31158" spans="14:14" x14ac:dyDescent="0.35">
      <c r="N31158"/>
    </row>
    <row r="31159" spans="14:14" x14ac:dyDescent="0.35">
      <c r="N31159"/>
    </row>
    <row r="31160" spans="14:14" x14ac:dyDescent="0.35">
      <c r="N31160"/>
    </row>
    <row r="31161" spans="14:14" x14ac:dyDescent="0.35">
      <c r="N31161"/>
    </row>
    <row r="31162" spans="14:14" x14ac:dyDescent="0.35">
      <c r="N31162"/>
    </row>
    <row r="31163" spans="14:14" x14ac:dyDescent="0.35">
      <c r="N31163"/>
    </row>
    <row r="31164" spans="14:14" x14ac:dyDescent="0.35">
      <c r="N31164"/>
    </row>
    <row r="31165" spans="14:14" x14ac:dyDescent="0.35">
      <c r="N31165"/>
    </row>
    <row r="31166" spans="14:14" x14ac:dyDescent="0.35">
      <c r="N31166"/>
    </row>
    <row r="31167" spans="14:14" x14ac:dyDescent="0.35">
      <c r="N31167"/>
    </row>
    <row r="31168" spans="14:14" x14ac:dyDescent="0.35">
      <c r="N31168"/>
    </row>
    <row r="31169" spans="14:14" x14ac:dyDescent="0.35">
      <c r="N31169"/>
    </row>
    <row r="31170" spans="14:14" x14ac:dyDescent="0.35">
      <c r="N31170"/>
    </row>
    <row r="31171" spans="14:14" x14ac:dyDescent="0.35">
      <c r="N31171"/>
    </row>
    <row r="31172" spans="14:14" x14ac:dyDescent="0.35">
      <c r="N31172"/>
    </row>
    <row r="31173" spans="14:14" x14ac:dyDescent="0.35">
      <c r="N31173"/>
    </row>
    <row r="31174" spans="14:14" x14ac:dyDescent="0.35">
      <c r="N31174"/>
    </row>
    <row r="31175" spans="14:14" x14ac:dyDescent="0.35">
      <c r="N31175"/>
    </row>
    <row r="31176" spans="14:14" x14ac:dyDescent="0.35">
      <c r="N31176"/>
    </row>
    <row r="31177" spans="14:14" x14ac:dyDescent="0.35">
      <c r="N31177"/>
    </row>
    <row r="31178" spans="14:14" x14ac:dyDescent="0.35">
      <c r="N31178"/>
    </row>
    <row r="31179" spans="14:14" x14ac:dyDescent="0.35">
      <c r="N31179"/>
    </row>
    <row r="31180" spans="14:14" x14ac:dyDescent="0.35">
      <c r="N31180"/>
    </row>
    <row r="31181" spans="14:14" x14ac:dyDescent="0.35">
      <c r="N31181"/>
    </row>
    <row r="31182" spans="14:14" x14ac:dyDescent="0.35">
      <c r="N31182"/>
    </row>
    <row r="31183" spans="14:14" x14ac:dyDescent="0.35">
      <c r="N31183"/>
    </row>
    <row r="31184" spans="14:14" x14ac:dyDescent="0.35">
      <c r="N31184"/>
    </row>
    <row r="31185" spans="14:14" x14ac:dyDescent="0.35">
      <c r="N31185"/>
    </row>
    <row r="31186" spans="14:14" x14ac:dyDescent="0.35">
      <c r="N31186"/>
    </row>
    <row r="31187" spans="14:14" x14ac:dyDescent="0.35">
      <c r="N31187"/>
    </row>
    <row r="31188" spans="14:14" x14ac:dyDescent="0.35">
      <c r="N31188"/>
    </row>
    <row r="31189" spans="14:14" x14ac:dyDescent="0.35">
      <c r="N31189"/>
    </row>
    <row r="31190" spans="14:14" x14ac:dyDescent="0.35">
      <c r="N31190"/>
    </row>
    <row r="31191" spans="14:14" x14ac:dyDescent="0.35">
      <c r="N31191"/>
    </row>
    <row r="31192" spans="14:14" x14ac:dyDescent="0.35">
      <c r="N31192"/>
    </row>
    <row r="31193" spans="14:14" x14ac:dyDescent="0.35">
      <c r="N31193"/>
    </row>
    <row r="31194" spans="14:14" x14ac:dyDescent="0.35">
      <c r="N31194"/>
    </row>
    <row r="31195" spans="14:14" x14ac:dyDescent="0.35">
      <c r="N31195"/>
    </row>
    <row r="31196" spans="14:14" x14ac:dyDescent="0.35">
      <c r="N31196"/>
    </row>
    <row r="31197" spans="14:14" x14ac:dyDescent="0.35">
      <c r="N31197"/>
    </row>
    <row r="31198" spans="14:14" x14ac:dyDescent="0.35">
      <c r="N31198"/>
    </row>
    <row r="31199" spans="14:14" x14ac:dyDescent="0.35">
      <c r="N31199"/>
    </row>
    <row r="31200" spans="14:14" x14ac:dyDescent="0.35">
      <c r="N31200"/>
    </row>
    <row r="31201" spans="14:14" x14ac:dyDescent="0.35">
      <c r="N31201"/>
    </row>
    <row r="31202" spans="14:14" x14ac:dyDescent="0.35">
      <c r="N31202"/>
    </row>
    <row r="31203" spans="14:14" x14ac:dyDescent="0.35">
      <c r="N31203"/>
    </row>
    <row r="31204" spans="14:14" x14ac:dyDescent="0.35">
      <c r="N31204"/>
    </row>
    <row r="31205" spans="14:14" x14ac:dyDescent="0.35">
      <c r="N31205"/>
    </row>
    <row r="31206" spans="14:14" x14ac:dyDescent="0.35">
      <c r="N31206"/>
    </row>
    <row r="31207" spans="14:14" x14ac:dyDescent="0.35">
      <c r="N31207"/>
    </row>
    <row r="31208" spans="14:14" x14ac:dyDescent="0.35">
      <c r="N31208"/>
    </row>
    <row r="31209" spans="14:14" x14ac:dyDescent="0.35">
      <c r="N31209"/>
    </row>
    <row r="31210" spans="14:14" x14ac:dyDescent="0.35">
      <c r="N31210"/>
    </row>
    <row r="31211" spans="14:14" x14ac:dyDescent="0.35">
      <c r="N31211"/>
    </row>
    <row r="31212" spans="14:14" x14ac:dyDescent="0.35">
      <c r="N31212"/>
    </row>
    <row r="31213" spans="14:14" x14ac:dyDescent="0.35">
      <c r="N31213"/>
    </row>
    <row r="31214" spans="14:14" x14ac:dyDescent="0.35">
      <c r="N31214"/>
    </row>
    <row r="31215" spans="14:14" x14ac:dyDescent="0.35">
      <c r="N31215"/>
    </row>
    <row r="31216" spans="14:14" x14ac:dyDescent="0.35">
      <c r="N31216"/>
    </row>
    <row r="31217" spans="14:14" x14ac:dyDescent="0.35">
      <c r="N31217"/>
    </row>
    <row r="31218" spans="14:14" x14ac:dyDescent="0.35">
      <c r="N31218"/>
    </row>
    <row r="31219" spans="14:14" x14ac:dyDescent="0.35">
      <c r="N31219"/>
    </row>
    <row r="31220" spans="14:14" x14ac:dyDescent="0.35">
      <c r="N31220"/>
    </row>
    <row r="31221" spans="14:14" x14ac:dyDescent="0.35">
      <c r="N31221"/>
    </row>
    <row r="31222" spans="14:14" x14ac:dyDescent="0.35">
      <c r="N31222"/>
    </row>
    <row r="31223" spans="14:14" x14ac:dyDescent="0.35">
      <c r="N31223"/>
    </row>
    <row r="31224" spans="14:14" x14ac:dyDescent="0.35">
      <c r="N31224"/>
    </row>
    <row r="31225" spans="14:14" x14ac:dyDescent="0.35">
      <c r="N31225"/>
    </row>
    <row r="31226" spans="14:14" x14ac:dyDescent="0.35">
      <c r="N31226"/>
    </row>
    <row r="31227" spans="14:14" x14ac:dyDescent="0.35">
      <c r="N31227"/>
    </row>
    <row r="31228" spans="14:14" x14ac:dyDescent="0.35">
      <c r="N31228"/>
    </row>
    <row r="31229" spans="14:14" x14ac:dyDescent="0.35">
      <c r="N31229"/>
    </row>
    <row r="31230" spans="14:14" x14ac:dyDescent="0.35">
      <c r="N31230"/>
    </row>
    <row r="31231" spans="14:14" x14ac:dyDescent="0.35">
      <c r="N31231"/>
    </row>
    <row r="31232" spans="14:14" x14ac:dyDescent="0.35">
      <c r="N31232"/>
    </row>
    <row r="31233" spans="14:14" x14ac:dyDescent="0.35">
      <c r="N31233"/>
    </row>
    <row r="31234" spans="14:14" x14ac:dyDescent="0.35">
      <c r="N31234"/>
    </row>
    <row r="31235" spans="14:14" x14ac:dyDescent="0.35">
      <c r="N31235"/>
    </row>
    <row r="31236" spans="14:14" x14ac:dyDescent="0.35">
      <c r="N31236"/>
    </row>
    <row r="31237" spans="14:14" x14ac:dyDescent="0.35">
      <c r="N31237"/>
    </row>
    <row r="31238" spans="14:14" x14ac:dyDescent="0.35">
      <c r="N31238"/>
    </row>
    <row r="31239" spans="14:14" x14ac:dyDescent="0.35">
      <c r="N31239"/>
    </row>
    <row r="31240" spans="14:14" x14ac:dyDescent="0.35">
      <c r="N31240"/>
    </row>
    <row r="31241" spans="14:14" x14ac:dyDescent="0.35">
      <c r="N31241"/>
    </row>
    <row r="31242" spans="14:14" x14ac:dyDescent="0.35">
      <c r="N31242"/>
    </row>
    <row r="31243" spans="14:14" x14ac:dyDescent="0.35">
      <c r="N31243"/>
    </row>
    <row r="31244" spans="14:14" x14ac:dyDescent="0.35">
      <c r="N31244"/>
    </row>
    <row r="31245" spans="14:14" x14ac:dyDescent="0.35">
      <c r="N31245"/>
    </row>
    <row r="31246" spans="14:14" x14ac:dyDescent="0.35">
      <c r="N31246"/>
    </row>
    <row r="31247" spans="14:14" x14ac:dyDescent="0.35">
      <c r="N31247"/>
    </row>
    <row r="31248" spans="14:14" x14ac:dyDescent="0.35">
      <c r="N31248"/>
    </row>
    <row r="31249" spans="14:14" x14ac:dyDescent="0.35">
      <c r="N31249"/>
    </row>
    <row r="31250" spans="14:14" x14ac:dyDescent="0.35">
      <c r="N31250"/>
    </row>
    <row r="31251" spans="14:14" x14ac:dyDescent="0.35">
      <c r="N31251"/>
    </row>
    <row r="31252" spans="14:14" x14ac:dyDescent="0.35">
      <c r="N31252"/>
    </row>
    <row r="31253" spans="14:14" x14ac:dyDescent="0.35">
      <c r="N31253"/>
    </row>
    <row r="31254" spans="14:14" x14ac:dyDescent="0.35">
      <c r="N31254"/>
    </row>
    <row r="31255" spans="14:14" x14ac:dyDescent="0.35">
      <c r="N31255"/>
    </row>
    <row r="31256" spans="14:14" x14ac:dyDescent="0.35">
      <c r="N31256"/>
    </row>
    <row r="31257" spans="14:14" x14ac:dyDescent="0.35">
      <c r="N31257"/>
    </row>
    <row r="31258" spans="14:14" x14ac:dyDescent="0.35">
      <c r="N31258"/>
    </row>
    <row r="31259" spans="14:14" x14ac:dyDescent="0.35">
      <c r="N31259"/>
    </row>
    <row r="31260" spans="14:14" x14ac:dyDescent="0.35">
      <c r="N31260"/>
    </row>
    <row r="31261" spans="14:14" x14ac:dyDescent="0.35">
      <c r="N31261"/>
    </row>
    <row r="31262" spans="14:14" x14ac:dyDescent="0.35">
      <c r="N31262"/>
    </row>
    <row r="31263" spans="14:14" x14ac:dyDescent="0.35">
      <c r="N31263"/>
    </row>
    <row r="31264" spans="14:14" x14ac:dyDescent="0.35">
      <c r="N31264"/>
    </row>
    <row r="31265" spans="14:14" x14ac:dyDescent="0.35">
      <c r="N31265"/>
    </row>
    <row r="31266" spans="14:14" x14ac:dyDescent="0.35">
      <c r="N31266"/>
    </row>
    <row r="31267" spans="14:14" x14ac:dyDescent="0.35">
      <c r="N31267"/>
    </row>
    <row r="31268" spans="14:14" x14ac:dyDescent="0.35">
      <c r="N31268"/>
    </row>
    <row r="31269" spans="14:14" x14ac:dyDescent="0.35">
      <c r="N31269"/>
    </row>
    <row r="31270" spans="14:14" x14ac:dyDescent="0.35">
      <c r="N31270"/>
    </row>
    <row r="31271" spans="14:14" x14ac:dyDescent="0.35">
      <c r="N31271"/>
    </row>
    <row r="31272" spans="14:14" x14ac:dyDescent="0.35">
      <c r="N31272"/>
    </row>
    <row r="31273" spans="14:14" x14ac:dyDescent="0.35">
      <c r="N31273"/>
    </row>
    <row r="31274" spans="14:14" x14ac:dyDescent="0.35">
      <c r="N31274"/>
    </row>
    <row r="31275" spans="14:14" x14ac:dyDescent="0.35">
      <c r="N31275"/>
    </row>
    <row r="31276" spans="14:14" x14ac:dyDescent="0.35">
      <c r="N31276"/>
    </row>
    <row r="31277" spans="14:14" x14ac:dyDescent="0.35">
      <c r="N31277"/>
    </row>
    <row r="31278" spans="14:14" x14ac:dyDescent="0.35">
      <c r="N31278"/>
    </row>
    <row r="31279" spans="14:14" x14ac:dyDescent="0.35">
      <c r="N31279"/>
    </row>
    <row r="31280" spans="14:14" x14ac:dyDescent="0.35">
      <c r="N31280"/>
    </row>
    <row r="31281" spans="14:14" x14ac:dyDescent="0.35">
      <c r="N31281"/>
    </row>
    <row r="31282" spans="14:14" x14ac:dyDescent="0.35">
      <c r="N31282"/>
    </row>
    <row r="31283" spans="14:14" x14ac:dyDescent="0.35">
      <c r="N31283"/>
    </row>
    <row r="31284" spans="14:14" x14ac:dyDescent="0.35">
      <c r="N31284"/>
    </row>
    <row r="31285" spans="14:14" x14ac:dyDescent="0.35">
      <c r="N31285"/>
    </row>
    <row r="31286" spans="14:14" x14ac:dyDescent="0.35">
      <c r="N31286"/>
    </row>
    <row r="31287" spans="14:14" x14ac:dyDescent="0.35">
      <c r="N31287"/>
    </row>
    <row r="31288" spans="14:14" x14ac:dyDescent="0.35">
      <c r="N31288"/>
    </row>
    <row r="31289" spans="14:14" x14ac:dyDescent="0.35">
      <c r="N31289"/>
    </row>
    <row r="31290" spans="14:14" x14ac:dyDescent="0.35">
      <c r="N31290"/>
    </row>
    <row r="31291" spans="14:14" x14ac:dyDescent="0.35">
      <c r="N31291"/>
    </row>
    <row r="31292" spans="14:14" x14ac:dyDescent="0.35">
      <c r="N31292"/>
    </row>
    <row r="31293" spans="14:14" x14ac:dyDescent="0.35">
      <c r="N31293"/>
    </row>
    <row r="31294" spans="14:14" x14ac:dyDescent="0.35">
      <c r="N31294"/>
    </row>
    <row r="31295" spans="14:14" x14ac:dyDescent="0.35">
      <c r="N31295"/>
    </row>
    <row r="31296" spans="14:14" x14ac:dyDescent="0.35">
      <c r="N31296"/>
    </row>
    <row r="31297" spans="14:14" x14ac:dyDescent="0.35">
      <c r="N31297"/>
    </row>
    <row r="31298" spans="14:14" x14ac:dyDescent="0.35">
      <c r="N31298"/>
    </row>
    <row r="31299" spans="14:14" x14ac:dyDescent="0.35">
      <c r="N31299"/>
    </row>
    <row r="31300" spans="14:14" x14ac:dyDescent="0.35">
      <c r="N31300"/>
    </row>
    <row r="31301" spans="14:14" x14ac:dyDescent="0.35">
      <c r="N31301"/>
    </row>
    <row r="31302" spans="14:14" x14ac:dyDescent="0.35">
      <c r="N31302"/>
    </row>
    <row r="31303" spans="14:14" x14ac:dyDescent="0.35">
      <c r="N31303"/>
    </row>
    <row r="31304" spans="14:14" x14ac:dyDescent="0.35">
      <c r="N31304"/>
    </row>
    <row r="31305" spans="14:14" x14ac:dyDescent="0.35">
      <c r="N31305"/>
    </row>
    <row r="31306" spans="14:14" x14ac:dyDescent="0.35">
      <c r="N31306"/>
    </row>
    <row r="31307" spans="14:14" x14ac:dyDescent="0.35">
      <c r="N31307"/>
    </row>
    <row r="31308" spans="14:14" x14ac:dyDescent="0.35">
      <c r="N31308"/>
    </row>
    <row r="31309" spans="14:14" x14ac:dyDescent="0.35">
      <c r="N31309"/>
    </row>
    <row r="31310" spans="14:14" x14ac:dyDescent="0.35">
      <c r="N31310"/>
    </row>
    <row r="31311" spans="14:14" x14ac:dyDescent="0.35">
      <c r="N31311"/>
    </row>
    <row r="31312" spans="14:14" x14ac:dyDescent="0.35">
      <c r="N31312"/>
    </row>
    <row r="31313" spans="14:14" x14ac:dyDescent="0.35">
      <c r="N31313"/>
    </row>
    <row r="31314" spans="14:14" x14ac:dyDescent="0.35">
      <c r="N31314"/>
    </row>
    <row r="31315" spans="14:14" x14ac:dyDescent="0.35">
      <c r="N31315"/>
    </row>
    <row r="31316" spans="14:14" x14ac:dyDescent="0.35">
      <c r="N31316"/>
    </row>
    <row r="31317" spans="14:14" x14ac:dyDescent="0.35">
      <c r="N31317"/>
    </row>
    <row r="31318" spans="14:14" x14ac:dyDescent="0.35">
      <c r="N31318"/>
    </row>
    <row r="31319" spans="14:14" x14ac:dyDescent="0.35">
      <c r="N31319"/>
    </row>
    <row r="31320" spans="14:14" x14ac:dyDescent="0.35">
      <c r="N31320"/>
    </row>
    <row r="31321" spans="14:14" x14ac:dyDescent="0.35">
      <c r="N31321"/>
    </row>
    <row r="31322" spans="14:14" x14ac:dyDescent="0.35">
      <c r="N31322"/>
    </row>
    <row r="31323" spans="14:14" x14ac:dyDescent="0.35">
      <c r="N31323"/>
    </row>
    <row r="31324" spans="14:14" x14ac:dyDescent="0.35">
      <c r="N31324"/>
    </row>
    <row r="31325" spans="14:14" x14ac:dyDescent="0.35">
      <c r="N31325"/>
    </row>
    <row r="31326" spans="14:14" x14ac:dyDescent="0.35">
      <c r="N31326"/>
    </row>
    <row r="31327" spans="14:14" x14ac:dyDescent="0.35">
      <c r="N31327"/>
    </row>
    <row r="31328" spans="14:14" x14ac:dyDescent="0.35">
      <c r="N31328"/>
    </row>
    <row r="31329" spans="14:14" x14ac:dyDescent="0.35">
      <c r="N31329"/>
    </row>
    <row r="31330" spans="14:14" x14ac:dyDescent="0.35">
      <c r="N31330"/>
    </row>
    <row r="31331" spans="14:14" x14ac:dyDescent="0.35">
      <c r="N31331"/>
    </row>
    <row r="31332" spans="14:14" x14ac:dyDescent="0.35">
      <c r="N31332"/>
    </row>
    <row r="31333" spans="14:14" x14ac:dyDescent="0.35">
      <c r="N31333"/>
    </row>
    <row r="31334" spans="14:14" x14ac:dyDescent="0.35">
      <c r="N31334"/>
    </row>
    <row r="31335" spans="14:14" x14ac:dyDescent="0.35">
      <c r="N31335"/>
    </row>
    <row r="31336" spans="14:14" x14ac:dyDescent="0.35">
      <c r="N31336"/>
    </row>
    <row r="31337" spans="14:14" x14ac:dyDescent="0.35">
      <c r="N31337"/>
    </row>
    <row r="31338" spans="14:14" x14ac:dyDescent="0.35">
      <c r="N31338"/>
    </row>
    <row r="31339" spans="14:14" x14ac:dyDescent="0.35">
      <c r="N31339"/>
    </row>
    <row r="31340" spans="14:14" x14ac:dyDescent="0.35">
      <c r="N31340"/>
    </row>
    <row r="31341" spans="14:14" x14ac:dyDescent="0.35">
      <c r="N31341"/>
    </row>
    <row r="31342" spans="14:14" x14ac:dyDescent="0.35">
      <c r="N31342"/>
    </row>
    <row r="31343" spans="14:14" x14ac:dyDescent="0.35">
      <c r="N31343"/>
    </row>
    <row r="31344" spans="14:14" x14ac:dyDescent="0.35">
      <c r="N31344"/>
    </row>
    <row r="31345" spans="14:14" x14ac:dyDescent="0.35">
      <c r="N31345"/>
    </row>
    <row r="31346" spans="14:14" x14ac:dyDescent="0.35">
      <c r="N31346"/>
    </row>
    <row r="31347" spans="14:14" x14ac:dyDescent="0.35">
      <c r="N31347"/>
    </row>
    <row r="31348" spans="14:14" x14ac:dyDescent="0.35">
      <c r="N31348"/>
    </row>
    <row r="31349" spans="14:14" x14ac:dyDescent="0.35">
      <c r="N31349"/>
    </row>
    <row r="31350" spans="14:14" x14ac:dyDescent="0.35">
      <c r="N31350"/>
    </row>
    <row r="31351" spans="14:14" x14ac:dyDescent="0.35">
      <c r="N31351"/>
    </row>
    <row r="31352" spans="14:14" x14ac:dyDescent="0.35">
      <c r="N31352"/>
    </row>
    <row r="31353" spans="14:14" x14ac:dyDescent="0.35">
      <c r="N31353"/>
    </row>
    <row r="31354" spans="14:14" x14ac:dyDescent="0.35">
      <c r="N31354"/>
    </row>
    <row r="31355" spans="14:14" x14ac:dyDescent="0.35">
      <c r="N31355"/>
    </row>
    <row r="31356" spans="14:14" x14ac:dyDescent="0.35">
      <c r="N31356"/>
    </row>
    <row r="31357" spans="14:14" x14ac:dyDescent="0.35">
      <c r="N31357"/>
    </row>
    <row r="31358" spans="14:14" x14ac:dyDescent="0.35">
      <c r="N31358"/>
    </row>
    <row r="31359" spans="14:14" x14ac:dyDescent="0.35">
      <c r="N31359"/>
    </row>
    <row r="31360" spans="14:14" x14ac:dyDescent="0.35">
      <c r="N31360"/>
    </row>
    <row r="31361" spans="14:14" x14ac:dyDescent="0.35">
      <c r="N31361"/>
    </row>
    <row r="31362" spans="14:14" x14ac:dyDescent="0.35">
      <c r="N31362"/>
    </row>
    <row r="31363" spans="14:14" x14ac:dyDescent="0.35">
      <c r="N31363"/>
    </row>
    <row r="31364" spans="14:14" x14ac:dyDescent="0.35">
      <c r="N31364"/>
    </row>
    <row r="31365" spans="14:14" x14ac:dyDescent="0.35">
      <c r="N31365"/>
    </row>
    <row r="31366" spans="14:14" x14ac:dyDescent="0.35">
      <c r="N31366"/>
    </row>
    <row r="31367" spans="14:14" x14ac:dyDescent="0.35">
      <c r="N31367"/>
    </row>
    <row r="31368" spans="14:14" x14ac:dyDescent="0.35">
      <c r="N31368"/>
    </row>
    <row r="31369" spans="14:14" x14ac:dyDescent="0.35">
      <c r="N31369"/>
    </row>
    <row r="31370" spans="14:14" x14ac:dyDescent="0.35">
      <c r="N31370"/>
    </row>
    <row r="31371" spans="14:14" x14ac:dyDescent="0.35">
      <c r="N31371"/>
    </row>
    <row r="31372" spans="14:14" x14ac:dyDescent="0.35">
      <c r="N31372"/>
    </row>
    <row r="31373" spans="14:14" x14ac:dyDescent="0.35">
      <c r="N31373"/>
    </row>
    <row r="31374" spans="14:14" x14ac:dyDescent="0.35">
      <c r="N31374"/>
    </row>
    <row r="31375" spans="14:14" x14ac:dyDescent="0.35">
      <c r="N31375"/>
    </row>
    <row r="31376" spans="14:14" x14ac:dyDescent="0.35">
      <c r="N31376"/>
    </row>
    <row r="31377" spans="14:14" x14ac:dyDescent="0.35">
      <c r="N31377"/>
    </row>
    <row r="31378" spans="14:14" x14ac:dyDescent="0.35">
      <c r="N31378"/>
    </row>
    <row r="31379" spans="14:14" x14ac:dyDescent="0.35">
      <c r="N31379"/>
    </row>
    <row r="31380" spans="14:14" x14ac:dyDescent="0.35">
      <c r="N31380"/>
    </row>
    <row r="31381" spans="14:14" x14ac:dyDescent="0.35">
      <c r="N31381"/>
    </row>
    <row r="31382" spans="14:14" x14ac:dyDescent="0.35">
      <c r="N31382"/>
    </row>
    <row r="31383" spans="14:14" x14ac:dyDescent="0.35">
      <c r="N31383"/>
    </row>
    <row r="31384" spans="14:14" x14ac:dyDescent="0.35">
      <c r="N31384"/>
    </row>
    <row r="31385" spans="14:14" x14ac:dyDescent="0.35">
      <c r="N31385"/>
    </row>
    <row r="31386" spans="14:14" x14ac:dyDescent="0.35">
      <c r="N31386"/>
    </row>
    <row r="31387" spans="14:14" x14ac:dyDescent="0.35">
      <c r="N31387"/>
    </row>
    <row r="31388" spans="14:14" x14ac:dyDescent="0.35">
      <c r="N31388"/>
    </row>
    <row r="31389" spans="14:14" x14ac:dyDescent="0.35">
      <c r="N31389"/>
    </row>
    <row r="31390" spans="14:14" x14ac:dyDescent="0.35">
      <c r="N31390"/>
    </row>
    <row r="31391" spans="14:14" x14ac:dyDescent="0.35">
      <c r="N31391"/>
    </row>
    <row r="31392" spans="14:14" x14ac:dyDescent="0.35">
      <c r="N31392"/>
    </row>
    <row r="31393" spans="14:14" x14ac:dyDescent="0.35">
      <c r="N31393"/>
    </row>
    <row r="31394" spans="14:14" x14ac:dyDescent="0.35">
      <c r="N31394"/>
    </row>
    <row r="31395" spans="14:14" x14ac:dyDescent="0.35">
      <c r="N31395"/>
    </row>
    <row r="31396" spans="14:14" x14ac:dyDescent="0.35">
      <c r="N31396"/>
    </row>
    <row r="31397" spans="14:14" x14ac:dyDescent="0.35">
      <c r="N31397"/>
    </row>
    <row r="31398" spans="14:14" x14ac:dyDescent="0.35">
      <c r="N31398"/>
    </row>
    <row r="31399" spans="14:14" x14ac:dyDescent="0.35">
      <c r="N31399"/>
    </row>
    <row r="31400" spans="14:14" x14ac:dyDescent="0.35">
      <c r="N31400"/>
    </row>
    <row r="31401" spans="14:14" x14ac:dyDescent="0.35">
      <c r="N31401"/>
    </row>
    <row r="31402" spans="14:14" x14ac:dyDescent="0.35">
      <c r="N31402"/>
    </row>
    <row r="31403" spans="14:14" x14ac:dyDescent="0.35">
      <c r="N31403"/>
    </row>
    <row r="31404" spans="14:14" x14ac:dyDescent="0.35">
      <c r="N31404"/>
    </row>
    <row r="31405" spans="14:14" x14ac:dyDescent="0.35">
      <c r="N31405"/>
    </row>
    <row r="31406" spans="14:14" x14ac:dyDescent="0.35">
      <c r="N31406"/>
    </row>
    <row r="31407" spans="14:14" x14ac:dyDescent="0.35">
      <c r="N31407"/>
    </row>
    <row r="31408" spans="14:14" x14ac:dyDescent="0.35">
      <c r="N31408"/>
    </row>
    <row r="31409" spans="14:14" x14ac:dyDescent="0.35">
      <c r="N31409"/>
    </row>
    <row r="31410" spans="14:14" x14ac:dyDescent="0.35">
      <c r="N31410"/>
    </row>
    <row r="31411" spans="14:14" x14ac:dyDescent="0.35">
      <c r="N31411"/>
    </row>
    <row r="31412" spans="14:14" x14ac:dyDescent="0.35">
      <c r="N31412"/>
    </row>
    <row r="31413" spans="14:14" x14ac:dyDescent="0.35">
      <c r="N31413"/>
    </row>
    <row r="31414" spans="14:14" x14ac:dyDescent="0.35">
      <c r="N31414"/>
    </row>
    <row r="31415" spans="14:14" x14ac:dyDescent="0.35">
      <c r="N31415"/>
    </row>
    <row r="31416" spans="14:14" x14ac:dyDescent="0.35">
      <c r="N31416"/>
    </row>
    <row r="31417" spans="14:14" x14ac:dyDescent="0.35">
      <c r="N31417"/>
    </row>
    <row r="31418" spans="14:14" x14ac:dyDescent="0.35">
      <c r="N31418"/>
    </row>
    <row r="31419" spans="14:14" x14ac:dyDescent="0.35">
      <c r="N31419"/>
    </row>
    <row r="31420" spans="14:14" x14ac:dyDescent="0.35">
      <c r="N31420"/>
    </row>
    <row r="31421" spans="14:14" x14ac:dyDescent="0.35">
      <c r="N31421"/>
    </row>
    <row r="31422" spans="14:14" x14ac:dyDescent="0.35">
      <c r="N31422"/>
    </row>
    <row r="31423" spans="14:14" x14ac:dyDescent="0.35">
      <c r="N31423"/>
    </row>
    <row r="31424" spans="14:14" x14ac:dyDescent="0.35">
      <c r="N31424"/>
    </row>
    <row r="31425" spans="14:14" x14ac:dyDescent="0.35">
      <c r="N31425"/>
    </row>
    <row r="31426" spans="14:14" x14ac:dyDescent="0.35">
      <c r="N31426"/>
    </row>
    <row r="31427" spans="14:14" x14ac:dyDescent="0.35">
      <c r="N31427"/>
    </row>
    <row r="31428" spans="14:14" x14ac:dyDescent="0.35">
      <c r="N31428"/>
    </row>
    <row r="31429" spans="14:14" x14ac:dyDescent="0.35">
      <c r="N31429"/>
    </row>
    <row r="31430" spans="14:14" x14ac:dyDescent="0.35">
      <c r="N31430"/>
    </row>
    <row r="31431" spans="14:14" x14ac:dyDescent="0.35">
      <c r="N31431"/>
    </row>
    <row r="31432" spans="14:14" x14ac:dyDescent="0.35">
      <c r="N31432"/>
    </row>
    <row r="31433" spans="14:14" x14ac:dyDescent="0.35">
      <c r="N31433"/>
    </row>
    <row r="31434" spans="14:14" x14ac:dyDescent="0.35">
      <c r="N31434"/>
    </row>
    <row r="31435" spans="14:14" x14ac:dyDescent="0.35">
      <c r="N31435"/>
    </row>
    <row r="31436" spans="14:14" x14ac:dyDescent="0.35">
      <c r="N31436"/>
    </row>
    <row r="31437" spans="14:14" x14ac:dyDescent="0.35">
      <c r="N31437"/>
    </row>
    <row r="31438" spans="14:14" x14ac:dyDescent="0.35">
      <c r="N31438"/>
    </row>
    <row r="31439" spans="14:14" x14ac:dyDescent="0.35">
      <c r="N31439"/>
    </row>
    <row r="31440" spans="14:14" x14ac:dyDescent="0.35">
      <c r="N31440"/>
    </row>
    <row r="31441" spans="14:14" x14ac:dyDescent="0.35">
      <c r="N31441"/>
    </row>
    <row r="31442" spans="14:14" x14ac:dyDescent="0.35">
      <c r="N31442"/>
    </row>
    <row r="31443" spans="14:14" x14ac:dyDescent="0.35">
      <c r="N31443"/>
    </row>
    <row r="31444" spans="14:14" x14ac:dyDescent="0.35">
      <c r="N31444"/>
    </row>
    <row r="31445" spans="14:14" x14ac:dyDescent="0.35">
      <c r="N31445"/>
    </row>
    <row r="31446" spans="14:14" x14ac:dyDescent="0.35">
      <c r="N31446"/>
    </row>
    <row r="31447" spans="14:14" x14ac:dyDescent="0.35">
      <c r="N31447"/>
    </row>
    <row r="31448" spans="14:14" x14ac:dyDescent="0.35">
      <c r="N31448"/>
    </row>
    <row r="31449" spans="14:14" x14ac:dyDescent="0.35">
      <c r="N31449"/>
    </row>
    <row r="31450" spans="14:14" x14ac:dyDescent="0.35">
      <c r="N31450"/>
    </row>
    <row r="31451" spans="14:14" x14ac:dyDescent="0.35">
      <c r="N31451"/>
    </row>
    <row r="31452" spans="14:14" x14ac:dyDescent="0.35">
      <c r="N31452"/>
    </row>
    <row r="31453" spans="14:14" x14ac:dyDescent="0.35">
      <c r="N31453"/>
    </row>
    <row r="31454" spans="14:14" x14ac:dyDescent="0.35">
      <c r="N31454"/>
    </row>
    <row r="31455" spans="14:14" x14ac:dyDescent="0.35">
      <c r="N31455"/>
    </row>
    <row r="31456" spans="14:14" x14ac:dyDescent="0.35">
      <c r="N31456"/>
    </row>
    <row r="31457" spans="14:14" x14ac:dyDescent="0.35">
      <c r="N31457"/>
    </row>
    <row r="31458" spans="14:14" x14ac:dyDescent="0.35">
      <c r="N31458"/>
    </row>
    <row r="31459" spans="14:14" x14ac:dyDescent="0.35">
      <c r="N31459"/>
    </row>
    <row r="31460" spans="14:14" x14ac:dyDescent="0.35">
      <c r="N31460"/>
    </row>
    <row r="31461" spans="14:14" x14ac:dyDescent="0.35">
      <c r="N31461"/>
    </row>
    <row r="31462" spans="14:14" x14ac:dyDescent="0.35">
      <c r="N31462"/>
    </row>
    <row r="31463" spans="14:14" x14ac:dyDescent="0.35">
      <c r="N31463"/>
    </row>
    <row r="31464" spans="14:14" x14ac:dyDescent="0.35">
      <c r="N31464"/>
    </row>
    <row r="31465" spans="14:14" x14ac:dyDescent="0.35">
      <c r="N31465"/>
    </row>
    <row r="31466" spans="14:14" x14ac:dyDescent="0.35">
      <c r="N31466"/>
    </row>
    <row r="31467" spans="14:14" x14ac:dyDescent="0.35">
      <c r="N31467"/>
    </row>
    <row r="31468" spans="14:14" x14ac:dyDescent="0.35">
      <c r="N31468"/>
    </row>
    <row r="31469" spans="14:14" x14ac:dyDescent="0.35">
      <c r="N31469"/>
    </row>
    <row r="31470" spans="14:14" x14ac:dyDescent="0.35">
      <c r="N31470"/>
    </row>
    <row r="31471" spans="14:14" x14ac:dyDescent="0.35">
      <c r="N31471"/>
    </row>
    <row r="31472" spans="14:14" x14ac:dyDescent="0.35">
      <c r="N31472"/>
    </row>
    <row r="31473" spans="14:14" x14ac:dyDescent="0.35">
      <c r="N31473"/>
    </row>
    <row r="31474" spans="14:14" x14ac:dyDescent="0.35">
      <c r="N31474"/>
    </row>
    <row r="31475" spans="14:14" x14ac:dyDescent="0.35">
      <c r="N31475"/>
    </row>
    <row r="31476" spans="14:14" x14ac:dyDescent="0.35">
      <c r="N31476"/>
    </row>
    <row r="31477" spans="14:14" x14ac:dyDescent="0.35">
      <c r="N31477"/>
    </row>
    <row r="31478" spans="14:14" x14ac:dyDescent="0.35">
      <c r="N31478"/>
    </row>
    <row r="31479" spans="14:14" x14ac:dyDescent="0.35">
      <c r="N31479"/>
    </row>
    <row r="31480" spans="14:14" x14ac:dyDescent="0.35">
      <c r="N31480"/>
    </row>
    <row r="31481" spans="14:14" x14ac:dyDescent="0.35">
      <c r="N31481"/>
    </row>
    <row r="31482" spans="14:14" x14ac:dyDescent="0.35">
      <c r="N31482"/>
    </row>
    <row r="31483" spans="14:14" x14ac:dyDescent="0.35">
      <c r="N31483"/>
    </row>
    <row r="31484" spans="14:14" x14ac:dyDescent="0.35">
      <c r="N31484"/>
    </row>
    <row r="31485" spans="14:14" x14ac:dyDescent="0.35">
      <c r="N31485"/>
    </row>
    <row r="31486" spans="14:14" x14ac:dyDescent="0.35">
      <c r="N31486"/>
    </row>
    <row r="31487" spans="14:14" x14ac:dyDescent="0.35">
      <c r="N31487"/>
    </row>
    <row r="31488" spans="14:14" x14ac:dyDescent="0.35">
      <c r="N31488"/>
    </row>
    <row r="31489" spans="14:14" x14ac:dyDescent="0.35">
      <c r="N31489"/>
    </row>
    <row r="31490" spans="14:14" x14ac:dyDescent="0.35">
      <c r="N31490"/>
    </row>
    <row r="31491" spans="14:14" x14ac:dyDescent="0.35">
      <c r="N31491"/>
    </row>
    <row r="31492" spans="14:14" x14ac:dyDescent="0.35">
      <c r="N31492"/>
    </row>
    <row r="31493" spans="14:14" x14ac:dyDescent="0.35">
      <c r="N31493"/>
    </row>
    <row r="31494" spans="14:14" x14ac:dyDescent="0.35">
      <c r="N31494"/>
    </row>
    <row r="31495" spans="14:14" x14ac:dyDescent="0.35">
      <c r="N31495"/>
    </row>
    <row r="31496" spans="14:14" x14ac:dyDescent="0.35">
      <c r="N31496"/>
    </row>
    <row r="31497" spans="14:14" x14ac:dyDescent="0.35">
      <c r="N31497"/>
    </row>
    <row r="31498" spans="14:14" x14ac:dyDescent="0.35">
      <c r="N31498"/>
    </row>
    <row r="31499" spans="14:14" x14ac:dyDescent="0.35">
      <c r="N31499"/>
    </row>
    <row r="31500" spans="14:14" x14ac:dyDescent="0.35">
      <c r="N31500"/>
    </row>
    <row r="31501" spans="14:14" x14ac:dyDescent="0.35">
      <c r="N31501"/>
    </row>
    <row r="31502" spans="14:14" x14ac:dyDescent="0.35">
      <c r="N31502"/>
    </row>
    <row r="31503" spans="14:14" x14ac:dyDescent="0.35">
      <c r="N31503"/>
    </row>
    <row r="31504" spans="14:14" x14ac:dyDescent="0.35">
      <c r="N31504"/>
    </row>
    <row r="31505" spans="14:14" x14ac:dyDescent="0.35">
      <c r="N31505"/>
    </row>
    <row r="31506" spans="14:14" x14ac:dyDescent="0.35">
      <c r="N31506"/>
    </row>
    <row r="31507" spans="14:14" x14ac:dyDescent="0.35">
      <c r="N31507"/>
    </row>
    <row r="31508" spans="14:14" x14ac:dyDescent="0.35">
      <c r="N31508"/>
    </row>
    <row r="31509" spans="14:14" x14ac:dyDescent="0.35">
      <c r="N31509"/>
    </row>
    <row r="31510" spans="14:14" x14ac:dyDescent="0.35">
      <c r="N31510"/>
    </row>
    <row r="31511" spans="14:14" x14ac:dyDescent="0.35">
      <c r="N31511"/>
    </row>
    <row r="31512" spans="14:14" x14ac:dyDescent="0.35">
      <c r="N31512"/>
    </row>
    <row r="31513" spans="14:14" x14ac:dyDescent="0.35">
      <c r="N31513"/>
    </row>
    <row r="31514" spans="14:14" x14ac:dyDescent="0.35">
      <c r="N31514"/>
    </row>
    <row r="31515" spans="14:14" x14ac:dyDescent="0.35">
      <c r="N31515"/>
    </row>
    <row r="31516" spans="14:14" x14ac:dyDescent="0.35">
      <c r="N31516"/>
    </row>
    <row r="31517" spans="14:14" x14ac:dyDescent="0.35">
      <c r="N31517"/>
    </row>
    <row r="31518" spans="14:14" x14ac:dyDescent="0.35">
      <c r="N31518"/>
    </row>
    <row r="31519" spans="14:14" x14ac:dyDescent="0.35">
      <c r="N31519"/>
    </row>
    <row r="31520" spans="14:14" x14ac:dyDescent="0.35">
      <c r="N31520"/>
    </row>
    <row r="31521" spans="14:14" x14ac:dyDescent="0.35">
      <c r="N31521"/>
    </row>
    <row r="31522" spans="14:14" x14ac:dyDescent="0.35">
      <c r="N31522"/>
    </row>
    <row r="31523" spans="14:14" x14ac:dyDescent="0.35">
      <c r="N31523"/>
    </row>
    <row r="31524" spans="14:14" x14ac:dyDescent="0.35">
      <c r="N31524"/>
    </row>
    <row r="31525" spans="14:14" x14ac:dyDescent="0.35">
      <c r="N31525"/>
    </row>
    <row r="31526" spans="14:14" x14ac:dyDescent="0.35">
      <c r="N31526"/>
    </row>
    <row r="31527" spans="14:14" x14ac:dyDescent="0.35">
      <c r="N31527"/>
    </row>
    <row r="31528" spans="14:14" x14ac:dyDescent="0.35">
      <c r="N31528"/>
    </row>
    <row r="31529" spans="14:14" x14ac:dyDescent="0.35">
      <c r="N31529"/>
    </row>
    <row r="31530" spans="14:14" x14ac:dyDescent="0.35">
      <c r="N31530"/>
    </row>
    <row r="31531" spans="14:14" x14ac:dyDescent="0.35">
      <c r="N31531"/>
    </row>
    <row r="31532" spans="14:14" x14ac:dyDescent="0.35">
      <c r="N31532"/>
    </row>
    <row r="31533" spans="14:14" x14ac:dyDescent="0.35">
      <c r="N31533"/>
    </row>
    <row r="31534" spans="14:14" x14ac:dyDescent="0.35">
      <c r="N31534"/>
    </row>
    <row r="31535" spans="14:14" x14ac:dyDescent="0.35">
      <c r="N31535"/>
    </row>
    <row r="31536" spans="14:14" x14ac:dyDescent="0.35">
      <c r="N31536"/>
    </row>
    <row r="31537" spans="14:14" x14ac:dyDescent="0.35">
      <c r="N31537"/>
    </row>
    <row r="31538" spans="14:14" x14ac:dyDescent="0.35">
      <c r="N31538"/>
    </row>
    <row r="31539" spans="14:14" x14ac:dyDescent="0.35">
      <c r="N31539"/>
    </row>
    <row r="31540" spans="14:14" x14ac:dyDescent="0.35">
      <c r="N31540"/>
    </row>
    <row r="31541" spans="14:14" x14ac:dyDescent="0.35">
      <c r="N31541"/>
    </row>
    <row r="31542" spans="14:14" x14ac:dyDescent="0.35">
      <c r="N31542"/>
    </row>
    <row r="31543" spans="14:14" x14ac:dyDescent="0.35">
      <c r="N31543"/>
    </row>
    <row r="31544" spans="14:14" x14ac:dyDescent="0.35">
      <c r="N31544"/>
    </row>
    <row r="31545" spans="14:14" x14ac:dyDescent="0.35">
      <c r="N31545"/>
    </row>
    <row r="31546" spans="14:14" x14ac:dyDescent="0.35">
      <c r="N31546"/>
    </row>
    <row r="31547" spans="14:14" x14ac:dyDescent="0.35">
      <c r="N31547"/>
    </row>
    <row r="31548" spans="14:14" x14ac:dyDescent="0.35">
      <c r="N31548"/>
    </row>
    <row r="31549" spans="14:14" x14ac:dyDescent="0.35">
      <c r="N31549"/>
    </row>
    <row r="31550" spans="14:14" x14ac:dyDescent="0.35">
      <c r="N31550"/>
    </row>
    <row r="31551" spans="14:14" x14ac:dyDescent="0.35">
      <c r="N31551"/>
    </row>
    <row r="31552" spans="14:14" x14ac:dyDescent="0.35">
      <c r="N31552"/>
    </row>
    <row r="31553" spans="14:14" x14ac:dyDescent="0.35">
      <c r="N31553"/>
    </row>
    <row r="31554" spans="14:14" x14ac:dyDescent="0.35">
      <c r="N31554"/>
    </row>
    <row r="31555" spans="14:14" x14ac:dyDescent="0.35">
      <c r="N31555"/>
    </row>
    <row r="31556" spans="14:14" x14ac:dyDescent="0.35">
      <c r="N31556"/>
    </row>
    <row r="31557" spans="14:14" x14ac:dyDescent="0.35">
      <c r="N31557"/>
    </row>
    <row r="31558" spans="14:14" x14ac:dyDescent="0.35">
      <c r="N31558"/>
    </row>
    <row r="31559" spans="14:14" x14ac:dyDescent="0.35">
      <c r="N31559"/>
    </row>
    <row r="31560" spans="14:14" x14ac:dyDescent="0.35">
      <c r="N31560"/>
    </row>
    <row r="31561" spans="14:14" x14ac:dyDescent="0.35">
      <c r="N31561"/>
    </row>
    <row r="31562" spans="14:14" x14ac:dyDescent="0.35">
      <c r="N31562"/>
    </row>
    <row r="31563" spans="14:14" x14ac:dyDescent="0.35">
      <c r="N31563"/>
    </row>
    <row r="31564" spans="14:14" x14ac:dyDescent="0.35">
      <c r="N31564"/>
    </row>
    <row r="31565" spans="14:14" x14ac:dyDescent="0.35">
      <c r="N31565"/>
    </row>
    <row r="31566" spans="14:14" x14ac:dyDescent="0.35">
      <c r="N31566"/>
    </row>
    <row r="31567" spans="14:14" x14ac:dyDescent="0.35">
      <c r="N31567"/>
    </row>
    <row r="31568" spans="14:14" x14ac:dyDescent="0.35">
      <c r="N31568"/>
    </row>
    <row r="31569" spans="14:14" x14ac:dyDescent="0.35">
      <c r="N31569"/>
    </row>
    <row r="31570" spans="14:14" x14ac:dyDescent="0.35">
      <c r="N31570"/>
    </row>
    <row r="31571" spans="14:14" x14ac:dyDescent="0.35">
      <c r="N31571"/>
    </row>
    <row r="31572" spans="14:14" x14ac:dyDescent="0.35">
      <c r="N31572"/>
    </row>
    <row r="31573" spans="14:14" x14ac:dyDescent="0.35">
      <c r="N31573"/>
    </row>
    <row r="31574" spans="14:14" x14ac:dyDescent="0.35">
      <c r="N31574"/>
    </row>
    <row r="31575" spans="14:14" x14ac:dyDescent="0.35">
      <c r="N31575"/>
    </row>
    <row r="31576" spans="14:14" x14ac:dyDescent="0.35">
      <c r="N31576"/>
    </row>
    <row r="31577" spans="14:14" x14ac:dyDescent="0.35">
      <c r="N31577"/>
    </row>
    <row r="31578" spans="14:14" x14ac:dyDescent="0.35">
      <c r="N31578"/>
    </row>
    <row r="31579" spans="14:14" x14ac:dyDescent="0.35">
      <c r="N31579"/>
    </row>
    <row r="31580" spans="14:14" x14ac:dyDescent="0.35">
      <c r="N31580"/>
    </row>
    <row r="31581" spans="14:14" x14ac:dyDescent="0.35">
      <c r="N31581"/>
    </row>
    <row r="31582" spans="14:14" x14ac:dyDescent="0.35">
      <c r="N31582"/>
    </row>
    <row r="31583" spans="14:14" x14ac:dyDescent="0.35">
      <c r="N31583"/>
    </row>
    <row r="31584" spans="14:14" x14ac:dyDescent="0.35">
      <c r="N31584"/>
    </row>
    <row r="31585" spans="14:14" x14ac:dyDescent="0.35">
      <c r="N31585"/>
    </row>
    <row r="31586" spans="14:14" x14ac:dyDescent="0.35">
      <c r="N31586"/>
    </row>
    <row r="31587" spans="14:14" x14ac:dyDescent="0.35">
      <c r="N31587"/>
    </row>
    <row r="31588" spans="14:14" x14ac:dyDescent="0.35">
      <c r="N31588"/>
    </row>
    <row r="31589" spans="14:14" x14ac:dyDescent="0.35">
      <c r="N31589"/>
    </row>
    <row r="31590" spans="14:14" x14ac:dyDescent="0.35">
      <c r="N31590"/>
    </row>
    <row r="31591" spans="14:14" x14ac:dyDescent="0.35">
      <c r="N31591"/>
    </row>
    <row r="31592" spans="14:14" x14ac:dyDescent="0.35">
      <c r="N31592"/>
    </row>
    <row r="31593" spans="14:14" x14ac:dyDescent="0.35">
      <c r="N31593"/>
    </row>
    <row r="31594" spans="14:14" x14ac:dyDescent="0.35">
      <c r="N31594"/>
    </row>
    <row r="31595" spans="14:14" x14ac:dyDescent="0.35">
      <c r="N31595"/>
    </row>
    <row r="31596" spans="14:14" x14ac:dyDescent="0.35">
      <c r="N31596"/>
    </row>
    <row r="31597" spans="14:14" x14ac:dyDescent="0.35">
      <c r="N31597"/>
    </row>
    <row r="31598" spans="14:14" x14ac:dyDescent="0.35">
      <c r="N31598"/>
    </row>
    <row r="31599" spans="14:14" x14ac:dyDescent="0.35">
      <c r="N31599"/>
    </row>
    <row r="31600" spans="14:14" x14ac:dyDescent="0.35">
      <c r="N31600"/>
    </row>
    <row r="31601" spans="14:14" x14ac:dyDescent="0.35">
      <c r="N31601"/>
    </row>
    <row r="31602" spans="14:14" x14ac:dyDescent="0.35">
      <c r="N31602"/>
    </row>
    <row r="31603" spans="14:14" x14ac:dyDescent="0.35">
      <c r="N31603"/>
    </row>
    <row r="31604" spans="14:14" x14ac:dyDescent="0.35">
      <c r="N31604"/>
    </row>
    <row r="31605" spans="14:14" x14ac:dyDescent="0.35">
      <c r="N31605"/>
    </row>
    <row r="31606" spans="14:14" x14ac:dyDescent="0.35">
      <c r="N31606"/>
    </row>
    <row r="31607" spans="14:14" x14ac:dyDescent="0.35">
      <c r="N31607"/>
    </row>
    <row r="31608" spans="14:14" x14ac:dyDescent="0.35">
      <c r="N31608"/>
    </row>
    <row r="31609" spans="14:14" x14ac:dyDescent="0.35">
      <c r="N31609"/>
    </row>
    <row r="31610" spans="14:14" x14ac:dyDescent="0.35">
      <c r="N31610"/>
    </row>
    <row r="31611" spans="14:14" x14ac:dyDescent="0.35">
      <c r="N31611"/>
    </row>
    <row r="31612" spans="14:14" x14ac:dyDescent="0.35">
      <c r="N31612"/>
    </row>
    <row r="31613" spans="14:14" x14ac:dyDescent="0.35">
      <c r="N31613"/>
    </row>
    <row r="31614" spans="14:14" x14ac:dyDescent="0.35">
      <c r="N31614"/>
    </row>
    <row r="31615" spans="14:14" x14ac:dyDescent="0.35">
      <c r="N31615"/>
    </row>
    <row r="31616" spans="14:14" x14ac:dyDescent="0.35">
      <c r="N31616"/>
    </row>
    <row r="31617" spans="14:14" x14ac:dyDescent="0.35">
      <c r="N31617"/>
    </row>
    <row r="31618" spans="14:14" x14ac:dyDescent="0.35">
      <c r="N31618"/>
    </row>
    <row r="31619" spans="14:14" x14ac:dyDescent="0.35">
      <c r="N31619"/>
    </row>
    <row r="31620" spans="14:14" x14ac:dyDescent="0.35">
      <c r="N31620"/>
    </row>
    <row r="31621" spans="14:14" x14ac:dyDescent="0.35">
      <c r="N31621"/>
    </row>
    <row r="31622" spans="14:14" x14ac:dyDescent="0.35">
      <c r="N31622"/>
    </row>
    <row r="31623" spans="14:14" x14ac:dyDescent="0.35">
      <c r="N31623"/>
    </row>
    <row r="31624" spans="14:14" x14ac:dyDescent="0.35">
      <c r="N31624"/>
    </row>
    <row r="31625" spans="14:14" x14ac:dyDescent="0.35">
      <c r="N31625"/>
    </row>
    <row r="31626" spans="14:14" x14ac:dyDescent="0.35">
      <c r="N31626"/>
    </row>
    <row r="31627" spans="14:14" x14ac:dyDescent="0.35">
      <c r="N31627"/>
    </row>
    <row r="31628" spans="14:14" x14ac:dyDescent="0.35">
      <c r="N31628"/>
    </row>
    <row r="31629" spans="14:14" x14ac:dyDescent="0.35">
      <c r="N31629"/>
    </row>
    <row r="31630" spans="14:14" x14ac:dyDescent="0.35">
      <c r="N31630"/>
    </row>
    <row r="31631" spans="14:14" x14ac:dyDescent="0.35">
      <c r="N31631"/>
    </row>
    <row r="31632" spans="14:14" x14ac:dyDescent="0.35">
      <c r="N31632"/>
    </row>
    <row r="31633" spans="14:14" x14ac:dyDescent="0.35">
      <c r="N31633"/>
    </row>
    <row r="31634" spans="14:14" x14ac:dyDescent="0.35">
      <c r="N31634"/>
    </row>
    <row r="31635" spans="14:14" x14ac:dyDescent="0.35">
      <c r="N31635"/>
    </row>
    <row r="31636" spans="14:14" x14ac:dyDescent="0.35">
      <c r="N31636"/>
    </row>
    <row r="31637" spans="14:14" x14ac:dyDescent="0.35">
      <c r="N31637"/>
    </row>
    <row r="31638" spans="14:14" x14ac:dyDescent="0.35">
      <c r="N31638"/>
    </row>
    <row r="31639" spans="14:14" x14ac:dyDescent="0.35">
      <c r="N31639"/>
    </row>
    <row r="31640" spans="14:14" x14ac:dyDescent="0.35">
      <c r="N31640"/>
    </row>
    <row r="31641" spans="14:14" x14ac:dyDescent="0.35">
      <c r="N31641"/>
    </row>
    <row r="31642" spans="14:14" x14ac:dyDescent="0.35">
      <c r="N31642"/>
    </row>
    <row r="31643" spans="14:14" x14ac:dyDescent="0.35">
      <c r="N31643"/>
    </row>
    <row r="31644" spans="14:14" x14ac:dyDescent="0.35">
      <c r="N31644"/>
    </row>
    <row r="31645" spans="14:14" x14ac:dyDescent="0.35">
      <c r="N31645"/>
    </row>
    <row r="31646" spans="14:14" x14ac:dyDescent="0.35">
      <c r="N31646"/>
    </row>
    <row r="31647" spans="14:14" x14ac:dyDescent="0.35">
      <c r="N31647"/>
    </row>
    <row r="31648" spans="14:14" x14ac:dyDescent="0.35">
      <c r="N31648"/>
    </row>
    <row r="31649" spans="14:14" x14ac:dyDescent="0.35">
      <c r="N31649"/>
    </row>
    <row r="31650" spans="14:14" x14ac:dyDescent="0.35">
      <c r="N31650"/>
    </row>
    <row r="31651" spans="14:14" x14ac:dyDescent="0.35">
      <c r="N31651"/>
    </row>
    <row r="31652" spans="14:14" x14ac:dyDescent="0.35">
      <c r="N31652"/>
    </row>
    <row r="31653" spans="14:14" x14ac:dyDescent="0.35">
      <c r="N31653"/>
    </row>
    <row r="31654" spans="14:14" x14ac:dyDescent="0.35">
      <c r="N31654"/>
    </row>
    <row r="31655" spans="14:14" x14ac:dyDescent="0.35">
      <c r="N31655"/>
    </row>
    <row r="31656" spans="14:14" x14ac:dyDescent="0.35">
      <c r="N31656"/>
    </row>
    <row r="31657" spans="14:14" x14ac:dyDescent="0.35">
      <c r="N31657"/>
    </row>
    <row r="31658" spans="14:14" x14ac:dyDescent="0.35">
      <c r="N31658"/>
    </row>
    <row r="31659" spans="14:14" x14ac:dyDescent="0.35">
      <c r="N31659"/>
    </row>
    <row r="31660" spans="14:14" x14ac:dyDescent="0.35">
      <c r="N31660"/>
    </row>
    <row r="31661" spans="14:14" x14ac:dyDescent="0.35">
      <c r="N31661"/>
    </row>
    <row r="31662" spans="14:14" x14ac:dyDescent="0.35">
      <c r="N31662"/>
    </row>
    <row r="31663" spans="14:14" x14ac:dyDescent="0.35">
      <c r="N31663"/>
    </row>
    <row r="31664" spans="14:14" x14ac:dyDescent="0.35">
      <c r="N31664"/>
    </row>
    <row r="31665" spans="14:14" x14ac:dyDescent="0.35">
      <c r="N31665"/>
    </row>
    <row r="31666" spans="14:14" x14ac:dyDescent="0.35">
      <c r="N31666"/>
    </row>
    <row r="31667" spans="14:14" x14ac:dyDescent="0.35">
      <c r="N31667"/>
    </row>
    <row r="31668" spans="14:14" x14ac:dyDescent="0.35">
      <c r="N31668"/>
    </row>
    <row r="31669" spans="14:14" x14ac:dyDescent="0.35">
      <c r="N31669"/>
    </row>
    <row r="31670" spans="14:14" x14ac:dyDescent="0.35">
      <c r="N31670"/>
    </row>
    <row r="31671" spans="14:14" x14ac:dyDescent="0.35">
      <c r="N31671"/>
    </row>
    <row r="31672" spans="14:14" x14ac:dyDescent="0.35">
      <c r="N31672"/>
    </row>
    <row r="31673" spans="14:14" x14ac:dyDescent="0.35">
      <c r="N31673"/>
    </row>
    <row r="31674" spans="14:14" x14ac:dyDescent="0.35">
      <c r="N31674"/>
    </row>
    <row r="31675" spans="14:14" x14ac:dyDescent="0.35">
      <c r="N31675"/>
    </row>
    <row r="31676" spans="14:14" x14ac:dyDescent="0.35">
      <c r="N31676"/>
    </row>
    <row r="31677" spans="14:14" x14ac:dyDescent="0.35">
      <c r="N31677"/>
    </row>
    <row r="31678" spans="14:14" x14ac:dyDescent="0.35">
      <c r="N31678"/>
    </row>
    <row r="31679" spans="14:14" x14ac:dyDescent="0.35">
      <c r="N31679"/>
    </row>
    <row r="31680" spans="14:14" x14ac:dyDescent="0.35">
      <c r="N31680"/>
    </row>
    <row r="31681" spans="14:14" x14ac:dyDescent="0.35">
      <c r="N31681"/>
    </row>
    <row r="31682" spans="14:14" x14ac:dyDescent="0.35">
      <c r="N31682"/>
    </row>
    <row r="31683" spans="14:14" x14ac:dyDescent="0.35">
      <c r="N31683"/>
    </row>
    <row r="31684" spans="14:14" x14ac:dyDescent="0.35">
      <c r="N31684"/>
    </row>
    <row r="31685" spans="14:14" x14ac:dyDescent="0.35">
      <c r="N31685"/>
    </row>
    <row r="31686" spans="14:14" x14ac:dyDescent="0.35">
      <c r="N31686"/>
    </row>
    <row r="31687" spans="14:14" x14ac:dyDescent="0.35">
      <c r="N31687"/>
    </row>
    <row r="31688" spans="14:14" x14ac:dyDescent="0.35">
      <c r="N31688"/>
    </row>
    <row r="31689" spans="14:14" x14ac:dyDescent="0.35">
      <c r="N31689"/>
    </row>
    <row r="31690" spans="14:14" x14ac:dyDescent="0.35">
      <c r="N31690"/>
    </row>
    <row r="31691" spans="14:14" x14ac:dyDescent="0.35">
      <c r="N31691"/>
    </row>
    <row r="31692" spans="14:14" x14ac:dyDescent="0.35">
      <c r="N31692"/>
    </row>
    <row r="31693" spans="14:14" x14ac:dyDescent="0.35">
      <c r="N31693"/>
    </row>
    <row r="31694" spans="14:14" x14ac:dyDescent="0.35">
      <c r="N31694"/>
    </row>
    <row r="31695" spans="14:14" x14ac:dyDescent="0.35">
      <c r="N31695"/>
    </row>
    <row r="31696" spans="14:14" x14ac:dyDescent="0.35">
      <c r="N31696"/>
    </row>
    <row r="31697" spans="14:14" x14ac:dyDescent="0.35">
      <c r="N31697"/>
    </row>
    <row r="31698" spans="14:14" x14ac:dyDescent="0.35">
      <c r="N31698"/>
    </row>
    <row r="31699" spans="14:14" x14ac:dyDescent="0.35">
      <c r="N31699"/>
    </row>
    <row r="31700" spans="14:14" x14ac:dyDescent="0.35">
      <c r="N31700"/>
    </row>
    <row r="31701" spans="14:14" x14ac:dyDescent="0.35">
      <c r="N31701"/>
    </row>
    <row r="31702" spans="14:14" x14ac:dyDescent="0.35">
      <c r="N31702"/>
    </row>
    <row r="31703" spans="14:14" x14ac:dyDescent="0.35">
      <c r="N31703"/>
    </row>
    <row r="31704" spans="14:14" x14ac:dyDescent="0.35">
      <c r="N31704"/>
    </row>
    <row r="31705" spans="14:14" x14ac:dyDescent="0.35">
      <c r="N31705"/>
    </row>
    <row r="31706" spans="14:14" x14ac:dyDescent="0.35">
      <c r="N31706"/>
    </row>
    <row r="31707" spans="14:14" x14ac:dyDescent="0.35">
      <c r="N31707"/>
    </row>
    <row r="31708" spans="14:14" x14ac:dyDescent="0.35">
      <c r="N31708"/>
    </row>
    <row r="31709" spans="14:14" x14ac:dyDescent="0.35">
      <c r="N31709"/>
    </row>
    <row r="31710" spans="14:14" x14ac:dyDescent="0.35">
      <c r="N31710"/>
    </row>
    <row r="31711" spans="14:14" x14ac:dyDescent="0.35">
      <c r="N31711"/>
    </row>
    <row r="31712" spans="14:14" x14ac:dyDescent="0.35">
      <c r="N31712"/>
    </row>
    <row r="31713" spans="14:14" x14ac:dyDescent="0.35">
      <c r="N31713"/>
    </row>
    <row r="31714" spans="14:14" x14ac:dyDescent="0.35">
      <c r="N31714"/>
    </row>
    <row r="31715" spans="14:14" x14ac:dyDescent="0.35">
      <c r="N31715"/>
    </row>
    <row r="31716" spans="14:14" x14ac:dyDescent="0.35">
      <c r="N31716"/>
    </row>
    <row r="31717" spans="14:14" x14ac:dyDescent="0.35">
      <c r="N31717"/>
    </row>
    <row r="31718" spans="14:14" x14ac:dyDescent="0.35">
      <c r="N31718"/>
    </row>
    <row r="31719" spans="14:14" x14ac:dyDescent="0.35">
      <c r="N31719"/>
    </row>
    <row r="31720" spans="14:14" x14ac:dyDescent="0.35">
      <c r="N31720"/>
    </row>
    <row r="31721" spans="14:14" x14ac:dyDescent="0.35">
      <c r="N31721"/>
    </row>
    <row r="31722" spans="14:14" x14ac:dyDescent="0.35">
      <c r="N31722"/>
    </row>
    <row r="31723" spans="14:14" x14ac:dyDescent="0.35">
      <c r="N31723"/>
    </row>
    <row r="31724" spans="14:14" x14ac:dyDescent="0.35">
      <c r="N31724"/>
    </row>
    <row r="31725" spans="14:14" x14ac:dyDescent="0.35">
      <c r="N31725"/>
    </row>
    <row r="31726" spans="14:14" x14ac:dyDescent="0.35">
      <c r="N31726"/>
    </row>
    <row r="31727" spans="14:14" x14ac:dyDescent="0.35">
      <c r="N31727"/>
    </row>
    <row r="31728" spans="14:14" x14ac:dyDescent="0.35">
      <c r="N31728"/>
    </row>
    <row r="31729" spans="14:14" x14ac:dyDescent="0.35">
      <c r="N31729"/>
    </row>
    <row r="31730" spans="14:14" x14ac:dyDescent="0.35">
      <c r="N31730"/>
    </row>
    <row r="31731" spans="14:14" x14ac:dyDescent="0.35">
      <c r="N31731"/>
    </row>
    <row r="31732" spans="14:14" x14ac:dyDescent="0.35">
      <c r="N31732"/>
    </row>
    <row r="31733" spans="14:14" x14ac:dyDescent="0.35">
      <c r="N31733"/>
    </row>
    <row r="31734" spans="14:14" x14ac:dyDescent="0.35">
      <c r="N31734"/>
    </row>
    <row r="31735" spans="14:14" x14ac:dyDescent="0.35">
      <c r="N31735"/>
    </row>
    <row r="31736" spans="14:14" x14ac:dyDescent="0.35">
      <c r="N31736"/>
    </row>
    <row r="31737" spans="14:14" x14ac:dyDescent="0.35">
      <c r="N31737"/>
    </row>
    <row r="31738" spans="14:14" x14ac:dyDescent="0.35">
      <c r="N31738"/>
    </row>
    <row r="31739" spans="14:14" x14ac:dyDescent="0.35">
      <c r="N31739"/>
    </row>
    <row r="31740" spans="14:14" x14ac:dyDescent="0.35">
      <c r="N31740"/>
    </row>
    <row r="31741" spans="14:14" x14ac:dyDescent="0.35">
      <c r="N31741"/>
    </row>
    <row r="31742" spans="14:14" x14ac:dyDescent="0.35">
      <c r="N31742"/>
    </row>
    <row r="31743" spans="14:14" x14ac:dyDescent="0.35">
      <c r="N31743"/>
    </row>
    <row r="31744" spans="14:14" x14ac:dyDescent="0.35">
      <c r="N31744"/>
    </row>
    <row r="31745" spans="14:14" x14ac:dyDescent="0.35">
      <c r="N31745"/>
    </row>
    <row r="31746" spans="14:14" x14ac:dyDescent="0.35">
      <c r="N31746"/>
    </row>
    <row r="31747" spans="14:14" x14ac:dyDescent="0.35">
      <c r="N31747"/>
    </row>
    <row r="31748" spans="14:14" x14ac:dyDescent="0.35">
      <c r="N31748"/>
    </row>
    <row r="31749" spans="14:14" x14ac:dyDescent="0.35">
      <c r="N31749"/>
    </row>
    <row r="31750" spans="14:14" x14ac:dyDescent="0.35">
      <c r="N31750"/>
    </row>
    <row r="31751" spans="14:14" x14ac:dyDescent="0.35">
      <c r="N31751"/>
    </row>
    <row r="31752" spans="14:14" x14ac:dyDescent="0.35">
      <c r="N31752"/>
    </row>
    <row r="31753" spans="14:14" x14ac:dyDescent="0.35">
      <c r="N31753"/>
    </row>
    <row r="31754" spans="14:14" x14ac:dyDescent="0.35">
      <c r="N31754"/>
    </row>
    <row r="31755" spans="14:14" x14ac:dyDescent="0.35">
      <c r="N31755"/>
    </row>
    <row r="31756" spans="14:14" x14ac:dyDescent="0.35">
      <c r="N31756"/>
    </row>
    <row r="31757" spans="14:14" x14ac:dyDescent="0.35">
      <c r="N31757"/>
    </row>
    <row r="31758" spans="14:14" x14ac:dyDescent="0.35">
      <c r="N31758"/>
    </row>
    <row r="31759" spans="14:14" x14ac:dyDescent="0.35">
      <c r="N31759"/>
    </row>
    <row r="31760" spans="14:14" x14ac:dyDescent="0.35">
      <c r="N31760"/>
    </row>
    <row r="31761" spans="14:14" x14ac:dyDescent="0.35">
      <c r="N31761"/>
    </row>
    <row r="31762" spans="14:14" x14ac:dyDescent="0.35">
      <c r="N31762"/>
    </row>
    <row r="31763" spans="14:14" x14ac:dyDescent="0.35">
      <c r="N31763"/>
    </row>
    <row r="31764" spans="14:14" x14ac:dyDescent="0.35">
      <c r="N31764"/>
    </row>
    <row r="31765" spans="14:14" x14ac:dyDescent="0.35">
      <c r="N31765"/>
    </row>
    <row r="31766" spans="14:14" x14ac:dyDescent="0.35">
      <c r="N31766"/>
    </row>
    <row r="31767" spans="14:14" x14ac:dyDescent="0.35">
      <c r="N31767"/>
    </row>
    <row r="31768" spans="14:14" x14ac:dyDescent="0.35">
      <c r="N31768"/>
    </row>
    <row r="31769" spans="14:14" x14ac:dyDescent="0.35">
      <c r="N31769"/>
    </row>
    <row r="31770" spans="14:14" x14ac:dyDescent="0.35">
      <c r="N31770"/>
    </row>
    <row r="31771" spans="14:14" x14ac:dyDescent="0.35">
      <c r="N31771"/>
    </row>
    <row r="31772" spans="14:14" x14ac:dyDescent="0.35">
      <c r="N31772"/>
    </row>
    <row r="31773" spans="14:14" x14ac:dyDescent="0.35">
      <c r="N31773"/>
    </row>
    <row r="31774" spans="14:14" x14ac:dyDescent="0.35">
      <c r="N31774"/>
    </row>
    <row r="31775" spans="14:14" x14ac:dyDescent="0.35">
      <c r="N31775"/>
    </row>
    <row r="31776" spans="14:14" x14ac:dyDescent="0.35">
      <c r="N31776"/>
    </row>
    <row r="31777" spans="14:14" x14ac:dyDescent="0.35">
      <c r="N31777"/>
    </row>
    <row r="31778" spans="14:14" x14ac:dyDescent="0.35">
      <c r="N31778"/>
    </row>
    <row r="31779" spans="14:14" x14ac:dyDescent="0.35">
      <c r="N31779"/>
    </row>
    <row r="31780" spans="14:14" x14ac:dyDescent="0.35">
      <c r="N31780"/>
    </row>
    <row r="31781" spans="14:14" x14ac:dyDescent="0.35">
      <c r="N31781"/>
    </row>
    <row r="31782" spans="14:14" x14ac:dyDescent="0.35">
      <c r="N31782"/>
    </row>
    <row r="31783" spans="14:14" x14ac:dyDescent="0.35">
      <c r="N31783"/>
    </row>
    <row r="31784" spans="14:14" x14ac:dyDescent="0.35">
      <c r="N31784"/>
    </row>
    <row r="31785" spans="14:14" x14ac:dyDescent="0.35">
      <c r="N31785"/>
    </row>
    <row r="31786" spans="14:14" x14ac:dyDescent="0.35">
      <c r="N31786"/>
    </row>
    <row r="31787" spans="14:14" x14ac:dyDescent="0.35">
      <c r="N31787"/>
    </row>
    <row r="31788" spans="14:14" x14ac:dyDescent="0.35">
      <c r="N31788"/>
    </row>
    <row r="31789" spans="14:14" x14ac:dyDescent="0.35">
      <c r="N31789"/>
    </row>
    <row r="31790" spans="14:14" x14ac:dyDescent="0.35">
      <c r="N31790"/>
    </row>
    <row r="31791" spans="14:14" x14ac:dyDescent="0.35">
      <c r="N31791"/>
    </row>
    <row r="31792" spans="14:14" x14ac:dyDescent="0.35">
      <c r="N31792"/>
    </row>
    <row r="31793" spans="14:14" x14ac:dyDescent="0.35">
      <c r="N31793"/>
    </row>
    <row r="31794" spans="14:14" x14ac:dyDescent="0.35">
      <c r="N31794"/>
    </row>
    <row r="31795" spans="14:14" x14ac:dyDescent="0.35">
      <c r="N31795"/>
    </row>
    <row r="31796" spans="14:14" x14ac:dyDescent="0.35">
      <c r="N31796"/>
    </row>
    <row r="31797" spans="14:14" x14ac:dyDescent="0.35">
      <c r="N31797"/>
    </row>
    <row r="31798" spans="14:14" x14ac:dyDescent="0.35">
      <c r="N31798"/>
    </row>
    <row r="31799" spans="14:14" x14ac:dyDescent="0.35">
      <c r="N31799"/>
    </row>
    <row r="31800" spans="14:14" x14ac:dyDescent="0.35">
      <c r="N31800"/>
    </row>
    <row r="31801" spans="14:14" x14ac:dyDescent="0.35">
      <c r="N31801"/>
    </row>
    <row r="31802" spans="14:14" x14ac:dyDescent="0.35">
      <c r="N31802"/>
    </row>
    <row r="31803" spans="14:14" x14ac:dyDescent="0.35">
      <c r="N31803"/>
    </row>
    <row r="31804" spans="14:14" x14ac:dyDescent="0.35">
      <c r="N31804"/>
    </row>
    <row r="31805" spans="14:14" x14ac:dyDescent="0.35">
      <c r="N31805"/>
    </row>
    <row r="31806" spans="14:14" x14ac:dyDescent="0.35">
      <c r="N31806"/>
    </row>
    <row r="31807" spans="14:14" x14ac:dyDescent="0.35">
      <c r="N31807"/>
    </row>
    <row r="31808" spans="14:14" x14ac:dyDescent="0.35">
      <c r="N31808"/>
    </row>
    <row r="31809" spans="14:14" x14ac:dyDescent="0.35">
      <c r="N31809"/>
    </row>
    <row r="31810" spans="14:14" x14ac:dyDescent="0.35">
      <c r="N31810"/>
    </row>
    <row r="31811" spans="14:14" x14ac:dyDescent="0.35">
      <c r="N31811"/>
    </row>
    <row r="31812" spans="14:14" x14ac:dyDescent="0.35">
      <c r="N31812"/>
    </row>
    <row r="31813" spans="14:14" x14ac:dyDescent="0.35">
      <c r="N31813"/>
    </row>
    <row r="31814" spans="14:14" x14ac:dyDescent="0.35">
      <c r="N31814"/>
    </row>
    <row r="31815" spans="14:14" x14ac:dyDescent="0.35">
      <c r="N31815"/>
    </row>
    <row r="31816" spans="14:14" x14ac:dyDescent="0.35">
      <c r="N31816"/>
    </row>
    <row r="31817" spans="14:14" x14ac:dyDescent="0.35">
      <c r="N31817"/>
    </row>
    <row r="31818" spans="14:14" x14ac:dyDescent="0.35">
      <c r="N31818"/>
    </row>
    <row r="31819" spans="14:14" x14ac:dyDescent="0.35">
      <c r="N31819"/>
    </row>
    <row r="31820" spans="14:14" x14ac:dyDescent="0.35">
      <c r="N31820"/>
    </row>
    <row r="31821" spans="14:14" x14ac:dyDescent="0.35">
      <c r="N31821"/>
    </row>
    <row r="31822" spans="14:14" x14ac:dyDescent="0.35">
      <c r="N31822"/>
    </row>
    <row r="31823" spans="14:14" x14ac:dyDescent="0.35">
      <c r="N31823"/>
    </row>
    <row r="31824" spans="14:14" x14ac:dyDescent="0.35">
      <c r="N31824"/>
    </row>
    <row r="31825" spans="14:14" x14ac:dyDescent="0.35">
      <c r="N31825"/>
    </row>
    <row r="31826" spans="14:14" x14ac:dyDescent="0.35">
      <c r="N31826"/>
    </row>
    <row r="31827" spans="14:14" x14ac:dyDescent="0.35">
      <c r="N31827"/>
    </row>
    <row r="31828" spans="14:14" x14ac:dyDescent="0.35">
      <c r="N31828"/>
    </row>
    <row r="31829" spans="14:14" x14ac:dyDescent="0.35">
      <c r="N31829"/>
    </row>
    <row r="31830" spans="14:14" x14ac:dyDescent="0.35">
      <c r="N31830"/>
    </row>
    <row r="31831" spans="14:14" x14ac:dyDescent="0.35">
      <c r="N31831"/>
    </row>
    <row r="31832" spans="14:14" x14ac:dyDescent="0.35">
      <c r="N31832"/>
    </row>
    <row r="31833" spans="14:14" x14ac:dyDescent="0.35">
      <c r="N31833"/>
    </row>
    <row r="31834" spans="14:14" x14ac:dyDescent="0.35">
      <c r="N31834"/>
    </row>
    <row r="31835" spans="14:14" x14ac:dyDescent="0.35">
      <c r="N31835"/>
    </row>
    <row r="31836" spans="14:14" x14ac:dyDescent="0.35">
      <c r="N31836"/>
    </row>
    <row r="31837" spans="14:14" x14ac:dyDescent="0.35">
      <c r="N31837"/>
    </row>
    <row r="31838" spans="14:14" x14ac:dyDescent="0.35">
      <c r="N31838"/>
    </row>
    <row r="31839" spans="14:14" x14ac:dyDescent="0.35">
      <c r="N31839"/>
    </row>
    <row r="31840" spans="14:14" x14ac:dyDescent="0.35">
      <c r="N31840"/>
    </row>
    <row r="31841" spans="14:14" x14ac:dyDescent="0.35">
      <c r="N31841"/>
    </row>
    <row r="31842" spans="14:14" x14ac:dyDescent="0.35">
      <c r="N31842"/>
    </row>
    <row r="31843" spans="14:14" x14ac:dyDescent="0.35">
      <c r="N31843"/>
    </row>
    <row r="31844" spans="14:14" x14ac:dyDescent="0.35">
      <c r="N31844"/>
    </row>
    <row r="31845" spans="14:14" x14ac:dyDescent="0.35">
      <c r="N31845"/>
    </row>
    <row r="31846" spans="14:14" x14ac:dyDescent="0.35">
      <c r="N31846"/>
    </row>
    <row r="31847" spans="14:14" x14ac:dyDescent="0.35">
      <c r="N31847"/>
    </row>
    <row r="31848" spans="14:14" x14ac:dyDescent="0.35">
      <c r="N31848"/>
    </row>
    <row r="31849" spans="14:14" x14ac:dyDescent="0.35">
      <c r="N31849"/>
    </row>
    <row r="31850" spans="14:14" x14ac:dyDescent="0.35">
      <c r="N31850"/>
    </row>
    <row r="31851" spans="14:14" x14ac:dyDescent="0.35">
      <c r="N31851"/>
    </row>
    <row r="31852" spans="14:14" x14ac:dyDescent="0.35">
      <c r="N31852"/>
    </row>
    <row r="31853" spans="14:14" x14ac:dyDescent="0.35">
      <c r="N31853"/>
    </row>
    <row r="31854" spans="14:14" x14ac:dyDescent="0.35">
      <c r="N31854"/>
    </row>
    <row r="31855" spans="14:14" x14ac:dyDescent="0.35">
      <c r="N31855"/>
    </row>
    <row r="31856" spans="14:14" x14ac:dyDescent="0.35">
      <c r="N31856"/>
    </row>
    <row r="31857" spans="14:14" x14ac:dyDescent="0.35">
      <c r="N31857"/>
    </row>
    <row r="31858" spans="14:14" x14ac:dyDescent="0.35">
      <c r="N31858"/>
    </row>
    <row r="31859" spans="14:14" x14ac:dyDescent="0.35">
      <c r="N31859"/>
    </row>
    <row r="31860" spans="14:14" x14ac:dyDescent="0.35">
      <c r="N31860"/>
    </row>
    <row r="31861" spans="14:14" x14ac:dyDescent="0.35">
      <c r="N31861"/>
    </row>
    <row r="31862" spans="14:14" x14ac:dyDescent="0.35">
      <c r="N31862"/>
    </row>
    <row r="31863" spans="14:14" x14ac:dyDescent="0.35">
      <c r="N31863"/>
    </row>
    <row r="31864" spans="14:14" x14ac:dyDescent="0.35">
      <c r="N31864"/>
    </row>
    <row r="31865" spans="14:14" x14ac:dyDescent="0.35">
      <c r="N31865"/>
    </row>
    <row r="31866" spans="14:14" x14ac:dyDescent="0.35">
      <c r="N31866"/>
    </row>
    <row r="31867" spans="14:14" x14ac:dyDescent="0.35">
      <c r="N31867"/>
    </row>
    <row r="31868" spans="14:14" x14ac:dyDescent="0.35">
      <c r="N31868"/>
    </row>
    <row r="31869" spans="14:14" x14ac:dyDescent="0.35">
      <c r="N31869"/>
    </row>
    <row r="31870" spans="14:14" x14ac:dyDescent="0.35">
      <c r="N31870"/>
    </row>
    <row r="31871" spans="14:14" x14ac:dyDescent="0.35">
      <c r="N31871"/>
    </row>
    <row r="31872" spans="14:14" x14ac:dyDescent="0.35">
      <c r="N31872"/>
    </row>
    <row r="31873" spans="14:14" x14ac:dyDescent="0.35">
      <c r="N31873"/>
    </row>
    <row r="31874" spans="14:14" x14ac:dyDescent="0.35">
      <c r="N31874"/>
    </row>
    <row r="31875" spans="14:14" x14ac:dyDescent="0.35">
      <c r="N31875"/>
    </row>
    <row r="31876" spans="14:14" x14ac:dyDescent="0.35">
      <c r="N31876"/>
    </row>
    <row r="31877" spans="14:14" x14ac:dyDescent="0.35">
      <c r="N31877"/>
    </row>
    <row r="31878" spans="14:14" x14ac:dyDescent="0.35">
      <c r="N31878"/>
    </row>
    <row r="31879" spans="14:14" x14ac:dyDescent="0.35">
      <c r="N31879"/>
    </row>
    <row r="31880" spans="14:14" x14ac:dyDescent="0.35">
      <c r="N31880"/>
    </row>
    <row r="31881" spans="14:14" x14ac:dyDescent="0.35">
      <c r="N31881"/>
    </row>
    <row r="31882" spans="14:14" x14ac:dyDescent="0.35">
      <c r="N31882"/>
    </row>
    <row r="31883" spans="14:14" x14ac:dyDescent="0.35">
      <c r="N31883"/>
    </row>
    <row r="31884" spans="14:14" x14ac:dyDescent="0.35">
      <c r="N31884"/>
    </row>
    <row r="31885" spans="14:14" x14ac:dyDescent="0.35">
      <c r="N31885"/>
    </row>
    <row r="31886" spans="14:14" x14ac:dyDescent="0.35">
      <c r="N31886"/>
    </row>
    <row r="31887" spans="14:14" x14ac:dyDescent="0.35">
      <c r="N31887"/>
    </row>
    <row r="31888" spans="14:14" x14ac:dyDescent="0.35">
      <c r="N31888"/>
    </row>
    <row r="31889" spans="14:14" x14ac:dyDescent="0.35">
      <c r="N31889"/>
    </row>
    <row r="31890" spans="14:14" x14ac:dyDescent="0.35">
      <c r="N31890"/>
    </row>
    <row r="31891" spans="14:14" x14ac:dyDescent="0.35">
      <c r="N31891"/>
    </row>
    <row r="31892" spans="14:14" x14ac:dyDescent="0.35">
      <c r="N31892"/>
    </row>
    <row r="31893" spans="14:14" x14ac:dyDescent="0.35">
      <c r="N31893"/>
    </row>
    <row r="31894" spans="14:14" x14ac:dyDescent="0.35">
      <c r="N31894"/>
    </row>
    <row r="31895" spans="14:14" x14ac:dyDescent="0.35">
      <c r="N31895"/>
    </row>
    <row r="31896" spans="14:14" x14ac:dyDescent="0.35">
      <c r="N31896"/>
    </row>
    <row r="31897" spans="14:14" x14ac:dyDescent="0.35">
      <c r="N31897"/>
    </row>
    <row r="31898" spans="14:14" x14ac:dyDescent="0.35">
      <c r="N31898"/>
    </row>
    <row r="31899" spans="14:14" x14ac:dyDescent="0.35">
      <c r="N31899"/>
    </row>
    <row r="31900" spans="14:14" x14ac:dyDescent="0.35">
      <c r="N31900"/>
    </row>
    <row r="31901" spans="14:14" x14ac:dyDescent="0.35">
      <c r="N31901"/>
    </row>
    <row r="31902" spans="14:14" x14ac:dyDescent="0.35">
      <c r="N31902"/>
    </row>
    <row r="31903" spans="14:14" x14ac:dyDescent="0.35">
      <c r="N31903"/>
    </row>
    <row r="31904" spans="14:14" x14ac:dyDescent="0.35">
      <c r="N31904"/>
    </row>
    <row r="31905" spans="14:14" x14ac:dyDescent="0.35">
      <c r="N31905"/>
    </row>
    <row r="31906" spans="14:14" x14ac:dyDescent="0.35">
      <c r="N31906"/>
    </row>
    <row r="31907" spans="14:14" x14ac:dyDescent="0.35">
      <c r="N31907"/>
    </row>
    <row r="31908" spans="14:14" x14ac:dyDescent="0.35">
      <c r="N31908"/>
    </row>
    <row r="31909" spans="14:14" x14ac:dyDescent="0.35">
      <c r="N31909"/>
    </row>
    <row r="31910" spans="14:14" x14ac:dyDescent="0.35">
      <c r="N31910"/>
    </row>
    <row r="31911" spans="14:14" x14ac:dyDescent="0.35">
      <c r="N31911"/>
    </row>
    <row r="31912" spans="14:14" x14ac:dyDescent="0.35">
      <c r="N31912"/>
    </row>
    <row r="31913" spans="14:14" x14ac:dyDescent="0.35">
      <c r="N31913"/>
    </row>
    <row r="31914" spans="14:14" x14ac:dyDescent="0.35">
      <c r="N31914"/>
    </row>
    <row r="31915" spans="14:14" x14ac:dyDescent="0.35">
      <c r="N31915"/>
    </row>
    <row r="31916" spans="14:14" x14ac:dyDescent="0.35">
      <c r="N31916"/>
    </row>
    <row r="31917" spans="14:14" x14ac:dyDescent="0.35">
      <c r="N31917"/>
    </row>
    <row r="31918" spans="14:14" x14ac:dyDescent="0.35">
      <c r="N31918"/>
    </row>
    <row r="31919" spans="14:14" x14ac:dyDescent="0.35">
      <c r="N31919"/>
    </row>
    <row r="31920" spans="14:14" x14ac:dyDescent="0.35">
      <c r="N31920"/>
    </row>
    <row r="31921" spans="14:14" x14ac:dyDescent="0.35">
      <c r="N31921"/>
    </row>
    <row r="31922" spans="14:14" x14ac:dyDescent="0.35">
      <c r="N31922"/>
    </row>
    <row r="31923" spans="14:14" x14ac:dyDescent="0.35">
      <c r="N31923"/>
    </row>
    <row r="31924" spans="14:14" x14ac:dyDescent="0.35">
      <c r="N31924"/>
    </row>
    <row r="31925" spans="14:14" x14ac:dyDescent="0.35">
      <c r="N31925"/>
    </row>
    <row r="31926" spans="14:14" x14ac:dyDescent="0.35">
      <c r="N31926"/>
    </row>
    <row r="31927" spans="14:14" x14ac:dyDescent="0.35">
      <c r="N31927"/>
    </row>
    <row r="31928" spans="14:14" x14ac:dyDescent="0.35">
      <c r="N31928"/>
    </row>
    <row r="31929" spans="14:14" x14ac:dyDescent="0.35">
      <c r="N31929"/>
    </row>
    <row r="31930" spans="14:14" x14ac:dyDescent="0.35">
      <c r="N31930"/>
    </row>
    <row r="31931" spans="14:14" x14ac:dyDescent="0.35">
      <c r="N31931"/>
    </row>
    <row r="31932" spans="14:14" x14ac:dyDescent="0.35">
      <c r="N31932"/>
    </row>
    <row r="31933" spans="14:14" x14ac:dyDescent="0.35">
      <c r="N31933"/>
    </row>
    <row r="31934" spans="14:14" x14ac:dyDescent="0.35">
      <c r="N31934"/>
    </row>
    <row r="31935" spans="14:14" x14ac:dyDescent="0.35">
      <c r="N31935"/>
    </row>
    <row r="31936" spans="14:14" x14ac:dyDescent="0.35">
      <c r="N31936"/>
    </row>
    <row r="31937" spans="14:14" x14ac:dyDescent="0.35">
      <c r="N31937"/>
    </row>
    <row r="31938" spans="14:14" x14ac:dyDescent="0.35">
      <c r="N31938"/>
    </row>
    <row r="31939" spans="14:14" x14ac:dyDescent="0.35">
      <c r="N31939"/>
    </row>
    <row r="31940" spans="14:14" x14ac:dyDescent="0.35">
      <c r="N31940"/>
    </row>
    <row r="31941" spans="14:14" x14ac:dyDescent="0.35">
      <c r="N31941"/>
    </row>
    <row r="31942" spans="14:14" x14ac:dyDescent="0.35">
      <c r="N31942"/>
    </row>
    <row r="31943" spans="14:14" x14ac:dyDescent="0.35">
      <c r="N31943"/>
    </row>
    <row r="31944" spans="14:14" x14ac:dyDescent="0.35">
      <c r="N31944"/>
    </row>
    <row r="31945" spans="14:14" x14ac:dyDescent="0.35">
      <c r="N31945"/>
    </row>
    <row r="31946" spans="14:14" x14ac:dyDescent="0.35">
      <c r="N31946"/>
    </row>
    <row r="31947" spans="14:14" x14ac:dyDescent="0.35">
      <c r="N31947"/>
    </row>
    <row r="31948" spans="14:14" x14ac:dyDescent="0.35">
      <c r="N31948"/>
    </row>
    <row r="31949" spans="14:14" x14ac:dyDescent="0.35">
      <c r="N31949"/>
    </row>
    <row r="31950" spans="14:14" x14ac:dyDescent="0.35">
      <c r="N31950"/>
    </row>
    <row r="31951" spans="14:14" x14ac:dyDescent="0.35">
      <c r="N31951"/>
    </row>
    <row r="31952" spans="14:14" x14ac:dyDescent="0.35">
      <c r="N31952"/>
    </row>
    <row r="31953" spans="14:14" x14ac:dyDescent="0.35">
      <c r="N31953"/>
    </row>
    <row r="31954" spans="14:14" x14ac:dyDescent="0.35">
      <c r="N31954"/>
    </row>
    <row r="31955" spans="14:14" x14ac:dyDescent="0.35">
      <c r="N31955"/>
    </row>
    <row r="31956" spans="14:14" x14ac:dyDescent="0.35">
      <c r="N31956"/>
    </row>
    <row r="31957" spans="14:14" x14ac:dyDescent="0.35">
      <c r="N31957"/>
    </row>
    <row r="31958" spans="14:14" x14ac:dyDescent="0.35">
      <c r="N31958"/>
    </row>
    <row r="31959" spans="14:14" x14ac:dyDescent="0.35">
      <c r="N31959"/>
    </row>
    <row r="31960" spans="14:14" x14ac:dyDescent="0.35">
      <c r="N31960"/>
    </row>
    <row r="31961" spans="14:14" x14ac:dyDescent="0.35">
      <c r="N31961"/>
    </row>
    <row r="31962" spans="14:14" x14ac:dyDescent="0.35">
      <c r="N31962"/>
    </row>
    <row r="31963" spans="14:14" x14ac:dyDescent="0.35">
      <c r="N31963"/>
    </row>
    <row r="31964" spans="14:14" x14ac:dyDescent="0.35">
      <c r="N31964"/>
    </row>
    <row r="31965" spans="14:14" x14ac:dyDescent="0.35">
      <c r="N31965"/>
    </row>
    <row r="31966" spans="14:14" x14ac:dyDescent="0.35">
      <c r="N31966"/>
    </row>
    <row r="31967" spans="14:14" x14ac:dyDescent="0.35">
      <c r="N31967"/>
    </row>
    <row r="31968" spans="14:14" x14ac:dyDescent="0.35">
      <c r="N31968"/>
    </row>
    <row r="31969" spans="14:14" x14ac:dyDescent="0.35">
      <c r="N31969"/>
    </row>
    <row r="31970" spans="14:14" x14ac:dyDescent="0.35">
      <c r="N31970"/>
    </row>
    <row r="31971" spans="14:14" x14ac:dyDescent="0.35">
      <c r="N31971"/>
    </row>
    <row r="31972" spans="14:14" x14ac:dyDescent="0.35">
      <c r="N31972"/>
    </row>
    <row r="31973" spans="14:14" x14ac:dyDescent="0.35">
      <c r="N31973"/>
    </row>
    <row r="31974" spans="14:14" x14ac:dyDescent="0.35">
      <c r="N31974"/>
    </row>
    <row r="31975" spans="14:14" x14ac:dyDescent="0.35">
      <c r="N31975"/>
    </row>
    <row r="31976" spans="14:14" x14ac:dyDescent="0.35">
      <c r="N31976"/>
    </row>
    <row r="31977" spans="14:14" x14ac:dyDescent="0.35">
      <c r="N31977"/>
    </row>
    <row r="31978" spans="14:14" x14ac:dyDescent="0.35">
      <c r="N31978"/>
    </row>
    <row r="31979" spans="14:14" x14ac:dyDescent="0.35">
      <c r="N31979"/>
    </row>
    <row r="31980" spans="14:14" x14ac:dyDescent="0.35">
      <c r="N31980"/>
    </row>
    <row r="31981" spans="14:14" x14ac:dyDescent="0.35">
      <c r="N31981"/>
    </row>
    <row r="31982" spans="14:14" x14ac:dyDescent="0.35">
      <c r="N31982"/>
    </row>
    <row r="31983" spans="14:14" x14ac:dyDescent="0.35">
      <c r="N31983"/>
    </row>
    <row r="31984" spans="14:14" x14ac:dyDescent="0.35">
      <c r="N31984"/>
    </row>
    <row r="31985" spans="14:14" x14ac:dyDescent="0.35">
      <c r="N31985"/>
    </row>
    <row r="31986" spans="14:14" x14ac:dyDescent="0.35">
      <c r="N31986"/>
    </row>
    <row r="31987" spans="14:14" x14ac:dyDescent="0.35">
      <c r="N31987"/>
    </row>
    <row r="31988" spans="14:14" x14ac:dyDescent="0.35">
      <c r="N31988"/>
    </row>
    <row r="31989" spans="14:14" x14ac:dyDescent="0.35">
      <c r="N31989"/>
    </row>
    <row r="31990" spans="14:14" x14ac:dyDescent="0.35">
      <c r="N31990"/>
    </row>
    <row r="31991" spans="14:14" x14ac:dyDescent="0.35">
      <c r="N31991"/>
    </row>
    <row r="31992" spans="14:14" x14ac:dyDescent="0.35">
      <c r="N31992"/>
    </row>
    <row r="31993" spans="14:14" x14ac:dyDescent="0.35">
      <c r="N31993"/>
    </row>
    <row r="31994" spans="14:14" x14ac:dyDescent="0.35">
      <c r="N31994"/>
    </row>
    <row r="31995" spans="14:14" x14ac:dyDescent="0.35">
      <c r="N31995"/>
    </row>
    <row r="31996" spans="14:14" x14ac:dyDescent="0.35">
      <c r="N31996"/>
    </row>
    <row r="31997" spans="14:14" x14ac:dyDescent="0.35">
      <c r="N31997"/>
    </row>
    <row r="31998" spans="14:14" x14ac:dyDescent="0.35">
      <c r="N31998"/>
    </row>
    <row r="31999" spans="14:14" x14ac:dyDescent="0.35">
      <c r="N31999"/>
    </row>
    <row r="32000" spans="14:14" x14ac:dyDescent="0.35">
      <c r="N32000"/>
    </row>
    <row r="32001" spans="14:14" x14ac:dyDescent="0.35">
      <c r="N32001"/>
    </row>
    <row r="32002" spans="14:14" x14ac:dyDescent="0.35">
      <c r="N32002"/>
    </row>
    <row r="32003" spans="14:14" x14ac:dyDescent="0.35">
      <c r="N32003"/>
    </row>
    <row r="32004" spans="14:14" x14ac:dyDescent="0.35">
      <c r="N32004"/>
    </row>
    <row r="32005" spans="14:14" x14ac:dyDescent="0.35">
      <c r="N32005"/>
    </row>
    <row r="32006" spans="14:14" x14ac:dyDescent="0.35">
      <c r="N32006"/>
    </row>
    <row r="32007" spans="14:14" x14ac:dyDescent="0.35">
      <c r="N32007"/>
    </row>
    <row r="32008" spans="14:14" x14ac:dyDescent="0.35">
      <c r="N32008"/>
    </row>
    <row r="32009" spans="14:14" x14ac:dyDescent="0.35">
      <c r="N32009"/>
    </row>
    <row r="32010" spans="14:14" x14ac:dyDescent="0.35">
      <c r="N32010"/>
    </row>
    <row r="32011" spans="14:14" x14ac:dyDescent="0.35">
      <c r="N32011"/>
    </row>
    <row r="32012" spans="14:14" x14ac:dyDescent="0.35">
      <c r="N32012"/>
    </row>
    <row r="32013" spans="14:14" x14ac:dyDescent="0.35">
      <c r="N32013"/>
    </row>
    <row r="32014" spans="14:14" x14ac:dyDescent="0.35">
      <c r="N32014"/>
    </row>
    <row r="32015" spans="14:14" x14ac:dyDescent="0.35">
      <c r="N32015"/>
    </row>
    <row r="32016" spans="14:14" x14ac:dyDescent="0.35">
      <c r="N32016"/>
    </row>
    <row r="32017" spans="14:14" x14ac:dyDescent="0.35">
      <c r="N32017"/>
    </row>
    <row r="32018" spans="14:14" x14ac:dyDescent="0.35">
      <c r="N32018"/>
    </row>
    <row r="32019" spans="14:14" x14ac:dyDescent="0.35">
      <c r="N32019"/>
    </row>
    <row r="32020" spans="14:14" x14ac:dyDescent="0.35">
      <c r="N32020"/>
    </row>
    <row r="32021" spans="14:14" x14ac:dyDescent="0.35">
      <c r="N32021"/>
    </row>
    <row r="32022" spans="14:14" x14ac:dyDescent="0.35">
      <c r="N32022"/>
    </row>
    <row r="32023" spans="14:14" x14ac:dyDescent="0.35">
      <c r="N32023"/>
    </row>
    <row r="32024" spans="14:14" x14ac:dyDescent="0.35">
      <c r="N32024"/>
    </row>
    <row r="32025" spans="14:14" x14ac:dyDescent="0.35">
      <c r="N32025"/>
    </row>
    <row r="32026" spans="14:14" x14ac:dyDescent="0.35">
      <c r="N32026"/>
    </row>
    <row r="32027" spans="14:14" x14ac:dyDescent="0.35">
      <c r="N32027"/>
    </row>
    <row r="32028" spans="14:14" x14ac:dyDescent="0.35">
      <c r="N32028"/>
    </row>
    <row r="32029" spans="14:14" x14ac:dyDescent="0.35">
      <c r="N32029"/>
    </row>
    <row r="32030" spans="14:14" x14ac:dyDescent="0.35">
      <c r="N32030"/>
    </row>
    <row r="32031" spans="14:14" x14ac:dyDescent="0.35">
      <c r="N32031"/>
    </row>
    <row r="32032" spans="14:14" x14ac:dyDescent="0.35">
      <c r="N32032"/>
    </row>
    <row r="32033" spans="14:14" x14ac:dyDescent="0.35">
      <c r="N32033"/>
    </row>
    <row r="32034" spans="14:14" x14ac:dyDescent="0.35">
      <c r="N32034"/>
    </row>
    <row r="32035" spans="14:14" x14ac:dyDescent="0.35">
      <c r="N32035"/>
    </row>
    <row r="32036" spans="14:14" x14ac:dyDescent="0.35">
      <c r="N32036"/>
    </row>
    <row r="32037" spans="14:14" x14ac:dyDescent="0.35">
      <c r="N32037"/>
    </row>
    <row r="32038" spans="14:14" x14ac:dyDescent="0.35">
      <c r="N32038"/>
    </row>
    <row r="32039" spans="14:14" x14ac:dyDescent="0.35">
      <c r="N32039"/>
    </row>
    <row r="32040" spans="14:14" x14ac:dyDescent="0.35">
      <c r="N32040"/>
    </row>
    <row r="32041" spans="14:14" x14ac:dyDescent="0.35">
      <c r="N32041"/>
    </row>
    <row r="32042" spans="14:14" x14ac:dyDescent="0.35">
      <c r="N32042"/>
    </row>
    <row r="32043" spans="14:14" x14ac:dyDescent="0.35">
      <c r="N32043"/>
    </row>
    <row r="32044" spans="14:14" x14ac:dyDescent="0.35">
      <c r="N32044"/>
    </row>
    <row r="32045" spans="14:14" x14ac:dyDescent="0.35">
      <c r="N32045"/>
    </row>
    <row r="32046" spans="14:14" x14ac:dyDescent="0.35">
      <c r="N32046"/>
    </row>
    <row r="32047" spans="14:14" x14ac:dyDescent="0.35">
      <c r="N32047"/>
    </row>
    <row r="32048" spans="14:14" x14ac:dyDescent="0.35">
      <c r="N32048"/>
    </row>
    <row r="32049" spans="14:14" x14ac:dyDescent="0.35">
      <c r="N32049"/>
    </row>
    <row r="32050" spans="14:14" x14ac:dyDescent="0.35">
      <c r="N32050"/>
    </row>
    <row r="32051" spans="14:14" x14ac:dyDescent="0.35">
      <c r="N32051"/>
    </row>
    <row r="32052" spans="14:14" x14ac:dyDescent="0.35">
      <c r="N32052"/>
    </row>
    <row r="32053" spans="14:14" x14ac:dyDescent="0.35">
      <c r="N32053"/>
    </row>
    <row r="32054" spans="14:14" x14ac:dyDescent="0.35">
      <c r="N32054"/>
    </row>
    <row r="32055" spans="14:14" x14ac:dyDescent="0.35">
      <c r="N32055"/>
    </row>
    <row r="32056" spans="14:14" x14ac:dyDescent="0.35">
      <c r="N32056"/>
    </row>
    <row r="32057" spans="14:14" x14ac:dyDescent="0.35">
      <c r="N32057"/>
    </row>
    <row r="32058" spans="14:14" x14ac:dyDescent="0.35">
      <c r="N32058"/>
    </row>
    <row r="32059" spans="14:14" x14ac:dyDescent="0.35">
      <c r="N32059"/>
    </row>
    <row r="32060" spans="14:14" x14ac:dyDescent="0.35">
      <c r="N32060"/>
    </row>
    <row r="32061" spans="14:14" x14ac:dyDescent="0.35">
      <c r="N32061"/>
    </row>
    <row r="32062" spans="14:14" x14ac:dyDescent="0.35">
      <c r="N32062"/>
    </row>
    <row r="32063" spans="14:14" x14ac:dyDescent="0.35">
      <c r="N32063"/>
    </row>
    <row r="32064" spans="14:14" x14ac:dyDescent="0.35">
      <c r="N32064"/>
    </row>
    <row r="32065" spans="14:14" x14ac:dyDescent="0.35">
      <c r="N32065"/>
    </row>
    <row r="32066" spans="14:14" x14ac:dyDescent="0.35">
      <c r="N32066"/>
    </row>
    <row r="32067" spans="14:14" x14ac:dyDescent="0.35">
      <c r="N32067"/>
    </row>
    <row r="32068" spans="14:14" x14ac:dyDescent="0.35">
      <c r="N32068"/>
    </row>
    <row r="32069" spans="14:14" x14ac:dyDescent="0.35">
      <c r="N32069"/>
    </row>
    <row r="32070" spans="14:14" x14ac:dyDescent="0.35">
      <c r="N32070"/>
    </row>
    <row r="32071" spans="14:14" x14ac:dyDescent="0.35">
      <c r="N32071"/>
    </row>
    <row r="32072" spans="14:14" x14ac:dyDescent="0.35">
      <c r="N32072"/>
    </row>
    <row r="32073" spans="14:14" x14ac:dyDescent="0.35">
      <c r="N32073"/>
    </row>
    <row r="32074" spans="14:14" x14ac:dyDescent="0.35">
      <c r="N32074"/>
    </row>
    <row r="32075" spans="14:14" x14ac:dyDescent="0.35">
      <c r="N32075"/>
    </row>
    <row r="32076" spans="14:14" x14ac:dyDescent="0.35">
      <c r="N32076"/>
    </row>
    <row r="32077" spans="14:14" x14ac:dyDescent="0.35">
      <c r="N32077"/>
    </row>
    <row r="32078" spans="14:14" x14ac:dyDescent="0.35">
      <c r="N32078"/>
    </row>
    <row r="32079" spans="14:14" x14ac:dyDescent="0.35">
      <c r="N32079"/>
    </row>
    <row r="32080" spans="14:14" x14ac:dyDescent="0.35">
      <c r="N32080"/>
    </row>
    <row r="32081" spans="14:14" x14ac:dyDescent="0.35">
      <c r="N32081"/>
    </row>
    <row r="32082" spans="14:14" x14ac:dyDescent="0.35">
      <c r="N32082"/>
    </row>
    <row r="32083" spans="14:14" x14ac:dyDescent="0.35">
      <c r="N32083"/>
    </row>
    <row r="32084" spans="14:14" x14ac:dyDescent="0.35">
      <c r="N32084"/>
    </row>
    <row r="32085" spans="14:14" x14ac:dyDescent="0.35">
      <c r="N32085"/>
    </row>
    <row r="32086" spans="14:14" x14ac:dyDescent="0.35">
      <c r="N32086"/>
    </row>
    <row r="32087" spans="14:14" x14ac:dyDescent="0.35">
      <c r="N32087"/>
    </row>
    <row r="32088" spans="14:14" x14ac:dyDescent="0.35">
      <c r="N32088"/>
    </row>
    <row r="32089" spans="14:14" x14ac:dyDescent="0.35">
      <c r="N32089"/>
    </row>
    <row r="32090" spans="14:14" x14ac:dyDescent="0.35">
      <c r="N32090"/>
    </row>
    <row r="32091" spans="14:14" x14ac:dyDescent="0.35">
      <c r="N32091"/>
    </row>
    <row r="32092" spans="14:14" x14ac:dyDescent="0.35">
      <c r="N32092"/>
    </row>
    <row r="32093" spans="14:14" x14ac:dyDescent="0.35">
      <c r="N32093"/>
    </row>
    <row r="32094" spans="14:14" x14ac:dyDescent="0.35">
      <c r="N32094"/>
    </row>
    <row r="32095" spans="14:14" x14ac:dyDescent="0.35">
      <c r="N32095"/>
    </row>
    <row r="32096" spans="14:14" x14ac:dyDescent="0.35">
      <c r="N32096"/>
    </row>
    <row r="32097" spans="14:14" x14ac:dyDescent="0.35">
      <c r="N32097"/>
    </row>
    <row r="32098" spans="14:14" x14ac:dyDescent="0.35">
      <c r="N32098"/>
    </row>
    <row r="32099" spans="14:14" x14ac:dyDescent="0.35">
      <c r="N32099"/>
    </row>
    <row r="32100" spans="14:14" x14ac:dyDescent="0.35">
      <c r="N32100"/>
    </row>
    <row r="32101" spans="14:14" x14ac:dyDescent="0.35">
      <c r="N32101"/>
    </row>
    <row r="32102" spans="14:14" x14ac:dyDescent="0.35">
      <c r="N32102"/>
    </row>
    <row r="32103" spans="14:14" x14ac:dyDescent="0.35">
      <c r="N32103"/>
    </row>
    <row r="32104" spans="14:14" x14ac:dyDescent="0.35">
      <c r="N32104"/>
    </row>
    <row r="32105" spans="14:14" x14ac:dyDescent="0.35">
      <c r="N32105"/>
    </row>
    <row r="32106" spans="14:14" x14ac:dyDescent="0.35">
      <c r="N32106"/>
    </row>
    <row r="32107" spans="14:14" x14ac:dyDescent="0.35">
      <c r="N32107"/>
    </row>
    <row r="32108" spans="14:14" x14ac:dyDescent="0.35">
      <c r="N32108"/>
    </row>
    <row r="32109" spans="14:14" x14ac:dyDescent="0.35">
      <c r="N32109"/>
    </row>
    <row r="32110" spans="14:14" x14ac:dyDescent="0.35">
      <c r="N32110"/>
    </row>
    <row r="32111" spans="14:14" x14ac:dyDescent="0.35">
      <c r="N32111"/>
    </row>
    <row r="32112" spans="14:14" x14ac:dyDescent="0.35">
      <c r="N32112"/>
    </row>
    <row r="32113" spans="14:14" x14ac:dyDescent="0.35">
      <c r="N32113"/>
    </row>
    <row r="32114" spans="14:14" x14ac:dyDescent="0.35">
      <c r="N32114"/>
    </row>
    <row r="32115" spans="14:14" x14ac:dyDescent="0.35">
      <c r="N32115"/>
    </row>
    <row r="32116" spans="14:14" x14ac:dyDescent="0.35">
      <c r="N32116"/>
    </row>
    <row r="32117" spans="14:14" x14ac:dyDescent="0.35">
      <c r="N32117"/>
    </row>
    <row r="32118" spans="14:14" x14ac:dyDescent="0.35">
      <c r="N32118"/>
    </row>
    <row r="32119" spans="14:14" x14ac:dyDescent="0.35">
      <c r="N32119"/>
    </row>
    <row r="32120" spans="14:14" x14ac:dyDescent="0.35">
      <c r="N32120"/>
    </row>
    <row r="32121" spans="14:14" x14ac:dyDescent="0.35">
      <c r="N32121"/>
    </row>
    <row r="32122" spans="14:14" x14ac:dyDescent="0.35">
      <c r="N32122"/>
    </row>
    <row r="32123" spans="14:14" x14ac:dyDescent="0.35">
      <c r="N32123"/>
    </row>
    <row r="32124" spans="14:14" x14ac:dyDescent="0.35">
      <c r="N32124"/>
    </row>
    <row r="32125" spans="14:14" x14ac:dyDescent="0.35">
      <c r="N32125"/>
    </row>
    <row r="32126" spans="14:14" x14ac:dyDescent="0.35">
      <c r="N32126"/>
    </row>
    <row r="32127" spans="14:14" x14ac:dyDescent="0.35">
      <c r="N32127"/>
    </row>
    <row r="32128" spans="14:14" x14ac:dyDescent="0.35">
      <c r="N32128"/>
    </row>
    <row r="32129" spans="14:14" x14ac:dyDescent="0.35">
      <c r="N32129"/>
    </row>
    <row r="32130" spans="14:14" x14ac:dyDescent="0.35">
      <c r="N32130"/>
    </row>
    <row r="32131" spans="14:14" x14ac:dyDescent="0.35">
      <c r="N32131"/>
    </row>
    <row r="32132" spans="14:14" x14ac:dyDescent="0.35">
      <c r="N32132"/>
    </row>
    <row r="32133" spans="14:14" x14ac:dyDescent="0.35">
      <c r="N32133"/>
    </row>
    <row r="32134" spans="14:14" x14ac:dyDescent="0.35">
      <c r="N32134"/>
    </row>
    <row r="32135" spans="14:14" x14ac:dyDescent="0.35">
      <c r="N32135"/>
    </row>
    <row r="32136" spans="14:14" x14ac:dyDescent="0.35">
      <c r="N32136"/>
    </row>
    <row r="32137" spans="14:14" x14ac:dyDescent="0.35">
      <c r="N32137"/>
    </row>
    <row r="32138" spans="14:14" x14ac:dyDescent="0.35">
      <c r="N32138"/>
    </row>
    <row r="32139" spans="14:14" x14ac:dyDescent="0.35">
      <c r="N32139"/>
    </row>
    <row r="32140" spans="14:14" x14ac:dyDescent="0.35">
      <c r="N32140"/>
    </row>
    <row r="32141" spans="14:14" x14ac:dyDescent="0.35">
      <c r="N32141"/>
    </row>
    <row r="32142" spans="14:14" x14ac:dyDescent="0.35">
      <c r="N32142"/>
    </row>
    <row r="32143" spans="14:14" x14ac:dyDescent="0.35">
      <c r="N32143"/>
    </row>
    <row r="32144" spans="14:14" x14ac:dyDescent="0.35">
      <c r="N32144"/>
    </row>
    <row r="32145" spans="14:14" x14ac:dyDescent="0.35">
      <c r="N32145"/>
    </row>
    <row r="32146" spans="14:14" x14ac:dyDescent="0.35">
      <c r="N32146"/>
    </row>
    <row r="32147" spans="14:14" x14ac:dyDescent="0.35">
      <c r="N32147"/>
    </row>
    <row r="32148" spans="14:14" x14ac:dyDescent="0.35">
      <c r="N32148"/>
    </row>
    <row r="32149" spans="14:14" x14ac:dyDescent="0.35">
      <c r="N32149"/>
    </row>
    <row r="32150" spans="14:14" x14ac:dyDescent="0.35">
      <c r="N32150"/>
    </row>
    <row r="32151" spans="14:14" x14ac:dyDescent="0.35">
      <c r="N32151"/>
    </row>
    <row r="32152" spans="14:14" x14ac:dyDescent="0.35">
      <c r="N32152"/>
    </row>
    <row r="32153" spans="14:14" x14ac:dyDescent="0.35">
      <c r="N32153"/>
    </row>
    <row r="32154" spans="14:14" x14ac:dyDescent="0.35">
      <c r="N32154"/>
    </row>
    <row r="32155" spans="14:14" x14ac:dyDescent="0.35">
      <c r="N32155"/>
    </row>
    <row r="32156" spans="14:14" x14ac:dyDescent="0.35">
      <c r="N32156"/>
    </row>
    <row r="32157" spans="14:14" x14ac:dyDescent="0.35">
      <c r="N32157"/>
    </row>
    <row r="32158" spans="14:14" x14ac:dyDescent="0.35">
      <c r="N32158"/>
    </row>
    <row r="32159" spans="14:14" x14ac:dyDescent="0.35">
      <c r="N32159"/>
    </row>
    <row r="32160" spans="14:14" x14ac:dyDescent="0.35">
      <c r="N32160"/>
    </row>
    <row r="32161" spans="14:14" x14ac:dyDescent="0.35">
      <c r="N32161"/>
    </row>
    <row r="32162" spans="14:14" x14ac:dyDescent="0.35">
      <c r="N32162"/>
    </row>
    <row r="32163" spans="14:14" x14ac:dyDescent="0.35">
      <c r="N32163"/>
    </row>
    <row r="32164" spans="14:14" x14ac:dyDescent="0.35">
      <c r="N32164"/>
    </row>
    <row r="32165" spans="14:14" x14ac:dyDescent="0.35">
      <c r="N32165"/>
    </row>
    <row r="32166" spans="14:14" x14ac:dyDescent="0.35">
      <c r="N32166"/>
    </row>
    <row r="32167" spans="14:14" x14ac:dyDescent="0.35">
      <c r="N32167"/>
    </row>
    <row r="32168" spans="14:14" x14ac:dyDescent="0.35">
      <c r="N32168"/>
    </row>
    <row r="32169" spans="14:14" x14ac:dyDescent="0.35">
      <c r="N32169"/>
    </row>
    <row r="32170" spans="14:14" x14ac:dyDescent="0.35">
      <c r="N32170"/>
    </row>
    <row r="32171" spans="14:14" x14ac:dyDescent="0.35">
      <c r="N32171"/>
    </row>
    <row r="32172" spans="14:14" x14ac:dyDescent="0.35">
      <c r="N32172"/>
    </row>
    <row r="32173" spans="14:14" x14ac:dyDescent="0.35">
      <c r="N32173"/>
    </row>
    <row r="32174" spans="14:14" x14ac:dyDescent="0.35">
      <c r="N32174"/>
    </row>
    <row r="32175" spans="14:14" x14ac:dyDescent="0.35">
      <c r="N32175"/>
    </row>
    <row r="32176" spans="14:14" x14ac:dyDescent="0.35">
      <c r="N32176"/>
    </row>
    <row r="32177" spans="14:14" x14ac:dyDescent="0.35">
      <c r="N32177"/>
    </row>
    <row r="32178" spans="14:14" x14ac:dyDescent="0.35">
      <c r="N32178"/>
    </row>
    <row r="32179" spans="14:14" x14ac:dyDescent="0.35">
      <c r="N32179"/>
    </row>
    <row r="32180" spans="14:14" x14ac:dyDescent="0.35">
      <c r="N32180"/>
    </row>
    <row r="32181" spans="14:14" x14ac:dyDescent="0.35">
      <c r="N32181"/>
    </row>
    <row r="32182" spans="14:14" x14ac:dyDescent="0.35">
      <c r="N32182"/>
    </row>
    <row r="32183" spans="14:14" x14ac:dyDescent="0.35">
      <c r="N32183"/>
    </row>
    <row r="32184" spans="14:14" x14ac:dyDescent="0.35">
      <c r="N32184"/>
    </row>
    <row r="32185" spans="14:14" x14ac:dyDescent="0.35">
      <c r="N32185"/>
    </row>
    <row r="32186" spans="14:14" x14ac:dyDescent="0.35">
      <c r="N32186"/>
    </row>
    <row r="32187" spans="14:14" x14ac:dyDescent="0.35">
      <c r="N32187"/>
    </row>
    <row r="32188" spans="14:14" x14ac:dyDescent="0.35">
      <c r="N32188"/>
    </row>
    <row r="32189" spans="14:14" x14ac:dyDescent="0.35">
      <c r="N32189"/>
    </row>
    <row r="32190" spans="14:14" x14ac:dyDescent="0.35">
      <c r="N32190"/>
    </row>
    <row r="32191" spans="14:14" x14ac:dyDescent="0.35">
      <c r="N32191"/>
    </row>
    <row r="32192" spans="14:14" x14ac:dyDescent="0.35">
      <c r="N32192"/>
    </row>
    <row r="32193" spans="14:14" x14ac:dyDescent="0.35">
      <c r="N32193"/>
    </row>
    <row r="32194" spans="14:14" x14ac:dyDescent="0.35">
      <c r="N32194"/>
    </row>
    <row r="32195" spans="14:14" x14ac:dyDescent="0.35">
      <c r="N32195"/>
    </row>
    <row r="32196" spans="14:14" x14ac:dyDescent="0.35">
      <c r="N32196"/>
    </row>
    <row r="32197" spans="14:14" x14ac:dyDescent="0.35">
      <c r="N32197"/>
    </row>
    <row r="32198" spans="14:14" x14ac:dyDescent="0.35">
      <c r="N32198"/>
    </row>
    <row r="32199" spans="14:14" x14ac:dyDescent="0.35">
      <c r="N32199"/>
    </row>
    <row r="32200" spans="14:14" x14ac:dyDescent="0.35">
      <c r="N32200"/>
    </row>
    <row r="32201" spans="14:14" x14ac:dyDescent="0.35">
      <c r="N32201"/>
    </row>
    <row r="32202" spans="14:14" x14ac:dyDescent="0.35">
      <c r="N32202"/>
    </row>
    <row r="32203" spans="14:14" x14ac:dyDescent="0.35">
      <c r="N32203"/>
    </row>
    <row r="32204" spans="14:14" x14ac:dyDescent="0.35">
      <c r="N32204"/>
    </row>
    <row r="32205" spans="14:14" x14ac:dyDescent="0.35">
      <c r="N32205"/>
    </row>
    <row r="32206" spans="14:14" x14ac:dyDescent="0.35">
      <c r="N32206"/>
    </row>
    <row r="32207" spans="14:14" x14ac:dyDescent="0.35">
      <c r="N32207"/>
    </row>
    <row r="32208" spans="14:14" x14ac:dyDescent="0.35">
      <c r="N32208"/>
    </row>
    <row r="32209" spans="14:14" x14ac:dyDescent="0.35">
      <c r="N32209"/>
    </row>
    <row r="32210" spans="14:14" x14ac:dyDescent="0.35">
      <c r="N32210"/>
    </row>
    <row r="32211" spans="14:14" x14ac:dyDescent="0.35">
      <c r="N32211"/>
    </row>
    <row r="32212" spans="14:14" x14ac:dyDescent="0.35">
      <c r="N32212"/>
    </row>
    <row r="32213" spans="14:14" x14ac:dyDescent="0.35">
      <c r="N32213"/>
    </row>
    <row r="32214" spans="14:14" x14ac:dyDescent="0.35">
      <c r="N32214"/>
    </row>
    <row r="32215" spans="14:14" x14ac:dyDescent="0.35">
      <c r="N32215"/>
    </row>
    <row r="32216" spans="14:14" x14ac:dyDescent="0.35">
      <c r="N32216"/>
    </row>
    <row r="32217" spans="14:14" x14ac:dyDescent="0.35">
      <c r="N32217"/>
    </row>
    <row r="32218" spans="14:14" x14ac:dyDescent="0.35">
      <c r="N32218"/>
    </row>
    <row r="32219" spans="14:14" x14ac:dyDescent="0.35">
      <c r="N32219"/>
    </row>
    <row r="32220" spans="14:14" x14ac:dyDescent="0.35">
      <c r="N32220"/>
    </row>
    <row r="32221" spans="14:14" x14ac:dyDescent="0.35">
      <c r="N32221"/>
    </row>
    <row r="32222" spans="14:14" x14ac:dyDescent="0.35">
      <c r="N32222"/>
    </row>
    <row r="32223" spans="14:14" x14ac:dyDescent="0.35">
      <c r="N32223"/>
    </row>
    <row r="32224" spans="14:14" x14ac:dyDescent="0.35">
      <c r="N32224"/>
    </row>
    <row r="32225" spans="14:14" x14ac:dyDescent="0.35">
      <c r="N32225"/>
    </row>
    <row r="32226" spans="14:14" x14ac:dyDescent="0.35">
      <c r="N32226"/>
    </row>
    <row r="32227" spans="14:14" x14ac:dyDescent="0.35">
      <c r="N32227"/>
    </row>
    <row r="32228" spans="14:14" x14ac:dyDescent="0.35">
      <c r="N32228"/>
    </row>
    <row r="32229" spans="14:14" x14ac:dyDescent="0.35">
      <c r="N32229"/>
    </row>
    <row r="32230" spans="14:14" x14ac:dyDescent="0.35">
      <c r="N32230"/>
    </row>
    <row r="32231" spans="14:14" x14ac:dyDescent="0.35">
      <c r="N32231"/>
    </row>
    <row r="32232" spans="14:14" x14ac:dyDescent="0.35">
      <c r="N32232"/>
    </row>
    <row r="32233" spans="14:14" x14ac:dyDescent="0.35">
      <c r="N32233"/>
    </row>
    <row r="32234" spans="14:14" x14ac:dyDescent="0.35">
      <c r="N32234"/>
    </row>
    <row r="32235" spans="14:14" x14ac:dyDescent="0.35">
      <c r="N32235"/>
    </row>
    <row r="32236" spans="14:14" x14ac:dyDescent="0.35">
      <c r="N32236"/>
    </row>
    <row r="32237" spans="14:14" x14ac:dyDescent="0.35">
      <c r="N32237"/>
    </row>
    <row r="32238" spans="14:14" x14ac:dyDescent="0.35">
      <c r="N32238"/>
    </row>
    <row r="32239" spans="14:14" x14ac:dyDescent="0.35">
      <c r="N32239"/>
    </row>
    <row r="32240" spans="14:14" x14ac:dyDescent="0.35">
      <c r="N32240"/>
    </row>
    <row r="32241" spans="14:14" x14ac:dyDescent="0.35">
      <c r="N32241"/>
    </row>
    <row r="32242" spans="14:14" x14ac:dyDescent="0.35">
      <c r="N32242"/>
    </row>
    <row r="32243" spans="14:14" x14ac:dyDescent="0.35">
      <c r="N32243"/>
    </row>
    <row r="32244" spans="14:14" x14ac:dyDescent="0.35">
      <c r="N32244"/>
    </row>
    <row r="32245" spans="14:14" x14ac:dyDescent="0.35">
      <c r="N32245"/>
    </row>
    <row r="32246" spans="14:14" x14ac:dyDescent="0.35">
      <c r="N32246"/>
    </row>
    <row r="32247" spans="14:14" x14ac:dyDescent="0.35">
      <c r="N32247"/>
    </row>
    <row r="32248" spans="14:14" x14ac:dyDescent="0.35">
      <c r="N32248"/>
    </row>
    <row r="32249" spans="14:14" x14ac:dyDescent="0.35">
      <c r="N32249"/>
    </row>
    <row r="32250" spans="14:14" x14ac:dyDescent="0.35">
      <c r="N32250"/>
    </row>
    <row r="32251" spans="14:14" x14ac:dyDescent="0.35">
      <c r="N32251"/>
    </row>
    <row r="32252" spans="14:14" x14ac:dyDescent="0.35">
      <c r="N32252"/>
    </row>
    <row r="32253" spans="14:14" x14ac:dyDescent="0.35">
      <c r="N32253"/>
    </row>
    <row r="32254" spans="14:14" x14ac:dyDescent="0.35">
      <c r="N32254"/>
    </row>
    <row r="32255" spans="14:14" x14ac:dyDescent="0.35">
      <c r="N32255"/>
    </row>
    <row r="32256" spans="14:14" x14ac:dyDescent="0.35">
      <c r="N32256"/>
    </row>
    <row r="32257" spans="14:14" x14ac:dyDescent="0.35">
      <c r="N32257"/>
    </row>
    <row r="32258" spans="14:14" x14ac:dyDescent="0.35">
      <c r="N32258"/>
    </row>
    <row r="32259" spans="14:14" x14ac:dyDescent="0.35">
      <c r="N32259"/>
    </row>
    <row r="32260" spans="14:14" x14ac:dyDescent="0.35">
      <c r="N32260"/>
    </row>
    <row r="32261" spans="14:14" x14ac:dyDescent="0.35">
      <c r="N32261"/>
    </row>
    <row r="32262" spans="14:14" x14ac:dyDescent="0.35">
      <c r="N32262"/>
    </row>
    <row r="32263" spans="14:14" x14ac:dyDescent="0.35">
      <c r="N32263"/>
    </row>
    <row r="32264" spans="14:14" x14ac:dyDescent="0.35">
      <c r="N32264"/>
    </row>
    <row r="32265" spans="14:14" x14ac:dyDescent="0.35">
      <c r="N32265"/>
    </row>
    <row r="32266" spans="14:14" x14ac:dyDescent="0.35">
      <c r="N32266"/>
    </row>
    <row r="32267" spans="14:14" x14ac:dyDescent="0.35">
      <c r="N32267"/>
    </row>
    <row r="32268" spans="14:14" x14ac:dyDescent="0.35">
      <c r="N32268"/>
    </row>
    <row r="32269" spans="14:14" x14ac:dyDescent="0.35">
      <c r="N32269"/>
    </row>
    <row r="32270" spans="14:14" x14ac:dyDescent="0.35">
      <c r="N32270"/>
    </row>
    <row r="32271" spans="14:14" x14ac:dyDescent="0.35">
      <c r="N32271"/>
    </row>
    <row r="32272" spans="14:14" x14ac:dyDescent="0.35">
      <c r="N32272"/>
    </row>
    <row r="32273" spans="14:14" x14ac:dyDescent="0.35">
      <c r="N32273"/>
    </row>
    <row r="32274" spans="14:14" x14ac:dyDescent="0.35">
      <c r="N32274"/>
    </row>
    <row r="32275" spans="14:14" x14ac:dyDescent="0.35">
      <c r="N32275"/>
    </row>
    <row r="32276" spans="14:14" x14ac:dyDescent="0.35">
      <c r="N32276"/>
    </row>
    <row r="32277" spans="14:14" x14ac:dyDescent="0.35">
      <c r="N32277"/>
    </row>
    <row r="32278" spans="14:14" x14ac:dyDescent="0.35">
      <c r="N32278"/>
    </row>
    <row r="32279" spans="14:14" x14ac:dyDescent="0.35">
      <c r="N32279"/>
    </row>
    <row r="32280" spans="14:14" x14ac:dyDescent="0.35">
      <c r="N32280"/>
    </row>
    <row r="32281" spans="14:14" x14ac:dyDescent="0.35">
      <c r="N32281"/>
    </row>
    <row r="32282" spans="14:14" x14ac:dyDescent="0.35">
      <c r="N32282"/>
    </row>
    <row r="32283" spans="14:14" x14ac:dyDescent="0.35">
      <c r="N32283"/>
    </row>
    <row r="32284" spans="14:14" x14ac:dyDescent="0.35">
      <c r="N32284"/>
    </row>
    <row r="32285" spans="14:14" x14ac:dyDescent="0.35">
      <c r="N32285"/>
    </row>
    <row r="32286" spans="14:14" x14ac:dyDescent="0.35">
      <c r="N32286"/>
    </row>
    <row r="32287" spans="14:14" x14ac:dyDescent="0.35">
      <c r="N32287"/>
    </row>
    <row r="32288" spans="14:14" x14ac:dyDescent="0.35">
      <c r="N32288"/>
    </row>
    <row r="32289" spans="14:14" x14ac:dyDescent="0.35">
      <c r="N32289"/>
    </row>
    <row r="32290" spans="14:14" x14ac:dyDescent="0.35">
      <c r="N32290"/>
    </row>
    <row r="32291" spans="14:14" x14ac:dyDescent="0.35">
      <c r="N32291"/>
    </row>
    <row r="32292" spans="14:14" x14ac:dyDescent="0.35">
      <c r="N32292"/>
    </row>
    <row r="32293" spans="14:14" x14ac:dyDescent="0.35">
      <c r="N32293"/>
    </row>
    <row r="32294" spans="14:14" x14ac:dyDescent="0.35">
      <c r="N32294"/>
    </row>
    <row r="32295" spans="14:14" x14ac:dyDescent="0.35">
      <c r="N32295"/>
    </row>
    <row r="32296" spans="14:14" x14ac:dyDescent="0.35">
      <c r="N32296"/>
    </row>
    <row r="32297" spans="14:14" x14ac:dyDescent="0.35">
      <c r="N32297"/>
    </row>
    <row r="32298" spans="14:14" x14ac:dyDescent="0.35">
      <c r="N32298"/>
    </row>
    <row r="32299" spans="14:14" x14ac:dyDescent="0.35">
      <c r="N32299"/>
    </row>
    <row r="32300" spans="14:14" x14ac:dyDescent="0.35">
      <c r="N32300"/>
    </row>
    <row r="32301" spans="14:14" x14ac:dyDescent="0.35">
      <c r="N32301"/>
    </row>
    <row r="32302" spans="14:14" x14ac:dyDescent="0.35">
      <c r="N32302"/>
    </row>
    <row r="32303" spans="14:14" x14ac:dyDescent="0.35">
      <c r="N32303"/>
    </row>
    <row r="32304" spans="14:14" x14ac:dyDescent="0.35">
      <c r="N32304"/>
    </row>
    <row r="32305" spans="14:14" x14ac:dyDescent="0.35">
      <c r="N32305"/>
    </row>
    <row r="32306" spans="14:14" x14ac:dyDescent="0.35">
      <c r="N32306"/>
    </row>
    <row r="32307" spans="14:14" x14ac:dyDescent="0.35">
      <c r="N32307"/>
    </row>
    <row r="32308" spans="14:14" x14ac:dyDescent="0.35">
      <c r="N32308"/>
    </row>
    <row r="32309" spans="14:14" x14ac:dyDescent="0.35">
      <c r="N32309"/>
    </row>
    <row r="32310" spans="14:14" x14ac:dyDescent="0.35">
      <c r="N32310"/>
    </row>
    <row r="32311" spans="14:14" x14ac:dyDescent="0.35">
      <c r="N32311"/>
    </row>
    <row r="32312" spans="14:14" x14ac:dyDescent="0.35">
      <c r="N32312"/>
    </row>
    <row r="32313" spans="14:14" x14ac:dyDescent="0.35">
      <c r="N32313"/>
    </row>
    <row r="32314" spans="14:14" x14ac:dyDescent="0.35">
      <c r="N32314"/>
    </row>
    <row r="32315" spans="14:14" x14ac:dyDescent="0.35">
      <c r="N32315"/>
    </row>
    <row r="32316" spans="14:14" x14ac:dyDescent="0.35">
      <c r="N32316"/>
    </row>
    <row r="32317" spans="14:14" x14ac:dyDescent="0.35">
      <c r="N32317"/>
    </row>
    <row r="32318" spans="14:14" x14ac:dyDescent="0.35">
      <c r="N32318"/>
    </row>
    <row r="32319" spans="14:14" x14ac:dyDescent="0.35">
      <c r="N32319"/>
    </row>
    <row r="32320" spans="14:14" x14ac:dyDescent="0.35">
      <c r="N32320"/>
    </row>
    <row r="32321" spans="14:14" x14ac:dyDescent="0.35">
      <c r="N32321"/>
    </row>
    <row r="32322" spans="14:14" x14ac:dyDescent="0.35">
      <c r="N32322"/>
    </row>
    <row r="32323" spans="14:14" x14ac:dyDescent="0.35">
      <c r="N32323"/>
    </row>
    <row r="32324" spans="14:14" x14ac:dyDescent="0.35">
      <c r="N32324"/>
    </row>
    <row r="32325" spans="14:14" x14ac:dyDescent="0.35">
      <c r="N32325"/>
    </row>
    <row r="32326" spans="14:14" x14ac:dyDescent="0.35">
      <c r="N32326"/>
    </row>
    <row r="32327" spans="14:14" x14ac:dyDescent="0.35">
      <c r="N32327"/>
    </row>
    <row r="32328" spans="14:14" x14ac:dyDescent="0.35">
      <c r="N32328"/>
    </row>
    <row r="32329" spans="14:14" x14ac:dyDescent="0.35">
      <c r="N32329"/>
    </row>
    <row r="32330" spans="14:14" x14ac:dyDescent="0.35">
      <c r="N32330"/>
    </row>
    <row r="32331" spans="14:14" x14ac:dyDescent="0.35">
      <c r="N32331"/>
    </row>
    <row r="32332" spans="14:14" x14ac:dyDescent="0.35">
      <c r="N32332"/>
    </row>
    <row r="32333" spans="14:14" x14ac:dyDescent="0.35">
      <c r="N32333"/>
    </row>
    <row r="32334" spans="14:14" x14ac:dyDescent="0.35">
      <c r="N32334"/>
    </row>
    <row r="32335" spans="14:14" x14ac:dyDescent="0.35">
      <c r="N32335"/>
    </row>
    <row r="32336" spans="14:14" x14ac:dyDescent="0.35">
      <c r="N32336"/>
    </row>
    <row r="32337" spans="14:14" x14ac:dyDescent="0.35">
      <c r="N32337"/>
    </row>
    <row r="32338" spans="14:14" x14ac:dyDescent="0.35">
      <c r="N32338"/>
    </row>
    <row r="32339" spans="14:14" x14ac:dyDescent="0.35">
      <c r="N32339"/>
    </row>
    <row r="32340" spans="14:14" x14ac:dyDescent="0.35">
      <c r="N32340"/>
    </row>
    <row r="32341" spans="14:14" x14ac:dyDescent="0.35">
      <c r="N32341"/>
    </row>
    <row r="32342" spans="14:14" x14ac:dyDescent="0.35">
      <c r="N32342"/>
    </row>
    <row r="32343" spans="14:14" x14ac:dyDescent="0.35">
      <c r="N32343"/>
    </row>
    <row r="32344" spans="14:14" x14ac:dyDescent="0.35">
      <c r="N32344"/>
    </row>
    <row r="32345" spans="14:14" x14ac:dyDescent="0.35">
      <c r="N32345"/>
    </row>
    <row r="32346" spans="14:14" x14ac:dyDescent="0.35">
      <c r="N32346"/>
    </row>
    <row r="32347" spans="14:14" x14ac:dyDescent="0.35">
      <c r="N32347"/>
    </row>
    <row r="32348" spans="14:14" x14ac:dyDescent="0.35">
      <c r="N32348"/>
    </row>
    <row r="32349" spans="14:14" x14ac:dyDescent="0.35">
      <c r="N32349"/>
    </row>
    <row r="32350" spans="14:14" x14ac:dyDescent="0.35">
      <c r="N32350"/>
    </row>
    <row r="32351" spans="14:14" x14ac:dyDescent="0.35">
      <c r="N32351"/>
    </row>
    <row r="32352" spans="14:14" x14ac:dyDescent="0.35">
      <c r="N32352"/>
    </row>
    <row r="32353" spans="14:14" x14ac:dyDescent="0.35">
      <c r="N32353"/>
    </row>
    <row r="32354" spans="14:14" x14ac:dyDescent="0.35">
      <c r="N32354"/>
    </row>
    <row r="32355" spans="14:14" x14ac:dyDescent="0.35">
      <c r="N32355"/>
    </row>
    <row r="32356" spans="14:14" x14ac:dyDescent="0.35">
      <c r="N32356"/>
    </row>
    <row r="32357" spans="14:14" x14ac:dyDescent="0.35">
      <c r="N32357"/>
    </row>
    <row r="32358" spans="14:14" x14ac:dyDescent="0.35">
      <c r="N32358"/>
    </row>
    <row r="32359" spans="14:14" x14ac:dyDescent="0.35">
      <c r="N32359"/>
    </row>
    <row r="32360" spans="14:14" x14ac:dyDescent="0.35">
      <c r="N32360"/>
    </row>
    <row r="32361" spans="14:14" x14ac:dyDescent="0.35">
      <c r="N32361"/>
    </row>
    <row r="32362" spans="14:14" x14ac:dyDescent="0.35">
      <c r="N32362"/>
    </row>
    <row r="32363" spans="14:14" x14ac:dyDescent="0.35">
      <c r="N32363"/>
    </row>
    <row r="32364" spans="14:14" x14ac:dyDescent="0.35">
      <c r="N32364"/>
    </row>
    <row r="32365" spans="14:14" x14ac:dyDescent="0.35">
      <c r="N32365"/>
    </row>
    <row r="32366" spans="14:14" x14ac:dyDescent="0.35">
      <c r="N32366"/>
    </row>
    <row r="32367" spans="14:14" x14ac:dyDescent="0.35">
      <c r="N32367"/>
    </row>
    <row r="32368" spans="14:14" x14ac:dyDescent="0.35">
      <c r="N32368"/>
    </row>
    <row r="32369" spans="14:14" x14ac:dyDescent="0.35">
      <c r="N32369"/>
    </row>
    <row r="32370" spans="14:14" x14ac:dyDescent="0.35">
      <c r="N32370"/>
    </row>
    <row r="32371" spans="14:14" x14ac:dyDescent="0.35">
      <c r="N32371"/>
    </row>
    <row r="32372" spans="14:14" x14ac:dyDescent="0.35">
      <c r="N32372"/>
    </row>
    <row r="32373" spans="14:14" x14ac:dyDescent="0.35">
      <c r="N32373"/>
    </row>
    <row r="32374" spans="14:14" x14ac:dyDescent="0.35">
      <c r="N32374"/>
    </row>
    <row r="32375" spans="14:14" x14ac:dyDescent="0.35">
      <c r="N32375"/>
    </row>
    <row r="32376" spans="14:14" x14ac:dyDescent="0.35">
      <c r="N32376"/>
    </row>
    <row r="32377" spans="14:14" x14ac:dyDescent="0.35">
      <c r="N32377"/>
    </row>
    <row r="32378" spans="14:14" x14ac:dyDescent="0.35">
      <c r="N32378"/>
    </row>
    <row r="32379" spans="14:14" x14ac:dyDescent="0.35">
      <c r="N32379"/>
    </row>
    <row r="32380" spans="14:14" x14ac:dyDescent="0.35">
      <c r="N32380"/>
    </row>
    <row r="32381" spans="14:14" x14ac:dyDescent="0.35">
      <c r="N32381"/>
    </row>
    <row r="32382" spans="14:14" x14ac:dyDescent="0.35">
      <c r="N32382"/>
    </row>
    <row r="32383" spans="14:14" x14ac:dyDescent="0.35">
      <c r="N32383"/>
    </row>
    <row r="32384" spans="14:14" x14ac:dyDescent="0.35">
      <c r="N32384"/>
    </row>
    <row r="32385" spans="14:14" x14ac:dyDescent="0.35">
      <c r="N32385"/>
    </row>
    <row r="32386" spans="14:14" x14ac:dyDescent="0.35">
      <c r="N32386"/>
    </row>
    <row r="32387" spans="14:14" x14ac:dyDescent="0.35">
      <c r="N32387"/>
    </row>
    <row r="32388" spans="14:14" x14ac:dyDescent="0.35">
      <c r="N32388"/>
    </row>
    <row r="32389" spans="14:14" x14ac:dyDescent="0.35">
      <c r="N32389"/>
    </row>
    <row r="32390" spans="14:14" x14ac:dyDescent="0.35">
      <c r="N32390"/>
    </row>
    <row r="32391" spans="14:14" x14ac:dyDescent="0.35">
      <c r="N32391"/>
    </row>
    <row r="32392" spans="14:14" x14ac:dyDescent="0.35">
      <c r="N32392"/>
    </row>
    <row r="32393" spans="14:14" x14ac:dyDescent="0.35">
      <c r="N32393"/>
    </row>
    <row r="32394" spans="14:14" x14ac:dyDescent="0.35">
      <c r="N32394"/>
    </row>
    <row r="32395" spans="14:14" x14ac:dyDescent="0.35">
      <c r="N32395"/>
    </row>
    <row r="32396" spans="14:14" x14ac:dyDescent="0.35">
      <c r="N32396"/>
    </row>
    <row r="32397" spans="14:14" x14ac:dyDescent="0.35">
      <c r="N32397"/>
    </row>
    <row r="32398" spans="14:14" x14ac:dyDescent="0.35">
      <c r="N32398"/>
    </row>
    <row r="32399" spans="14:14" x14ac:dyDescent="0.35">
      <c r="N32399"/>
    </row>
    <row r="32400" spans="14:14" x14ac:dyDescent="0.35">
      <c r="N32400"/>
    </row>
    <row r="32401" spans="14:14" x14ac:dyDescent="0.35">
      <c r="N32401"/>
    </row>
    <row r="32402" spans="14:14" x14ac:dyDescent="0.35">
      <c r="N32402"/>
    </row>
    <row r="32403" spans="14:14" x14ac:dyDescent="0.35">
      <c r="N32403"/>
    </row>
    <row r="32404" spans="14:14" x14ac:dyDescent="0.35">
      <c r="N32404"/>
    </row>
    <row r="32405" spans="14:14" x14ac:dyDescent="0.35">
      <c r="N32405"/>
    </row>
    <row r="32406" spans="14:14" x14ac:dyDescent="0.35">
      <c r="N32406"/>
    </row>
    <row r="32407" spans="14:14" x14ac:dyDescent="0.35">
      <c r="N32407"/>
    </row>
    <row r="32408" spans="14:14" x14ac:dyDescent="0.35">
      <c r="N32408"/>
    </row>
    <row r="32409" spans="14:14" x14ac:dyDescent="0.35">
      <c r="N32409"/>
    </row>
    <row r="32410" spans="14:14" x14ac:dyDescent="0.35">
      <c r="N32410"/>
    </row>
    <row r="32411" spans="14:14" x14ac:dyDescent="0.35">
      <c r="N32411"/>
    </row>
    <row r="32412" spans="14:14" x14ac:dyDescent="0.35">
      <c r="N32412"/>
    </row>
    <row r="32413" spans="14:14" x14ac:dyDescent="0.35">
      <c r="N32413"/>
    </row>
    <row r="32414" spans="14:14" x14ac:dyDescent="0.35">
      <c r="N32414"/>
    </row>
    <row r="32415" spans="14:14" x14ac:dyDescent="0.35">
      <c r="N32415"/>
    </row>
    <row r="32416" spans="14:14" x14ac:dyDescent="0.35">
      <c r="N32416"/>
    </row>
    <row r="32417" spans="14:14" x14ac:dyDescent="0.35">
      <c r="N32417"/>
    </row>
    <row r="32418" spans="14:14" x14ac:dyDescent="0.35">
      <c r="N32418"/>
    </row>
    <row r="32419" spans="14:14" x14ac:dyDescent="0.35">
      <c r="N32419"/>
    </row>
    <row r="32420" spans="14:14" x14ac:dyDescent="0.35">
      <c r="N32420"/>
    </row>
    <row r="32421" spans="14:14" x14ac:dyDescent="0.35">
      <c r="N32421"/>
    </row>
    <row r="32422" spans="14:14" x14ac:dyDescent="0.35">
      <c r="N32422"/>
    </row>
    <row r="32423" spans="14:14" x14ac:dyDescent="0.35">
      <c r="N32423"/>
    </row>
    <row r="32424" spans="14:14" x14ac:dyDescent="0.35">
      <c r="N32424"/>
    </row>
    <row r="32425" spans="14:14" x14ac:dyDescent="0.35">
      <c r="N32425"/>
    </row>
    <row r="32426" spans="14:14" x14ac:dyDescent="0.35">
      <c r="N32426"/>
    </row>
    <row r="32427" spans="14:14" x14ac:dyDescent="0.35">
      <c r="N32427"/>
    </row>
    <row r="32428" spans="14:14" x14ac:dyDescent="0.35">
      <c r="N32428"/>
    </row>
    <row r="32429" spans="14:14" x14ac:dyDescent="0.35">
      <c r="N32429"/>
    </row>
    <row r="32430" spans="14:14" x14ac:dyDescent="0.35">
      <c r="N32430"/>
    </row>
    <row r="32431" spans="14:14" x14ac:dyDescent="0.35">
      <c r="N32431"/>
    </row>
    <row r="32432" spans="14:14" x14ac:dyDescent="0.35">
      <c r="N32432"/>
    </row>
    <row r="32433" spans="14:14" x14ac:dyDescent="0.35">
      <c r="N32433"/>
    </row>
    <row r="32434" spans="14:14" x14ac:dyDescent="0.35">
      <c r="N32434"/>
    </row>
    <row r="32435" spans="14:14" x14ac:dyDescent="0.35">
      <c r="N32435"/>
    </row>
    <row r="32436" spans="14:14" x14ac:dyDescent="0.35">
      <c r="N32436"/>
    </row>
    <row r="32437" spans="14:14" x14ac:dyDescent="0.35">
      <c r="N32437"/>
    </row>
    <row r="32438" spans="14:14" x14ac:dyDescent="0.35">
      <c r="N32438"/>
    </row>
    <row r="32439" spans="14:14" x14ac:dyDescent="0.35">
      <c r="N32439"/>
    </row>
    <row r="32440" spans="14:14" x14ac:dyDescent="0.35">
      <c r="N32440"/>
    </row>
    <row r="32441" spans="14:14" x14ac:dyDescent="0.35">
      <c r="N32441"/>
    </row>
    <row r="32442" spans="14:14" x14ac:dyDescent="0.35">
      <c r="N32442"/>
    </row>
    <row r="32443" spans="14:14" x14ac:dyDescent="0.35">
      <c r="N32443"/>
    </row>
    <row r="32444" spans="14:14" x14ac:dyDescent="0.35">
      <c r="N32444"/>
    </row>
    <row r="32445" spans="14:14" x14ac:dyDescent="0.35">
      <c r="N32445"/>
    </row>
    <row r="32446" spans="14:14" x14ac:dyDescent="0.35">
      <c r="N32446"/>
    </row>
    <row r="32447" spans="14:14" x14ac:dyDescent="0.35">
      <c r="N32447"/>
    </row>
    <row r="32448" spans="14:14" x14ac:dyDescent="0.35">
      <c r="N32448"/>
    </row>
    <row r="32449" spans="14:14" x14ac:dyDescent="0.35">
      <c r="N32449"/>
    </row>
    <row r="32450" spans="14:14" x14ac:dyDescent="0.35">
      <c r="N32450"/>
    </row>
    <row r="32451" spans="14:14" x14ac:dyDescent="0.35">
      <c r="N32451"/>
    </row>
    <row r="32452" spans="14:14" x14ac:dyDescent="0.35">
      <c r="N32452"/>
    </row>
    <row r="32453" spans="14:14" x14ac:dyDescent="0.35">
      <c r="N32453"/>
    </row>
    <row r="32454" spans="14:14" x14ac:dyDescent="0.35">
      <c r="N32454"/>
    </row>
    <row r="32455" spans="14:14" x14ac:dyDescent="0.35">
      <c r="N32455"/>
    </row>
    <row r="32456" spans="14:14" x14ac:dyDescent="0.35">
      <c r="N32456"/>
    </row>
    <row r="32457" spans="14:14" x14ac:dyDescent="0.35">
      <c r="N32457"/>
    </row>
    <row r="32458" spans="14:14" x14ac:dyDescent="0.35">
      <c r="N32458"/>
    </row>
    <row r="32459" spans="14:14" x14ac:dyDescent="0.35">
      <c r="N32459"/>
    </row>
    <row r="32460" spans="14:14" x14ac:dyDescent="0.35">
      <c r="N32460"/>
    </row>
    <row r="32461" spans="14:14" x14ac:dyDescent="0.35">
      <c r="N32461"/>
    </row>
    <row r="32462" spans="14:14" x14ac:dyDescent="0.35">
      <c r="N32462"/>
    </row>
    <row r="32463" spans="14:14" x14ac:dyDescent="0.35">
      <c r="N32463"/>
    </row>
    <row r="32464" spans="14:14" x14ac:dyDescent="0.35">
      <c r="N32464"/>
    </row>
    <row r="32465" spans="14:14" x14ac:dyDescent="0.35">
      <c r="N32465"/>
    </row>
    <row r="32466" spans="14:14" x14ac:dyDescent="0.35">
      <c r="N32466"/>
    </row>
    <row r="32467" spans="14:14" x14ac:dyDescent="0.35">
      <c r="N32467"/>
    </row>
    <row r="32468" spans="14:14" x14ac:dyDescent="0.35">
      <c r="N32468"/>
    </row>
    <row r="32469" spans="14:14" x14ac:dyDescent="0.35">
      <c r="N32469"/>
    </row>
    <row r="32470" spans="14:14" x14ac:dyDescent="0.35">
      <c r="N32470"/>
    </row>
    <row r="32471" spans="14:14" x14ac:dyDescent="0.35">
      <c r="N32471"/>
    </row>
    <row r="32472" spans="14:14" x14ac:dyDescent="0.35">
      <c r="N32472"/>
    </row>
    <row r="32473" spans="14:14" x14ac:dyDescent="0.35">
      <c r="N32473"/>
    </row>
    <row r="32474" spans="14:14" x14ac:dyDescent="0.35">
      <c r="N32474"/>
    </row>
    <row r="32475" spans="14:14" x14ac:dyDescent="0.35">
      <c r="N32475"/>
    </row>
    <row r="32476" spans="14:14" x14ac:dyDescent="0.35">
      <c r="N32476"/>
    </row>
    <row r="32477" spans="14:14" x14ac:dyDescent="0.35">
      <c r="N32477"/>
    </row>
    <row r="32478" spans="14:14" x14ac:dyDescent="0.35">
      <c r="N32478"/>
    </row>
    <row r="32479" spans="14:14" x14ac:dyDescent="0.35">
      <c r="N32479"/>
    </row>
    <row r="32480" spans="14:14" x14ac:dyDescent="0.35">
      <c r="N32480"/>
    </row>
    <row r="32481" spans="14:14" x14ac:dyDescent="0.35">
      <c r="N32481"/>
    </row>
    <row r="32482" spans="14:14" x14ac:dyDescent="0.35">
      <c r="N32482"/>
    </row>
    <row r="32483" spans="14:14" x14ac:dyDescent="0.35">
      <c r="N32483"/>
    </row>
    <row r="32484" spans="14:14" x14ac:dyDescent="0.35">
      <c r="N32484"/>
    </row>
    <row r="32485" spans="14:14" x14ac:dyDescent="0.35">
      <c r="N32485"/>
    </row>
    <row r="32486" spans="14:14" x14ac:dyDescent="0.35">
      <c r="N32486"/>
    </row>
    <row r="32487" spans="14:14" x14ac:dyDescent="0.35">
      <c r="N32487"/>
    </row>
    <row r="32488" spans="14:14" x14ac:dyDescent="0.35">
      <c r="N32488"/>
    </row>
    <row r="32489" spans="14:14" x14ac:dyDescent="0.35">
      <c r="N32489"/>
    </row>
    <row r="32490" spans="14:14" x14ac:dyDescent="0.35">
      <c r="N32490"/>
    </row>
    <row r="32491" spans="14:14" x14ac:dyDescent="0.35">
      <c r="N32491"/>
    </row>
    <row r="32492" spans="14:14" x14ac:dyDescent="0.35">
      <c r="N32492"/>
    </row>
    <row r="32493" spans="14:14" x14ac:dyDescent="0.35">
      <c r="N32493"/>
    </row>
    <row r="32494" spans="14:14" x14ac:dyDescent="0.35">
      <c r="N32494"/>
    </row>
    <row r="32495" spans="14:14" x14ac:dyDescent="0.35">
      <c r="N32495"/>
    </row>
    <row r="32496" spans="14:14" x14ac:dyDescent="0.35">
      <c r="N32496"/>
    </row>
    <row r="32497" spans="14:14" x14ac:dyDescent="0.35">
      <c r="N32497"/>
    </row>
    <row r="32498" spans="14:14" x14ac:dyDescent="0.35">
      <c r="N32498"/>
    </row>
    <row r="32499" spans="14:14" x14ac:dyDescent="0.35">
      <c r="N32499"/>
    </row>
    <row r="32500" spans="14:14" x14ac:dyDescent="0.35">
      <c r="N32500"/>
    </row>
    <row r="32501" spans="14:14" x14ac:dyDescent="0.35">
      <c r="N32501"/>
    </row>
    <row r="32502" spans="14:14" x14ac:dyDescent="0.35">
      <c r="N32502"/>
    </row>
    <row r="32503" spans="14:14" x14ac:dyDescent="0.35">
      <c r="N32503"/>
    </row>
    <row r="32504" spans="14:14" x14ac:dyDescent="0.35">
      <c r="N32504"/>
    </row>
    <row r="32505" spans="14:14" x14ac:dyDescent="0.35">
      <c r="N32505"/>
    </row>
    <row r="32506" spans="14:14" x14ac:dyDescent="0.35">
      <c r="N32506"/>
    </row>
    <row r="32507" spans="14:14" x14ac:dyDescent="0.35">
      <c r="N32507"/>
    </row>
    <row r="32508" spans="14:14" x14ac:dyDescent="0.35">
      <c r="N32508"/>
    </row>
    <row r="32509" spans="14:14" x14ac:dyDescent="0.35">
      <c r="N32509"/>
    </row>
    <row r="32510" spans="14:14" x14ac:dyDescent="0.35">
      <c r="N32510"/>
    </row>
    <row r="32511" spans="14:14" x14ac:dyDescent="0.35">
      <c r="N32511"/>
    </row>
    <row r="32512" spans="14:14" x14ac:dyDescent="0.35">
      <c r="N32512"/>
    </row>
    <row r="32513" spans="14:14" x14ac:dyDescent="0.35">
      <c r="N32513"/>
    </row>
    <row r="32514" spans="14:14" x14ac:dyDescent="0.35">
      <c r="N32514"/>
    </row>
    <row r="32515" spans="14:14" x14ac:dyDescent="0.35">
      <c r="N32515"/>
    </row>
    <row r="32516" spans="14:14" x14ac:dyDescent="0.35">
      <c r="N32516"/>
    </row>
    <row r="32517" spans="14:14" x14ac:dyDescent="0.35">
      <c r="N32517"/>
    </row>
    <row r="32518" spans="14:14" x14ac:dyDescent="0.35">
      <c r="N32518"/>
    </row>
    <row r="32519" spans="14:14" x14ac:dyDescent="0.35">
      <c r="N32519"/>
    </row>
    <row r="32520" spans="14:14" x14ac:dyDescent="0.35">
      <c r="N32520"/>
    </row>
    <row r="32521" spans="14:14" x14ac:dyDescent="0.35">
      <c r="N32521"/>
    </row>
    <row r="32522" spans="14:14" x14ac:dyDescent="0.35">
      <c r="N32522"/>
    </row>
    <row r="32523" spans="14:14" x14ac:dyDescent="0.35">
      <c r="N32523"/>
    </row>
    <row r="32524" spans="14:14" x14ac:dyDescent="0.35">
      <c r="N32524"/>
    </row>
    <row r="32525" spans="14:14" x14ac:dyDescent="0.35">
      <c r="N32525"/>
    </row>
    <row r="32526" spans="14:14" x14ac:dyDescent="0.35">
      <c r="N32526"/>
    </row>
    <row r="32527" spans="14:14" x14ac:dyDescent="0.35">
      <c r="N32527"/>
    </row>
    <row r="32528" spans="14:14" x14ac:dyDescent="0.35">
      <c r="N32528"/>
    </row>
    <row r="32529" spans="14:14" x14ac:dyDescent="0.35">
      <c r="N32529"/>
    </row>
    <row r="32530" spans="14:14" x14ac:dyDescent="0.35">
      <c r="N32530"/>
    </row>
    <row r="32531" spans="14:14" x14ac:dyDescent="0.35">
      <c r="N32531"/>
    </row>
    <row r="32532" spans="14:14" x14ac:dyDescent="0.35">
      <c r="N32532"/>
    </row>
    <row r="32533" spans="14:14" x14ac:dyDescent="0.35">
      <c r="N32533"/>
    </row>
    <row r="32534" spans="14:14" x14ac:dyDescent="0.35">
      <c r="N32534"/>
    </row>
    <row r="32535" spans="14:14" x14ac:dyDescent="0.35">
      <c r="N32535"/>
    </row>
    <row r="32536" spans="14:14" x14ac:dyDescent="0.35">
      <c r="N32536"/>
    </row>
    <row r="32537" spans="14:14" x14ac:dyDescent="0.35">
      <c r="N32537"/>
    </row>
    <row r="32538" spans="14:14" x14ac:dyDescent="0.35">
      <c r="N32538"/>
    </row>
    <row r="32539" spans="14:14" x14ac:dyDescent="0.35">
      <c r="N32539"/>
    </row>
    <row r="32540" spans="14:14" x14ac:dyDescent="0.35">
      <c r="N32540"/>
    </row>
    <row r="32541" spans="14:14" x14ac:dyDescent="0.35">
      <c r="N32541"/>
    </row>
    <row r="32542" spans="14:14" x14ac:dyDescent="0.35">
      <c r="N32542"/>
    </row>
    <row r="32543" spans="14:14" x14ac:dyDescent="0.35">
      <c r="N32543"/>
    </row>
    <row r="32544" spans="14:14" x14ac:dyDescent="0.35">
      <c r="N32544"/>
    </row>
    <row r="32545" spans="14:14" x14ac:dyDescent="0.35">
      <c r="N32545"/>
    </row>
    <row r="32546" spans="14:14" x14ac:dyDescent="0.35">
      <c r="N32546"/>
    </row>
    <row r="32547" spans="14:14" x14ac:dyDescent="0.35">
      <c r="N32547"/>
    </row>
    <row r="32548" spans="14:14" x14ac:dyDescent="0.35">
      <c r="N32548"/>
    </row>
    <row r="32549" spans="14:14" x14ac:dyDescent="0.35">
      <c r="N32549"/>
    </row>
    <row r="32550" spans="14:14" x14ac:dyDescent="0.35">
      <c r="N32550"/>
    </row>
    <row r="32551" spans="14:14" x14ac:dyDescent="0.35">
      <c r="N32551"/>
    </row>
    <row r="32552" spans="14:14" x14ac:dyDescent="0.35">
      <c r="N32552"/>
    </row>
    <row r="32553" spans="14:14" x14ac:dyDescent="0.35">
      <c r="N32553"/>
    </row>
    <row r="32554" spans="14:14" x14ac:dyDescent="0.35">
      <c r="N32554"/>
    </row>
    <row r="32555" spans="14:14" x14ac:dyDescent="0.35">
      <c r="N32555"/>
    </row>
    <row r="32556" spans="14:14" x14ac:dyDescent="0.35">
      <c r="N32556"/>
    </row>
    <row r="32557" spans="14:14" x14ac:dyDescent="0.35">
      <c r="N32557"/>
    </row>
    <row r="32558" spans="14:14" x14ac:dyDescent="0.35">
      <c r="N32558"/>
    </row>
    <row r="32559" spans="14:14" x14ac:dyDescent="0.35">
      <c r="N32559"/>
    </row>
    <row r="32560" spans="14:14" x14ac:dyDescent="0.35">
      <c r="N32560"/>
    </row>
    <row r="32561" spans="14:14" x14ac:dyDescent="0.35">
      <c r="N32561"/>
    </row>
    <row r="32562" spans="14:14" x14ac:dyDescent="0.35">
      <c r="N32562"/>
    </row>
    <row r="32563" spans="14:14" x14ac:dyDescent="0.35">
      <c r="N32563"/>
    </row>
    <row r="32564" spans="14:14" x14ac:dyDescent="0.35">
      <c r="N32564"/>
    </row>
    <row r="32565" spans="14:14" x14ac:dyDescent="0.35">
      <c r="N32565"/>
    </row>
    <row r="32566" spans="14:14" x14ac:dyDescent="0.35">
      <c r="N32566"/>
    </row>
    <row r="32567" spans="14:14" x14ac:dyDescent="0.35">
      <c r="N32567"/>
    </row>
    <row r="32568" spans="14:14" x14ac:dyDescent="0.35">
      <c r="N32568"/>
    </row>
    <row r="32569" spans="14:14" x14ac:dyDescent="0.35">
      <c r="N32569"/>
    </row>
    <row r="32570" spans="14:14" x14ac:dyDescent="0.35">
      <c r="N32570"/>
    </row>
    <row r="32571" spans="14:14" x14ac:dyDescent="0.35">
      <c r="N32571"/>
    </row>
    <row r="32572" spans="14:14" x14ac:dyDescent="0.35">
      <c r="N32572"/>
    </row>
    <row r="32573" spans="14:14" x14ac:dyDescent="0.35">
      <c r="N32573"/>
    </row>
    <row r="32574" spans="14:14" x14ac:dyDescent="0.35">
      <c r="N32574"/>
    </row>
    <row r="32575" spans="14:14" x14ac:dyDescent="0.35">
      <c r="N32575"/>
    </row>
    <row r="32576" spans="14:14" x14ac:dyDescent="0.35">
      <c r="N32576"/>
    </row>
    <row r="32577" spans="14:14" x14ac:dyDescent="0.35">
      <c r="N32577"/>
    </row>
    <row r="32578" spans="14:14" x14ac:dyDescent="0.35">
      <c r="N32578"/>
    </row>
    <row r="32579" spans="14:14" x14ac:dyDescent="0.35">
      <c r="N32579"/>
    </row>
    <row r="32580" spans="14:14" x14ac:dyDescent="0.35">
      <c r="N32580"/>
    </row>
    <row r="32581" spans="14:14" x14ac:dyDescent="0.35">
      <c r="N32581"/>
    </row>
    <row r="32582" spans="14:14" x14ac:dyDescent="0.35">
      <c r="N32582"/>
    </row>
    <row r="32583" spans="14:14" x14ac:dyDescent="0.35">
      <c r="N32583"/>
    </row>
    <row r="32584" spans="14:14" x14ac:dyDescent="0.35">
      <c r="N32584"/>
    </row>
    <row r="32585" spans="14:14" x14ac:dyDescent="0.35">
      <c r="N32585"/>
    </row>
    <row r="32586" spans="14:14" x14ac:dyDescent="0.35">
      <c r="N32586"/>
    </row>
    <row r="32587" spans="14:14" x14ac:dyDescent="0.35">
      <c r="N32587"/>
    </row>
    <row r="32588" spans="14:14" x14ac:dyDescent="0.35">
      <c r="N32588"/>
    </row>
    <row r="32589" spans="14:14" x14ac:dyDescent="0.35">
      <c r="N32589"/>
    </row>
    <row r="32590" spans="14:14" x14ac:dyDescent="0.35">
      <c r="N32590"/>
    </row>
    <row r="32591" spans="14:14" x14ac:dyDescent="0.35">
      <c r="N32591"/>
    </row>
    <row r="32592" spans="14:14" x14ac:dyDescent="0.35">
      <c r="N32592"/>
    </row>
    <row r="32593" spans="14:14" x14ac:dyDescent="0.35">
      <c r="N32593"/>
    </row>
    <row r="32594" spans="14:14" x14ac:dyDescent="0.35">
      <c r="N32594"/>
    </row>
    <row r="32595" spans="14:14" x14ac:dyDescent="0.35">
      <c r="N32595"/>
    </row>
    <row r="32596" spans="14:14" x14ac:dyDescent="0.35">
      <c r="N32596"/>
    </row>
    <row r="32597" spans="14:14" x14ac:dyDescent="0.35">
      <c r="N32597"/>
    </row>
    <row r="32598" spans="14:14" x14ac:dyDescent="0.35">
      <c r="N32598"/>
    </row>
    <row r="32599" spans="14:14" x14ac:dyDescent="0.35">
      <c r="N32599"/>
    </row>
    <row r="32600" spans="14:14" x14ac:dyDescent="0.35">
      <c r="N32600"/>
    </row>
    <row r="32601" spans="14:14" x14ac:dyDescent="0.35">
      <c r="N32601"/>
    </row>
    <row r="32602" spans="14:14" x14ac:dyDescent="0.35">
      <c r="N32602"/>
    </row>
    <row r="32603" spans="14:14" x14ac:dyDescent="0.35">
      <c r="N32603"/>
    </row>
    <row r="32604" spans="14:14" x14ac:dyDescent="0.35">
      <c r="N32604"/>
    </row>
    <row r="32605" spans="14:14" x14ac:dyDescent="0.35">
      <c r="N32605"/>
    </row>
    <row r="32606" spans="14:14" x14ac:dyDescent="0.35">
      <c r="N32606"/>
    </row>
    <row r="32607" spans="14:14" x14ac:dyDescent="0.35">
      <c r="N32607"/>
    </row>
    <row r="32608" spans="14:14" x14ac:dyDescent="0.35">
      <c r="N32608"/>
    </row>
    <row r="32609" spans="14:14" x14ac:dyDescent="0.35">
      <c r="N32609"/>
    </row>
    <row r="32610" spans="14:14" x14ac:dyDescent="0.35">
      <c r="N32610"/>
    </row>
    <row r="32611" spans="14:14" x14ac:dyDescent="0.35">
      <c r="N32611"/>
    </row>
    <row r="32612" spans="14:14" x14ac:dyDescent="0.35">
      <c r="N32612"/>
    </row>
    <row r="32613" spans="14:14" x14ac:dyDescent="0.35">
      <c r="N32613"/>
    </row>
    <row r="32614" spans="14:14" x14ac:dyDescent="0.35">
      <c r="N32614"/>
    </row>
    <row r="32615" spans="14:14" x14ac:dyDescent="0.35">
      <c r="N32615"/>
    </row>
    <row r="32616" spans="14:14" x14ac:dyDescent="0.35">
      <c r="N32616"/>
    </row>
    <row r="32617" spans="14:14" x14ac:dyDescent="0.35">
      <c r="N32617"/>
    </row>
    <row r="32618" spans="14:14" x14ac:dyDescent="0.35">
      <c r="N32618"/>
    </row>
    <row r="32619" spans="14:14" x14ac:dyDescent="0.35">
      <c r="N32619"/>
    </row>
    <row r="32620" spans="14:14" x14ac:dyDescent="0.35">
      <c r="N32620"/>
    </row>
    <row r="32621" spans="14:14" x14ac:dyDescent="0.35">
      <c r="N32621"/>
    </row>
    <row r="32622" spans="14:14" x14ac:dyDescent="0.35">
      <c r="N32622"/>
    </row>
    <row r="32623" spans="14:14" x14ac:dyDescent="0.35">
      <c r="N32623"/>
    </row>
    <row r="32624" spans="14:14" x14ac:dyDescent="0.35">
      <c r="N32624"/>
    </row>
    <row r="32625" spans="14:14" x14ac:dyDescent="0.35">
      <c r="N32625"/>
    </row>
    <row r="32626" spans="14:14" x14ac:dyDescent="0.35">
      <c r="N32626"/>
    </row>
    <row r="32627" spans="14:14" x14ac:dyDescent="0.35">
      <c r="N32627"/>
    </row>
    <row r="32628" spans="14:14" x14ac:dyDescent="0.35">
      <c r="N32628"/>
    </row>
    <row r="32629" spans="14:14" x14ac:dyDescent="0.35">
      <c r="N32629"/>
    </row>
    <row r="32630" spans="14:14" x14ac:dyDescent="0.35">
      <c r="N32630"/>
    </row>
    <row r="32631" spans="14:14" x14ac:dyDescent="0.35">
      <c r="N32631"/>
    </row>
    <row r="32632" spans="14:14" x14ac:dyDescent="0.35">
      <c r="N32632"/>
    </row>
    <row r="32633" spans="14:14" x14ac:dyDescent="0.35">
      <c r="N32633"/>
    </row>
    <row r="32634" spans="14:14" x14ac:dyDescent="0.35">
      <c r="N32634"/>
    </row>
    <row r="32635" spans="14:14" x14ac:dyDescent="0.35">
      <c r="N32635"/>
    </row>
    <row r="32636" spans="14:14" x14ac:dyDescent="0.35">
      <c r="N32636"/>
    </row>
    <row r="32637" spans="14:14" x14ac:dyDescent="0.35">
      <c r="N32637"/>
    </row>
    <row r="32638" spans="14:14" x14ac:dyDescent="0.35">
      <c r="N32638"/>
    </row>
    <row r="32639" spans="14:14" x14ac:dyDescent="0.35">
      <c r="N32639"/>
    </row>
    <row r="32640" spans="14:14" x14ac:dyDescent="0.35">
      <c r="N32640"/>
    </row>
    <row r="32641" spans="14:14" x14ac:dyDescent="0.35">
      <c r="N32641"/>
    </row>
    <row r="32642" spans="14:14" x14ac:dyDescent="0.35">
      <c r="N32642"/>
    </row>
    <row r="32643" spans="14:14" x14ac:dyDescent="0.35">
      <c r="N32643"/>
    </row>
    <row r="32644" spans="14:14" x14ac:dyDescent="0.35">
      <c r="N32644"/>
    </row>
    <row r="32645" spans="14:14" x14ac:dyDescent="0.35">
      <c r="N32645"/>
    </row>
    <row r="32646" spans="14:14" x14ac:dyDescent="0.35">
      <c r="N32646"/>
    </row>
    <row r="32647" spans="14:14" x14ac:dyDescent="0.35">
      <c r="N32647"/>
    </row>
    <row r="32648" spans="14:14" x14ac:dyDescent="0.35">
      <c r="N32648"/>
    </row>
    <row r="32649" spans="14:14" x14ac:dyDescent="0.35">
      <c r="N32649"/>
    </row>
    <row r="32650" spans="14:14" x14ac:dyDescent="0.35">
      <c r="N32650"/>
    </row>
    <row r="32651" spans="14:14" x14ac:dyDescent="0.35">
      <c r="N32651"/>
    </row>
    <row r="32652" spans="14:14" x14ac:dyDescent="0.35">
      <c r="N32652"/>
    </row>
    <row r="32653" spans="14:14" x14ac:dyDescent="0.35">
      <c r="N32653"/>
    </row>
    <row r="32654" spans="14:14" x14ac:dyDescent="0.35">
      <c r="N32654"/>
    </row>
    <row r="32655" spans="14:14" x14ac:dyDescent="0.35">
      <c r="N32655"/>
    </row>
    <row r="32656" spans="14:14" x14ac:dyDescent="0.35">
      <c r="N32656"/>
    </row>
    <row r="32657" spans="14:14" x14ac:dyDescent="0.35">
      <c r="N32657"/>
    </row>
    <row r="32658" spans="14:14" x14ac:dyDescent="0.35">
      <c r="N32658"/>
    </row>
    <row r="32659" spans="14:14" x14ac:dyDescent="0.35">
      <c r="N32659"/>
    </row>
    <row r="32660" spans="14:14" x14ac:dyDescent="0.35">
      <c r="N32660"/>
    </row>
    <row r="32661" spans="14:14" x14ac:dyDescent="0.35">
      <c r="N32661"/>
    </row>
    <row r="32662" spans="14:14" x14ac:dyDescent="0.35">
      <c r="N32662"/>
    </row>
    <row r="32663" spans="14:14" x14ac:dyDescent="0.35">
      <c r="N32663"/>
    </row>
    <row r="32664" spans="14:14" x14ac:dyDescent="0.35">
      <c r="N32664"/>
    </row>
    <row r="32665" spans="14:14" x14ac:dyDescent="0.35">
      <c r="N32665"/>
    </row>
    <row r="32666" spans="14:14" x14ac:dyDescent="0.35">
      <c r="N32666"/>
    </row>
    <row r="32667" spans="14:14" x14ac:dyDescent="0.35">
      <c r="N32667"/>
    </row>
    <row r="32668" spans="14:14" x14ac:dyDescent="0.35">
      <c r="N32668"/>
    </row>
    <row r="32669" spans="14:14" x14ac:dyDescent="0.35">
      <c r="N32669"/>
    </row>
    <row r="32670" spans="14:14" x14ac:dyDescent="0.35">
      <c r="N32670"/>
    </row>
    <row r="32671" spans="14:14" x14ac:dyDescent="0.35">
      <c r="N32671"/>
    </row>
    <row r="32672" spans="14:14" x14ac:dyDescent="0.35">
      <c r="N32672"/>
    </row>
    <row r="32673" spans="14:14" x14ac:dyDescent="0.35">
      <c r="N32673"/>
    </row>
    <row r="32674" spans="14:14" x14ac:dyDescent="0.35">
      <c r="N32674"/>
    </row>
    <row r="32675" spans="14:14" x14ac:dyDescent="0.35">
      <c r="N32675"/>
    </row>
    <row r="32676" spans="14:14" x14ac:dyDescent="0.35">
      <c r="N32676"/>
    </row>
    <row r="32677" spans="14:14" x14ac:dyDescent="0.35">
      <c r="N32677"/>
    </row>
    <row r="32678" spans="14:14" x14ac:dyDescent="0.35">
      <c r="N32678"/>
    </row>
    <row r="32679" spans="14:14" x14ac:dyDescent="0.35">
      <c r="N32679"/>
    </row>
    <row r="32680" spans="14:14" x14ac:dyDescent="0.35">
      <c r="N32680"/>
    </row>
    <row r="32681" spans="14:14" x14ac:dyDescent="0.35">
      <c r="N32681"/>
    </row>
    <row r="32682" spans="14:14" x14ac:dyDescent="0.35">
      <c r="N32682"/>
    </row>
    <row r="32683" spans="14:14" x14ac:dyDescent="0.35">
      <c r="N32683"/>
    </row>
    <row r="32684" spans="14:14" x14ac:dyDescent="0.35">
      <c r="N32684"/>
    </row>
    <row r="32685" spans="14:14" x14ac:dyDescent="0.35">
      <c r="N32685"/>
    </row>
    <row r="32686" spans="14:14" x14ac:dyDescent="0.35">
      <c r="N32686"/>
    </row>
    <row r="32687" spans="14:14" x14ac:dyDescent="0.35">
      <c r="N32687"/>
    </row>
    <row r="32688" spans="14:14" x14ac:dyDescent="0.35">
      <c r="N32688"/>
    </row>
    <row r="32689" spans="14:14" x14ac:dyDescent="0.35">
      <c r="N32689"/>
    </row>
    <row r="32690" spans="14:14" x14ac:dyDescent="0.35">
      <c r="N32690"/>
    </row>
    <row r="32691" spans="14:14" x14ac:dyDescent="0.35">
      <c r="N32691"/>
    </row>
    <row r="32692" spans="14:14" x14ac:dyDescent="0.35">
      <c r="N32692"/>
    </row>
    <row r="32693" spans="14:14" x14ac:dyDescent="0.35">
      <c r="N32693"/>
    </row>
    <row r="32694" spans="14:14" x14ac:dyDescent="0.35">
      <c r="N32694"/>
    </row>
    <row r="32695" spans="14:14" x14ac:dyDescent="0.35">
      <c r="N32695"/>
    </row>
    <row r="32696" spans="14:14" x14ac:dyDescent="0.35">
      <c r="N32696"/>
    </row>
    <row r="32697" spans="14:14" x14ac:dyDescent="0.35">
      <c r="N32697"/>
    </row>
    <row r="32698" spans="14:14" x14ac:dyDescent="0.35">
      <c r="N32698"/>
    </row>
    <row r="32699" spans="14:14" x14ac:dyDescent="0.35">
      <c r="N32699"/>
    </row>
    <row r="32700" spans="14:14" x14ac:dyDescent="0.35">
      <c r="N32700"/>
    </row>
    <row r="32701" spans="14:14" x14ac:dyDescent="0.35">
      <c r="N32701"/>
    </row>
    <row r="32702" spans="14:14" x14ac:dyDescent="0.35">
      <c r="N32702"/>
    </row>
    <row r="32703" spans="14:14" x14ac:dyDescent="0.35">
      <c r="N32703"/>
    </row>
    <row r="32704" spans="14:14" x14ac:dyDescent="0.35">
      <c r="N32704"/>
    </row>
    <row r="32705" spans="14:14" x14ac:dyDescent="0.35">
      <c r="N32705"/>
    </row>
    <row r="32706" spans="14:14" x14ac:dyDescent="0.35">
      <c r="N32706"/>
    </row>
    <row r="32707" spans="14:14" x14ac:dyDescent="0.35">
      <c r="N32707"/>
    </row>
    <row r="32708" spans="14:14" x14ac:dyDescent="0.35">
      <c r="N32708"/>
    </row>
    <row r="32709" spans="14:14" x14ac:dyDescent="0.35">
      <c r="N32709"/>
    </row>
    <row r="32710" spans="14:14" x14ac:dyDescent="0.35">
      <c r="N32710"/>
    </row>
    <row r="32711" spans="14:14" x14ac:dyDescent="0.35">
      <c r="N32711"/>
    </row>
    <row r="32712" spans="14:14" x14ac:dyDescent="0.35">
      <c r="N32712"/>
    </row>
    <row r="32713" spans="14:14" x14ac:dyDescent="0.35">
      <c r="N32713"/>
    </row>
    <row r="32714" spans="14:14" x14ac:dyDescent="0.35">
      <c r="N32714"/>
    </row>
    <row r="32715" spans="14:14" x14ac:dyDescent="0.35">
      <c r="N32715"/>
    </row>
    <row r="32716" spans="14:14" x14ac:dyDescent="0.35">
      <c r="N32716"/>
    </row>
    <row r="32717" spans="14:14" x14ac:dyDescent="0.35">
      <c r="N32717"/>
    </row>
    <row r="32718" spans="14:14" x14ac:dyDescent="0.35">
      <c r="N32718"/>
    </row>
    <row r="32719" spans="14:14" x14ac:dyDescent="0.35">
      <c r="N32719"/>
    </row>
    <row r="32720" spans="14:14" x14ac:dyDescent="0.35">
      <c r="N32720"/>
    </row>
    <row r="32721" spans="14:14" x14ac:dyDescent="0.35">
      <c r="N32721"/>
    </row>
    <row r="32722" spans="14:14" x14ac:dyDescent="0.35">
      <c r="N32722"/>
    </row>
    <row r="32723" spans="14:14" x14ac:dyDescent="0.35">
      <c r="N32723"/>
    </row>
    <row r="32724" spans="14:14" x14ac:dyDescent="0.35">
      <c r="N32724"/>
    </row>
    <row r="32725" spans="14:14" x14ac:dyDescent="0.35">
      <c r="N32725"/>
    </row>
    <row r="32726" spans="14:14" x14ac:dyDescent="0.35">
      <c r="N32726"/>
    </row>
    <row r="32727" spans="14:14" x14ac:dyDescent="0.35">
      <c r="N32727"/>
    </row>
    <row r="32728" spans="14:14" x14ac:dyDescent="0.35">
      <c r="N32728"/>
    </row>
    <row r="32729" spans="14:14" x14ac:dyDescent="0.35">
      <c r="N32729"/>
    </row>
    <row r="32730" spans="14:14" x14ac:dyDescent="0.35">
      <c r="N32730"/>
    </row>
    <row r="32731" spans="14:14" x14ac:dyDescent="0.35">
      <c r="N32731"/>
    </row>
    <row r="32732" spans="14:14" x14ac:dyDescent="0.35">
      <c r="N32732"/>
    </row>
    <row r="32733" spans="14:14" x14ac:dyDescent="0.35">
      <c r="N32733"/>
    </row>
    <row r="32734" spans="14:14" x14ac:dyDescent="0.35">
      <c r="N32734"/>
    </row>
    <row r="32735" spans="14:14" x14ac:dyDescent="0.35">
      <c r="N32735"/>
    </row>
    <row r="32736" spans="14:14" x14ac:dyDescent="0.35">
      <c r="N32736"/>
    </row>
    <row r="32737" spans="14:14" x14ac:dyDescent="0.35">
      <c r="N32737"/>
    </row>
    <row r="32738" spans="14:14" x14ac:dyDescent="0.35">
      <c r="N32738"/>
    </row>
    <row r="32739" spans="14:14" x14ac:dyDescent="0.35">
      <c r="N32739"/>
    </row>
    <row r="32740" spans="14:14" x14ac:dyDescent="0.35">
      <c r="N32740"/>
    </row>
    <row r="32741" spans="14:14" x14ac:dyDescent="0.35">
      <c r="N32741"/>
    </row>
    <row r="32742" spans="14:14" x14ac:dyDescent="0.35">
      <c r="N32742"/>
    </row>
    <row r="32743" spans="14:14" x14ac:dyDescent="0.35">
      <c r="N32743"/>
    </row>
    <row r="32744" spans="14:14" x14ac:dyDescent="0.35">
      <c r="N32744"/>
    </row>
    <row r="32745" spans="14:14" x14ac:dyDescent="0.35">
      <c r="N32745"/>
    </row>
    <row r="32746" spans="14:14" x14ac:dyDescent="0.35">
      <c r="N32746"/>
    </row>
    <row r="32747" spans="14:14" x14ac:dyDescent="0.35">
      <c r="N32747"/>
    </row>
    <row r="32748" spans="14:14" x14ac:dyDescent="0.35">
      <c r="N32748"/>
    </row>
    <row r="32749" spans="14:14" x14ac:dyDescent="0.35">
      <c r="N32749"/>
    </row>
    <row r="32750" spans="14:14" x14ac:dyDescent="0.35">
      <c r="N32750"/>
    </row>
    <row r="32751" spans="14:14" x14ac:dyDescent="0.35">
      <c r="N32751"/>
    </row>
    <row r="32752" spans="14:14" x14ac:dyDescent="0.35">
      <c r="N32752"/>
    </row>
    <row r="32753" spans="14:14" x14ac:dyDescent="0.35">
      <c r="N32753"/>
    </row>
    <row r="32754" spans="14:14" x14ac:dyDescent="0.35">
      <c r="N32754"/>
    </row>
    <row r="32755" spans="14:14" x14ac:dyDescent="0.35">
      <c r="N32755"/>
    </row>
    <row r="32756" spans="14:14" x14ac:dyDescent="0.35">
      <c r="N32756"/>
    </row>
    <row r="32757" spans="14:14" x14ac:dyDescent="0.35">
      <c r="N32757"/>
    </row>
    <row r="32758" spans="14:14" x14ac:dyDescent="0.35">
      <c r="N32758"/>
    </row>
    <row r="32759" spans="14:14" x14ac:dyDescent="0.35">
      <c r="N32759"/>
    </row>
    <row r="32760" spans="14:14" x14ac:dyDescent="0.35">
      <c r="N32760"/>
    </row>
    <row r="32761" spans="14:14" x14ac:dyDescent="0.35">
      <c r="N32761"/>
    </row>
    <row r="32762" spans="14:14" x14ac:dyDescent="0.35">
      <c r="N32762"/>
    </row>
    <row r="32763" spans="14:14" x14ac:dyDescent="0.35">
      <c r="N32763"/>
    </row>
    <row r="32764" spans="14:14" x14ac:dyDescent="0.35">
      <c r="N32764"/>
    </row>
    <row r="32765" spans="14:14" x14ac:dyDescent="0.35">
      <c r="N32765"/>
    </row>
    <row r="32766" spans="14:14" x14ac:dyDescent="0.35">
      <c r="N32766"/>
    </row>
    <row r="32767" spans="14:14" x14ac:dyDescent="0.35">
      <c r="N32767"/>
    </row>
    <row r="32768" spans="14:14" x14ac:dyDescent="0.35">
      <c r="N32768"/>
    </row>
    <row r="32769" spans="14:14" x14ac:dyDescent="0.35">
      <c r="N32769"/>
    </row>
    <row r="32770" spans="14:14" x14ac:dyDescent="0.35">
      <c r="N32770"/>
    </row>
    <row r="32771" spans="14:14" x14ac:dyDescent="0.35">
      <c r="N32771"/>
    </row>
    <row r="32772" spans="14:14" x14ac:dyDescent="0.35">
      <c r="N32772"/>
    </row>
    <row r="32773" spans="14:14" x14ac:dyDescent="0.35">
      <c r="N32773"/>
    </row>
    <row r="32774" spans="14:14" x14ac:dyDescent="0.35">
      <c r="N32774"/>
    </row>
    <row r="32775" spans="14:14" x14ac:dyDescent="0.35">
      <c r="N32775"/>
    </row>
    <row r="32776" spans="14:14" x14ac:dyDescent="0.35">
      <c r="N32776"/>
    </row>
    <row r="32777" spans="14:14" x14ac:dyDescent="0.35">
      <c r="N32777"/>
    </row>
    <row r="32778" spans="14:14" x14ac:dyDescent="0.35">
      <c r="N32778"/>
    </row>
    <row r="32779" spans="14:14" x14ac:dyDescent="0.35">
      <c r="N32779"/>
    </row>
    <row r="32780" spans="14:14" x14ac:dyDescent="0.35">
      <c r="N32780"/>
    </row>
    <row r="32781" spans="14:14" x14ac:dyDescent="0.35">
      <c r="N32781"/>
    </row>
    <row r="32782" spans="14:14" x14ac:dyDescent="0.35">
      <c r="N32782"/>
    </row>
    <row r="32783" spans="14:14" x14ac:dyDescent="0.35">
      <c r="N32783"/>
    </row>
    <row r="32784" spans="14:14" x14ac:dyDescent="0.35">
      <c r="N32784"/>
    </row>
    <row r="32785" spans="14:14" x14ac:dyDescent="0.35">
      <c r="N32785"/>
    </row>
    <row r="32786" spans="14:14" x14ac:dyDescent="0.35">
      <c r="N32786"/>
    </row>
    <row r="32787" spans="14:14" x14ac:dyDescent="0.35">
      <c r="N32787"/>
    </row>
    <row r="32788" spans="14:14" x14ac:dyDescent="0.35">
      <c r="N32788"/>
    </row>
    <row r="32789" spans="14:14" x14ac:dyDescent="0.35">
      <c r="N32789"/>
    </row>
    <row r="32790" spans="14:14" x14ac:dyDescent="0.35">
      <c r="N32790"/>
    </row>
    <row r="32791" spans="14:14" x14ac:dyDescent="0.35">
      <c r="N32791"/>
    </row>
    <row r="32792" spans="14:14" x14ac:dyDescent="0.35">
      <c r="N32792"/>
    </row>
    <row r="32793" spans="14:14" x14ac:dyDescent="0.35">
      <c r="N32793"/>
    </row>
    <row r="32794" spans="14:14" x14ac:dyDescent="0.35">
      <c r="N32794"/>
    </row>
    <row r="32795" spans="14:14" x14ac:dyDescent="0.35">
      <c r="N32795"/>
    </row>
    <row r="32796" spans="14:14" x14ac:dyDescent="0.35">
      <c r="N32796"/>
    </row>
    <row r="32797" spans="14:14" x14ac:dyDescent="0.35">
      <c r="N32797"/>
    </row>
    <row r="32798" spans="14:14" x14ac:dyDescent="0.35">
      <c r="N32798"/>
    </row>
    <row r="32799" spans="14:14" x14ac:dyDescent="0.35">
      <c r="N32799"/>
    </row>
    <row r="32800" spans="14:14" x14ac:dyDescent="0.35">
      <c r="N32800"/>
    </row>
    <row r="32801" spans="14:14" x14ac:dyDescent="0.35">
      <c r="N32801"/>
    </row>
    <row r="32802" spans="14:14" x14ac:dyDescent="0.35">
      <c r="N32802"/>
    </row>
    <row r="32803" spans="14:14" x14ac:dyDescent="0.35">
      <c r="N32803"/>
    </row>
    <row r="32804" spans="14:14" x14ac:dyDescent="0.35">
      <c r="N32804"/>
    </row>
    <row r="32805" spans="14:14" x14ac:dyDescent="0.35">
      <c r="N32805"/>
    </row>
    <row r="32806" spans="14:14" x14ac:dyDescent="0.35">
      <c r="N32806"/>
    </row>
    <row r="32807" spans="14:14" x14ac:dyDescent="0.35">
      <c r="N32807"/>
    </row>
    <row r="32808" spans="14:14" x14ac:dyDescent="0.35">
      <c r="N32808"/>
    </row>
    <row r="32809" spans="14:14" x14ac:dyDescent="0.35">
      <c r="N32809"/>
    </row>
    <row r="32810" spans="14:14" x14ac:dyDescent="0.35">
      <c r="N32810"/>
    </row>
    <row r="32811" spans="14:14" x14ac:dyDescent="0.35">
      <c r="N32811"/>
    </row>
    <row r="32812" spans="14:14" x14ac:dyDescent="0.35">
      <c r="N32812"/>
    </row>
    <row r="32813" spans="14:14" x14ac:dyDescent="0.35">
      <c r="N32813"/>
    </row>
    <row r="32814" spans="14:14" x14ac:dyDescent="0.35">
      <c r="N32814"/>
    </row>
    <row r="32815" spans="14:14" x14ac:dyDescent="0.35">
      <c r="N32815"/>
    </row>
    <row r="32816" spans="14:14" x14ac:dyDescent="0.35">
      <c r="N32816"/>
    </row>
    <row r="32817" spans="14:14" x14ac:dyDescent="0.35">
      <c r="N32817"/>
    </row>
    <row r="32818" spans="14:14" x14ac:dyDescent="0.35">
      <c r="N32818"/>
    </row>
    <row r="32819" spans="14:14" x14ac:dyDescent="0.35">
      <c r="N32819"/>
    </row>
    <row r="32820" spans="14:14" x14ac:dyDescent="0.35">
      <c r="N32820"/>
    </row>
    <row r="32821" spans="14:14" x14ac:dyDescent="0.35">
      <c r="N32821"/>
    </row>
    <row r="32822" spans="14:14" x14ac:dyDescent="0.35">
      <c r="N32822"/>
    </row>
    <row r="32823" spans="14:14" x14ac:dyDescent="0.35">
      <c r="N32823"/>
    </row>
    <row r="32824" spans="14:14" x14ac:dyDescent="0.35">
      <c r="N32824"/>
    </row>
    <row r="32825" spans="14:14" x14ac:dyDescent="0.35">
      <c r="N32825"/>
    </row>
    <row r="32826" spans="14:14" x14ac:dyDescent="0.35">
      <c r="N32826"/>
    </row>
    <row r="32827" spans="14:14" x14ac:dyDescent="0.35">
      <c r="N32827"/>
    </row>
    <row r="32828" spans="14:14" x14ac:dyDescent="0.35">
      <c r="N32828"/>
    </row>
    <row r="32829" spans="14:14" x14ac:dyDescent="0.35">
      <c r="N32829"/>
    </row>
    <row r="32830" spans="14:14" x14ac:dyDescent="0.35">
      <c r="N32830"/>
    </row>
    <row r="32831" spans="14:14" x14ac:dyDescent="0.35">
      <c r="N32831"/>
    </row>
    <row r="32832" spans="14:14" x14ac:dyDescent="0.35">
      <c r="N32832"/>
    </row>
    <row r="32833" spans="14:14" x14ac:dyDescent="0.35">
      <c r="N32833"/>
    </row>
    <row r="32834" spans="14:14" x14ac:dyDescent="0.35">
      <c r="N32834"/>
    </row>
    <row r="32835" spans="14:14" x14ac:dyDescent="0.35">
      <c r="N32835"/>
    </row>
    <row r="32836" spans="14:14" x14ac:dyDescent="0.35">
      <c r="N32836"/>
    </row>
    <row r="32837" spans="14:14" x14ac:dyDescent="0.35">
      <c r="N32837"/>
    </row>
    <row r="32838" spans="14:14" x14ac:dyDescent="0.35">
      <c r="N32838"/>
    </row>
    <row r="32839" spans="14:14" x14ac:dyDescent="0.35">
      <c r="N32839"/>
    </row>
    <row r="32840" spans="14:14" x14ac:dyDescent="0.35">
      <c r="N32840"/>
    </row>
    <row r="32841" spans="14:14" x14ac:dyDescent="0.35">
      <c r="N32841"/>
    </row>
    <row r="32842" spans="14:14" x14ac:dyDescent="0.35">
      <c r="N32842"/>
    </row>
    <row r="32843" spans="14:14" x14ac:dyDescent="0.35">
      <c r="N32843"/>
    </row>
    <row r="32844" spans="14:14" x14ac:dyDescent="0.35">
      <c r="N32844"/>
    </row>
    <row r="32845" spans="14:14" x14ac:dyDescent="0.35">
      <c r="N32845"/>
    </row>
    <row r="32846" spans="14:14" x14ac:dyDescent="0.35">
      <c r="N32846"/>
    </row>
    <row r="32847" spans="14:14" x14ac:dyDescent="0.35">
      <c r="N32847"/>
    </row>
    <row r="32848" spans="14:14" x14ac:dyDescent="0.35">
      <c r="N32848"/>
    </row>
    <row r="32849" spans="14:14" x14ac:dyDescent="0.35">
      <c r="N32849"/>
    </row>
    <row r="32850" spans="14:14" x14ac:dyDescent="0.35">
      <c r="N32850"/>
    </row>
    <row r="32851" spans="14:14" x14ac:dyDescent="0.35">
      <c r="N32851"/>
    </row>
    <row r="32852" spans="14:14" x14ac:dyDescent="0.35">
      <c r="N32852"/>
    </row>
    <row r="32853" spans="14:14" x14ac:dyDescent="0.35">
      <c r="N32853"/>
    </row>
    <row r="32854" spans="14:14" x14ac:dyDescent="0.35">
      <c r="N32854"/>
    </row>
    <row r="32855" spans="14:14" x14ac:dyDescent="0.35">
      <c r="N32855"/>
    </row>
    <row r="32856" spans="14:14" x14ac:dyDescent="0.35">
      <c r="N32856"/>
    </row>
    <row r="32857" spans="14:14" x14ac:dyDescent="0.35">
      <c r="N32857"/>
    </row>
    <row r="32858" spans="14:14" x14ac:dyDescent="0.35">
      <c r="N32858"/>
    </row>
    <row r="32859" spans="14:14" x14ac:dyDescent="0.35">
      <c r="N32859"/>
    </row>
    <row r="32860" spans="14:14" x14ac:dyDescent="0.35">
      <c r="N32860"/>
    </row>
    <row r="32861" spans="14:14" x14ac:dyDescent="0.35">
      <c r="N32861"/>
    </row>
    <row r="32862" spans="14:14" x14ac:dyDescent="0.35">
      <c r="N32862"/>
    </row>
    <row r="32863" spans="14:14" x14ac:dyDescent="0.35">
      <c r="N32863"/>
    </row>
    <row r="32864" spans="14:14" x14ac:dyDescent="0.35">
      <c r="N32864"/>
    </row>
    <row r="32865" spans="14:14" x14ac:dyDescent="0.35">
      <c r="N32865"/>
    </row>
    <row r="32866" spans="14:14" x14ac:dyDescent="0.35">
      <c r="N32866"/>
    </row>
    <row r="32867" spans="14:14" x14ac:dyDescent="0.35">
      <c r="N32867"/>
    </row>
    <row r="32868" spans="14:14" x14ac:dyDescent="0.35">
      <c r="N32868"/>
    </row>
    <row r="32869" spans="14:14" x14ac:dyDescent="0.35">
      <c r="N32869"/>
    </row>
    <row r="32870" spans="14:14" x14ac:dyDescent="0.35">
      <c r="N32870"/>
    </row>
    <row r="32871" spans="14:14" x14ac:dyDescent="0.35">
      <c r="N32871"/>
    </row>
    <row r="32872" spans="14:14" x14ac:dyDescent="0.35">
      <c r="N32872"/>
    </row>
    <row r="32873" spans="14:14" x14ac:dyDescent="0.35">
      <c r="N32873"/>
    </row>
    <row r="32874" spans="14:14" x14ac:dyDescent="0.35">
      <c r="N32874"/>
    </row>
    <row r="32875" spans="14:14" x14ac:dyDescent="0.35">
      <c r="N32875"/>
    </row>
    <row r="32876" spans="14:14" x14ac:dyDescent="0.35">
      <c r="N32876"/>
    </row>
    <row r="32877" spans="14:14" x14ac:dyDescent="0.35">
      <c r="N32877"/>
    </row>
    <row r="32878" spans="14:14" x14ac:dyDescent="0.35">
      <c r="N32878"/>
    </row>
    <row r="32879" spans="14:14" x14ac:dyDescent="0.35">
      <c r="N32879"/>
    </row>
    <row r="32880" spans="14:14" x14ac:dyDescent="0.35">
      <c r="N32880"/>
    </row>
    <row r="32881" spans="14:14" x14ac:dyDescent="0.35">
      <c r="N32881"/>
    </row>
    <row r="32882" spans="14:14" x14ac:dyDescent="0.35">
      <c r="N32882"/>
    </row>
    <row r="32883" spans="14:14" x14ac:dyDescent="0.35">
      <c r="N32883"/>
    </row>
    <row r="32884" spans="14:14" x14ac:dyDescent="0.35">
      <c r="N32884"/>
    </row>
    <row r="32885" spans="14:14" x14ac:dyDescent="0.35">
      <c r="N32885"/>
    </row>
    <row r="32886" spans="14:14" x14ac:dyDescent="0.35">
      <c r="N32886"/>
    </row>
    <row r="32887" spans="14:14" x14ac:dyDescent="0.35">
      <c r="N32887"/>
    </row>
    <row r="32888" spans="14:14" x14ac:dyDescent="0.35">
      <c r="N32888"/>
    </row>
    <row r="32889" spans="14:14" x14ac:dyDescent="0.35">
      <c r="N32889"/>
    </row>
    <row r="32890" spans="14:14" x14ac:dyDescent="0.35">
      <c r="N32890"/>
    </row>
    <row r="32891" spans="14:14" x14ac:dyDescent="0.35">
      <c r="N32891"/>
    </row>
    <row r="32892" spans="14:14" x14ac:dyDescent="0.35">
      <c r="N32892"/>
    </row>
    <row r="32893" spans="14:14" x14ac:dyDescent="0.35">
      <c r="N32893"/>
    </row>
    <row r="32894" spans="14:14" x14ac:dyDescent="0.35">
      <c r="N32894"/>
    </row>
    <row r="32895" spans="14:14" x14ac:dyDescent="0.35">
      <c r="N32895"/>
    </row>
    <row r="32896" spans="14:14" x14ac:dyDescent="0.35">
      <c r="N32896"/>
    </row>
    <row r="32897" spans="14:14" x14ac:dyDescent="0.35">
      <c r="N32897"/>
    </row>
    <row r="32898" spans="14:14" x14ac:dyDescent="0.35">
      <c r="N32898"/>
    </row>
    <row r="32899" spans="14:14" x14ac:dyDescent="0.35">
      <c r="N32899"/>
    </row>
    <row r="32900" spans="14:14" x14ac:dyDescent="0.35">
      <c r="N32900"/>
    </row>
    <row r="32901" spans="14:14" x14ac:dyDescent="0.35">
      <c r="N32901"/>
    </row>
    <row r="32902" spans="14:14" x14ac:dyDescent="0.35">
      <c r="N32902"/>
    </row>
    <row r="32903" spans="14:14" x14ac:dyDescent="0.35">
      <c r="N32903"/>
    </row>
    <row r="32904" spans="14:14" x14ac:dyDescent="0.35">
      <c r="N32904"/>
    </row>
    <row r="32905" spans="14:14" x14ac:dyDescent="0.35">
      <c r="N32905"/>
    </row>
    <row r="32906" spans="14:14" x14ac:dyDescent="0.35">
      <c r="N32906"/>
    </row>
    <row r="32907" spans="14:14" x14ac:dyDescent="0.35">
      <c r="N32907"/>
    </row>
    <row r="32908" spans="14:14" x14ac:dyDescent="0.35">
      <c r="N32908"/>
    </row>
    <row r="32909" spans="14:14" x14ac:dyDescent="0.35">
      <c r="N32909"/>
    </row>
    <row r="32910" spans="14:14" x14ac:dyDescent="0.35">
      <c r="N32910"/>
    </row>
    <row r="32911" spans="14:14" x14ac:dyDescent="0.35">
      <c r="N32911"/>
    </row>
    <row r="32912" spans="14:14" x14ac:dyDescent="0.35">
      <c r="N32912"/>
    </row>
    <row r="32913" spans="14:14" x14ac:dyDescent="0.35">
      <c r="N32913"/>
    </row>
    <row r="32914" spans="14:14" x14ac:dyDescent="0.35">
      <c r="N32914"/>
    </row>
    <row r="32915" spans="14:14" x14ac:dyDescent="0.35">
      <c r="N32915"/>
    </row>
    <row r="32916" spans="14:14" x14ac:dyDescent="0.35">
      <c r="N32916"/>
    </row>
    <row r="32917" spans="14:14" x14ac:dyDescent="0.35">
      <c r="N32917"/>
    </row>
    <row r="32918" spans="14:14" x14ac:dyDescent="0.35">
      <c r="N32918"/>
    </row>
    <row r="32919" spans="14:14" x14ac:dyDescent="0.35">
      <c r="N32919"/>
    </row>
    <row r="32920" spans="14:14" x14ac:dyDescent="0.35">
      <c r="N32920"/>
    </row>
    <row r="32921" spans="14:14" x14ac:dyDescent="0.35">
      <c r="N32921"/>
    </row>
    <row r="32922" spans="14:14" x14ac:dyDescent="0.35">
      <c r="N32922"/>
    </row>
    <row r="32923" spans="14:14" x14ac:dyDescent="0.35">
      <c r="N32923"/>
    </row>
    <row r="32924" spans="14:14" x14ac:dyDescent="0.35">
      <c r="N32924"/>
    </row>
    <row r="32925" spans="14:14" x14ac:dyDescent="0.35">
      <c r="N32925"/>
    </row>
    <row r="32926" spans="14:14" x14ac:dyDescent="0.35">
      <c r="N32926"/>
    </row>
    <row r="32927" spans="14:14" x14ac:dyDescent="0.35">
      <c r="N32927"/>
    </row>
    <row r="32928" spans="14:14" x14ac:dyDescent="0.35">
      <c r="N32928"/>
    </row>
    <row r="32929" spans="14:14" x14ac:dyDescent="0.35">
      <c r="N32929"/>
    </row>
    <row r="32930" spans="14:14" x14ac:dyDescent="0.35">
      <c r="N32930"/>
    </row>
    <row r="32931" spans="14:14" x14ac:dyDescent="0.35">
      <c r="N32931"/>
    </row>
    <row r="32932" spans="14:14" x14ac:dyDescent="0.35">
      <c r="N32932"/>
    </row>
    <row r="32933" spans="14:14" x14ac:dyDescent="0.35">
      <c r="N32933"/>
    </row>
    <row r="32934" spans="14:14" x14ac:dyDescent="0.35">
      <c r="N32934"/>
    </row>
    <row r="32935" spans="14:14" x14ac:dyDescent="0.35">
      <c r="N32935"/>
    </row>
    <row r="32936" spans="14:14" x14ac:dyDescent="0.35">
      <c r="N32936"/>
    </row>
    <row r="32937" spans="14:14" x14ac:dyDescent="0.35">
      <c r="N32937"/>
    </row>
    <row r="32938" spans="14:14" x14ac:dyDescent="0.35">
      <c r="N32938"/>
    </row>
    <row r="32939" spans="14:14" x14ac:dyDescent="0.35">
      <c r="N32939"/>
    </row>
    <row r="32940" spans="14:14" x14ac:dyDescent="0.35">
      <c r="N32940"/>
    </row>
    <row r="32941" spans="14:14" x14ac:dyDescent="0.35">
      <c r="N32941"/>
    </row>
    <row r="32942" spans="14:14" x14ac:dyDescent="0.35">
      <c r="N32942"/>
    </row>
    <row r="32943" spans="14:14" x14ac:dyDescent="0.35">
      <c r="N32943"/>
    </row>
    <row r="32944" spans="14:14" x14ac:dyDescent="0.35">
      <c r="N32944"/>
    </row>
    <row r="32945" spans="14:14" x14ac:dyDescent="0.35">
      <c r="N32945"/>
    </row>
    <row r="32946" spans="14:14" x14ac:dyDescent="0.35">
      <c r="N32946"/>
    </row>
    <row r="32947" spans="14:14" x14ac:dyDescent="0.35">
      <c r="N32947"/>
    </row>
    <row r="32948" spans="14:14" x14ac:dyDescent="0.35">
      <c r="N32948"/>
    </row>
    <row r="32949" spans="14:14" x14ac:dyDescent="0.35">
      <c r="N32949"/>
    </row>
    <row r="32950" spans="14:14" x14ac:dyDescent="0.35">
      <c r="N32950"/>
    </row>
    <row r="32951" spans="14:14" x14ac:dyDescent="0.35">
      <c r="N32951"/>
    </row>
    <row r="32952" spans="14:14" x14ac:dyDescent="0.35">
      <c r="N32952"/>
    </row>
    <row r="32953" spans="14:14" x14ac:dyDescent="0.35">
      <c r="N32953"/>
    </row>
    <row r="32954" spans="14:14" x14ac:dyDescent="0.35">
      <c r="N32954"/>
    </row>
    <row r="32955" spans="14:14" x14ac:dyDescent="0.35">
      <c r="N32955"/>
    </row>
    <row r="32956" spans="14:14" x14ac:dyDescent="0.35">
      <c r="N32956"/>
    </row>
    <row r="32957" spans="14:14" x14ac:dyDescent="0.35">
      <c r="N32957"/>
    </row>
    <row r="32958" spans="14:14" x14ac:dyDescent="0.35">
      <c r="N32958"/>
    </row>
    <row r="32959" spans="14:14" x14ac:dyDescent="0.35">
      <c r="N32959"/>
    </row>
    <row r="32960" spans="14:14" x14ac:dyDescent="0.35">
      <c r="N32960"/>
    </row>
    <row r="32961" spans="14:14" x14ac:dyDescent="0.35">
      <c r="N32961"/>
    </row>
    <row r="32962" spans="14:14" x14ac:dyDescent="0.35">
      <c r="N32962"/>
    </row>
    <row r="32963" spans="14:14" x14ac:dyDescent="0.35">
      <c r="N32963"/>
    </row>
    <row r="32964" spans="14:14" x14ac:dyDescent="0.35">
      <c r="N32964"/>
    </row>
    <row r="32965" spans="14:14" x14ac:dyDescent="0.35">
      <c r="N32965"/>
    </row>
    <row r="32966" spans="14:14" x14ac:dyDescent="0.35">
      <c r="N32966"/>
    </row>
    <row r="32967" spans="14:14" x14ac:dyDescent="0.35">
      <c r="N32967"/>
    </row>
    <row r="32968" spans="14:14" x14ac:dyDescent="0.35">
      <c r="N32968"/>
    </row>
    <row r="32969" spans="14:14" x14ac:dyDescent="0.35">
      <c r="N32969"/>
    </row>
    <row r="32970" spans="14:14" x14ac:dyDescent="0.35">
      <c r="N32970"/>
    </row>
    <row r="32971" spans="14:14" x14ac:dyDescent="0.35">
      <c r="N32971"/>
    </row>
    <row r="32972" spans="14:14" x14ac:dyDescent="0.35">
      <c r="N32972"/>
    </row>
    <row r="32973" spans="14:14" x14ac:dyDescent="0.35">
      <c r="N32973"/>
    </row>
    <row r="32974" spans="14:14" x14ac:dyDescent="0.35">
      <c r="N32974"/>
    </row>
    <row r="32975" spans="14:14" x14ac:dyDescent="0.35">
      <c r="N32975"/>
    </row>
    <row r="32976" spans="14:14" x14ac:dyDescent="0.35">
      <c r="N32976"/>
    </row>
    <row r="32977" spans="14:14" x14ac:dyDescent="0.35">
      <c r="N32977"/>
    </row>
    <row r="32978" spans="14:14" x14ac:dyDescent="0.35">
      <c r="N32978"/>
    </row>
    <row r="32979" spans="14:14" x14ac:dyDescent="0.35">
      <c r="N32979"/>
    </row>
    <row r="32980" spans="14:14" x14ac:dyDescent="0.35">
      <c r="N32980"/>
    </row>
    <row r="32981" spans="14:14" x14ac:dyDescent="0.35">
      <c r="N32981"/>
    </row>
    <row r="32982" spans="14:14" x14ac:dyDescent="0.35">
      <c r="N32982"/>
    </row>
    <row r="32983" spans="14:14" x14ac:dyDescent="0.35">
      <c r="N32983"/>
    </row>
    <row r="32984" spans="14:14" x14ac:dyDescent="0.35">
      <c r="N32984"/>
    </row>
    <row r="32985" spans="14:14" x14ac:dyDescent="0.35">
      <c r="N32985"/>
    </row>
    <row r="32986" spans="14:14" x14ac:dyDescent="0.35">
      <c r="N32986"/>
    </row>
    <row r="32987" spans="14:14" x14ac:dyDescent="0.35">
      <c r="N32987"/>
    </row>
    <row r="32988" spans="14:14" x14ac:dyDescent="0.35">
      <c r="N32988"/>
    </row>
    <row r="32989" spans="14:14" x14ac:dyDescent="0.35">
      <c r="N32989"/>
    </row>
    <row r="32990" spans="14:14" x14ac:dyDescent="0.35">
      <c r="N32990"/>
    </row>
    <row r="32991" spans="14:14" x14ac:dyDescent="0.35">
      <c r="N32991"/>
    </row>
    <row r="32992" spans="14:14" x14ac:dyDescent="0.35">
      <c r="N32992"/>
    </row>
    <row r="32993" spans="14:14" x14ac:dyDescent="0.35">
      <c r="N32993"/>
    </row>
    <row r="32994" spans="14:14" x14ac:dyDescent="0.35">
      <c r="N32994"/>
    </row>
    <row r="32995" spans="14:14" x14ac:dyDescent="0.35">
      <c r="N32995"/>
    </row>
    <row r="32996" spans="14:14" x14ac:dyDescent="0.35">
      <c r="N32996"/>
    </row>
    <row r="32997" spans="14:14" x14ac:dyDescent="0.35">
      <c r="N32997"/>
    </row>
    <row r="32998" spans="14:14" x14ac:dyDescent="0.35">
      <c r="N32998"/>
    </row>
    <row r="32999" spans="14:14" x14ac:dyDescent="0.35">
      <c r="N32999"/>
    </row>
    <row r="33000" spans="14:14" x14ac:dyDescent="0.35">
      <c r="N33000"/>
    </row>
    <row r="33001" spans="14:14" x14ac:dyDescent="0.35">
      <c r="N33001"/>
    </row>
    <row r="33002" spans="14:14" x14ac:dyDescent="0.35">
      <c r="N33002"/>
    </row>
    <row r="33003" spans="14:14" x14ac:dyDescent="0.35">
      <c r="N33003"/>
    </row>
    <row r="33004" spans="14:14" x14ac:dyDescent="0.35">
      <c r="N33004"/>
    </row>
    <row r="33005" spans="14:14" x14ac:dyDescent="0.35">
      <c r="N33005"/>
    </row>
    <row r="33006" spans="14:14" x14ac:dyDescent="0.35">
      <c r="N33006"/>
    </row>
    <row r="33007" spans="14:14" x14ac:dyDescent="0.35">
      <c r="N33007"/>
    </row>
    <row r="33008" spans="14:14" x14ac:dyDescent="0.35">
      <c r="N33008"/>
    </row>
    <row r="33009" spans="14:14" x14ac:dyDescent="0.35">
      <c r="N33009"/>
    </row>
    <row r="33010" spans="14:14" x14ac:dyDescent="0.35">
      <c r="N33010"/>
    </row>
    <row r="33011" spans="14:14" x14ac:dyDescent="0.35">
      <c r="N33011"/>
    </row>
    <row r="33012" spans="14:14" x14ac:dyDescent="0.35">
      <c r="N33012"/>
    </row>
    <row r="33013" spans="14:14" x14ac:dyDescent="0.35">
      <c r="N33013"/>
    </row>
    <row r="33014" spans="14:14" x14ac:dyDescent="0.35">
      <c r="N33014"/>
    </row>
    <row r="33015" spans="14:14" x14ac:dyDescent="0.35">
      <c r="N33015"/>
    </row>
    <row r="33016" spans="14:14" x14ac:dyDescent="0.35">
      <c r="N33016"/>
    </row>
    <row r="33017" spans="14:14" x14ac:dyDescent="0.35">
      <c r="N33017"/>
    </row>
    <row r="33018" spans="14:14" x14ac:dyDescent="0.35">
      <c r="N33018"/>
    </row>
    <row r="33019" spans="14:14" x14ac:dyDescent="0.35">
      <c r="N33019"/>
    </row>
    <row r="33020" spans="14:14" x14ac:dyDescent="0.35">
      <c r="N33020"/>
    </row>
    <row r="33021" spans="14:14" x14ac:dyDescent="0.35">
      <c r="N33021"/>
    </row>
    <row r="33022" spans="14:14" x14ac:dyDescent="0.35">
      <c r="N33022"/>
    </row>
    <row r="33023" spans="14:14" x14ac:dyDescent="0.35">
      <c r="N33023"/>
    </row>
    <row r="33024" spans="14:14" x14ac:dyDescent="0.35">
      <c r="N33024"/>
    </row>
    <row r="33025" spans="14:14" x14ac:dyDescent="0.35">
      <c r="N33025"/>
    </row>
    <row r="33026" spans="14:14" x14ac:dyDescent="0.35">
      <c r="N33026"/>
    </row>
    <row r="33027" spans="14:14" x14ac:dyDescent="0.35">
      <c r="N33027"/>
    </row>
    <row r="33028" spans="14:14" x14ac:dyDescent="0.35">
      <c r="N33028"/>
    </row>
    <row r="33029" spans="14:14" x14ac:dyDescent="0.35">
      <c r="N33029"/>
    </row>
    <row r="33030" spans="14:14" x14ac:dyDescent="0.35">
      <c r="N33030"/>
    </row>
    <row r="33031" spans="14:14" x14ac:dyDescent="0.35">
      <c r="N33031"/>
    </row>
    <row r="33032" spans="14:14" x14ac:dyDescent="0.35">
      <c r="N33032"/>
    </row>
    <row r="33033" spans="14:14" x14ac:dyDescent="0.35">
      <c r="N33033"/>
    </row>
    <row r="33034" spans="14:14" x14ac:dyDescent="0.35">
      <c r="N33034"/>
    </row>
    <row r="33035" spans="14:14" x14ac:dyDescent="0.35">
      <c r="N33035"/>
    </row>
    <row r="33036" spans="14:14" x14ac:dyDescent="0.35">
      <c r="N33036"/>
    </row>
    <row r="33037" spans="14:14" x14ac:dyDescent="0.35">
      <c r="N33037"/>
    </row>
    <row r="33038" spans="14:14" x14ac:dyDescent="0.35">
      <c r="N33038"/>
    </row>
    <row r="33039" spans="14:14" x14ac:dyDescent="0.35">
      <c r="N33039"/>
    </row>
    <row r="33040" spans="14:14" x14ac:dyDescent="0.35">
      <c r="N33040"/>
    </row>
    <row r="33041" spans="14:14" x14ac:dyDescent="0.35">
      <c r="N33041"/>
    </row>
    <row r="33042" spans="14:14" x14ac:dyDescent="0.35">
      <c r="N33042"/>
    </row>
    <row r="33043" spans="14:14" x14ac:dyDescent="0.35">
      <c r="N33043"/>
    </row>
    <row r="33044" spans="14:14" x14ac:dyDescent="0.35">
      <c r="N33044"/>
    </row>
    <row r="33045" spans="14:14" x14ac:dyDescent="0.35">
      <c r="N33045"/>
    </row>
    <row r="33046" spans="14:14" x14ac:dyDescent="0.35">
      <c r="N33046"/>
    </row>
    <row r="33047" spans="14:14" x14ac:dyDescent="0.35">
      <c r="N33047"/>
    </row>
    <row r="33048" spans="14:14" x14ac:dyDescent="0.35">
      <c r="N33048"/>
    </row>
    <row r="33049" spans="14:14" x14ac:dyDescent="0.35">
      <c r="N33049"/>
    </row>
    <row r="33050" spans="14:14" x14ac:dyDescent="0.35">
      <c r="N33050"/>
    </row>
    <row r="33051" spans="14:14" x14ac:dyDescent="0.35">
      <c r="N33051"/>
    </row>
    <row r="33052" spans="14:14" x14ac:dyDescent="0.35">
      <c r="N33052"/>
    </row>
    <row r="33053" spans="14:14" x14ac:dyDescent="0.35">
      <c r="N33053"/>
    </row>
    <row r="33054" spans="14:14" x14ac:dyDescent="0.35">
      <c r="N33054"/>
    </row>
    <row r="33055" spans="14:14" x14ac:dyDescent="0.35">
      <c r="N33055"/>
    </row>
    <row r="33056" spans="14:14" x14ac:dyDescent="0.35">
      <c r="N33056"/>
    </row>
    <row r="33057" spans="14:14" x14ac:dyDescent="0.35">
      <c r="N33057"/>
    </row>
    <row r="33058" spans="14:14" x14ac:dyDescent="0.35">
      <c r="N33058"/>
    </row>
    <row r="33059" spans="14:14" x14ac:dyDescent="0.35">
      <c r="N33059"/>
    </row>
    <row r="33060" spans="14:14" x14ac:dyDescent="0.35">
      <c r="N33060"/>
    </row>
    <row r="33061" spans="14:14" x14ac:dyDescent="0.35">
      <c r="N33061"/>
    </row>
    <row r="33062" spans="14:14" x14ac:dyDescent="0.35">
      <c r="N33062"/>
    </row>
    <row r="33063" spans="14:14" x14ac:dyDescent="0.35">
      <c r="N33063"/>
    </row>
    <row r="33064" spans="14:14" x14ac:dyDescent="0.35">
      <c r="N33064"/>
    </row>
    <row r="33065" spans="14:14" x14ac:dyDescent="0.35">
      <c r="N33065"/>
    </row>
    <row r="33066" spans="14:14" x14ac:dyDescent="0.35">
      <c r="N33066"/>
    </row>
    <row r="33067" spans="14:14" x14ac:dyDescent="0.35">
      <c r="N33067"/>
    </row>
    <row r="33068" spans="14:14" x14ac:dyDescent="0.35">
      <c r="N33068"/>
    </row>
    <row r="33069" spans="14:14" x14ac:dyDescent="0.35">
      <c r="N33069"/>
    </row>
    <row r="33070" spans="14:14" x14ac:dyDescent="0.35">
      <c r="N33070"/>
    </row>
    <row r="33071" spans="14:14" x14ac:dyDescent="0.35">
      <c r="N33071"/>
    </row>
    <row r="33072" spans="14:14" x14ac:dyDescent="0.35">
      <c r="N33072"/>
    </row>
    <row r="33073" spans="14:14" x14ac:dyDescent="0.35">
      <c r="N33073"/>
    </row>
    <row r="33074" spans="14:14" x14ac:dyDescent="0.35">
      <c r="N33074"/>
    </row>
    <row r="33075" spans="14:14" x14ac:dyDescent="0.35">
      <c r="N33075"/>
    </row>
    <row r="33076" spans="14:14" x14ac:dyDescent="0.35">
      <c r="N33076"/>
    </row>
    <row r="33077" spans="14:14" x14ac:dyDescent="0.35">
      <c r="N33077"/>
    </row>
    <row r="33078" spans="14:14" x14ac:dyDescent="0.35">
      <c r="N33078"/>
    </row>
    <row r="33079" spans="14:14" x14ac:dyDescent="0.35">
      <c r="N33079"/>
    </row>
    <row r="33080" spans="14:14" x14ac:dyDescent="0.35">
      <c r="N33080"/>
    </row>
    <row r="33081" spans="14:14" x14ac:dyDescent="0.35">
      <c r="N33081"/>
    </row>
    <row r="33082" spans="14:14" x14ac:dyDescent="0.35">
      <c r="N33082"/>
    </row>
    <row r="33083" spans="14:14" x14ac:dyDescent="0.35">
      <c r="N33083"/>
    </row>
    <row r="33084" spans="14:14" x14ac:dyDescent="0.35">
      <c r="N33084"/>
    </row>
    <row r="33085" spans="14:14" x14ac:dyDescent="0.35">
      <c r="N33085"/>
    </row>
    <row r="33086" spans="14:14" x14ac:dyDescent="0.35">
      <c r="N33086"/>
    </row>
    <row r="33087" spans="14:14" x14ac:dyDescent="0.35">
      <c r="N33087"/>
    </row>
    <row r="33088" spans="14:14" x14ac:dyDescent="0.35">
      <c r="N33088"/>
    </row>
    <row r="33089" spans="14:14" x14ac:dyDescent="0.35">
      <c r="N33089"/>
    </row>
    <row r="33090" spans="14:14" x14ac:dyDescent="0.35">
      <c r="N33090"/>
    </row>
    <row r="33091" spans="14:14" x14ac:dyDescent="0.35">
      <c r="N33091"/>
    </row>
    <row r="33092" spans="14:14" x14ac:dyDescent="0.35">
      <c r="N33092"/>
    </row>
    <row r="33093" spans="14:14" x14ac:dyDescent="0.35">
      <c r="N33093"/>
    </row>
    <row r="33094" spans="14:14" x14ac:dyDescent="0.35">
      <c r="N33094"/>
    </row>
    <row r="33095" spans="14:14" x14ac:dyDescent="0.35">
      <c r="N33095"/>
    </row>
    <row r="33096" spans="14:14" x14ac:dyDescent="0.35">
      <c r="N33096"/>
    </row>
    <row r="33097" spans="14:14" x14ac:dyDescent="0.35">
      <c r="N33097"/>
    </row>
    <row r="33098" spans="14:14" x14ac:dyDescent="0.35">
      <c r="N33098"/>
    </row>
    <row r="33099" spans="14:14" x14ac:dyDescent="0.35">
      <c r="N33099"/>
    </row>
    <row r="33100" spans="14:14" x14ac:dyDescent="0.35">
      <c r="N33100"/>
    </row>
    <row r="33101" spans="14:14" x14ac:dyDescent="0.35">
      <c r="N33101"/>
    </row>
    <row r="33102" spans="14:14" x14ac:dyDescent="0.35">
      <c r="N33102"/>
    </row>
    <row r="33103" spans="14:14" x14ac:dyDescent="0.35">
      <c r="N33103"/>
    </row>
    <row r="33104" spans="14:14" x14ac:dyDescent="0.35">
      <c r="N33104"/>
    </row>
    <row r="33105" spans="14:14" x14ac:dyDescent="0.35">
      <c r="N33105"/>
    </row>
    <row r="33106" spans="14:14" x14ac:dyDescent="0.35">
      <c r="N33106"/>
    </row>
    <row r="33107" spans="14:14" x14ac:dyDescent="0.35">
      <c r="N33107"/>
    </row>
    <row r="33108" spans="14:14" x14ac:dyDescent="0.35">
      <c r="N33108"/>
    </row>
    <row r="33109" spans="14:14" x14ac:dyDescent="0.35">
      <c r="N33109"/>
    </row>
    <row r="33110" spans="14:14" x14ac:dyDescent="0.35">
      <c r="N33110"/>
    </row>
    <row r="33111" spans="14:14" x14ac:dyDescent="0.35">
      <c r="N33111"/>
    </row>
    <row r="33112" spans="14:14" x14ac:dyDescent="0.35">
      <c r="N33112"/>
    </row>
    <row r="33113" spans="14:14" x14ac:dyDescent="0.35">
      <c r="N33113"/>
    </row>
    <row r="33114" spans="14:14" x14ac:dyDescent="0.35">
      <c r="N33114"/>
    </row>
    <row r="33115" spans="14:14" x14ac:dyDescent="0.35">
      <c r="N33115"/>
    </row>
    <row r="33116" spans="14:14" x14ac:dyDescent="0.35">
      <c r="N33116"/>
    </row>
    <row r="33117" spans="14:14" x14ac:dyDescent="0.35">
      <c r="N33117"/>
    </row>
    <row r="33118" spans="14:14" x14ac:dyDescent="0.35">
      <c r="N33118"/>
    </row>
    <row r="33119" spans="14:14" x14ac:dyDescent="0.35">
      <c r="N33119"/>
    </row>
    <row r="33120" spans="14:14" x14ac:dyDescent="0.35">
      <c r="N33120"/>
    </row>
    <row r="33121" spans="14:14" x14ac:dyDescent="0.35">
      <c r="N33121"/>
    </row>
    <row r="33122" spans="14:14" x14ac:dyDescent="0.35">
      <c r="N33122"/>
    </row>
    <row r="33123" spans="14:14" x14ac:dyDescent="0.35">
      <c r="N33123"/>
    </row>
    <row r="33124" spans="14:14" x14ac:dyDescent="0.35">
      <c r="N33124"/>
    </row>
    <row r="33125" spans="14:14" x14ac:dyDescent="0.35">
      <c r="N33125"/>
    </row>
    <row r="33126" spans="14:14" x14ac:dyDescent="0.35">
      <c r="N33126"/>
    </row>
    <row r="33127" spans="14:14" x14ac:dyDescent="0.35">
      <c r="N33127"/>
    </row>
    <row r="33128" spans="14:14" x14ac:dyDescent="0.35">
      <c r="N33128"/>
    </row>
    <row r="33129" spans="14:14" x14ac:dyDescent="0.35">
      <c r="N33129"/>
    </row>
    <row r="33130" spans="14:14" x14ac:dyDescent="0.35">
      <c r="N33130"/>
    </row>
    <row r="33131" spans="14:14" x14ac:dyDescent="0.35">
      <c r="N33131"/>
    </row>
    <row r="33132" spans="14:14" x14ac:dyDescent="0.35">
      <c r="N33132"/>
    </row>
    <row r="33133" spans="14:14" x14ac:dyDescent="0.35">
      <c r="N33133"/>
    </row>
    <row r="33134" spans="14:14" x14ac:dyDescent="0.35">
      <c r="N33134"/>
    </row>
    <row r="33135" spans="14:14" x14ac:dyDescent="0.35">
      <c r="N33135"/>
    </row>
    <row r="33136" spans="14:14" x14ac:dyDescent="0.35">
      <c r="N33136"/>
    </row>
    <row r="33137" spans="14:14" x14ac:dyDescent="0.35">
      <c r="N33137"/>
    </row>
    <row r="33138" spans="14:14" x14ac:dyDescent="0.35">
      <c r="N33138"/>
    </row>
    <row r="33139" spans="14:14" x14ac:dyDescent="0.35">
      <c r="N33139"/>
    </row>
    <row r="33140" spans="14:14" x14ac:dyDescent="0.35">
      <c r="N33140"/>
    </row>
    <row r="33141" spans="14:14" x14ac:dyDescent="0.35">
      <c r="N33141"/>
    </row>
    <row r="33142" spans="14:14" x14ac:dyDescent="0.35">
      <c r="N33142"/>
    </row>
    <row r="33143" spans="14:14" x14ac:dyDescent="0.35">
      <c r="N33143"/>
    </row>
    <row r="33144" spans="14:14" x14ac:dyDescent="0.35">
      <c r="N33144"/>
    </row>
    <row r="33145" spans="14:14" x14ac:dyDescent="0.35">
      <c r="N33145"/>
    </row>
    <row r="33146" spans="14:14" x14ac:dyDescent="0.35">
      <c r="N33146"/>
    </row>
    <row r="33147" spans="14:14" x14ac:dyDescent="0.35">
      <c r="N33147"/>
    </row>
    <row r="33148" spans="14:14" x14ac:dyDescent="0.35">
      <c r="N33148"/>
    </row>
    <row r="33149" spans="14:14" x14ac:dyDescent="0.35">
      <c r="N33149"/>
    </row>
    <row r="33150" spans="14:14" x14ac:dyDescent="0.35">
      <c r="N33150"/>
    </row>
    <row r="33151" spans="14:14" x14ac:dyDescent="0.35">
      <c r="N33151"/>
    </row>
    <row r="33152" spans="14:14" x14ac:dyDescent="0.35">
      <c r="N33152"/>
    </row>
    <row r="33153" spans="14:14" x14ac:dyDescent="0.35">
      <c r="N33153"/>
    </row>
    <row r="33154" spans="14:14" x14ac:dyDescent="0.35">
      <c r="N33154"/>
    </row>
    <row r="33155" spans="14:14" x14ac:dyDescent="0.35">
      <c r="N33155"/>
    </row>
    <row r="33156" spans="14:14" x14ac:dyDescent="0.35">
      <c r="N33156"/>
    </row>
    <row r="33157" spans="14:14" x14ac:dyDescent="0.35">
      <c r="N33157"/>
    </row>
    <row r="33158" spans="14:14" x14ac:dyDescent="0.35">
      <c r="N33158"/>
    </row>
    <row r="33159" spans="14:14" x14ac:dyDescent="0.35">
      <c r="N33159"/>
    </row>
    <row r="33160" spans="14:14" x14ac:dyDescent="0.35">
      <c r="N33160"/>
    </row>
    <row r="33161" spans="14:14" x14ac:dyDescent="0.35">
      <c r="N33161"/>
    </row>
    <row r="33162" spans="14:14" x14ac:dyDescent="0.35">
      <c r="N33162"/>
    </row>
    <row r="33163" spans="14:14" x14ac:dyDescent="0.35">
      <c r="N33163"/>
    </row>
    <row r="33164" spans="14:14" x14ac:dyDescent="0.35">
      <c r="N33164"/>
    </row>
    <row r="33165" spans="14:14" x14ac:dyDescent="0.35">
      <c r="N33165"/>
    </row>
    <row r="33166" spans="14:14" x14ac:dyDescent="0.35">
      <c r="N33166"/>
    </row>
    <row r="33167" spans="14:14" x14ac:dyDescent="0.35">
      <c r="N33167"/>
    </row>
    <row r="33168" spans="14:14" x14ac:dyDescent="0.35">
      <c r="N33168"/>
    </row>
    <row r="33169" spans="14:14" x14ac:dyDescent="0.35">
      <c r="N33169"/>
    </row>
    <row r="33170" spans="14:14" x14ac:dyDescent="0.35">
      <c r="N33170"/>
    </row>
    <row r="33171" spans="14:14" x14ac:dyDescent="0.35">
      <c r="N33171"/>
    </row>
    <row r="33172" spans="14:14" x14ac:dyDescent="0.35">
      <c r="N33172"/>
    </row>
    <row r="33173" spans="14:14" x14ac:dyDescent="0.35">
      <c r="N33173"/>
    </row>
    <row r="33174" spans="14:14" x14ac:dyDescent="0.35">
      <c r="N33174"/>
    </row>
    <row r="33175" spans="14:14" x14ac:dyDescent="0.35">
      <c r="N33175"/>
    </row>
    <row r="33176" spans="14:14" x14ac:dyDescent="0.35">
      <c r="N33176"/>
    </row>
    <row r="33177" spans="14:14" x14ac:dyDescent="0.35">
      <c r="N33177"/>
    </row>
    <row r="33178" spans="14:14" x14ac:dyDescent="0.35">
      <c r="N33178"/>
    </row>
    <row r="33179" spans="14:14" x14ac:dyDescent="0.35">
      <c r="N33179"/>
    </row>
    <row r="33180" spans="14:14" x14ac:dyDescent="0.35">
      <c r="N33180"/>
    </row>
    <row r="33181" spans="14:14" x14ac:dyDescent="0.35">
      <c r="N33181"/>
    </row>
    <row r="33182" spans="14:14" x14ac:dyDescent="0.35">
      <c r="N33182"/>
    </row>
    <row r="33183" spans="14:14" x14ac:dyDescent="0.35">
      <c r="N33183"/>
    </row>
    <row r="33184" spans="14:14" x14ac:dyDescent="0.35">
      <c r="N33184"/>
    </row>
    <row r="33185" spans="14:14" x14ac:dyDescent="0.35">
      <c r="N33185"/>
    </row>
    <row r="33186" spans="14:14" x14ac:dyDescent="0.35">
      <c r="N33186"/>
    </row>
    <row r="33187" spans="14:14" x14ac:dyDescent="0.35">
      <c r="N33187"/>
    </row>
    <row r="33188" spans="14:14" x14ac:dyDescent="0.35">
      <c r="N33188"/>
    </row>
    <row r="33189" spans="14:14" x14ac:dyDescent="0.35">
      <c r="N33189"/>
    </row>
    <row r="33190" spans="14:14" x14ac:dyDescent="0.35">
      <c r="N33190"/>
    </row>
    <row r="33191" spans="14:14" x14ac:dyDescent="0.35">
      <c r="N33191"/>
    </row>
    <row r="33192" spans="14:14" x14ac:dyDescent="0.35">
      <c r="N33192"/>
    </row>
    <row r="33193" spans="14:14" x14ac:dyDescent="0.35">
      <c r="N33193"/>
    </row>
    <row r="33194" spans="14:14" x14ac:dyDescent="0.35">
      <c r="N33194"/>
    </row>
    <row r="33195" spans="14:14" x14ac:dyDescent="0.35">
      <c r="N33195"/>
    </row>
    <row r="33196" spans="14:14" x14ac:dyDescent="0.35">
      <c r="N33196"/>
    </row>
    <row r="33197" spans="14:14" x14ac:dyDescent="0.35">
      <c r="N33197"/>
    </row>
    <row r="33198" spans="14:14" x14ac:dyDescent="0.35">
      <c r="N33198"/>
    </row>
    <row r="33199" spans="14:14" x14ac:dyDescent="0.35">
      <c r="N33199"/>
    </row>
    <row r="33200" spans="14:14" x14ac:dyDescent="0.35">
      <c r="N33200"/>
    </row>
    <row r="33201" spans="14:14" x14ac:dyDescent="0.35">
      <c r="N33201"/>
    </row>
    <row r="33202" spans="14:14" x14ac:dyDescent="0.35">
      <c r="N33202"/>
    </row>
    <row r="33203" spans="14:14" x14ac:dyDescent="0.35">
      <c r="N33203"/>
    </row>
    <row r="33204" spans="14:14" x14ac:dyDescent="0.35">
      <c r="N33204"/>
    </row>
    <row r="33205" spans="14:14" x14ac:dyDescent="0.35">
      <c r="N33205"/>
    </row>
    <row r="33206" spans="14:14" x14ac:dyDescent="0.35">
      <c r="N33206"/>
    </row>
    <row r="33207" spans="14:14" x14ac:dyDescent="0.35">
      <c r="N33207"/>
    </row>
    <row r="33208" spans="14:14" x14ac:dyDescent="0.35">
      <c r="N33208"/>
    </row>
    <row r="33209" spans="14:14" x14ac:dyDescent="0.35">
      <c r="N33209"/>
    </row>
    <row r="33210" spans="14:14" x14ac:dyDescent="0.35">
      <c r="N33210"/>
    </row>
    <row r="33211" spans="14:14" x14ac:dyDescent="0.35">
      <c r="N33211"/>
    </row>
    <row r="33212" spans="14:14" x14ac:dyDescent="0.35">
      <c r="N33212"/>
    </row>
    <row r="33213" spans="14:14" x14ac:dyDescent="0.35">
      <c r="N33213"/>
    </row>
    <row r="33214" spans="14:14" x14ac:dyDescent="0.35">
      <c r="N33214"/>
    </row>
    <row r="33215" spans="14:14" x14ac:dyDescent="0.35">
      <c r="N33215"/>
    </row>
    <row r="33216" spans="14:14" x14ac:dyDescent="0.35">
      <c r="N33216"/>
    </row>
    <row r="33217" spans="14:14" x14ac:dyDescent="0.35">
      <c r="N33217"/>
    </row>
    <row r="33218" spans="14:14" x14ac:dyDescent="0.35">
      <c r="N33218"/>
    </row>
    <row r="33219" spans="14:14" x14ac:dyDescent="0.35">
      <c r="N33219"/>
    </row>
    <row r="33220" spans="14:14" x14ac:dyDescent="0.35">
      <c r="N33220"/>
    </row>
    <row r="33221" spans="14:14" x14ac:dyDescent="0.35">
      <c r="N33221"/>
    </row>
    <row r="33222" spans="14:14" x14ac:dyDescent="0.35">
      <c r="N33222"/>
    </row>
    <row r="33223" spans="14:14" x14ac:dyDescent="0.35">
      <c r="N33223"/>
    </row>
    <row r="33224" spans="14:14" x14ac:dyDescent="0.35">
      <c r="N33224"/>
    </row>
    <row r="33225" spans="14:14" x14ac:dyDescent="0.35">
      <c r="N33225"/>
    </row>
    <row r="33226" spans="14:14" x14ac:dyDescent="0.35">
      <c r="N33226"/>
    </row>
    <row r="33227" spans="14:14" x14ac:dyDescent="0.35">
      <c r="N33227"/>
    </row>
    <row r="33228" spans="14:14" x14ac:dyDescent="0.35">
      <c r="N33228"/>
    </row>
    <row r="33229" spans="14:14" x14ac:dyDescent="0.35">
      <c r="N33229"/>
    </row>
    <row r="33230" spans="14:14" x14ac:dyDescent="0.35">
      <c r="N33230"/>
    </row>
    <row r="33231" spans="14:14" x14ac:dyDescent="0.35">
      <c r="N33231"/>
    </row>
    <row r="33232" spans="14:14" x14ac:dyDescent="0.35">
      <c r="N33232"/>
    </row>
    <row r="33233" spans="14:14" x14ac:dyDescent="0.35">
      <c r="N33233"/>
    </row>
    <row r="33234" spans="14:14" x14ac:dyDescent="0.35">
      <c r="N33234"/>
    </row>
    <row r="33235" spans="14:14" x14ac:dyDescent="0.35">
      <c r="N33235"/>
    </row>
    <row r="33236" spans="14:14" x14ac:dyDescent="0.35">
      <c r="N33236"/>
    </row>
    <row r="33237" spans="14:14" x14ac:dyDescent="0.35">
      <c r="N33237"/>
    </row>
    <row r="33238" spans="14:14" x14ac:dyDescent="0.35">
      <c r="N33238"/>
    </row>
    <row r="33239" spans="14:14" x14ac:dyDescent="0.35">
      <c r="N33239"/>
    </row>
    <row r="33240" spans="14:14" x14ac:dyDescent="0.35">
      <c r="N33240"/>
    </row>
    <row r="33241" spans="14:14" x14ac:dyDescent="0.35">
      <c r="N33241"/>
    </row>
    <row r="33242" spans="14:14" x14ac:dyDescent="0.35">
      <c r="N33242"/>
    </row>
    <row r="33243" spans="14:14" x14ac:dyDescent="0.35">
      <c r="N33243"/>
    </row>
    <row r="33244" spans="14:14" x14ac:dyDescent="0.35">
      <c r="N33244"/>
    </row>
    <row r="33245" spans="14:14" x14ac:dyDescent="0.35">
      <c r="N33245"/>
    </row>
    <row r="33246" spans="14:14" x14ac:dyDescent="0.35">
      <c r="N33246"/>
    </row>
    <row r="33247" spans="14:14" x14ac:dyDescent="0.35">
      <c r="N33247"/>
    </row>
    <row r="33248" spans="14:14" x14ac:dyDescent="0.35">
      <c r="N33248"/>
    </row>
    <row r="33249" spans="14:14" x14ac:dyDescent="0.35">
      <c r="N33249"/>
    </row>
    <row r="33250" spans="14:14" x14ac:dyDescent="0.35">
      <c r="N33250"/>
    </row>
    <row r="33251" spans="14:14" x14ac:dyDescent="0.35">
      <c r="N33251"/>
    </row>
    <row r="33252" spans="14:14" x14ac:dyDescent="0.35">
      <c r="N33252"/>
    </row>
    <row r="33253" spans="14:14" x14ac:dyDescent="0.35">
      <c r="N33253"/>
    </row>
    <row r="33254" spans="14:14" x14ac:dyDescent="0.35">
      <c r="N33254"/>
    </row>
    <row r="33255" spans="14:14" x14ac:dyDescent="0.35">
      <c r="N33255"/>
    </row>
    <row r="33256" spans="14:14" x14ac:dyDescent="0.35">
      <c r="N33256"/>
    </row>
    <row r="33257" spans="14:14" x14ac:dyDescent="0.35">
      <c r="N33257"/>
    </row>
    <row r="33258" spans="14:14" x14ac:dyDescent="0.35">
      <c r="N33258"/>
    </row>
    <row r="33259" spans="14:14" x14ac:dyDescent="0.35">
      <c r="N33259"/>
    </row>
    <row r="33260" spans="14:14" x14ac:dyDescent="0.35">
      <c r="N33260"/>
    </row>
    <row r="33261" spans="14:14" x14ac:dyDescent="0.35">
      <c r="N33261"/>
    </row>
    <row r="33262" spans="14:14" x14ac:dyDescent="0.35">
      <c r="N33262"/>
    </row>
    <row r="33263" spans="14:14" x14ac:dyDescent="0.35">
      <c r="N33263"/>
    </row>
    <row r="33264" spans="14:14" x14ac:dyDescent="0.35">
      <c r="N33264"/>
    </row>
    <row r="33265" spans="14:14" x14ac:dyDescent="0.35">
      <c r="N33265"/>
    </row>
    <row r="33266" spans="14:14" x14ac:dyDescent="0.35">
      <c r="N33266"/>
    </row>
    <row r="33267" spans="14:14" x14ac:dyDescent="0.35">
      <c r="N33267"/>
    </row>
    <row r="33268" spans="14:14" x14ac:dyDescent="0.35">
      <c r="N33268"/>
    </row>
    <row r="33269" spans="14:14" x14ac:dyDescent="0.35">
      <c r="N33269"/>
    </row>
    <row r="33270" spans="14:14" x14ac:dyDescent="0.35">
      <c r="N33270"/>
    </row>
    <row r="33271" spans="14:14" x14ac:dyDescent="0.35">
      <c r="N33271"/>
    </row>
    <row r="33272" spans="14:14" x14ac:dyDescent="0.35">
      <c r="N33272"/>
    </row>
    <row r="33273" spans="14:14" x14ac:dyDescent="0.35">
      <c r="N33273"/>
    </row>
    <row r="33274" spans="14:14" x14ac:dyDescent="0.35">
      <c r="N33274"/>
    </row>
    <row r="33275" spans="14:14" x14ac:dyDescent="0.35">
      <c r="N33275"/>
    </row>
    <row r="33276" spans="14:14" x14ac:dyDescent="0.35">
      <c r="N33276"/>
    </row>
    <row r="33277" spans="14:14" x14ac:dyDescent="0.35">
      <c r="N33277"/>
    </row>
    <row r="33278" spans="14:14" x14ac:dyDescent="0.35">
      <c r="N33278"/>
    </row>
    <row r="33279" spans="14:14" x14ac:dyDescent="0.35">
      <c r="N33279"/>
    </row>
    <row r="33280" spans="14:14" x14ac:dyDescent="0.35">
      <c r="N33280"/>
    </row>
    <row r="33281" spans="14:14" x14ac:dyDescent="0.35">
      <c r="N33281"/>
    </row>
    <row r="33282" spans="14:14" x14ac:dyDescent="0.35">
      <c r="N33282"/>
    </row>
    <row r="33283" spans="14:14" x14ac:dyDescent="0.35">
      <c r="N33283"/>
    </row>
    <row r="33284" spans="14:14" x14ac:dyDescent="0.35">
      <c r="N33284"/>
    </row>
    <row r="33285" spans="14:14" x14ac:dyDescent="0.35">
      <c r="N33285"/>
    </row>
    <row r="33286" spans="14:14" x14ac:dyDescent="0.35">
      <c r="N33286"/>
    </row>
    <row r="33287" spans="14:14" x14ac:dyDescent="0.35">
      <c r="N33287"/>
    </row>
    <row r="33288" spans="14:14" x14ac:dyDescent="0.35">
      <c r="N33288"/>
    </row>
    <row r="33289" spans="14:14" x14ac:dyDescent="0.35">
      <c r="N33289"/>
    </row>
    <row r="33290" spans="14:14" x14ac:dyDescent="0.35">
      <c r="N33290"/>
    </row>
    <row r="33291" spans="14:14" x14ac:dyDescent="0.35">
      <c r="N33291"/>
    </row>
    <row r="33292" spans="14:14" x14ac:dyDescent="0.35">
      <c r="N33292"/>
    </row>
    <row r="33293" spans="14:14" x14ac:dyDescent="0.35">
      <c r="N33293"/>
    </row>
    <row r="33294" spans="14:14" x14ac:dyDescent="0.35">
      <c r="N33294"/>
    </row>
    <row r="33295" spans="14:14" x14ac:dyDescent="0.35">
      <c r="N33295"/>
    </row>
    <row r="33296" spans="14:14" x14ac:dyDescent="0.35">
      <c r="N33296"/>
    </row>
    <row r="33297" spans="14:14" x14ac:dyDescent="0.35">
      <c r="N33297"/>
    </row>
    <row r="33298" spans="14:14" x14ac:dyDescent="0.35">
      <c r="N33298"/>
    </row>
    <row r="33299" spans="14:14" x14ac:dyDescent="0.35">
      <c r="N33299"/>
    </row>
    <row r="33300" spans="14:14" x14ac:dyDescent="0.35">
      <c r="N33300"/>
    </row>
    <row r="33301" spans="14:14" x14ac:dyDescent="0.35">
      <c r="N33301"/>
    </row>
    <row r="33302" spans="14:14" x14ac:dyDescent="0.35">
      <c r="N33302"/>
    </row>
    <row r="33303" spans="14:14" x14ac:dyDescent="0.35">
      <c r="N33303"/>
    </row>
    <row r="33304" spans="14:14" x14ac:dyDescent="0.35">
      <c r="N33304"/>
    </row>
    <row r="33305" spans="14:14" x14ac:dyDescent="0.35">
      <c r="N33305"/>
    </row>
    <row r="33306" spans="14:14" x14ac:dyDescent="0.35">
      <c r="N33306"/>
    </row>
    <row r="33307" spans="14:14" x14ac:dyDescent="0.35">
      <c r="N33307"/>
    </row>
    <row r="33308" spans="14:14" x14ac:dyDescent="0.35">
      <c r="N33308"/>
    </row>
    <row r="33309" spans="14:14" x14ac:dyDescent="0.35">
      <c r="N33309"/>
    </row>
    <row r="33310" spans="14:14" x14ac:dyDescent="0.35">
      <c r="N33310"/>
    </row>
    <row r="33311" spans="14:14" x14ac:dyDescent="0.35">
      <c r="N33311"/>
    </row>
    <row r="33312" spans="14:14" x14ac:dyDescent="0.35">
      <c r="N33312"/>
    </row>
    <row r="33313" spans="14:14" x14ac:dyDescent="0.35">
      <c r="N33313"/>
    </row>
    <row r="33314" spans="14:14" x14ac:dyDescent="0.35">
      <c r="N33314"/>
    </row>
    <row r="33315" spans="14:14" x14ac:dyDescent="0.35">
      <c r="N33315"/>
    </row>
    <row r="33316" spans="14:14" x14ac:dyDescent="0.35">
      <c r="N33316"/>
    </row>
    <row r="33317" spans="14:14" x14ac:dyDescent="0.35">
      <c r="N33317"/>
    </row>
    <row r="33318" spans="14:14" x14ac:dyDescent="0.35">
      <c r="N33318"/>
    </row>
    <row r="33319" spans="14:14" x14ac:dyDescent="0.35">
      <c r="N33319"/>
    </row>
    <row r="33320" spans="14:14" x14ac:dyDescent="0.35">
      <c r="N33320"/>
    </row>
    <row r="33321" spans="14:14" x14ac:dyDescent="0.35">
      <c r="N33321"/>
    </row>
    <row r="33322" spans="14:14" x14ac:dyDescent="0.35">
      <c r="N33322"/>
    </row>
    <row r="33323" spans="14:14" x14ac:dyDescent="0.35">
      <c r="N33323"/>
    </row>
    <row r="33324" spans="14:14" x14ac:dyDescent="0.35">
      <c r="N33324"/>
    </row>
    <row r="33325" spans="14:14" x14ac:dyDescent="0.35">
      <c r="N33325"/>
    </row>
    <row r="33326" spans="14:14" x14ac:dyDescent="0.35">
      <c r="N33326"/>
    </row>
    <row r="33327" spans="14:14" x14ac:dyDescent="0.35">
      <c r="N33327"/>
    </row>
    <row r="33328" spans="14:14" x14ac:dyDescent="0.35">
      <c r="N33328"/>
    </row>
    <row r="33329" spans="14:14" x14ac:dyDescent="0.35">
      <c r="N33329"/>
    </row>
    <row r="33330" spans="14:14" x14ac:dyDescent="0.35">
      <c r="N33330"/>
    </row>
    <row r="33331" spans="14:14" x14ac:dyDescent="0.35">
      <c r="N33331"/>
    </row>
    <row r="33332" spans="14:14" x14ac:dyDescent="0.35">
      <c r="N33332"/>
    </row>
    <row r="33333" spans="14:14" x14ac:dyDescent="0.35">
      <c r="N33333"/>
    </row>
    <row r="33334" spans="14:14" x14ac:dyDescent="0.35">
      <c r="N33334"/>
    </row>
    <row r="33335" spans="14:14" x14ac:dyDescent="0.35">
      <c r="N33335"/>
    </row>
    <row r="33336" spans="14:14" x14ac:dyDescent="0.35">
      <c r="N33336"/>
    </row>
    <row r="33337" spans="14:14" x14ac:dyDescent="0.35">
      <c r="N33337"/>
    </row>
    <row r="33338" spans="14:14" x14ac:dyDescent="0.35">
      <c r="N33338"/>
    </row>
    <row r="33339" spans="14:14" x14ac:dyDescent="0.35">
      <c r="N33339"/>
    </row>
    <row r="33340" spans="14:14" x14ac:dyDescent="0.35">
      <c r="N33340"/>
    </row>
    <row r="33341" spans="14:14" x14ac:dyDescent="0.35">
      <c r="N33341"/>
    </row>
    <row r="33342" spans="14:14" x14ac:dyDescent="0.35">
      <c r="N33342"/>
    </row>
    <row r="33343" spans="14:14" x14ac:dyDescent="0.35">
      <c r="N33343"/>
    </row>
    <row r="33344" spans="14:14" x14ac:dyDescent="0.35">
      <c r="N33344"/>
    </row>
    <row r="33345" spans="14:14" x14ac:dyDescent="0.35">
      <c r="N33345"/>
    </row>
    <row r="33346" spans="14:14" x14ac:dyDescent="0.35">
      <c r="N33346"/>
    </row>
    <row r="33347" spans="14:14" x14ac:dyDescent="0.35">
      <c r="N33347"/>
    </row>
    <row r="33348" spans="14:14" x14ac:dyDescent="0.35">
      <c r="N33348"/>
    </row>
    <row r="33349" spans="14:14" x14ac:dyDescent="0.35">
      <c r="N33349"/>
    </row>
    <row r="33350" spans="14:14" x14ac:dyDescent="0.35">
      <c r="N33350"/>
    </row>
    <row r="33351" spans="14:14" x14ac:dyDescent="0.35">
      <c r="N33351"/>
    </row>
    <row r="33352" spans="14:14" x14ac:dyDescent="0.35">
      <c r="N33352"/>
    </row>
    <row r="33353" spans="14:14" x14ac:dyDescent="0.35">
      <c r="N33353"/>
    </row>
    <row r="33354" spans="14:14" x14ac:dyDescent="0.35">
      <c r="N33354"/>
    </row>
    <row r="33355" spans="14:14" x14ac:dyDescent="0.35">
      <c r="N33355"/>
    </row>
    <row r="33356" spans="14:14" x14ac:dyDescent="0.35">
      <c r="N33356"/>
    </row>
    <row r="33357" spans="14:14" x14ac:dyDescent="0.35">
      <c r="N33357"/>
    </row>
    <row r="33358" spans="14:14" x14ac:dyDescent="0.35">
      <c r="N33358"/>
    </row>
    <row r="33359" spans="14:14" x14ac:dyDescent="0.35">
      <c r="N33359"/>
    </row>
    <row r="33360" spans="14:14" x14ac:dyDescent="0.35">
      <c r="N33360"/>
    </row>
    <row r="33361" spans="14:14" x14ac:dyDescent="0.35">
      <c r="N33361"/>
    </row>
    <row r="33362" spans="14:14" x14ac:dyDescent="0.35">
      <c r="N33362"/>
    </row>
    <row r="33363" spans="14:14" x14ac:dyDescent="0.35">
      <c r="N33363"/>
    </row>
    <row r="33364" spans="14:14" x14ac:dyDescent="0.35">
      <c r="N33364"/>
    </row>
    <row r="33365" spans="14:14" x14ac:dyDescent="0.35">
      <c r="N33365"/>
    </row>
    <row r="33366" spans="14:14" x14ac:dyDescent="0.35">
      <c r="N33366"/>
    </row>
    <row r="33367" spans="14:14" x14ac:dyDescent="0.35">
      <c r="N33367"/>
    </row>
    <row r="33368" spans="14:14" x14ac:dyDescent="0.35">
      <c r="N33368"/>
    </row>
    <row r="33369" spans="14:14" x14ac:dyDescent="0.35">
      <c r="N33369"/>
    </row>
    <row r="33370" spans="14:14" x14ac:dyDescent="0.35">
      <c r="N33370"/>
    </row>
    <row r="33371" spans="14:14" x14ac:dyDescent="0.35">
      <c r="N33371"/>
    </row>
    <row r="33372" spans="14:14" x14ac:dyDescent="0.35">
      <c r="N33372"/>
    </row>
    <row r="33373" spans="14:14" x14ac:dyDescent="0.35">
      <c r="N33373"/>
    </row>
    <row r="33374" spans="14:14" x14ac:dyDescent="0.35">
      <c r="N33374"/>
    </row>
    <row r="33375" spans="14:14" x14ac:dyDescent="0.35">
      <c r="N33375"/>
    </row>
    <row r="33376" spans="14:14" x14ac:dyDescent="0.35">
      <c r="N33376"/>
    </row>
    <row r="33377" spans="14:14" x14ac:dyDescent="0.35">
      <c r="N33377"/>
    </row>
    <row r="33378" spans="14:14" x14ac:dyDescent="0.35">
      <c r="N33378"/>
    </row>
    <row r="33379" spans="14:14" x14ac:dyDescent="0.35">
      <c r="N33379"/>
    </row>
    <row r="33380" spans="14:14" x14ac:dyDescent="0.35">
      <c r="N33380"/>
    </row>
    <row r="33381" spans="14:14" x14ac:dyDescent="0.35">
      <c r="N33381"/>
    </row>
    <row r="33382" spans="14:14" x14ac:dyDescent="0.35">
      <c r="N33382"/>
    </row>
    <row r="33383" spans="14:14" x14ac:dyDescent="0.35">
      <c r="N33383"/>
    </row>
    <row r="33384" spans="14:14" x14ac:dyDescent="0.35">
      <c r="N33384"/>
    </row>
    <row r="33385" spans="14:14" x14ac:dyDescent="0.35">
      <c r="N33385"/>
    </row>
    <row r="33386" spans="14:14" x14ac:dyDescent="0.35">
      <c r="N33386"/>
    </row>
    <row r="33387" spans="14:14" x14ac:dyDescent="0.35">
      <c r="N33387"/>
    </row>
    <row r="33388" spans="14:14" x14ac:dyDescent="0.35">
      <c r="N33388"/>
    </row>
    <row r="33389" spans="14:14" x14ac:dyDescent="0.35">
      <c r="N33389"/>
    </row>
    <row r="33390" spans="14:14" x14ac:dyDescent="0.35">
      <c r="N33390"/>
    </row>
    <row r="33391" spans="14:14" x14ac:dyDescent="0.35">
      <c r="N33391"/>
    </row>
    <row r="33392" spans="14:14" x14ac:dyDescent="0.35">
      <c r="N33392"/>
    </row>
    <row r="33393" spans="14:14" x14ac:dyDescent="0.35">
      <c r="N33393"/>
    </row>
    <row r="33394" spans="14:14" x14ac:dyDescent="0.35">
      <c r="N33394"/>
    </row>
    <row r="33395" spans="14:14" x14ac:dyDescent="0.35">
      <c r="N33395"/>
    </row>
    <row r="33396" spans="14:14" x14ac:dyDescent="0.35">
      <c r="N33396"/>
    </row>
    <row r="33397" spans="14:14" x14ac:dyDescent="0.35">
      <c r="N33397"/>
    </row>
    <row r="33398" spans="14:14" x14ac:dyDescent="0.35">
      <c r="N33398"/>
    </row>
    <row r="33399" spans="14:14" x14ac:dyDescent="0.35">
      <c r="N33399"/>
    </row>
    <row r="33400" spans="14:14" x14ac:dyDescent="0.35">
      <c r="N33400"/>
    </row>
    <row r="33401" spans="14:14" x14ac:dyDescent="0.35">
      <c r="N33401"/>
    </row>
    <row r="33402" spans="14:14" x14ac:dyDescent="0.35">
      <c r="N33402"/>
    </row>
    <row r="33403" spans="14:14" x14ac:dyDescent="0.35">
      <c r="N33403"/>
    </row>
    <row r="33404" spans="14:14" x14ac:dyDescent="0.35">
      <c r="N33404"/>
    </row>
    <row r="33405" spans="14:14" x14ac:dyDescent="0.35">
      <c r="N33405"/>
    </row>
    <row r="33406" spans="14:14" x14ac:dyDescent="0.35">
      <c r="N33406"/>
    </row>
    <row r="33407" spans="14:14" x14ac:dyDescent="0.35">
      <c r="N33407"/>
    </row>
    <row r="33408" spans="14:14" x14ac:dyDescent="0.35">
      <c r="N33408"/>
    </row>
    <row r="33409" spans="14:14" x14ac:dyDescent="0.35">
      <c r="N33409"/>
    </row>
    <row r="33410" spans="14:14" x14ac:dyDescent="0.35">
      <c r="N33410"/>
    </row>
    <row r="33411" spans="14:14" x14ac:dyDescent="0.35">
      <c r="N33411"/>
    </row>
    <row r="33412" spans="14:14" x14ac:dyDescent="0.35">
      <c r="N33412"/>
    </row>
    <row r="33413" spans="14:14" x14ac:dyDescent="0.35">
      <c r="N33413"/>
    </row>
    <row r="33414" spans="14:14" x14ac:dyDescent="0.35">
      <c r="N33414"/>
    </row>
    <row r="33415" spans="14:14" x14ac:dyDescent="0.35">
      <c r="N33415"/>
    </row>
    <row r="33416" spans="14:14" x14ac:dyDescent="0.35">
      <c r="N33416"/>
    </row>
    <row r="33417" spans="14:14" x14ac:dyDescent="0.35">
      <c r="N33417"/>
    </row>
    <row r="33418" spans="14:14" x14ac:dyDescent="0.35">
      <c r="N33418"/>
    </row>
    <row r="33419" spans="14:14" x14ac:dyDescent="0.35">
      <c r="N33419"/>
    </row>
    <row r="33420" spans="14:14" x14ac:dyDescent="0.35">
      <c r="N33420"/>
    </row>
    <row r="33421" spans="14:14" x14ac:dyDescent="0.35">
      <c r="N33421"/>
    </row>
    <row r="33422" spans="14:14" x14ac:dyDescent="0.35">
      <c r="N33422"/>
    </row>
    <row r="33423" spans="14:14" x14ac:dyDescent="0.35">
      <c r="N33423"/>
    </row>
    <row r="33424" spans="14:14" x14ac:dyDescent="0.35">
      <c r="N33424"/>
    </row>
    <row r="33425" spans="14:14" x14ac:dyDescent="0.35">
      <c r="N33425"/>
    </row>
    <row r="33426" spans="14:14" x14ac:dyDescent="0.35">
      <c r="N33426"/>
    </row>
    <row r="33427" spans="14:14" x14ac:dyDescent="0.35">
      <c r="N33427"/>
    </row>
    <row r="33428" spans="14:14" x14ac:dyDescent="0.35">
      <c r="N33428"/>
    </row>
    <row r="33429" spans="14:14" x14ac:dyDescent="0.35">
      <c r="N33429"/>
    </row>
    <row r="33430" spans="14:14" x14ac:dyDescent="0.35">
      <c r="N33430"/>
    </row>
    <row r="33431" spans="14:14" x14ac:dyDescent="0.35">
      <c r="N33431"/>
    </row>
    <row r="33432" spans="14:14" x14ac:dyDescent="0.35">
      <c r="N33432"/>
    </row>
    <row r="33433" spans="14:14" x14ac:dyDescent="0.35">
      <c r="N33433"/>
    </row>
    <row r="33434" spans="14:14" x14ac:dyDescent="0.35">
      <c r="N33434"/>
    </row>
    <row r="33435" spans="14:14" x14ac:dyDescent="0.35">
      <c r="N33435"/>
    </row>
    <row r="33436" spans="14:14" x14ac:dyDescent="0.35">
      <c r="N33436"/>
    </row>
    <row r="33437" spans="14:14" x14ac:dyDescent="0.35">
      <c r="N33437"/>
    </row>
    <row r="33438" spans="14:14" x14ac:dyDescent="0.35">
      <c r="N33438"/>
    </row>
    <row r="33439" spans="14:14" x14ac:dyDescent="0.35">
      <c r="N33439"/>
    </row>
    <row r="33440" spans="14:14" x14ac:dyDescent="0.35">
      <c r="N33440"/>
    </row>
    <row r="33441" spans="14:14" x14ac:dyDescent="0.35">
      <c r="N33441"/>
    </row>
    <row r="33442" spans="14:14" x14ac:dyDescent="0.35">
      <c r="N33442"/>
    </row>
    <row r="33443" spans="14:14" x14ac:dyDescent="0.35">
      <c r="N33443"/>
    </row>
    <row r="33444" spans="14:14" x14ac:dyDescent="0.35">
      <c r="N33444"/>
    </row>
    <row r="33445" spans="14:14" x14ac:dyDescent="0.35">
      <c r="N33445"/>
    </row>
    <row r="33446" spans="14:14" x14ac:dyDescent="0.35">
      <c r="N33446"/>
    </row>
    <row r="33447" spans="14:14" x14ac:dyDescent="0.35">
      <c r="N33447"/>
    </row>
    <row r="33448" spans="14:14" x14ac:dyDescent="0.35">
      <c r="N33448"/>
    </row>
    <row r="33449" spans="14:14" x14ac:dyDescent="0.35">
      <c r="N33449"/>
    </row>
    <row r="33450" spans="14:14" x14ac:dyDescent="0.35">
      <c r="N33450"/>
    </row>
    <row r="33451" spans="14:14" x14ac:dyDescent="0.35">
      <c r="N33451"/>
    </row>
    <row r="33452" spans="14:14" x14ac:dyDescent="0.35">
      <c r="N33452"/>
    </row>
    <row r="33453" spans="14:14" x14ac:dyDescent="0.35">
      <c r="N33453"/>
    </row>
    <row r="33454" spans="14:14" x14ac:dyDescent="0.35">
      <c r="N33454"/>
    </row>
    <row r="33455" spans="14:14" x14ac:dyDescent="0.35">
      <c r="N33455"/>
    </row>
    <row r="33456" spans="14:14" x14ac:dyDescent="0.35">
      <c r="N33456"/>
    </row>
    <row r="33457" spans="14:14" x14ac:dyDescent="0.35">
      <c r="N33457"/>
    </row>
    <row r="33458" spans="14:14" x14ac:dyDescent="0.35">
      <c r="N33458"/>
    </row>
    <row r="33459" spans="14:14" x14ac:dyDescent="0.35">
      <c r="N33459"/>
    </row>
    <row r="33460" spans="14:14" x14ac:dyDescent="0.35">
      <c r="N33460"/>
    </row>
    <row r="33461" spans="14:14" x14ac:dyDescent="0.35">
      <c r="N33461"/>
    </row>
    <row r="33462" spans="14:14" x14ac:dyDescent="0.35">
      <c r="N33462"/>
    </row>
    <row r="33463" spans="14:14" x14ac:dyDescent="0.35">
      <c r="N33463"/>
    </row>
    <row r="33464" spans="14:14" x14ac:dyDescent="0.35">
      <c r="N33464"/>
    </row>
    <row r="33465" spans="14:14" x14ac:dyDescent="0.35">
      <c r="N33465"/>
    </row>
    <row r="33466" spans="14:14" x14ac:dyDescent="0.35">
      <c r="N33466"/>
    </row>
    <row r="33467" spans="14:14" x14ac:dyDescent="0.35">
      <c r="N33467"/>
    </row>
    <row r="33468" spans="14:14" x14ac:dyDescent="0.35">
      <c r="N33468"/>
    </row>
    <row r="33469" spans="14:14" x14ac:dyDescent="0.35">
      <c r="N33469"/>
    </row>
    <row r="33470" spans="14:14" x14ac:dyDescent="0.35">
      <c r="N33470"/>
    </row>
    <row r="33471" spans="14:14" x14ac:dyDescent="0.35">
      <c r="N33471"/>
    </row>
    <row r="33472" spans="14:14" x14ac:dyDescent="0.35">
      <c r="N33472"/>
    </row>
    <row r="33473" spans="14:14" x14ac:dyDescent="0.35">
      <c r="N33473"/>
    </row>
    <row r="33474" spans="14:14" x14ac:dyDescent="0.35">
      <c r="N33474"/>
    </row>
    <row r="33475" spans="14:14" x14ac:dyDescent="0.35">
      <c r="N33475"/>
    </row>
    <row r="33476" spans="14:14" x14ac:dyDescent="0.35">
      <c r="N33476"/>
    </row>
    <row r="33477" spans="14:14" x14ac:dyDescent="0.35">
      <c r="N33477"/>
    </row>
    <row r="33478" spans="14:14" x14ac:dyDescent="0.35">
      <c r="N33478"/>
    </row>
    <row r="33479" spans="14:14" x14ac:dyDescent="0.35">
      <c r="N33479"/>
    </row>
    <row r="33480" spans="14:14" x14ac:dyDescent="0.35">
      <c r="N33480"/>
    </row>
    <row r="33481" spans="14:14" x14ac:dyDescent="0.35">
      <c r="N33481"/>
    </row>
    <row r="33482" spans="14:14" x14ac:dyDescent="0.35">
      <c r="N33482"/>
    </row>
    <row r="33483" spans="14:14" x14ac:dyDescent="0.35">
      <c r="N33483"/>
    </row>
    <row r="33484" spans="14:14" x14ac:dyDescent="0.35">
      <c r="N33484"/>
    </row>
    <row r="33485" spans="14:14" x14ac:dyDescent="0.35">
      <c r="N33485"/>
    </row>
    <row r="33486" spans="14:14" x14ac:dyDescent="0.35">
      <c r="N33486"/>
    </row>
    <row r="33487" spans="14:14" x14ac:dyDescent="0.35">
      <c r="N33487"/>
    </row>
    <row r="33488" spans="14:14" x14ac:dyDescent="0.35">
      <c r="N33488"/>
    </row>
    <row r="33489" spans="14:14" x14ac:dyDescent="0.35">
      <c r="N33489"/>
    </row>
    <row r="33490" spans="14:14" x14ac:dyDescent="0.35">
      <c r="N33490"/>
    </row>
    <row r="33491" spans="14:14" x14ac:dyDescent="0.35">
      <c r="N33491"/>
    </row>
    <row r="33492" spans="14:14" x14ac:dyDescent="0.35">
      <c r="N33492"/>
    </row>
    <row r="33493" spans="14:14" x14ac:dyDescent="0.35">
      <c r="N33493"/>
    </row>
    <row r="33494" spans="14:14" x14ac:dyDescent="0.35">
      <c r="N33494"/>
    </row>
    <row r="33495" spans="14:14" x14ac:dyDescent="0.35">
      <c r="N33495"/>
    </row>
    <row r="33496" spans="14:14" x14ac:dyDescent="0.35">
      <c r="N33496"/>
    </row>
    <row r="33497" spans="14:14" x14ac:dyDescent="0.35">
      <c r="N33497"/>
    </row>
    <row r="33498" spans="14:14" x14ac:dyDescent="0.35">
      <c r="N33498"/>
    </row>
    <row r="33499" spans="14:14" x14ac:dyDescent="0.35">
      <c r="N33499"/>
    </row>
    <row r="33500" spans="14:14" x14ac:dyDescent="0.35">
      <c r="N33500"/>
    </row>
    <row r="33501" spans="14:14" x14ac:dyDescent="0.35">
      <c r="N33501"/>
    </row>
    <row r="33502" spans="14:14" x14ac:dyDescent="0.35">
      <c r="N33502"/>
    </row>
    <row r="33503" spans="14:14" x14ac:dyDescent="0.35">
      <c r="N33503"/>
    </row>
    <row r="33504" spans="14:14" x14ac:dyDescent="0.35">
      <c r="N33504"/>
    </row>
    <row r="33505" spans="14:14" x14ac:dyDescent="0.35">
      <c r="N33505"/>
    </row>
    <row r="33506" spans="14:14" x14ac:dyDescent="0.35">
      <c r="N33506"/>
    </row>
    <row r="33507" spans="14:14" x14ac:dyDescent="0.35">
      <c r="N33507"/>
    </row>
    <row r="33508" spans="14:14" x14ac:dyDescent="0.35">
      <c r="N33508"/>
    </row>
    <row r="33509" spans="14:14" x14ac:dyDescent="0.35">
      <c r="N33509"/>
    </row>
    <row r="33510" spans="14:14" x14ac:dyDescent="0.35">
      <c r="N33510"/>
    </row>
    <row r="33511" spans="14:14" x14ac:dyDescent="0.35">
      <c r="N33511"/>
    </row>
    <row r="33512" spans="14:14" x14ac:dyDescent="0.35">
      <c r="N33512"/>
    </row>
    <row r="33513" spans="14:14" x14ac:dyDescent="0.35">
      <c r="N33513"/>
    </row>
    <row r="33514" spans="14:14" x14ac:dyDescent="0.35">
      <c r="N33514"/>
    </row>
    <row r="33515" spans="14:14" x14ac:dyDescent="0.35">
      <c r="N33515"/>
    </row>
    <row r="33516" spans="14:14" x14ac:dyDescent="0.35">
      <c r="N33516"/>
    </row>
    <row r="33517" spans="14:14" x14ac:dyDescent="0.35">
      <c r="N33517"/>
    </row>
    <row r="33518" spans="14:14" x14ac:dyDescent="0.35">
      <c r="N33518"/>
    </row>
    <row r="33519" spans="14:14" x14ac:dyDescent="0.35">
      <c r="N33519"/>
    </row>
    <row r="33520" spans="14:14" x14ac:dyDescent="0.35">
      <c r="N33520"/>
    </row>
    <row r="33521" spans="14:14" x14ac:dyDescent="0.35">
      <c r="N33521"/>
    </row>
    <row r="33522" spans="14:14" x14ac:dyDescent="0.35">
      <c r="N33522"/>
    </row>
    <row r="33523" spans="14:14" x14ac:dyDescent="0.35">
      <c r="N33523"/>
    </row>
    <row r="33524" spans="14:14" x14ac:dyDescent="0.35">
      <c r="N33524"/>
    </row>
    <row r="33525" spans="14:14" x14ac:dyDescent="0.35">
      <c r="N33525"/>
    </row>
    <row r="33526" spans="14:14" x14ac:dyDescent="0.35">
      <c r="N33526"/>
    </row>
    <row r="33527" spans="14:14" x14ac:dyDescent="0.35">
      <c r="N33527"/>
    </row>
    <row r="33528" spans="14:14" x14ac:dyDescent="0.35">
      <c r="N33528"/>
    </row>
    <row r="33529" spans="14:14" x14ac:dyDescent="0.35">
      <c r="N33529"/>
    </row>
    <row r="33530" spans="14:14" x14ac:dyDescent="0.35">
      <c r="N33530"/>
    </row>
    <row r="33531" spans="14:14" x14ac:dyDescent="0.35">
      <c r="N33531"/>
    </row>
    <row r="33532" spans="14:14" x14ac:dyDescent="0.35">
      <c r="N33532"/>
    </row>
    <row r="33533" spans="14:14" x14ac:dyDescent="0.35">
      <c r="N33533"/>
    </row>
    <row r="33534" spans="14:14" x14ac:dyDescent="0.35">
      <c r="N33534"/>
    </row>
    <row r="33535" spans="14:14" x14ac:dyDescent="0.35">
      <c r="N33535"/>
    </row>
    <row r="33536" spans="14:14" x14ac:dyDescent="0.35">
      <c r="N33536"/>
    </row>
    <row r="33537" spans="14:14" x14ac:dyDescent="0.35">
      <c r="N33537"/>
    </row>
    <row r="33538" spans="14:14" x14ac:dyDescent="0.35">
      <c r="N33538"/>
    </row>
    <row r="33539" spans="14:14" x14ac:dyDescent="0.35">
      <c r="N33539"/>
    </row>
    <row r="33540" spans="14:14" x14ac:dyDescent="0.35">
      <c r="N33540"/>
    </row>
    <row r="33541" spans="14:14" x14ac:dyDescent="0.35">
      <c r="N33541"/>
    </row>
    <row r="33542" spans="14:14" x14ac:dyDescent="0.35">
      <c r="N33542"/>
    </row>
    <row r="33543" spans="14:14" x14ac:dyDescent="0.35">
      <c r="N33543"/>
    </row>
    <row r="33544" spans="14:14" x14ac:dyDescent="0.35">
      <c r="N33544"/>
    </row>
    <row r="33545" spans="14:14" x14ac:dyDescent="0.35">
      <c r="N33545"/>
    </row>
    <row r="33546" spans="14:14" x14ac:dyDescent="0.35">
      <c r="N33546"/>
    </row>
    <row r="33547" spans="14:14" x14ac:dyDescent="0.35">
      <c r="N33547"/>
    </row>
    <row r="33548" spans="14:14" x14ac:dyDescent="0.35">
      <c r="N33548"/>
    </row>
    <row r="33549" spans="14:14" x14ac:dyDescent="0.35">
      <c r="N33549"/>
    </row>
    <row r="33550" spans="14:14" x14ac:dyDescent="0.35">
      <c r="N33550"/>
    </row>
    <row r="33551" spans="14:14" x14ac:dyDescent="0.35">
      <c r="N33551"/>
    </row>
    <row r="33552" spans="14:14" x14ac:dyDescent="0.35">
      <c r="N33552"/>
    </row>
    <row r="33553" spans="14:14" x14ac:dyDescent="0.35">
      <c r="N33553"/>
    </row>
    <row r="33554" spans="14:14" x14ac:dyDescent="0.35">
      <c r="N33554"/>
    </row>
    <row r="33555" spans="14:14" x14ac:dyDescent="0.35">
      <c r="N33555"/>
    </row>
    <row r="33556" spans="14:14" x14ac:dyDescent="0.35">
      <c r="N33556"/>
    </row>
    <row r="33557" spans="14:14" x14ac:dyDescent="0.35">
      <c r="N33557"/>
    </row>
    <row r="33558" spans="14:14" x14ac:dyDescent="0.35">
      <c r="N33558"/>
    </row>
    <row r="33559" spans="14:14" x14ac:dyDescent="0.35">
      <c r="N33559"/>
    </row>
    <row r="33560" spans="14:14" x14ac:dyDescent="0.35">
      <c r="N33560"/>
    </row>
    <row r="33561" spans="14:14" x14ac:dyDescent="0.35">
      <c r="N33561"/>
    </row>
    <row r="33562" spans="14:14" x14ac:dyDescent="0.35">
      <c r="N33562"/>
    </row>
    <row r="33563" spans="14:14" x14ac:dyDescent="0.35">
      <c r="N33563"/>
    </row>
    <row r="33564" spans="14:14" x14ac:dyDescent="0.35">
      <c r="N33564"/>
    </row>
    <row r="33565" spans="14:14" x14ac:dyDescent="0.35">
      <c r="N33565"/>
    </row>
    <row r="33566" spans="14:14" x14ac:dyDescent="0.35">
      <c r="N33566"/>
    </row>
    <row r="33567" spans="14:14" x14ac:dyDescent="0.35">
      <c r="N33567"/>
    </row>
    <row r="33568" spans="14:14" x14ac:dyDescent="0.35">
      <c r="N33568"/>
    </row>
    <row r="33569" spans="14:14" x14ac:dyDescent="0.35">
      <c r="N33569"/>
    </row>
    <row r="33570" spans="14:14" x14ac:dyDescent="0.35">
      <c r="N33570"/>
    </row>
    <row r="33571" spans="14:14" x14ac:dyDescent="0.35">
      <c r="N33571"/>
    </row>
    <row r="33572" spans="14:14" x14ac:dyDescent="0.35">
      <c r="N33572"/>
    </row>
    <row r="33573" spans="14:14" x14ac:dyDescent="0.35">
      <c r="N33573"/>
    </row>
    <row r="33574" spans="14:14" x14ac:dyDescent="0.35">
      <c r="N33574"/>
    </row>
    <row r="33575" spans="14:14" x14ac:dyDescent="0.35">
      <c r="N33575"/>
    </row>
    <row r="33576" spans="14:14" x14ac:dyDescent="0.35">
      <c r="N33576"/>
    </row>
    <row r="33577" spans="14:14" x14ac:dyDescent="0.35">
      <c r="N33577"/>
    </row>
    <row r="33578" spans="14:14" x14ac:dyDescent="0.35">
      <c r="N33578"/>
    </row>
    <row r="33579" spans="14:14" x14ac:dyDescent="0.35">
      <c r="N33579"/>
    </row>
    <row r="33580" spans="14:14" x14ac:dyDescent="0.35">
      <c r="N33580"/>
    </row>
    <row r="33581" spans="14:14" x14ac:dyDescent="0.35">
      <c r="N33581"/>
    </row>
    <row r="33582" spans="14:14" x14ac:dyDescent="0.35">
      <c r="N33582"/>
    </row>
    <row r="33583" spans="14:14" x14ac:dyDescent="0.35">
      <c r="N33583"/>
    </row>
    <row r="33584" spans="14:14" x14ac:dyDescent="0.35">
      <c r="N33584"/>
    </row>
    <row r="33585" spans="14:14" x14ac:dyDescent="0.35">
      <c r="N33585"/>
    </row>
    <row r="33586" spans="14:14" x14ac:dyDescent="0.35">
      <c r="N33586"/>
    </row>
    <row r="33587" spans="14:14" x14ac:dyDescent="0.35">
      <c r="N33587"/>
    </row>
    <row r="33588" spans="14:14" x14ac:dyDescent="0.35">
      <c r="N33588"/>
    </row>
    <row r="33589" spans="14:14" x14ac:dyDescent="0.35">
      <c r="N33589"/>
    </row>
    <row r="33590" spans="14:14" x14ac:dyDescent="0.35">
      <c r="N33590"/>
    </row>
    <row r="33591" spans="14:14" x14ac:dyDescent="0.35">
      <c r="N33591"/>
    </row>
    <row r="33592" spans="14:14" x14ac:dyDescent="0.35">
      <c r="N33592"/>
    </row>
    <row r="33593" spans="14:14" x14ac:dyDescent="0.35">
      <c r="N33593"/>
    </row>
    <row r="33594" spans="14:14" x14ac:dyDescent="0.35">
      <c r="N33594"/>
    </row>
    <row r="33595" spans="14:14" x14ac:dyDescent="0.35">
      <c r="N33595"/>
    </row>
    <row r="33596" spans="14:14" x14ac:dyDescent="0.35">
      <c r="N33596"/>
    </row>
    <row r="33597" spans="14:14" x14ac:dyDescent="0.35">
      <c r="N33597"/>
    </row>
    <row r="33598" spans="14:14" x14ac:dyDescent="0.35">
      <c r="N33598"/>
    </row>
    <row r="33599" spans="14:14" x14ac:dyDescent="0.35">
      <c r="N33599"/>
    </row>
    <row r="33600" spans="14:14" x14ac:dyDescent="0.35">
      <c r="N33600"/>
    </row>
    <row r="33601" spans="14:14" x14ac:dyDescent="0.35">
      <c r="N33601"/>
    </row>
    <row r="33602" spans="14:14" x14ac:dyDescent="0.35">
      <c r="N33602"/>
    </row>
    <row r="33603" spans="14:14" x14ac:dyDescent="0.35">
      <c r="N33603"/>
    </row>
    <row r="33604" spans="14:14" x14ac:dyDescent="0.35">
      <c r="N33604"/>
    </row>
    <row r="33605" spans="14:14" x14ac:dyDescent="0.35">
      <c r="N33605"/>
    </row>
    <row r="33606" spans="14:14" x14ac:dyDescent="0.35">
      <c r="N33606"/>
    </row>
    <row r="33607" spans="14:14" x14ac:dyDescent="0.35">
      <c r="N33607"/>
    </row>
    <row r="33608" spans="14:14" x14ac:dyDescent="0.35">
      <c r="N33608"/>
    </row>
    <row r="33609" spans="14:14" x14ac:dyDescent="0.35">
      <c r="N33609"/>
    </row>
    <row r="33610" spans="14:14" x14ac:dyDescent="0.35">
      <c r="N33610"/>
    </row>
    <row r="33611" spans="14:14" x14ac:dyDescent="0.35">
      <c r="N33611"/>
    </row>
    <row r="33612" spans="14:14" x14ac:dyDescent="0.35">
      <c r="N33612"/>
    </row>
    <row r="33613" spans="14:14" x14ac:dyDescent="0.35">
      <c r="N33613"/>
    </row>
    <row r="33614" spans="14:14" x14ac:dyDescent="0.35">
      <c r="N33614"/>
    </row>
    <row r="33615" spans="14:14" x14ac:dyDescent="0.35">
      <c r="N33615"/>
    </row>
    <row r="33616" spans="14:14" x14ac:dyDescent="0.35">
      <c r="N33616"/>
    </row>
    <row r="33617" spans="14:14" x14ac:dyDescent="0.35">
      <c r="N33617"/>
    </row>
    <row r="33618" spans="14:14" x14ac:dyDescent="0.35">
      <c r="N33618"/>
    </row>
    <row r="33619" spans="14:14" x14ac:dyDescent="0.35">
      <c r="N33619"/>
    </row>
    <row r="33620" spans="14:14" x14ac:dyDescent="0.35">
      <c r="N33620"/>
    </row>
    <row r="33621" spans="14:14" x14ac:dyDescent="0.35">
      <c r="N33621"/>
    </row>
    <row r="33622" spans="14:14" x14ac:dyDescent="0.35">
      <c r="N33622"/>
    </row>
    <row r="33623" spans="14:14" x14ac:dyDescent="0.35">
      <c r="N33623"/>
    </row>
    <row r="33624" spans="14:14" x14ac:dyDescent="0.35">
      <c r="N33624"/>
    </row>
    <row r="33625" spans="14:14" x14ac:dyDescent="0.35">
      <c r="N33625"/>
    </row>
    <row r="33626" spans="14:14" x14ac:dyDescent="0.35">
      <c r="N33626"/>
    </row>
    <row r="33627" spans="14:14" x14ac:dyDescent="0.35">
      <c r="N33627"/>
    </row>
    <row r="33628" spans="14:14" x14ac:dyDescent="0.35">
      <c r="N33628"/>
    </row>
    <row r="33629" spans="14:14" x14ac:dyDescent="0.35">
      <c r="N33629"/>
    </row>
    <row r="33630" spans="14:14" x14ac:dyDescent="0.35">
      <c r="N33630"/>
    </row>
    <row r="33631" spans="14:14" x14ac:dyDescent="0.35">
      <c r="N33631"/>
    </row>
    <row r="33632" spans="14:14" x14ac:dyDescent="0.35">
      <c r="N33632"/>
    </row>
    <row r="33633" spans="14:14" x14ac:dyDescent="0.35">
      <c r="N33633"/>
    </row>
    <row r="33634" spans="14:14" x14ac:dyDescent="0.35">
      <c r="N33634"/>
    </row>
    <row r="33635" spans="14:14" x14ac:dyDescent="0.35">
      <c r="N33635"/>
    </row>
    <row r="33636" spans="14:14" x14ac:dyDescent="0.35">
      <c r="N33636"/>
    </row>
    <row r="33637" spans="14:14" x14ac:dyDescent="0.35">
      <c r="N33637"/>
    </row>
    <row r="33638" spans="14:14" x14ac:dyDescent="0.35">
      <c r="N33638"/>
    </row>
    <row r="33639" spans="14:14" x14ac:dyDescent="0.35">
      <c r="N33639"/>
    </row>
    <row r="33640" spans="14:14" x14ac:dyDescent="0.35">
      <c r="N33640"/>
    </row>
    <row r="33641" spans="14:14" x14ac:dyDescent="0.35">
      <c r="N33641"/>
    </row>
    <row r="33642" spans="14:14" x14ac:dyDescent="0.35">
      <c r="N33642"/>
    </row>
    <row r="33643" spans="14:14" x14ac:dyDescent="0.35">
      <c r="N33643"/>
    </row>
    <row r="33644" spans="14:14" x14ac:dyDescent="0.35">
      <c r="N33644"/>
    </row>
    <row r="33645" spans="14:14" x14ac:dyDescent="0.35">
      <c r="N33645"/>
    </row>
    <row r="33646" spans="14:14" x14ac:dyDescent="0.35">
      <c r="N33646"/>
    </row>
    <row r="33647" spans="14:14" x14ac:dyDescent="0.35">
      <c r="N33647"/>
    </row>
    <row r="33648" spans="14:14" x14ac:dyDescent="0.35">
      <c r="N33648"/>
    </row>
    <row r="33649" spans="14:14" x14ac:dyDescent="0.35">
      <c r="N33649"/>
    </row>
    <row r="33650" spans="14:14" x14ac:dyDescent="0.35">
      <c r="N33650"/>
    </row>
    <row r="33651" spans="14:14" x14ac:dyDescent="0.35">
      <c r="N33651"/>
    </row>
    <row r="33652" spans="14:14" x14ac:dyDescent="0.35">
      <c r="N33652"/>
    </row>
    <row r="33653" spans="14:14" x14ac:dyDescent="0.35">
      <c r="N33653"/>
    </row>
    <row r="33654" spans="14:14" x14ac:dyDescent="0.35">
      <c r="N33654"/>
    </row>
    <row r="33655" spans="14:14" x14ac:dyDescent="0.35">
      <c r="N33655"/>
    </row>
    <row r="33656" spans="14:14" x14ac:dyDescent="0.35">
      <c r="N33656"/>
    </row>
    <row r="33657" spans="14:14" x14ac:dyDescent="0.35">
      <c r="N33657"/>
    </row>
    <row r="33658" spans="14:14" x14ac:dyDescent="0.35">
      <c r="N33658"/>
    </row>
    <row r="33659" spans="14:14" x14ac:dyDescent="0.35">
      <c r="N33659"/>
    </row>
    <row r="33660" spans="14:14" x14ac:dyDescent="0.35">
      <c r="N33660"/>
    </row>
    <row r="33661" spans="14:14" x14ac:dyDescent="0.35">
      <c r="N33661"/>
    </row>
    <row r="33662" spans="14:14" x14ac:dyDescent="0.35">
      <c r="N33662"/>
    </row>
    <row r="33663" spans="14:14" x14ac:dyDescent="0.35">
      <c r="N33663"/>
    </row>
    <row r="33664" spans="14:14" x14ac:dyDescent="0.35">
      <c r="N33664"/>
    </row>
    <row r="33665" spans="14:14" x14ac:dyDescent="0.35">
      <c r="N33665"/>
    </row>
    <row r="33666" spans="14:14" x14ac:dyDescent="0.35">
      <c r="N33666"/>
    </row>
    <row r="33667" spans="14:14" x14ac:dyDescent="0.35">
      <c r="N33667"/>
    </row>
    <row r="33668" spans="14:14" x14ac:dyDescent="0.35">
      <c r="N33668"/>
    </row>
    <row r="33669" spans="14:14" x14ac:dyDescent="0.35">
      <c r="N33669"/>
    </row>
    <row r="33670" spans="14:14" x14ac:dyDescent="0.35">
      <c r="N33670"/>
    </row>
    <row r="33671" spans="14:14" x14ac:dyDescent="0.35">
      <c r="N33671"/>
    </row>
    <row r="33672" spans="14:14" x14ac:dyDescent="0.35">
      <c r="N33672"/>
    </row>
    <row r="33673" spans="14:14" x14ac:dyDescent="0.35">
      <c r="N33673"/>
    </row>
    <row r="33674" spans="14:14" x14ac:dyDescent="0.35">
      <c r="N33674"/>
    </row>
    <row r="33675" spans="14:14" x14ac:dyDescent="0.35">
      <c r="N33675"/>
    </row>
    <row r="33676" spans="14:14" x14ac:dyDescent="0.35">
      <c r="N33676"/>
    </row>
    <row r="33677" spans="14:14" x14ac:dyDescent="0.35">
      <c r="N33677"/>
    </row>
    <row r="33678" spans="14:14" x14ac:dyDescent="0.35">
      <c r="N33678"/>
    </row>
    <row r="33679" spans="14:14" x14ac:dyDescent="0.35">
      <c r="N33679"/>
    </row>
    <row r="33680" spans="14:14" x14ac:dyDescent="0.35">
      <c r="N33680"/>
    </row>
    <row r="33681" spans="14:14" x14ac:dyDescent="0.35">
      <c r="N33681"/>
    </row>
    <row r="33682" spans="14:14" x14ac:dyDescent="0.35">
      <c r="N33682"/>
    </row>
    <row r="33683" spans="14:14" x14ac:dyDescent="0.35">
      <c r="N33683"/>
    </row>
    <row r="33684" spans="14:14" x14ac:dyDescent="0.35">
      <c r="N33684"/>
    </row>
    <row r="33685" spans="14:14" x14ac:dyDescent="0.35">
      <c r="N33685"/>
    </row>
    <row r="33686" spans="14:14" x14ac:dyDescent="0.35">
      <c r="N33686"/>
    </row>
    <row r="33687" spans="14:14" x14ac:dyDescent="0.35">
      <c r="N33687"/>
    </row>
    <row r="33688" spans="14:14" x14ac:dyDescent="0.35">
      <c r="N33688"/>
    </row>
    <row r="33689" spans="14:14" x14ac:dyDescent="0.35">
      <c r="N33689"/>
    </row>
    <row r="33690" spans="14:14" x14ac:dyDescent="0.35">
      <c r="N33690"/>
    </row>
    <row r="33691" spans="14:14" x14ac:dyDescent="0.35">
      <c r="N33691"/>
    </row>
    <row r="33692" spans="14:14" x14ac:dyDescent="0.35">
      <c r="N33692"/>
    </row>
    <row r="33693" spans="14:14" x14ac:dyDescent="0.35">
      <c r="N33693"/>
    </row>
    <row r="33694" spans="14:14" x14ac:dyDescent="0.35">
      <c r="N33694"/>
    </row>
    <row r="33695" spans="14:14" x14ac:dyDescent="0.35">
      <c r="N33695"/>
    </row>
    <row r="33696" spans="14:14" x14ac:dyDescent="0.35">
      <c r="N33696"/>
    </row>
    <row r="33697" spans="14:14" x14ac:dyDescent="0.35">
      <c r="N33697"/>
    </row>
    <row r="33698" spans="14:14" x14ac:dyDescent="0.35">
      <c r="N33698"/>
    </row>
    <row r="33699" spans="14:14" x14ac:dyDescent="0.35">
      <c r="N33699"/>
    </row>
    <row r="33700" spans="14:14" x14ac:dyDescent="0.35">
      <c r="N33700"/>
    </row>
    <row r="33701" spans="14:14" x14ac:dyDescent="0.35">
      <c r="N33701"/>
    </row>
    <row r="33702" spans="14:14" x14ac:dyDescent="0.35">
      <c r="N33702"/>
    </row>
    <row r="33703" spans="14:14" x14ac:dyDescent="0.35">
      <c r="N33703"/>
    </row>
    <row r="33704" spans="14:14" x14ac:dyDescent="0.35">
      <c r="N33704"/>
    </row>
    <row r="33705" spans="14:14" x14ac:dyDescent="0.35">
      <c r="N33705"/>
    </row>
    <row r="33706" spans="14:14" x14ac:dyDescent="0.35">
      <c r="N33706"/>
    </row>
    <row r="33707" spans="14:14" x14ac:dyDescent="0.35">
      <c r="N33707"/>
    </row>
    <row r="33708" spans="14:14" x14ac:dyDescent="0.35">
      <c r="N33708"/>
    </row>
    <row r="33709" spans="14:14" x14ac:dyDescent="0.35">
      <c r="N33709"/>
    </row>
    <row r="33710" spans="14:14" x14ac:dyDescent="0.35">
      <c r="N33710"/>
    </row>
    <row r="33711" spans="14:14" x14ac:dyDescent="0.35">
      <c r="N33711"/>
    </row>
    <row r="33712" spans="14:14" x14ac:dyDescent="0.35">
      <c r="N33712"/>
    </row>
    <row r="33713" spans="14:14" x14ac:dyDescent="0.35">
      <c r="N33713"/>
    </row>
    <row r="33714" spans="14:14" x14ac:dyDescent="0.35">
      <c r="N33714"/>
    </row>
    <row r="33715" spans="14:14" x14ac:dyDescent="0.35">
      <c r="N33715"/>
    </row>
    <row r="33716" spans="14:14" x14ac:dyDescent="0.35">
      <c r="N33716"/>
    </row>
    <row r="33717" spans="14:14" x14ac:dyDescent="0.35">
      <c r="N33717"/>
    </row>
    <row r="33718" spans="14:14" x14ac:dyDescent="0.35">
      <c r="N33718"/>
    </row>
    <row r="33719" spans="14:14" x14ac:dyDescent="0.35">
      <c r="N33719"/>
    </row>
    <row r="33720" spans="14:14" x14ac:dyDescent="0.35">
      <c r="N33720"/>
    </row>
    <row r="33721" spans="14:14" x14ac:dyDescent="0.35">
      <c r="N33721"/>
    </row>
    <row r="33722" spans="14:14" x14ac:dyDescent="0.35">
      <c r="N33722"/>
    </row>
    <row r="33723" spans="14:14" x14ac:dyDescent="0.35">
      <c r="N33723"/>
    </row>
    <row r="33724" spans="14:14" x14ac:dyDescent="0.35">
      <c r="N33724"/>
    </row>
    <row r="33725" spans="14:14" x14ac:dyDescent="0.35">
      <c r="N33725"/>
    </row>
    <row r="33726" spans="14:14" x14ac:dyDescent="0.35">
      <c r="N33726"/>
    </row>
    <row r="33727" spans="14:14" x14ac:dyDescent="0.35">
      <c r="N33727"/>
    </row>
    <row r="33728" spans="14:14" x14ac:dyDescent="0.35">
      <c r="N33728"/>
    </row>
    <row r="33729" spans="14:14" x14ac:dyDescent="0.35">
      <c r="N33729"/>
    </row>
    <row r="33730" spans="14:14" x14ac:dyDescent="0.35">
      <c r="N33730"/>
    </row>
    <row r="33731" spans="14:14" x14ac:dyDescent="0.35">
      <c r="N33731"/>
    </row>
    <row r="33732" spans="14:14" x14ac:dyDescent="0.35">
      <c r="N33732"/>
    </row>
    <row r="33733" spans="14:14" x14ac:dyDescent="0.35">
      <c r="N33733"/>
    </row>
    <row r="33734" spans="14:14" x14ac:dyDescent="0.35">
      <c r="N33734"/>
    </row>
    <row r="33735" spans="14:14" x14ac:dyDescent="0.35">
      <c r="N33735"/>
    </row>
    <row r="33736" spans="14:14" x14ac:dyDescent="0.35">
      <c r="N33736"/>
    </row>
    <row r="33737" spans="14:14" x14ac:dyDescent="0.35">
      <c r="N33737"/>
    </row>
    <row r="33738" spans="14:14" x14ac:dyDescent="0.35">
      <c r="N33738"/>
    </row>
    <row r="33739" spans="14:14" x14ac:dyDescent="0.35">
      <c r="N33739"/>
    </row>
    <row r="33740" spans="14:14" x14ac:dyDescent="0.35">
      <c r="N33740"/>
    </row>
    <row r="33741" spans="14:14" x14ac:dyDescent="0.35">
      <c r="N33741"/>
    </row>
    <row r="33742" spans="14:14" x14ac:dyDescent="0.35">
      <c r="N33742"/>
    </row>
    <row r="33743" spans="14:14" x14ac:dyDescent="0.35">
      <c r="N33743"/>
    </row>
    <row r="33744" spans="14:14" x14ac:dyDescent="0.35">
      <c r="N33744"/>
    </row>
    <row r="33745" spans="14:14" x14ac:dyDescent="0.35">
      <c r="N33745"/>
    </row>
    <row r="33746" spans="14:14" x14ac:dyDescent="0.35">
      <c r="N33746"/>
    </row>
    <row r="33747" spans="14:14" x14ac:dyDescent="0.35">
      <c r="N33747"/>
    </row>
    <row r="33748" spans="14:14" x14ac:dyDescent="0.35">
      <c r="N33748"/>
    </row>
    <row r="33749" spans="14:14" x14ac:dyDescent="0.35">
      <c r="N33749"/>
    </row>
    <row r="33750" spans="14:14" x14ac:dyDescent="0.35">
      <c r="N33750"/>
    </row>
    <row r="33751" spans="14:14" x14ac:dyDescent="0.35">
      <c r="N33751"/>
    </row>
    <row r="33752" spans="14:14" x14ac:dyDescent="0.35">
      <c r="N33752"/>
    </row>
    <row r="33753" spans="14:14" x14ac:dyDescent="0.35">
      <c r="N33753"/>
    </row>
    <row r="33754" spans="14:14" x14ac:dyDescent="0.35">
      <c r="N33754"/>
    </row>
    <row r="33755" spans="14:14" x14ac:dyDescent="0.35">
      <c r="N33755"/>
    </row>
    <row r="33756" spans="14:14" x14ac:dyDescent="0.35">
      <c r="N33756"/>
    </row>
    <row r="33757" spans="14:14" x14ac:dyDescent="0.35">
      <c r="N33757"/>
    </row>
    <row r="33758" spans="14:14" x14ac:dyDescent="0.35">
      <c r="N33758"/>
    </row>
    <row r="33759" spans="14:14" x14ac:dyDescent="0.35">
      <c r="N33759"/>
    </row>
    <row r="33760" spans="14:14" x14ac:dyDescent="0.35">
      <c r="N33760"/>
    </row>
    <row r="33761" spans="14:14" x14ac:dyDescent="0.35">
      <c r="N33761"/>
    </row>
    <row r="33762" spans="14:14" x14ac:dyDescent="0.35">
      <c r="N33762"/>
    </row>
    <row r="33763" spans="14:14" x14ac:dyDescent="0.35">
      <c r="N33763"/>
    </row>
    <row r="33764" spans="14:14" x14ac:dyDescent="0.35">
      <c r="N33764"/>
    </row>
    <row r="33765" spans="14:14" x14ac:dyDescent="0.35">
      <c r="N33765"/>
    </row>
    <row r="33766" spans="14:14" x14ac:dyDescent="0.35">
      <c r="N33766"/>
    </row>
    <row r="33767" spans="14:14" x14ac:dyDescent="0.35">
      <c r="N33767"/>
    </row>
    <row r="33768" spans="14:14" x14ac:dyDescent="0.35">
      <c r="N33768"/>
    </row>
    <row r="33769" spans="14:14" x14ac:dyDescent="0.35">
      <c r="N33769"/>
    </row>
    <row r="33770" spans="14:14" x14ac:dyDescent="0.35">
      <c r="N33770"/>
    </row>
    <row r="33771" spans="14:14" x14ac:dyDescent="0.35">
      <c r="N33771"/>
    </row>
    <row r="33772" spans="14:14" x14ac:dyDescent="0.35">
      <c r="N33772"/>
    </row>
    <row r="33773" spans="14:14" x14ac:dyDescent="0.35">
      <c r="N33773"/>
    </row>
    <row r="33774" spans="14:14" x14ac:dyDescent="0.35">
      <c r="N33774"/>
    </row>
    <row r="33775" spans="14:14" x14ac:dyDescent="0.35">
      <c r="N33775"/>
    </row>
    <row r="33776" spans="14:14" x14ac:dyDescent="0.35">
      <c r="N33776"/>
    </row>
    <row r="33777" spans="14:14" x14ac:dyDescent="0.35">
      <c r="N33777"/>
    </row>
    <row r="33778" spans="14:14" x14ac:dyDescent="0.35">
      <c r="N33778"/>
    </row>
    <row r="33779" spans="14:14" x14ac:dyDescent="0.35">
      <c r="N33779"/>
    </row>
    <row r="33780" spans="14:14" x14ac:dyDescent="0.35">
      <c r="N33780"/>
    </row>
    <row r="33781" spans="14:14" x14ac:dyDescent="0.35">
      <c r="N33781"/>
    </row>
    <row r="33782" spans="14:14" x14ac:dyDescent="0.35">
      <c r="N33782"/>
    </row>
    <row r="33783" spans="14:14" x14ac:dyDescent="0.35">
      <c r="N33783"/>
    </row>
    <row r="33784" spans="14:14" x14ac:dyDescent="0.35">
      <c r="N33784"/>
    </row>
    <row r="33785" spans="14:14" x14ac:dyDescent="0.35">
      <c r="N33785"/>
    </row>
    <row r="33786" spans="14:14" x14ac:dyDescent="0.35">
      <c r="N33786"/>
    </row>
    <row r="33787" spans="14:14" x14ac:dyDescent="0.35">
      <c r="N33787"/>
    </row>
    <row r="33788" spans="14:14" x14ac:dyDescent="0.35">
      <c r="N33788"/>
    </row>
    <row r="33789" spans="14:14" x14ac:dyDescent="0.35">
      <c r="N33789"/>
    </row>
    <row r="33790" spans="14:14" x14ac:dyDescent="0.35">
      <c r="N33790"/>
    </row>
    <row r="33791" spans="14:14" x14ac:dyDescent="0.35">
      <c r="N33791"/>
    </row>
    <row r="33792" spans="14:14" x14ac:dyDescent="0.35">
      <c r="N33792"/>
    </row>
    <row r="33793" spans="14:14" x14ac:dyDescent="0.35">
      <c r="N33793"/>
    </row>
    <row r="33794" spans="14:14" x14ac:dyDescent="0.35">
      <c r="N33794"/>
    </row>
    <row r="33795" spans="14:14" x14ac:dyDescent="0.35">
      <c r="N33795"/>
    </row>
    <row r="33796" spans="14:14" x14ac:dyDescent="0.35">
      <c r="N33796"/>
    </row>
    <row r="33797" spans="14:14" x14ac:dyDescent="0.35">
      <c r="N33797"/>
    </row>
    <row r="33798" spans="14:14" x14ac:dyDescent="0.35">
      <c r="N33798"/>
    </row>
    <row r="33799" spans="14:14" x14ac:dyDescent="0.35">
      <c r="N33799"/>
    </row>
    <row r="33800" spans="14:14" x14ac:dyDescent="0.35">
      <c r="N33800"/>
    </row>
    <row r="33801" spans="14:14" x14ac:dyDescent="0.35">
      <c r="N33801"/>
    </row>
    <row r="33802" spans="14:14" x14ac:dyDescent="0.35">
      <c r="N33802"/>
    </row>
    <row r="33803" spans="14:14" x14ac:dyDescent="0.35">
      <c r="N33803"/>
    </row>
    <row r="33804" spans="14:14" x14ac:dyDescent="0.35">
      <c r="N33804"/>
    </row>
    <row r="33805" spans="14:14" x14ac:dyDescent="0.35">
      <c r="N33805"/>
    </row>
    <row r="33806" spans="14:14" x14ac:dyDescent="0.35">
      <c r="N33806"/>
    </row>
    <row r="33807" spans="14:14" x14ac:dyDescent="0.35">
      <c r="N33807"/>
    </row>
    <row r="33808" spans="14:14" x14ac:dyDescent="0.35">
      <c r="N33808"/>
    </row>
    <row r="33809" spans="14:14" x14ac:dyDescent="0.35">
      <c r="N33809"/>
    </row>
    <row r="33810" spans="14:14" x14ac:dyDescent="0.35">
      <c r="N33810"/>
    </row>
    <row r="33811" spans="14:14" x14ac:dyDescent="0.35">
      <c r="N33811"/>
    </row>
    <row r="33812" spans="14:14" x14ac:dyDescent="0.35">
      <c r="N33812"/>
    </row>
    <row r="33813" spans="14:14" x14ac:dyDescent="0.35">
      <c r="N33813"/>
    </row>
    <row r="33814" spans="14:14" x14ac:dyDescent="0.35">
      <c r="N33814"/>
    </row>
    <row r="33815" spans="14:14" x14ac:dyDescent="0.35">
      <c r="N33815"/>
    </row>
    <row r="33816" spans="14:14" x14ac:dyDescent="0.35">
      <c r="N33816"/>
    </row>
    <row r="33817" spans="14:14" x14ac:dyDescent="0.35">
      <c r="N33817"/>
    </row>
    <row r="33818" spans="14:14" x14ac:dyDescent="0.35">
      <c r="N33818"/>
    </row>
    <row r="33819" spans="14:14" x14ac:dyDescent="0.35">
      <c r="N33819"/>
    </row>
    <row r="33820" spans="14:14" x14ac:dyDescent="0.35">
      <c r="N33820"/>
    </row>
    <row r="33821" spans="14:14" x14ac:dyDescent="0.35">
      <c r="N33821"/>
    </row>
    <row r="33822" spans="14:14" x14ac:dyDescent="0.35">
      <c r="N33822"/>
    </row>
    <row r="33823" spans="14:14" x14ac:dyDescent="0.35">
      <c r="N33823"/>
    </row>
    <row r="33824" spans="14:14" x14ac:dyDescent="0.35">
      <c r="N33824"/>
    </row>
    <row r="33825" spans="14:14" x14ac:dyDescent="0.35">
      <c r="N33825"/>
    </row>
    <row r="33826" spans="14:14" x14ac:dyDescent="0.35">
      <c r="N33826"/>
    </row>
    <row r="33827" spans="14:14" x14ac:dyDescent="0.35">
      <c r="N33827"/>
    </row>
    <row r="33828" spans="14:14" x14ac:dyDescent="0.35">
      <c r="N33828"/>
    </row>
    <row r="33829" spans="14:14" x14ac:dyDescent="0.35">
      <c r="N33829"/>
    </row>
    <row r="33830" spans="14:14" x14ac:dyDescent="0.35">
      <c r="N33830"/>
    </row>
    <row r="33831" spans="14:14" x14ac:dyDescent="0.35">
      <c r="N33831"/>
    </row>
    <row r="33832" spans="14:14" x14ac:dyDescent="0.35">
      <c r="N33832"/>
    </row>
    <row r="33833" spans="14:14" x14ac:dyDescent="0.35">
      <c r="N33833"/>
    </row>
    <row r="33834" spans="14:14" x14ac:dyDescent="0.35">
      <c r="N33834"/>
    </row>
    <row r="33835" spans="14:14" x14ac:dyDescent="0.35">
      <c r="N33835"/>
    </row>
    <row r="33836" spans="14:14" x14ac:dyDescent="0.35">
      <c r="N33836"/>
    </row>
    <row r="33837" spans="14:14" x14ac:dyDescent="0.35">
      <c r="N33837"/>
    </row>
    <row r="33838" spans="14:14" x14ac:dyDescent="0.35">
      <c r="N33838"/>
    </row>
    <row r="33839" spans="14:14" x14ac:dyDescent="0.35">
      <c r="N33839"/>
    </row>
    <row r="33840" spans="14:14" x14ac:dyDescent="0.35">
      <c r="N33840"/>
    </row>
    <row r="33841" spans="14:14" x14ac:dyDescent="0.35">
      <c r="N33841"/>
    </row>
    <row r="33842" spans="14:14" x14ac:dyDescent="0.35">
      <c r="N33842"/>
    </row>
    <row r="33843" spans="14:14" x14ac:dyDescent="0.35">
      <c r="N33843"/>
    </row>
    <row r="33844" spans="14:14" x14ac:dyDescent="0.35">
      <c r="N33844"/>
    </row>
    <row r="33845" spans="14:14" x14ac:dyDescent="0.35">
      <c r="N33845"/>
    </row>
    <row r="33846" spans="14:14" x14ac:dyDescent="0.35">
      <c r="N33846"/>
    </row>
    <row r="33847" spans="14:14" x14ac:dyDescent="0.35">
      <c r="N33847"/>
    </row>
    <row r="33848" spans="14:14" x14ac:dyDescent="0.35">
      <c r="N33848"/>
    </row>
    <row r="33849" spans="14:14" x14ac:dyDescent="0.35">
      <c r="N33849"/>
    </row>
    <row r="33850" spans="14:14" x14ac:dyDescent="0.35">
      <c r="N33850"/>
    </row>
    <row r="33851" spans="14:14" x14ac:dyDescent="0.35">
      <c r="N33851"/>
    </row>
    <row r="33852" spans="14:14" x14ac:dyDescent="0.35">
      <c r="N33852"/>
    </row>
    <row r="33853" spans="14:14" x14ac:dyDescent="0.35">
      <c r="N33853"/>
    </row>
    <row r="33854" spans="14:14" x14ac:dyDescent="0.35">
      <c r="N33854"/>
    </row>
    <row r="33855" spans="14:14" x14ac:dyDescent="0.35">
      <c r="N33855"/>
    </row>
    <row r="33856" spans="14:14" x14ac:dyDescent="0.35">
      <c r="N33856"/>
    </row>
    <row r="33857" spans="14:14" x14ac:dyDescent="0.35">
      <c r="N33857"/>
    </row>
    <row r="33858" spans="14:14" x14ac:dyDescent="0.35">
      <c r="N33858"/>
    </row>
    <row r="33859" spans="14:14" x14ac:dyDescent="0.35">
      <c r="N33859"/>
    </row>
    <row r="33860" spans="14:14" x14ac:dyDescent="0.35">
      <c r="N33860"/>
    </row>
    <row r="33861" spans="14:14" x14ac:dyDescent="0.35">
      <c r="N33861"/>
    </row>
    <row r="33862" spans="14:14" x14ac:dyDescent="0.35">
      <c r="N33862"/>
    </row>
    <row r="33863" spans="14:14" x14ac:dyDescent="0.35">
      <c r="N33863"/>
    </row>
    <row r="33864" spans="14:14" x14ac:dyDescent="0.35">
      <c r="N33864"/>
    </row>
    <row r="33865" spans="14:14" x14ac:dyDescent="0.35">
      <c r="N33865"/>
    </row>
    <row r="33866" spans="14:14" x14ac:dyDescent="0.35">
      <c r="N33866"/>
    </row>
    <row r="33867" spans="14:14" x14ac:dyDescent="0.35">
      <c r="N33867"/>
    </row>
    <row r="33868" spans="14:14" x14ac:dyDescent="0.35">
      <c r="N33868"/>
    </row>
    <row r="33869" spans="14:14" x14ac:dyDescent="0.35">
      <c r="N33869"/>
    </row>
    <row r="33870" spans="14:14" x14ac:dyDescent="0.35">
      <c r="N33870"/>
    </row>
    <row r="33871" spans="14:14" x14ac:dyDescent="0.35">
      <c r="N33871"/>
    </row>
    <row r="33872" spans="14:14" x14ac:dyDescent="0.35">
      <c r="N33872"/>
    </row>
    <row r="33873" spans="14:14" x14ac:dyDescent="0.35">
      <c r="N33873"/>
    </row>
    <row r="33874" spans="14:14" x14ac:dyDescent="0.35">
      <c r="N33874"/>
    </row>
    <row r="33875" spans="14:14" x14ac:dyDescent="0.35">
      <c r="N33875"/>
    </row>
    <row r="33876" spans="14:14" x14ac:dyDescent="0.35">
      <c r="N33876"/>
    </row>
    <row r="33877" spans="14:14" x14ac:dyDescent="0.35">
      <c r="N33877"/>
    </row>
    <row r="33878" spans="14:14" x14ac:dyDescent="0.35">
      <c r="N33878"/>
    </row>
    <row r="33879" spans="14:14" x14ac:dyDescent="0.35">
      <c r="N33879"/>
    </row>
    <row r="33880" spans="14:14" x14ac:dyDescent="0.35">
      <c r="N33880"/>
    </row>
    <row r="33881" spans="14:14" x14ac:dyDescent="0.35">
      <c r="N33881"/>
    </row>
    <row r="33882" spans="14:14" x14ac:dyDescent="0.35">
      <c r="N33882"/>
    </row>
    <row r="33883" spans="14:14" x14ac:dyDescent="0.35">
      <c r="N33883"/>
    </row>
    <row r="33884" spans="14:14" x14ac:dyDescent="0.35">
      <c r="N33884"/>
    </row>
    <row r="33885" spans="14:14" x14ac:dyDescent="0.35">
      <c r="N33885"/>
    </row>
    <row r="33886" spans="14:14" x14ac:dyDescent="0.35">
      <c r="N33886"/>
    </row>
    <row r="33887" spans="14:14" x14ac:dyDescent="0.35">
      <c r="N33887"/>
    </row>
    <row r="33888" spans="14:14" x14ac:dyDescent="0.35">
      <c r="N33888"/>
    </row>
    <row r="33889" spans="14:14" x14ac:dyDescent="0.35">
      <c r="N33889"/>
    </row>
    <row r="33890" spans="14:14" x14ac:dyDescent="0.35">
      <c r="N33890"/>
    </row>
    <row r="33891" spans="14:14" x14ac:dyDescent="0.35">
      <c r="N33891"/>
    </row>
    <row r="33892" spans="14:14" x14ac:dyDescent="0.35">
      <c r="N33892"/>
    </row>
    <row r="33893" spans="14:14" x14ac:dyDescent="0.35">
      <c r="N33893"/>
    </row>
    <row r="33894" spans="14:14" x14ac:dyDescent="0.35">
      <c r="N33894"/>
    </row>
    <row r="33895" spans="14:14" x14ac:dyDescent="0.35">
      <c r="N33895"/>
    </row>
    <row r="33896" spans="14:14" x14ac:dyDescent="0.35">
      <c r="N33896"/>
    </row>
    <row r="33897" spans="14:14" x14ac:dyDescent="0.35">
      <c r="N33897"/>
    </row>
    <row r="33898" spans="14:14" x14ac:dyDescent="0.35">
      <c r="N33898"/>
    </row>
    <row r="33899" spans="14:14" x14ac:dyDescent="0.35">
      <c r="N33899"/>
    </row>
    <row r="33900" spans="14:14" x14ac:dyDescent="0.35">
      <c r="N33900"/>
    </row>
    <row r="33901" spans="14:14" x14ac:dyDescent="0.35">
      <c r="N33901"/>
    </row>
    <row r="33902" spans="14:14" x14ac:dyDescent="0.35">
      <c r="N33902"/>
    </row>
    <row r="33903" spans="14:14" x14ac:dyDescent="0.35">
      <c r="N33903"/>
    </row>
    <row r="33904" spans="14:14" x14ac:dyDescent="0.35">
      <c r="N33904"/>
    </row>
    <row r="33905" spans="14:14" x14ac:dyDescent="0.35">
      <c r="N33905"/>
    </row>
    <row r="33906" spans="14:14" x14ac:dyDescent="0.35">
      <c r="N33906"/>
    </row>
    <row r="33907" spans="14:14" x14ac:dyDescent="0.35">
      <c r="N33907"/>
    </row>
    <row r="33908" spans="14:14" x14ac:dyDescent="0.35">
      <c r="N33908"/>
    </row>
    <row r="33909" spans="14:14" x14ac:dyDescent="0.35">
      <c r="N33909"/>
    </row>
    <row r="33910" spans="14:14" x14ac:dyDescent="0.35">
      <c r="N33910"/>
    </row>
    <row r="33911" spans="14:14" x14ac:dyDescent="0.35">
      <c r="N33911"/>
    </row>
    <row r="33912" spans="14:14" x14ac:dyDescent="0.35">
      <c r="N33912"/>
    </row>
    <row r="33913" spans="14:14" x14ac:dyDescent="0.35">
      <c r="N33913"/>
    </row>
    <row r="33914" spans="14:14" x14ac:dyDescent="0.35">
      <c r="N33914"/>
    </row>
    <row r="33915" spans="14:14" x14ac:dyDescent="0.35">
      <c r="N33915"/>
    </row>
    <row r="33916" spans="14:14" x14ac:dyDescent="0.35">
      <c r="N33916"/>
    </row>
    <row r="33917" spans="14:14" x14ac:dyDescent="0.35">
      <c r="N33917"/>
    </row>
    <row r="33918" spans="14:14" x14ac:dyDescent="0.35">
      <c r="N33918"/>
    </row>
    <row r="33919" spans="14:14" x14ac:dyDescent="0.35">
      <c r="N33919"/>
    </row>
    <row r="33920" spans="14:14" x14ac:dyDescent="0.35">
      <c r="N33920"/>
    </row>
    <row r="33921" spans="14:14" x14ac:dyDescent="0.35">
      <c r="N33921"/>
    </row>
    <row r="33922" spans="14:14" x14ac:dyDescent="0.35">
      <c r="N33922"/>
    </row>
    <row r="33923" spans="14:14" x14ac:dyDescent="0.35">
      <c r="N33923"/>
    </row>
    <row r="33924" spans="14:14" x14ac:dyDescent="0.35">
      <c r="N33924"/>
    </row>
    <row r="33925" spans="14:14" x14ac:dyDescent="0.35">
      <c r="N33925"/>
    </row>
    <row r="33926" spans="14:14" x14ac:dyDescent="0.35">
      <c r="N33926"/>
    </row>
    <row r="33927" spans="14:14" x14ac:dyDescent="0.35">
      <c r="N33927"/>
    </row>
    <row r="33928" spans="14:14" x14ac:dyDescent="0.35">
      <c r="N33928"/>
    </row>
    <row r="33929" spans="14:14" x14ac:dyDescent="0.35">
      <c r="N33929"/>
    </row>
    <row r="33930" spans="14:14" x14ac:dyDescent="0.35">
      <c r="N33930"/>
    </row>
    <row r="33931" spans="14:14" x14ac:dyDescent="0.35">
      <c r="N33931"/>
    </row>
    <row r="33932" spans="14:14" x14ac:dyDescent="0.35">
      <c r="N33932"/>
    </row>
    <row r="33933" spans="14:14" x14ac:dyDescent="0.35">
      <c r="N33933"/>
    </row>
    <row r="33934" spans="14:14" x14ac:dyDescent="0.35">
      <c r="N33934"/>
    </row>
    <row r="33935" spans="14:14" x14ac:dyDescent="0.35">
      <c r="N33935"/>
    </row>
    <row r="33936" spans="14:14" x14ac:dyDescent="0.35">
      <c r="N33936"/>
    </row>
    <row r="33937" spans="14:14" x14ac:dyDescent="0.35">
      <c r="N33937"/>
    </row>
    <row r="33938" spans="14:14" x14ac:dyDescent="0.35">
      <c r="N33938"/>
    </row>
    <row r="33939" spans="14:14" x14ac:dyDescent="0.35">
      <c r="N33939"/>
    </row>
    <row r="33940" spans="14:14" x14ac:dyDescent="0.35">
      <c r="N33940"/>
    </row>
    <row r="33941" spans="14:14" x14ac:dyDescent="0.35">
      <c r="N33941"/>
    </row>
    <row r="33942" spans="14:14" x14ac:dyDescent="0.35">
      <c r="N33942"/>
    </row>
    <row r="33943" spans="14:14" x14ac:dyDescent="0.35">
      <c r="N33943"/>
    </row>
    <row r="33944" spans="14:14" x14ac:dyDescent="0.35">
      <c r="N33944"/>
    </row>
    <row r="33945" spans="14:14" x14ac:dyDescent="0.35">
      <c r="N33945"/>
    </row>
    <row r="33946" spans="14:14" x14ac:dyDescent="0.35">
      <c r="N33946"/>
    </row>
    <row r="33947" spans="14:14" x14ac:dyDescent="0.35">
      <c r="N33947"/>
    </row>
    <row r="33948" spans="14:14" x14ac:dyDescent="0.35">
      <c r="N33948"/>
    </row>
    <row r="33949" spans="14:14" x14ac:dyDescent="0.35">
      <c r="N33949"/>
    </row>
    <row r="33950" spans="14:14" x14ac:dyDescent="0.35">
      <c r="N33950"/>
    </row>
    <row r="33951" spans="14:14" x14ac:dyDescent="0.35">
      <c r="N33951"/>
    </row>
    <row r="33952" spans="14:14" x14ac:dyDescent="0.35">
      <c r="N33952"/>
    </row>
    <row r="33953" spans="14:14" x14ac:dyDescent="0.35">
      <c r="N33953"/>
    </row>
    <row r="33954" spans="14:14" x14ac:dyDescent="0.35">
      <c r="N33954"/>
    </row>
    <row r="33955" spans="14:14" x14ac:dyDescent="0.35">
      <c r="N33955"/>
    </row>
    <row r="33956" spans="14:14" x14ac:dyDescent="0.35">
      <c r="N33956"/>
    </row>
    <row r="33957" spans="14:14" x14ac:dyDescent="0.35">
      <c r="N33957"/>
    </row>
    <row r="33958" spans="14:14" x14ac:dyDescent="0.35">
      <c r="N33958"/>
    </row>
    <row r="33959" spans="14:14" x14ac:dyDescent="0.35">
      <c r="N33959"/>
    </row>
    <row r="33960" spans="14:14" x14ac:dyDescent="0.35">
      <c r="N33960"/>
    </row>
    <row r="33961" spans="14:14" x14ac:dyDescent="0.35">
      <c r="N33961"/>
    </row>
    <row r="33962" spans="14:14" x14ac:dyDescent="0.35">
      <c r="N33962"/>
    </row>
    <row r="33963" spans="14:14" x14ac:dyDescent="0.35">
      <c r="N33963"/>
    </row>
    <row r="33964" spans="14:14" x14ac:dyDescent="0.35">
      <c r="N33964"/>
    </row>
    <row r="33965" spans="14:14" x14ac:dyDescent="0.35">
      <c r="N33965"/>
    </row>
    <row r="33966" spans="14:14" x14ac:dyDescent="0.35">
      <c r="N33966"/>
    </row>
    <row r="33967" spans="14:14" x14ac:dyDescent="0.35">
      <c r="N33967"/>
    </row>
    <row r="33968" spans="14:14" x14ac:dyDescent="0.35">
      <c r="N33968"/>
    </row>
    <row r="33969" spans="14:14" x14ac:dyDescent="0.35">
      <c r="N33969"/>
    </row>
    <row r="33970" spans="14:14" x14ac:dyDescent="0.35">
      <c r="N33970"/>
    </row>
    <row r="33971" spans="14:14" x14ac:dyDescent="0.35">
      <c r="N33971"/>
    </row>
    <row r="33972" spans="14:14" x14ac:dyDescent="0.35">
      <c r="N33972"/>
    </row>
    <row r="33973" spans="14:14" x14ac:dyDescent="0.35">
      <c r="N33973"/>
    </row>
    <row r="33974" spans="14:14" x14ac:dyDescent="0.35">
      <c r="N33974"/>
    </row>
    <row r="33975" spans="14:14" x14ac:dyDescent="0.35">
      <c r="N33975"/>
    </row>
    <row r="33976" spans="14:14" x14ac:dyDescent="0.35">
      <c r="N33976"/>
    </row>
    <row r="33977" spans="14:14" x14ac:dyDescent="0.35">
      <c r="N33977"/>
    </row>
    <row r="33978" spans="14:14" x14ac:dyDescent="0.35">
      <c r="N33978"/>
    </row>
    <row r="33979" spans="14:14" x14ac:dyDescent="0.35">
      <c r="N33979"/>
    </row>
    <row r="33980" spans="14:14" x14ac:dyDescent="0.35">
      <c r="N33980"/>
    </row>
    <row r="33981" spans="14:14" x14ac:dyDescent="0.35">
      <c r="N33981"/>
    </row>
    <row r="33982" spans="14:14" x14ac:dyDescent="0.35">
      <c r="N33982"/>
    </row>
    <row r="33983" spans="14:14" x14ac:dyDescent="0.35">
      <c r="N33983"/>
    </row>
    <row r="33984" spans="14:14" x14ac:dyDescent="0.35">
      <c r="N33984"/>
    </row>
    <row r="33985" spans="14:14" x14ac:dyDescent="0.35">
      <c r="N33985"/>
    </row>
    <row r="33986" spans="14:14" x14ac:dyDescent="0.35">
      <c r="N33986"/>
    </row>
    <row r="33987" spans="14:14" x14ac:dyDescent="0.35">
      <c r="N33987"/>
    </row>
    <row r="33988" spans="14:14" x14ac:dyDescent="0.35">
      <c r="N33988"/>
    </row>
    <row r="33989" spans="14:14" x14ac:dyDescent="0.35">
      <c r="N33989"/>
    </row>
    <row r="33990" spans="14:14" x14ac:dyDescent="0.35">
      <c r="N33990"/>
    </row>
    <row r="33991" spans="14:14" x14ac:dyDescent="0.35">
      <c r="N33991"/>
    </row>
    <row r="33992" spans="14:14" x14ac:dyDescent="0.35">
      <c r="N33992"/>
    </row>
    <row r="33993" spans="14:14" x14ac:dyDescent="0.35">
      <c r="N33993"/>
    </row>
    <row r="33994" spans="14:14" x14ac:dyDescent="0.35">
      <c r="N33994"/>
    </row>
    <row r="33995" spans="14:14" x14ac:dyDescent="0.35">
      <c r="N33995"/>
    </row>
    <row r="33996" spans="14:14" x14ac:dyDescent="0.35">
      <c r="N33996"/>
    </row>
    <row r="33997" spans="14:14" x14ac:dyDescent="0.35">
      <c r="N33997"/>
    </row>
    <row r="33998" spans="14:14" x14ac:dyDescent="0.35">
      <c r="N33998"/>
    </row>
    <row r="33999" spans="14:14" x14ac:dyDescent="0.35">
      <c r="N33999"/>
    </row>
    <row r="34000" spans="14:14" x14ac:dyDescent="0.35">
      <c r="N34000"/>
    </row>
    <row r="34001" spans="14:14" x14ac:dyDescent="0.35">
      <c r="N34001"/>
    </row>
    <row r="34002" spans="14:14" x14ac:dyDescent="0.35">
      <c r="N34002"/>
    </row>
    <row r="34003" spans="14:14" x14ac:dyDescent="0.35">
      <c r="N34003"/>
    </row>
    <row r="34004" spans="14:14" x14ac:dyDescent="0.35">
      <c r="N34004"/>
    </row>
    <row r="34005" spans="14:14" x14ac:dyDescent="0.35">
      <c r="N34005"/>
    </row>
    <row r="34006" spans="14:14" x14ac:dyDescent="0.35">
      <c r="N34006"/>
    </row>
    <row r="34007" spans="14:14" x14ac:dyDescent="0.35">
      <c r="N34007"/>
    </row>
    <row r="34008" spans="14:14" x14ac:dyDescent="0.35">
      <c r="N34008"/>
    </row>
    <row r="34009" spans="14:14" x14ac:dyDescent="0.35">
      <c r="N34009"/>
    </row>
    <row r="34010" spans="14:14" x14ac:dyDescent="0.35">
      <c r="N34010"/>
    </row>
    <row r="34011" spans="14:14" x14ac:dyDescent="0.35">
      <c r="N34011"/>
    </row>
    <row r="34012" spans="14:14" x14ac:dyDescent="0.35">
      <c r="N34012"/>
    </row>
    <row r="34013" spans="14:14" x14ac:dyDescent="0.35">
      <c r="N34013"/>
    </row>
    <row r="34014" spans="14:14" x14ac:dyDescent="0.35">
      <c r="N34014"/>
    </row>
    <row r="34015" spans="14:14" x14ac:dyDescent="0.35">
      <c r="N34015"/>
    </row>
    <row r="34016" spans="14:14" x14ac:dyDescent="0.35">
      <c r="N34016"/>
    </row>
    <row r="34017" spans="14:14" x14ac:dyDescent="0.35">
      <c r="N34017"/>
    </row>
    <row r="34018" spans="14:14" x14ac:dyDescent="0.35">
      <c r="N34018"/>
    </row>
    <row r="34019" spans="14:14" x14ac:dyDescent="0.35">
      <c r="N34019"/>
    </row>
    <row r="34020" spans="14:14" x14ac:dyDescent="0.35">
      <c r="N34020"/>
    </row>
    <row r="34021" spans="14:14" x14ac:dyDescent="0.35">
      <c r="N34021"/>
    </row>
    <row r="34022" spans="14:14" x14ac:dyDescent="0.35">
      <c r="N34022"/>
    </row>
    <row r="34023" spans="14:14" x14ac:dyDescent="0.35">
      <c r="N34023"/>
    </row>
    <row r="34024" spans="14:14" x14ac:dyDescent="0.35">
      <c r="N34024"/>
    </row>
    <row r="34025" spans="14:14" x14ac:dyDescent="0.35">
      <c r="N34025"/>
    </row>
    <row r="34026" spans="14:14" x14ac:dyDescent="0.35">
      <c r="N34026"/>
    </row>
    <row r="34027" spans="14:14" x14ac:dyDescent="0.35">
      <c r="N34027"/>
    </row>
    <row r="34028" spans="14:14" x14ac:dyDescent="0.35">
      <c r="N34028"/>
    </row>
    <row r="34029" spans="14:14" x14ac:dyDescent="0.35">
      <c r="N34029"/>
    </row>
    <row r="34030" spans="14:14" x14ac:dyDescent="0.35">
      <c r="N34030"/>
    </row>
    <row r="34031" spans="14:14" x14ac:dyDescent="0.35">
      <c r="N34031"/>
    </row>
    <row r="34032" spans="14:14" x14ac:dyDescent="0.35">
      <c r="N34032"/>
    </row>
    <row r="34033" spans="14:14" x14ac:dyDescent="0.35">
      <c r="N34033"/>
    </row>
    <row r="34034" spans="14:14" x14ac:dyDescent="0.35">
      <c r="N34034"/>
    </row>
    <row r="34035" spans="14:14" x14ac:dyDescent="0.35">
      <c r="N34035"/>
    </row>
    <row r="34036" spans="14:14" x14ac:dyDescent="0.35">
      <c r="N34036"/>
    </row>
    <row r="34037" spans="14:14" x14ac:dyDescent="0.35">
      <c r="N34037"/>
    </row>
    <row r="34038" spans="14:14" x14ac:dyDescent="0.35">
      <c r="N34038"/>
    </row>
    <row r="34039" spans="14:14" x14ac:dyDescent="0.35">
      <c r="N34039"/>
    </row>
    <row r="34040" spans="14:14" x14ac:dyDescent="0.35">
      <c r="N34040"/>
    </row>
    <row r="34041" spans="14:14" x14ac:dyDescent="0.35">
      <c r="N34041"/>
    </row>
    <row r="34042" spans="14:14" x14ac:dyDescent="0.35">
      <c r="N34042"/>
    </row>
    <row r="34043" spans="14:14" x14ac:dyDescent="0.35">
      <c r="N34043"/>
    </row>
    <row r="34044" spans="14:14" x14ac:dyDescent="0.35">
      <c r="N34044"/>
    </row>
    <row r="34045" spans="14:14" x14ac:dyDescent="0.35">
      <c r="N34045"/>
    </row>
    <row r="34046" spans="14:14" x14ac:dyDescent="0.35">
      <c r="N34046"/>
    </row>
    <row r="34047" spans="14:14" x14ac:dyDescent="0.35">
      <c r="N34047"/>
    </row>
    <row r="34048" spans="14:14" x14ac:dyDescent="0.35">
      <c r="N34048"/>
    </row>
    <row r="34049" spans="14:14" x14ac:dyDescent="0.35">
      <c r="N34049"/>
    </row>
    <row r="34050" spans="14:14" x14ac:dyDescent="0.35">
      <c r="N34050"/>
    </row>
    <row r="34051" spans="14:14" x14ac:dyDescent="0.35">
      <c r="N34051"/>
    </row>
    <row r="34052" spans="14:14" x14ac:dyDescent="0.35">
      <c r="N34052"/>
    </row>
    <row r="34053" spans="14:14" x14ac:dyDescent="0.35">
      <c r="N34053"/>
    </row>
    <row r="34054" spans="14:14" x14ac:dyDescent="0.35">
      <c r="N34054"/>
    </row>
    <row r="34055" spans="14:14" x14ac:dyDescent="0.35">
      <c r="N34055"/>
    </row>
    <row r="34056" spans="14:14" x14ac:dyDescent="0.35">
      <c r="N34056"/>
    </row>
    <row r="34057" spans="14:14" x14ac:dyDescent="0.35">
      <c r="N34057"/>
    </row>
    <row r="34058" spans="14:14" x14ac:dyDescent="0.35">
      <c r="N34058"/>
    </row>
    <row r="34059" spans="14:14" x14ac:dyDescent="0.35">
      <c r="N34059"/>
    </row>
    <row r="34060" spans="14:14" x14ac:dyDescent="0.35">
      <c r="N34060"/>
    </row>
    <row r="34061" spans="14:14" x14ac:dyDescent="0.35">
      <c r="N34061"/>
    </row>
    <row r="34062" spans="14:14" x14ac:dyDescent="0.35">
      <c r="N34062"/>
    </row>
    <row r="34063" spans="14:14" x14ac:dyDescent="0.35">
      <c r="N34063"/>
    </row>
    <row r="34064" spans="14:14" x14ac:dyDescent="0.35">
      <c r="N34064"/>
    </row>
    <row r="34065" spans="14:14" x14ac:dyDescent="0.35">
      <c r="N34065"/>
    </row>
    <row r="34066" spans="14:14" x14ac:dyDescent="0.35">
      <c r="N34066"/>
    </row>
    <row r="34067" spans="14:14" x14ac:dyDescent="0.35">
      <c r="N34067"/>
    </row>
    <row r="34068" spans="14:14" x14ac:dyDescent="0.35">
      <c r="N34068"/>
    </row>
    <row r="34069" spans="14:14" x14ac:dyDescent="0.35">
      <c r="N34069"/>
    </row>
    <row r="34070" spans="14:14" x14ac:dyDescent="0.35">
      <c r="N34070"/>
    </row>
    <row r="34071" spans="14:14" x14ac:dyDescent="0.35">
      <c r="N34071"/>
    </row>
    <row r="34072" spans="14:14" x14ac:dyDescent="0.35">
      <c r="N34072"/>
    </row>
    <row r="34073" spans="14:14" x14ac:dyDescent="0.35">
      <c r="N34073"/>
    </row>
    <row r="34074" spans="14:14" x14ac:dyDescent="0.35">
      <c r="N34074"/>
    </row>
    <row r="34075" spans="14:14" x14ac:dyDescent="0.35">
      <c r="N34075"/>
    </row>
    <row r="34076" spans="14:14" x14ac:dyDescent="0.35">
      <c r="N34076"/>
    </row>
    <row r="34077" spans="14:14" x14ac:dyDescent="0.35">
      <c r="N34077"/>
    </row>
    <row r="34078" spans="14:14" x14ac:dyDescent="0.35">
      <c r="N34078"/>
    </row>
    <row r="34079" spans="14:14" x14ac:dyDescent="0.35">
      <c r="N34079"/>
    </row>
    <row r="34080" spans="14:14" x14ac:dyDescent="0.35">
      <c r="N34080"/>
    </row>
    <row r="34081" spans="14:14" x14ac:dyDescent="0.35">
      <c r="N34081"/>
    </row>
    <row r="34082" spans="14:14" x14ac:dyDescent="0.35">
      <c r="N34082"/>
    </row>
    <row r="34083" spans="14:14" x14ac:dyDescent="0.35">
      <c r="N34083"/>
    </row>
    <row r="34084" spans="14:14" x14ac:dyDescent="0.35">
      <c r="N34084"/>
    </row>
    <row r="34085" spans="14:14" x14ac:dyDescent="0.35">
      <c r="N34085"/>
    </row>
    <row r="34086" spans="14:14" x14ac:dyDescent="0.35">
      <c r="N34086"/>
    </row>
    <row r="34087" spans="14:14" x14ac:dyDescent="0.35">
      <c r="N34087"/>
    </row>
    <row r="34088" spans="14:14" x14ac:dyDescent="0.35">
      <c r="N34088"/>
    </row>
    <row r="34089" spans="14:14" x14ac:dyDescent="0.35">
      <c r="N34089"/>
    </row>
    <row r="34090" spans="14:14" x14ac:dyDescent="0.35">
      <c r="N34090"/>
    </row>
    <row r="34091" spans="14:14" x14ac:dyDescent="0.35">
      <c r="N34091"/>
    </row>
    <row r="34092" spans="14:14" x14ac:dyDescent="0.35">
      <c r="N34092"/>
    </row>
    <row r="34093" spans="14:14" x14ac:dyDescent="0.35">
      <c r="N34093"/>
    </row>
    <row r="34094" spans="14:14" x14ac:dyDescent="0.35">
      <c r="N34094"/>
    </row>
    <row r="34095" spans="14:14" x14ac:dyDescent="0.35">
      <c r="N34095"/>
    </row>
    <row r="34096" spans="14:14" x14ac:dyDescent="0.35">
      <c r="N34096"/>
    </row>
    <row r="34097" spans="14:14" x14ac:dyDescent="0.35">
      <c r="N34097"/>
    </row>
    <row r="34098" spans="14:14" x14ac:dyDescent="0.35">
      <c r="N34098"/>
    </row>
    <row r="34099" spans="14:14" x14ac:dyDescent="0.35">
      <c r="N34099"/>
    </row>
    <row r="34100" spans="14:14" x14ac:dyDescent="0.35">
      <c r="N34100"/>
    </row>
    <row r="34101" spans="14:14" x14ac:dyDescent="0.35">
      <c r="N34101"/>
    </row>
    <row r="34102" spans="14:14" x14ac:dyDescent="0.35">
      <c r="N34102"/>
    </row>
    <row r="34103" spans="14:14" x14ac:dyDescent="0.35">
      <c r="N34103"/>
    </row>
    <row r="34104" spans="14:14" x14ac:dyDescent="0.35">
      <c r="N34104"/>
    </row>
    <row r="34105" spans="14:14" x14ac:dyDescent="0.35">
      <c r="N34105"/>
    </row>
    <row r="34106" spans="14:14" x14ac:dyDescent="0.35">
      <c r="N34106"/>
    </row>
    <row r="34107" spans="14:14" x14ac:dyDescent="0.35">
      <c r="N34107"/>
    </row>
    <row r="34108" spans="14:14" x14ac:dyDescent="0.35">
      <c r="N34108"/>
    </row>
    <row r="34109" spans="14:14" x14ac:dyDescent="0.35">
      <c r="N34109"/>
    </row>
    <row r="34110" spans="14:14" x14ac:dyDescent="0.35">
      <c r="N34110"/>
    </row>
    <row r="34111" spans="14:14" x14ac:dyDescent="0.35">
      <c r="N34111"/>
    </row>
    <row r="34112" spans="14:14" x14ac:dyDescent="0.35">
      <c r="N34112"/>
    </row>
    <row r="34113" spans="14:14" x14ac:dyDescent="0.35">
      <c r="N34113"/>
    </row>
    <row r="34114" spans="14:14" x14ac:dyDescent="0.35">
      <c r="N34114"/>
    </row>
    <row r="34115" spans="14:14" x14ac:dyDescent="0.35">
      <c r="N34115"/>
    </row>
    <row r="34116" spans="14:14" x14ac:dyDescent="0.35">
      <c r="N34116"/>
    </row>
    <row r="34117" spans="14:14" x14ac:dyDescent="0.35">
      <c r="N34117"/>
    </row>
    <row r="34118" spans="14:14" x14ac:dyDescent="0.35">
      <c r="N34118"/>
    </row>
    <row r="34119" spans="14:14" x14ac:dyDescent="0.35">
      <c r="N34119"/>
    </row>
    <row r="34120" spans="14:14" x14ac:dyDescent="0.35">
      <c r="N34120"/>
    </row>
    <row r="34121" spans="14:14" x14ac:dyDescent="0.35">
      <c r="N34121"/>
    </row>
    <row r="34122" spans="14:14" x14ac:dyDescent="0.35">
      <c r="N34122"/>
    </row>
    <row r="34123" spans="14:14" x14ac:dyDescent="0.35">
      <c r="N34123"/>
    </row>
    <row r="34124" spans="14:14" x14ac:dyDescent="0.35">
      <c r="N34124"/>
    </row>
    <row r="34125" spans="14:14" x14ac:dyDescent="0.35">
      <c r="N34125"/>
    </row>
    <row r="34126" spans="14:14" x14ac:dyDescent="0.35">
      <c r="N34126"/>
    </row>
    <row r="34127" spans="14:14" x14ac:dyDescent="0.35">
      <c r="N34127"/>
    </row>
    <row r="34128" spans="14:14" x14ac:dyDescent="0.35">
      <c r="N34128"/>
    </row>
    <row r="34129" spans="14:14" x14ac:dyDescent="0.35">
      <c r="N34129"/>
    </row>
    <row r="34130" spans="14:14" x14ac:dyDescent="0.35">
      <c r="N34130"/>
    </row>
    <row r="34131" spans="14:14" x14ac:dyDescent="0.35">
      <c r="N34131"/>
    </row>
    <row r="34132" spans="14:14" x14ac:dyDescent="0.35">
      <c r="N34132"/>
    </row>
    <row r="34133" spans="14:14" x14ac:dyDescent="0.35">
      <c r="N34133"/>
    </row>
    <row r="34134" spans="14:14" x14ac:dyDescent="0.35">
      <c r="N34134"/>
    </row>
    <row r="34135" spans="14:14" x14ac:dyDescent="0.35">
      <c r="N34135"/>
    </row>
    <row r="34136" spans="14:14" x14ac:dyDescent="0.35">
      <c r="N34136"/>
    </row>
    <row r="34137" spans="14:14" x14ac:dyDescent="0.35">
      <c r="N34137"/>
    </row>
    <row r="34138" spans="14:14" x14ac:dyDescent="0.35">
      <c r="N34138"/>
    </row>
    <row r="34139" spans="14:14" x14ac:dyDescent="0.35">
      <c r="N34139"/>
    </row>
    <row r="34140" spans="14:14" x14ac:dyDescent="0.35">
      <c r="N34140"/>
    </row>
    <row r="34141" spans="14:14" x14ac:dyDescent="0.35">
      <c r="N34141"/>
    </row>
    <row r="34142" spans="14:14" x14ac:dyDescent="0.35">
      <c r="N34142"/>
    </row>
    <row r="34143" spans="14:14" x14ac:dyDescent="0.35">
      <c r="N34143"/>
    </row>
    <row r="34144" spans="14:14" x14ac:dyDescent="0.35">
      <c r="N34144"/>
    </row>
    <row r="34145" spans="14:14" x14ac:dyDescent="0.35">
      <c r="N34145"/>
    </row>
    <row r="34146" spans="14:14" x14ac:dyDescent="0.35">
      <c r="N34146"/>
    </row>
    <row r="34147" spans="14:14" x14ac:dyDescent="0.35">
      <c r="N34147"/>
    </row>
    <row r="34148" spans="14:14" x14ac:dyDescent="0.35">
      <c r="N34148"/>
    </row>
    <row r="34149" spans="14:14" x14ac:dyDescent="0.35">
      <c r="N34149"/>
    </row>
    <row r="34150" spans="14:14" x14ac:dyDescent="0.35">
      <c r="N34150"/>
    </row>
    <row r="34151" spans="14:14" x14ac:dyDescent="0.35">
      <c r="N34151"/>
    </row>
    <row r="34152" spans="14:14" x14ac:dyDescent="0.35">
      <c r="N34152"/>
    </row>
    <row r="34153" spans="14:14" x14ac:dyDescent="0.35">
      <c r="N34153"/>
    </row>
    <row r="34154" spans="14:14" x14ac:dyDescent="0.35">
      <c r="N34154"/>
    </row>
    <row r="34155" spans="14:14" x14ac:dyDescent="0.35">
      <c r="N34155"/>
    </row>
    <row r="34156" spans="14:14" x14ac:dyDescent="0.35">
      <c r="N34156"/>
    </row>
    <row r="34157" spans="14:14" x14ac:dyDescent="0.35">
      <c r="N34157"/>
    </row>
    <row r="34158" spans="14:14" x14ac:dyDescent="0.35">
      <c r="N34158"/>
    </row>
    <row r="34159" spans="14:14" x14ac:dyDescent="0.35">
      <c r="N34159"/>
    </row>
    <row r="34160" spans="14:14" x14ac:dyDescent="0.35">
      <c r="N34160"/>
    </row>
    <row r="34161" spans="14:14" x14ac:dyDescent="0.35">
      <c r="N34161"/>
    </row>
    <row r="34162" spans="14:14" x14ac:dyDescent="0.35">
      <c r="N34162"/>
    </row>
    <row r="34163" spans="14:14" x14ac:dyDescent="0.35">
      <c r="N34163"/>
    </row>
    <row r="34164" spans="14:14" x14ac:dyDescent="0.35">
      <c r="N34164"/>
    </row>
    <row r="34165" spans="14:14" x14ac:dyDescent="0.35">
      <c r="N34165"/>
    </row>
    <row r="34166" spans="14:14" x14ac:dyDescent="0.35">
      <c r="N34166"/>
    </row>
    <row r="34167" spans="14:14" x14ac:dyDescent="0.35">
      <c r="N34167"/>
    </row>
    <row r="34168" spans="14:14" x14ac:dyDescent="0.35">
      <c r="N34168"/>
    </row>
    <row r="34169" spans="14:14" x14ac:dyDescent="0.35">
      <c r="N34169"/>
    </row>
    <row r="34170" spans="14:14" x14ac:dyDescent="0.35">
      <c r="N34170"/>
    </row>
    <row r="34171" spans="14:14" x14ac:dyDescent="0.35">
      <c r="N34171"/>
    </row>
    <row r="34172" spans="14:14" x14ac:dyDescent="0.35">
      <c r="N34172"/>
    </row>
    <row r="34173" spans="14:14" x14ac:dyDescent="0.35">
      <c r="N34173"/>
    </row>
    <row r="34174" spans="14:14" x14ac:dyDescent="0.35">
      <c r="N34174"/>
    </row>
    <row r="34175" spans="14:14" x14ac:dyDescent="0.35">
      <c r="N34175"/>
    </row>
    <row r="34176" spans="14:14" x14ac:dyDescent="0.35">
      <c r="N34176"/>
    </row>
    <row r="34177" spans="14:14" x14ac:dyDescent="0.35">
      <c r="N34177"/>
    </row>
    <row r="34178" spans="14:14" x14ac:dyDescent="0.35">
      <c r="N34178"/>
    </row>
    <row r="34179" spans="14:14" x14ac:dyDescent="0.35">
      <c r="N34179"/>
    </row>
    <row r="34180" spans="14:14" x14ac:dyDescent="0.35">
      <c r="N34180"/>
    </row>
    <row r="34181" spans="14:14" x14ac:dyDescent="0.35">
      <c r="N34181"/>
    </row>
    <row r="34182" spans="14:14" x14ac:dyDescent="0.35">
      <c r="N34182"/>
    </row>
    <row r="34183" spans="14:14" x14ac:dyDescent="0.35">
      <c r="N34183"/>
    </row>
    <row r="34184" spans="14:14" x14ac:dyDescent="0.35">
      <c r="N34184"/>
    </row>
    <row r="34185" spans="14:14" x14ac:dyDescent="0.35">
      <c r="N34185"/>
    </row>
    <row r="34186" spans="14:14" x14ac:dyDescent="0.35">
      <c r="N34186"/>
    </row>
    <row r="34187" spans="14:14" x14ac:dyDescent="0.35">
      <c r="N34187"/>
    </row>
    <row r="34188" spans="14:14" x14ac:dyDescent="0.35">
      <c r="N34188"/>
    </row>
    <row r="34189" spans="14:14" x14ac:dyDescent="0.35">
      <c r="N34189"/>
    </row>
    <row r="34190" spans="14:14" x14ac:dyDescent="0.35">
      <c r="N34190"/>
    </row>
    <row r="34191" spans="14:14" x14ac:dyDescent="0.35">
      <c r="N34191"/>
    </row>
    <row r="34192" spans="14:14" x14ac:dyDescent="0.35">
      <c r="N34192"/>
    </row>
    <row r="34193" spans="14:14" x14ac:dyDescent="0.35">
      <c r="N34193"/>
    </row>
    <row r="34194" spans="14:14" x14ac:dyDescent="0.35">
      <c r="N34194"/>
    </row>
    <row r="34195" spans="14:14" x14ac:dyDescent="0.35">
      <c r="N34195"/>
    </row>
    <row r="34196" spans="14:14" x14ac:dyDescent="0.35">
      <c r="N34196"/>
    </row>
    <row r="34197" spans="14:14" x14ac:dyDescent="0.35">
      <c r="N34197"/>
    </row>
    <row r="34198" spans="14:14" x14ac:dyDescent="0.35">
      <c r="N34198"/>
    </row>
    <row r="34199" spans="14:14" x14ac:dyDescent="0.35">
      <c r="N34199"/>
    </row>
    <row r="34200" spans="14:14" x14ac:dyDescent="0.35">
      <c r="N34200"/>
    </row>
    <row r="34201" spans="14:14" x14ac:dyDescent="0.35">
      <c r="N34201"/>
    </row>
    <row r="34202" spans="14:14" x14ac:dyDescent="0.35">
      <c r="N34202"/>
    </row>
    <row r="34203" spans="14:14" x14ac:dyDescent="0.35">
      <c r="N34203"/>
    </row>
    <row r="34204" spans="14:14" x14ac:dyDescent="0.35">
      <c r="N34204"/>
    </row>
    <row r="34205" spans="14:14" x14ac:dyDescent="0.35">
      <c r="N34205"/>
    </row>
    <row r="34206" spans="14:14" x14ac:dyDescent="0.35">
      <c r="N34206"/>
    </row>
    <row r="34207" spans="14:14" x14ac:dyDescent="0.35">
      <c r="N34207"/>
    </row>
    <row r="34208" spans="14:14" x14ac:dyDescent="0.35">
      <c r="N34208"/>
    </row>
    <row r="34209" spans="14:14" x14ac:dyDescent="0.35">
      <c r="N34209"/>
    </row>
    <row r="34210" spans="14:14" x14ac:dyDescent="0.35">
      <c r="N34210"/>
    </row>
    <row r="34211" spans="14:14" x14ac:dyDescent="0.35">
      <c r="N34211"/>
    </row>
    <row r="34212" spans="14:14" x14ac:dyDescent="0.35">
      <c r="N34212"/>
    </row>
    <row r="34213" spans="14:14" x14ac:dyDescent="0.35">
      <c r="N34213"/>
    </row>
    <row r="34214" spans="14:14" x14ac:dyDescent="0.35">
      <c r="N34214"/>
    </row>
    <row r="34215" spans="14:14" x14ac:dyDescent="0.35">
      <c r="N34215"/>
    </row>
    <row r="34216" spans="14:14" x14ac:dyDescent="0.35">
      <c r="N34216"/>
    </row>
    <row r="34217" spans="14:14" x14ac:dyDescent="0.35">
      <c r="N34217"/>
    </row>
    <row r="34218" spans="14:14" x14ac:dyDescent="0.35">
      <c r="N34218"/>
    </row>
    <row r="34219" spans="14:14" x14ac:dyDescent="0.35">
      <c r="N34219"/>
    </row>
    <row r="34220" spans="14:14" x14ac:dyDescent="0.35">
      <c r="N34220"/>
    </row>
    <row r="34221" spans="14:14" x14ac:dyDescent="0.35">
      <c r="N34221"/>
    </row>
    <row r="34222" spans="14:14" x14ac:dyDescent="0.35">
      <c r="N34222"/>
    </row>
    <row r="34223" spans="14:14" x14ac:dyDescent="0.35">
      <c r="N34223"/>
    </row>
    <row r="34224" spans="14:14" x14ac:dyDescent="0.35">
      <c r="N34224"/>
    </row>
    <row r="34225" spans="14:14" x14ac:dyDescent="0.35">
      <c r="N34225"/>
    </row>
    <row r="34226" spans="14:14" x14ac:dyDescent="0.35">
      <c r="N34226"/>
    </row>
    <row r="34227" spans="14:14" x14ac:dyDescent="0.35">
      <c r="N34227"/>
    </row>
    <row r="34228" spans="14:14" x14ac:dyDescent="0.35">
      <c r="N34228"/>
    </row>
    <row r="34229" spans="14:14" x14ac:dyDescent="0.35">
      <c r="N34229"/>
    </row>
    <row r="34230" spans="14:14" x14ac:dyDescent="0.35">
      <c r="N34230"/>
    </row>
    <row r="34231" spans="14:14" x14ac:dyDescent="0.35">
      <c r="N34231"/>
    </row>
    <row r="34232" spans="14:14" x14ac:dyDescent="0.35">
      <c r="N34232"/>
    </row>
    <row r="34233" spans="14:14" x14ac:dyDescent="0.35">
      <c r="N34233"/>
    </row>
    <row r="34234" spans="14:14" x14ac:dyDescent="0.35">
      <c r="N34234"/>
    </row>
    <row r="34235" spans="14:14" x14ac:dyDescent="0.35">
      <c r="N34235"/>
    </row>
    <row r="34236" spans="14:14" x14ac:dyDescent="0.35">
      <c r="N34236"/>
    </row>
    <row r="34237" spans="14:14" x14ac:dyDescent="0.35">
      <c r="N34237"/>
    </row>
    <row r="34238" spans="14:14" x14ac:dyDescent="0.35">
      <c r="N34238"/>
    </row>
    <row r="34239" spans="14:14" x14ac:dyDescent="0.35">
      <c r="N34239"/>
    </row>
    <row r="34240" spans="14:14" x14ac:dyDescent="0.35">
      <c r="N34240"/>
    </row>
    <row r="34241" spans="14:14" x14ac:dyDescent="0.35">
      <c r="N34241"/>
    </row>
    <row r="34242" spans="14:14" x14ac:dyDescent="0.35">
      <c r="N34242"/>
    </row>
    <row r="34243" spans="14:14" x14ac:dyDescent="0.35">
      <c r="N34243"/>
    </row>
    <row r="34244" spans="14:14" x14ac:dyDescent="0.35">
      <c r="N34244"/>
    </row>
    <row r="34245" spans="14:14" x14ac:dyDescent="0.35">
      <c r="N34245"/>
    </row>
    <row r="34246" spans="14:14" x14ac:dyDescent="0.35">
      <c r="N34246"/>
    </row>
    <row r="34247" spans="14:14" x14ac:dyDescent="0.35">
      <c r="N34247"/>
    </row>
    <row r="34248" spans="14:14" x14ac:dyDescent="0.35">
      <c r="N34248"/>
    </row>
    <row r="34249" spans="14:14" x14ac:dyDescent="0.35">
      <c r="N34249"/>
    </row>
    <row r="34250" spans="14:14" x14ac:dyDescent="0.35">
      <c r="N34250"/>
    </row>
    <row r="34251" spans="14:14" x14ac:dyDescent="0.35">
      <c r="N34251"/>
    </row>
    <row r="34252" spans="14:14" x14ac:dyDescent="0.35">
      <c r="N34252"/>
    </row>
    <row r="34253" spans="14:14" x14ac:dyDescent="0.35">
      <c r="N34253"/>
    </row>
    <row r="34254" spans="14:14" x14ac:dyDescent="0.35">
      <c r="N34254"/>
    </row>
    <row r="34255" spans="14:14" x14ac:dyDescent="0.35">
      <c r="N34255"/>
    </row>
    <row r="34256" spans="14:14" x14ac:dyDescent="0.35">
      <c r="N34256"/>
    </row>
    <row r="34257" spans="14:14" x14ac:dyDescent="0.35">
      <c r="N34257"/>
    </row>
    <row r="34258" spans="14:14" x14ac:dyDescent="0.35">
      <c r="N34258"/>
    </row>
    <row r="34259" spans="14:14" x14ac:dyDescent="0.35">
      <c r="N34259"/>
    </row>
    <row r="34260" spans="14:14" x14ac:dyDescent="0.35">
      <c r="N34260"/>
    </row>
    <row r="34261" spans="14:14" x14ac:dyDescent="0.35">
      <c r="N34261"/>
    </row>
    <row r="34262" spans="14:14" x14ac:dyDescent="0.35">
      <c r="N34262"/>
    </row>
    <row r="34263" spans="14:14" x14ac:dyDescent="0.35">
      <c r="N34263"/>
    </row>
    <row r="34264" spans="14:14" x14ac:dyDescent="0.35">
      <c r="N34264"/>
    </row>
    <row r="34265" spans="14:14" x14ac:dyDescent="0.35">
      <c r="N34265"/>
    </row>
    <row r="34266" spans="14:14" x14ac:dyDescent="0.35">
      <c r="N34266"/>
    </row>
    <row r="34267" spans="14:14" x14ac:dyDescent="0.35">
      <c r="N34267"/>
    </row>
    <row r="34268" spans="14:14" x14ac:dyDescent="0.35">
      <c r="N34268"/>
    </row>
    <row r="34269" spans="14:14" x14ac:dyDescent="0.35">
      <c r="N34269"/>
    </row>
    <row r="34270" spans="14:14" x14ac:dyDescent="0.35">
      <c r="N34270"/>
    </row>
    <row r="34271" spans="14:14" x14ac:dyDescent="0.35">
      <c r="N34271"/>
    </row>
    <row r="34272" spans="14:14" x14ac:dyDescent="0.35">
      <c r="N34272"/>
    </row>
    <row r="34273" spans="14:14" x14ac:dyDescent="0.35">
      <c r="N34273"/>
    </row>
    <row r="34274" spans="14:14" x14ac:dyDescent="0.35">
      <c r="N34274"/>
    </row>
    <row r="34275" spans="14:14" x14ac:dyDescent="0.35">
      <c r="N34275"/>
    </row>
    <row r="34276" spans="14:14" x14ac:dyDescent="0.35">
      <c r="N34276"/>
    </row>
    <row r="34277" spans="14:14" x14ac:dyDescent="0.35">
      <c r="N34277"/>
    </row>
    <row r="34278" spans="14:14" x14ac:dyDescent="0.35">
      <c r="N34278"/>
    </row>
    <row r="34279" spans="14:14" x14ac:dyDescent="0.35">
      <c r="N34279"/>
    </row>
    <row r="34280" spans="14:14" x14ac:dyDescent="0.35">
      <c r="N34280"/>
    </row>
    <row r="34281" spans="14:14" x14ac:dyDescent="0.35">
      <c r="N34281"/>
    </row>
    <row r="34282" spans="14:14" x14ac:dyDescent="0.35">
      <c r="N34282"/>
    </row>
    <row r="34283" spans="14:14" x14ac:dyDescent="0.35">
      <c r="N34283"/>
    </row>
    <row r="34284" spans="14:14" x14ac:dyDescent="0.35">
      <c r="N34284"/>
    </row>
    <row r="34285" spans="14:14" x14ac:dyDescent="0.35">
      <c r="N34285"/>
    </row>
    <row r="34286" spans="14:14" x14ac:dyDescent="0.35">
      <c r="N34286"/>
    </row>
    <row r="34287" spans="14:14" x14ac:dyDescent="0.35">
      <c r="N34287"/>
    </row>
    <row r="34288" spans="14:14" x14ac:dyDescent="0.35">
      <c r="N34288"/>
    </row>
    <row r="34289" spans="14:14" x14ac:dyDescent="0.35">
      <c r="N34289"/>
    </row>
    <row r="34290" spans="14:14" x14ac:dyDescent="0.35">
      <c r="N34290"/>
    </row>
    <row r="34291" spans="14:14" x14ac:dyDescent="0.35">
      <c r="N34291"/>
    </row>
    <row r="34292" spans="14:14" x14ac:dyDescent="0.35">
      <c r="N34292"/>
    </row>
    <row r="34293" spans="14:14" x14ac:dyDescent="0.35">
      <c r="N34293"/>
    </row>
    <row r="34294" spans="14:14" x14ac:dyDescent="0.35">
      <c r="N34294"/>
    </row>
    <row r="34295" spans="14:14" x14ac:dyDescent="0.35">
      <c r="N34295"/>
    </row>
    <row r="34296" spans="14:14" x14ac:dyDescent="0.35">
      <c r="N34296"/>
    </row>
    <row r="34297" spans="14:14" x14ac:dyDescent="0.35">
      <c r="N34297"/>
    </row>
    <row r="34298" spans="14:14" x14ac:dyDescent="0.35">
      <c r="N34298"/>
    </row>
    <row r="34299" spans="14:14" x14ac:dyDescent="0.35">
      <c r="N34299"/>
    </row>
    <row r="34300" spans="14:14" x14ac:dyDescent="0.35">
      <c r="N34300"/>
    </row>
    <row r="34301" spans="14:14" x14ac:dyDescent="0.35">
      <c r="N34301"/>
    </row>
    <row r="34302" spans="14:14" x14ac:dyDescent="0.35">
      <c r="N34302"/>
    </row>
    <row r="34303" spans="14:14" x14ac:dyDescent="0.35">
      <c r="N34303"/>
    </row>
    <row r="34304" spans="14:14" x14ac:dyDescent="0.35">
      <c r="N34304"/>
    </row>
    <row r="34305" spans="14:14" x14ac:dyDescent="0.35">
      <c r="N34305"/>
    </row>
    <row r="34306" spans="14:14" x14ac:dyDescent="0.35">
      <c r="N34306"/>
    </row>
    <row r="34307" spans="14:14" x14ac:dyDescent="0.35">
      <c r="N34307"/>
    </row>
    <row r="34308" spans="14:14" x14ac:dyDescent="0.35">
      <c r="N34308"/>
    </row>
    <row r="34309" spans="14:14" x14ac:dyDescent="0.35">
      <c r="N34309"/>
    </row>
    <row r="34310" spans="14:14" x14ac:dyDescent="0.35">
      <c r="N34310"/>
    </row>
    <row r="34311" spans="14:14" x14ac:dyDescent="0.35">
      <c r="N34311"/>
    </row>
    <row r="34312" spans="14:14" x14ac:dyDescent="0.35">
      <c r="N34312"/>
    </row>
    <row r="34313" spans="14:14" x14ac:dyDescent="0.35">
      <c r="N34313"/>
    </row>
    <row r="34314" spans="14:14" x14ac:dyDescent="0.35">
      <c r="N34314"/>
    </row>
    <row r="34315" spans="14:14" x14ac:dyDescent="0.35">
      <c r="N34315"/>
    </row>
    <row r="34316" spans="14:14" x14ac:dyDescent="0.35">
      <c r="N34316"/>
    </row>
    <row r="34317" spans="14:14" x14ac:dyDescent="0.35">
      <c r="N34317"/>
    </row>
    <row r="34318" spans="14:14" x14ac:dyDescent="0.35">
      <c r="N34318"/>
    </row>
    <row r="34319" spans="14:14" x14ac:dyDescent="0.35">
      <c r="N34319"/>
    </row>
    <row r="34320" spans="14:14" x14ac:dyDescent="0.35">
      <c r="N34320"/>
    </row>
    <row r="34321" spans="14:14" x14ac:dyDescent="0.35">
      <c r="N34321"/>
    </row>
    <row r="34322" spans="14:14" x14ac:dyDescent="0.35">
      <c r="N34322"/>
    </row>
    <row r="34323" spans="14:14" x14ac:dyDescent="0.35">
      <c r="N34323"/>
    </row>
    <row r="34324" spans="14:14" x14ac:dyDescent="0.35">
      <c r="N34324"/>
    </row>
    <row r="34325" spans="14:14" x14ac:dyDescent="0.35">
      <c r="N34325"/>
    </row>
    <row r="34326" spans="14:14" x14ac:dyDescent="0.35">
      <c r="N34326"/>
    </row>
    <row r="34327" spans="14:14" x14ac:dyDescent="0.35">
      <c r="N34327"/>
    </row>
    <row r="34328" spans="14:14" x14ac:dyDescent="0.35">
      <c r="N34328"/>
    </row>
    <row r="34329" spans="14:14" x14ac:dyDescent="0.35">
      <c r="N34329"/>
    </row>
    <row r="34330" spans="14:14" x14ac:dyDescent="0.35">
      <c r="N34330"/>
    </row>
    <row r="34331" spans="14:14" x14ac:dyDescent="0.35">
      <c r="N34331"/>
    </row>
    <row r="34332" spans="14:14" x14ac:dyDescent="0.35">
      <c r="N34332"/>
    </row>
    <row r="34333" spans="14:14" x14ac:dyDescent="0.35">
      <c r="N34333"/>
    </row>
    <row r="34334" spans="14:14" x14ac:dyDescent="0.35">
      <c r="N34334"/>
    </row>
    <row r="34335" spans="14:14" x14ac:dyDescent="0.35">
      <c r="N34335"/>
    </row>
    <row r="34336" spans="14:14" x14ac:dyDescent="0.35">
      <c r="N34336"/>
    </row>
    <row r="34337" spans="14:14" x14ac:dyDescent="0.35">
      <c r="N34337"/>
    </row>
    <row r="34338" spans="14:14" x14ac:dyDescent="0.35">
      <c r="N34338"/>
    </row>
    <row r="34339" spans="14:14" x14ac:dyDescent="0.35">
      <c r="N34339"/>
    </row>
    <row r="34340" spans="14:14" x14ac:dyDescent="0.35">
      <c r="N34340"/>
    </row>
    <row r="34341" spans="14:14" x14ac:dyDescent="0.35">
      <c r="N34341"/>
    </row>
    <row r="34342" spans="14:14" x14ac:dyDescent="0.35">
      <c r="N34342"/>
    </row>
    <row r="34343" spans="14:14" x14ac:dyDescent="0.35">
      <c r="N34343"/>
    </row>
    <row r="34344" spans="14:14" x14ac:dyDescent="0.35">
      <c r="N34344"/>
    </row>
    <row r="34345" spans="14:14" x14ac:dyDescent="0.35">
      <c r="N34345"/>
    </row>
    <row r="34346" spans="14:14" x14ac:dyDescent="0.35">
      <c r="N34346"/>
    </row>
    <row r="34347" spans="14:14" x14ac:dyDescent="0.35">
      <c r="N34347"/>
    </row>
    <row r="34348" spans="14:14" x14ac:dyDescent="0.35">
      <c r="N34348"/>
    </row>
    <row r="34349" spans="14:14" x14ac:dyDescent="0.35">
      <c r="N34349"/>
    </row>
    <row r="34350" spans="14:14" x14ac:dyDescent="0.35">
      <c r="N34350"/>
    </row>
    <row r="34351" spans="14:14" x14ac:dyDescent="0.35">
      <c r="N34351"/>
    </row>
    <row r="34352" spans="14:14" x14ac:dyDescent="0.35">
      <c r="N34352"/>
    </row>
    <row r="34353" spans="14:14" x14ac:dyDescent="0.35">
      <c r="N34353"/>
    </row>
    <row r="34354" spans="14:14" x14ac:dyDescent="0.35">
      <c r="N34354"/>
    </row>
    <row r="34355" spans="14:14" x14ac:dyDescent="0.35">
      <c r="N34355"/>
    </row>
    <row r="34356" spans="14:14" x14ac:dyDescent="0.35">
      <c r="N34356"/>
    </row>
    <row r="34357" spans="14:14" x14ac:dyDescent="0.35">
      <c r="N34357"/>
    </row>
    <row r="34358" spans="14:14" x14ac:dyDescent="0.35">
      <c r="N34358"/>
    </row>
    <row r="34359" spans="14:14" x14ac:dyDescent="0.35">
      <c r="N34359"/>
    </row>
    <row r="34360" spans="14:14" x14ac:dyDescent="0.35">
      <c r="N34360"/>
    </row>
    <row r="34361" spans="14:14" x14ac:dyDescent="0.35">
      <c r="N34361"/>
    </row>
    <row r="34362" spans="14:14" x14ac:dyDescent="0.35">
      <c r="N34362"/>
    </row>
    <row r="34363" spans="14:14" x14ac:dyDescent="0.35">
      <c r="N34363"/>
    </row>
    <row r="34364" spans="14:14" x14ac:dyDescent="0.35">
      <c r="N34364"/>
    </row>
    <row r="34365" spans="14:14" x14ac:dyDescent="0.35">
      <c r="N34365"/>
    </row>
    <row r="34366" spans="14:14" x14ac:dyDescent="0.35">
      <c r="N34366"/>
    </row>
    <row r="34367" spans="14:14" x14ac:dyDescent="0.35">
      <c r="N34367"/>
    </row>
    <row r="34368" spans="14:14" x14ac:dyDescent="0.35">
      <c r="N34368"/>
    </row>
    <row r="34369" spans="14:14" x14ac:dyDescent="0.35">
      <c r="N34369"/>
    </row>
    <row r="34370" spans="14:14" x14ac:dyDescent="0.35">
      <c r="N34370"/>
    </row>
    <row r="34371" spans="14:14" x14ac:dyDescent="0.35">
      <c r="N34371"/>
    </row>
    <row r="34372" spans="14:14" x14ac:dyDescent="0.35">
      <c r="N34372"/>
    </row>
    <row r="34373" spans="14:14" x14ac:dyDescent="0.35">
      <c r="N34373"/>
    </row>
    <row r="34374" spans="14:14" x14ac:dyDescent="0.35">
      <c r="N34374"/>
    </row>
    <row r="34375" spans="14:14" x14ac:dyDescent="0.35">
      <c r="N34375"/>
    </row>
    <row r="34376" spans="14:14" x14ac:dyDescent="0.35">
      <c r="N34376"/>
    </row>
    <row r="34377" spans="14:14" x14ac:dyDescent="0.35">
      <c r="N34377"/>
    </row>
    <row r="34378" spans="14:14" x14ac:dyDescent="0.35">
      <c r="N34378"/>
    </row>
    <row r="34379" spans="14:14" x14ac:dyDescent="0.35">
      <c r="N34379"/>
    </row>
    <row r="34380" spans="14:14" x14ac:dyDescent="0.35">
      <c r="N34380"/>
    </row>
    <row r="34381" spans="14:14" x14ac:dyDescent="0.35">
      <c r="N34381"/>
    </row>
    <row r="34382" spans="14:14" x14ac:dyDescent="0.35">
      <c r="N34382"/>
    </row>
    <row r="34383" spans="14:14" x14ac:dyDescent="0.35">
      <c r="N34383"/>
    </row>
    <row r="34384" spans="14:14" x14ac:dyDescent="0.35">
      <c r="N34384"/>
    </row>
    <row r="34385" spans="14:14" x14ac:dyDescent="0.35">
      <c r="N34385"/>
    </row>
    <row r="34386" spans="14:14" x14ac:dyDescent="0.35">
      <c r="N34386"/>
    </row>
    <row r="34387" spans="14:14" x14ac:dyDescent="0.35">
      <c r="N34387"/>
    </row>
    <row r="34388" spans="14:14" x14ac:dyDescent="0.35">
      <c r="N34388"/>
    </row>
    <row r="34389" spans="14:14" x14ac:dyDescent="0.35">
      <c r="N34389"/>
    </row>
    <row r="34390" spans="14:14" x14ac:dyDescent="0.35">
      <c r="N34390"/>
    </row>
    <row r="34391" spans="14:14" x14ac:dyDescent="0.35">
      <c r="N34391"/>
    </row>
    <row r="34392" spans="14:14" x14ac:dyDescent="0.35">
      <c r="N34392"/>
    </row>
    <row r="34393" spans="14:14" x14ac:dyDescent="0.35">
      <c r="N34393"/>
    </row>
    <row r="34394" spans="14:14" x14ac:dyDescent="0.35">
      <c r="N34394"/>
    </row>
    <row r="34395" spans="14:14" x14ac:dyDescent="0.35">
      <c r="N34395"/>
    </row>
    <row r="34396" spans="14:14" x14ac:dyDescent="0.35">
      <c r="N34396"/>
    </row>
    <row r="34397" spans="14:14" x14ac:dyDescent="0.35">
      <c r="N34397"/>
    </row>
    <row r="34398" spans="14:14" x14ac:dyDescent="0.35">
      <c r="N34398"/>
    </row>
    <row r="34399" spans="14:14" x14ac:dyDescent="0.35">
      <c r="N34399"/>
    </row>
    <row r="34400" spans="14:14" x14ac:dyDescent="0.35">
      <c r="N34400"/>
    </row>
    <row r="34401" spans="14:14" x14ac:dyDescent="0.35">
      <c r="N34401"/>
    </row>
    <row r="34402" spans="14:14" x14ac:dyDescent="0.35">
      <c r="N34402"/>
    </row>
    <row r="34403" spans="14:14" x14ac:dyDescent="0.35">
      <c r="N34403"/>
    </row>
    <row r="34404" spans="14:14" x14ac:dyDescent="0.35">
      <c r="N34404"/>
    </row>
    <row r="34405" spans="14:14" x14ac:dyDescent="0.35">
      <c r="N34405"/>
    </row>
    <row r="34406" spans="14:14" x14ac:dyDescent="0.35">
      <c r="N34406"/>
    </row>
    <row r="34407" spans="14:14" x14ac:dyDescent="0.35">
      <c r="N34407"/>
    </row>
    <row r="34408" spans="14:14" x14ac:dyDescent="0.35">
      <c r="N34408"/>
    </row>
    <row r="34409" spans="14:14" x14ac:dyDescent="0.35">
      <c r="N34409"/>
    </row>
    <row r="34410" spans="14:14" x14ac:dyDescent="0.35">
      <c r="N34410"/>
    </row>
    <row r="34411" spans="14:14" x14ac:dyDescent="0.35">
      <c r="N34411"/>
    </row>
    <row r="34412" spans="14:14" x14ac:dyDescent="0.35">
      <c r="N34412"/>
    </row>
    <row r="34413" spans="14:14" x14ac:dyDescent="0.35">
      <c r="N34413"/>
    </row>
    <row r="34414" spans="14:14" x14ac:dyDescent="0.35">
      <c r="N34414"/>
    </row>
    <row r="34415" spans="14:14" x14ac:dyDescent="0.35">
      <c r="N34415"/>
    </row>
    <row r="34416" spans="14:14" x14ac:dyDescent="0.35">
      <c r="N34416"/>
    </row>
    <row r="34417" spans="14:14" x14ac:dyDescent="0.35">
      <c r="N34417"/>
    </row>
    <row r="34418" spans="14:14" x14ac:dyDescent="0.35">
      <c r="N34418"/>
    </row>
    <row r="34419" spans="14:14" x14ac:dyDescent="0.35">
      <c r="N34419"/>
    </row>
    <row r="34420" spans="14:14" x14ac:dyDescent="0.35">
      <c r="N34420"/>
    </row>
    <row r="34421" spans="14:14" x14ac:dyDescent="0.35">
      <c r="N34421"/>
    </row>
    <row r="34422" spans="14:14" x14ac:dyDescent="0.35">
      <c r="N34422"/>
    </row>
    <row r="34423" spans="14:14" x14ac:dyDescent="0.35">
      <c r="N34423"/>
    </row>
    <row r="34424" spans="14:14" x14ac:dyDescent="0.35">
      <c r="N34424"/>
    </row>
    <row r="34425" spans="14:14" x14ac:dyDescent="0.35">
      <c r="N34425"/>
    </row>
    <row r="34426" spans="14:14" x14ac:dyDescent="0.35">
      <c r="N34426"/>
    </row>
    <row r="34427" spans="14:14" x14ac:dyDescent="0.35">
      <c r="N34427"/>
    </row>
    <row r="34428" spans="14:14" x14ac:dyDescent="0.35">
      <c r="N34428"/>
    </row>
    <row r="34429" spans="14:14" x14ac:dyDescent="0.35">
      <c r="N34429"/>
    </row>
    <row r="34430" spans="14:14" x14ac:dyDescent="0.35">
      <c r="N34430"/>
    </row>
    <row r="34431" spans="14:14" x14ac:dyDescent="0.35">
      <c r="N34431"/>
    </row>
    <row r="34432" spans="14:14" x14ac:dyDescent="0.35">
      <c r="N34432"/>
    </row>
    <row r="34433" spans="14:14" x14ac:dyDescent="0.35">
      <c r="N34433"/>
    </row>
    <row r="34434" spans="14:14" x14ac:dyDescent="0.35">
      <c r="N34434"/>
    </row>
    <row r="34435" spans="14:14" x14ac:dyDescent="0.35">
      <c r="N34435"/>
    </row>
    <row r="34436" spans="14:14" x14ac:dyDescent="0.35">
      <c r="N34436"/>
    </row>
    <row r="34437" spans="14:14" x14ac:dyDescent="0.35">
      <c r="N34437"/>
    </row>
    <row r="34438" spans="14:14" x14ac:dyDescent="0.35">
      <c r="N34438"/>
    </row>
    <row r="34439" spans="14:14" x14ac:dyDescent="0.35">
      <c r="N34439"/>
    </row>
    <row r="34440" spans="14:14" x14ac:dyDescent="0.35">
      <c r="N34440"/>
    </row>
    <row r="34441" spans="14:14" x14ac:dyDescent="0.35">
      <c r="N34441"/>
    </row>
    <row r="34442" spans="14:14" x14ac:dyDescent="0.35">
      <c r="N34442"/>
    </row>
    <row r="34443" spans="14:14" x14ac:dyDescent="0.35">
      <c r="N34443"/>
    </row>
    <row r="34444" spans="14:14" x14ac:dyDescent="0.35">
      <c r="N34444"/>
    </row>
    <row r="34445" spans="14:14" x14ac:dyDescent="0.35">
      <c r="N34445"/>
    </row>
    <row r="34446" spans="14:14" x14ac:dyDescent="0.35">
      <c r="N34446"/>
    </row>
    <row r="34447" spans="14:14" x14ac:dyDescent="0.35">
      <c r="N34447"/>
    </row>
    <row r="34448" spans="14:14" x14ac:dyDescent="0.35">
      <c r="N34448"/>
    </row>
    <row r="34449" spans="14:14" x14ac:dyDescent="0.35">
      <c r="N34449"/>
    </row>
    <row r="34450" spans="14:14" x14ac:dyDescent="0.35">
      <c r="N34450"/>
    </row>
    <row r="34451" spans="14:14" x14ac:dyDescent="0.35">
      <c r="N34451"/>
    </row>
    <row r="34452" spans="14:14" x14ac:dyDescent="0.35">
      <c r="N34452"/>
    </row>
    <row r="34453" spans="14:14" x14ac:dyDescent="0.35">
      <c r="N34453"/>
    </row>
    <row r="34454" spans="14:14" x14ac:dyDescent="0.35">
      <c r="N34454"/>
    </row>
    <row r="34455" spans="14:14" x14ac:dyDescent="0.35">
      <c r="N34455"/>
    </row>
    <row r="34456" spans="14:14" x14ac:dyDescent="0.35">
      <c r="N34456"/>
    </row>
    <row r="34457" spans="14:14" x14ac:dyDescent="0.35">
      <c r="N34457"/>
    </row>
    <row r="34458" spans="14:14" x14ac:dyDescent="0.35">
      <c r="N34458"/>
    </row>
    <row r="34459" spans="14:14" x14ac:dyDescent="0.35">
      <c r="N34459"/>
    </row>
    <row r="34460" spans="14:14" x14ac:dyDescent="0.35">
      <c r="N34460"/>
    </row>
    <row r="34461" spans="14:14" x14ac:dyDescent="0.35">
      <c r="N34461"/>
    </row>
    <row r="34462" spans="14:14" x14ac:dyDescent="0.35">
      <c r="N34462"/>
    </row>
    <row r="34463" spans="14:14" x14ac:dyDescent="0.35">
      <c r="N34463"/>
    </row>
    <row r="34464" spans="14:14" x14ac:dyDescent="0.35">
      <c r="N34464"/>
    </row>
    <row r="34465" spans="14:14" x14ac:dyDescent="0.35">
      <c r="N34465"/>
    </row>
    <row r="34466" spans="14:14" x14ac:dyDescent="0.35">
      <c r="N34466"/>
    </row>
    <row r="34467" spans="14:14" x14ac:dyDescent="0.35">
      <c r="N34467"/>
    </row>
    <row r="34468" spans="14:14" x14ac:dyDescent="0.35">
      <c r="N34468"/>
    </row>
    <row r="34469" spans="14:14" x14ac:dyDescent="0.35">
      <c r="N34469"/>
    </row>
    <row r="34470" spans="14:14" x14ac:dyDescent="0.35">
      <c r="N34470"/>
    </row>
    <row r="34471" spans="14:14" x14ac:dyDescent="0.35">
      <c r="N34471"/>
    </row>
    <row r="34472" spans="14:14" x14ac:dyDescent="0.35">
      <c r="N34472"/>
    </row>
    <row r="34473" spans="14:14" x14ac:dyDescent="0.35">
      <c r="N34473"/>
    </row>
    <row r="34474" spans="14:14" x14ac:dyDescent="0.35">
      <c r="N34474"/>
    </row>
    <row r="34475" spans="14:14" x14ac:dyDescent="0.35">
      <c r="N34475"/>
    </row>
    <row r="34476" spans="14:14" x14ac:dyDescent="0.35">
      <c r="N34476"/>
    </row>
    <row r="34477" spans="14:14" x14ac:dyDescent="0.35">
      <c r="N34477"/>
    </row>
    <row r="34478" spans="14:14" x14ac:dyDescent="0.35">
      <c r="N34478"/>
    </row>
    <row r="34479" spans="14:14" x14ac:dyDescent="0.35">
      <c r="N34479"/>
    </row>
    <row r="34480" spans="14:14" x14ac:dyDescent="0.35">
      <c r="N34480"/>
    </row>
    <row r="34481" spans="14:14" x14ac:dyDescent="0.35">
      <c r="N34481"/>
    </row>
    <row r="34482" spans="14:14" x14ac:dyDescent="0.35">
      <c r="N34482"/>
    </row>
    <row r="34483" spans="14:14" x14ac:dyDescent="0.35">
      <c r="N34483"/>
    </row>
    <row r="34484" spans="14:14" x14ac:dyDescent="0.35">
      <c r="N34484"/>
    </row>
    <row r="34485" spans="14:14" x14ac:dyDescent="0.35">
      <c r="N34485"/>
    </row>
    <row r="34486" spans="14:14" x14ac:dyDescent="0.35">
      <c r="N34486"/>
    </row>
    <row r="34487" spans="14:14" x14ac:dyDescent="0.35">
      <c r="N34487"/>
    </row>
    <row r="34488" spans="14:14" x14ac:dyDescent="0.35">
      <c r="N34488"/>
    </row>
    <row r="34489" spans="14:14" x14ac:dyDescent="0.35">
      <c r="N34489"/>
    </row>
    <row r="34490" spans="14:14" x14ac:dyDescent="0.35">
      <c r="N34490"/>
    </row>
    <row r="34491" spans="14:14" x14ac:dyDescent="0.35">
      <c r="N34491"/>
    </row>
    <row r="34492" spans="14:14" x14ac:dyDescent="0.35">
      <c r="N34492"/>
    </row>
    <row r="34493" spans="14:14" x14ac:dyDescent="0.35">
      <c r="N34493"/>
    </row>
    <row r="34494" spans="14:14" x14ac:dyDescent="0.35">
      <c r="N34494"/>
    </row>
    <row r="34495" spans="14:14" x14ac:dyDescent="0.35">
      <c r="N34495"/>
    </row>
    <row r="34496" spans="14:14" x14ac:dyDescent="0.35">
      <c r="N34496"/>
    </row>
    <row r="34497" spans="14:14" x14ac:dyDescent="0.35">
      <c r="N34497"/>
    </row>
    <row r="34498" spans="14:14" x14ac:dyDescent="0.35">
      <c r="N34498"/>
    </row>
    <row r="34499" spans="14:14" x14ac:dyDescent="0.35">
      <c r="N34499"/>
    </row>
    <row r="34500" spans="14:14" x14ac:dyDescent="0.35">
      <c r="N34500"/>
    </row>
    <row r="34501" spans="14:14" x14ac:dyDescent="0.35">
      <c r="N34501"/>
    </row>
    <row r="34502" spans="14:14" x14ac:dyDescent="0.35">
      <c r="N34502"/>
    </row>
    <row r="34503" spans="14:14" x14ac:dyDescent="0.35">
      <c r="N34503"/>
    </row>
    <row r="34504" spans="14:14" x14ac:dyDescent="0.35">
      <c r="N34504"/>
    </row>
    <row r="34505" spans="14:14" x14ac:dyDescent="0.35">
      <c r="N34505"/>
    </row>
    <row r="34506" spans="14:14" x14ac:dyDescent="0.35">
      <c r="N34506"/>
    </row>
    <row r="34507" spans="14:14" x14ac:dyDescent="0.35">
      <c r="N34507"/>
    </row>
    <row r="34508" spans="14:14" x14ac:dyDescent="0.35">
      <c r="N34508"/>
    </row>
    <row r="34509" spans="14:14" x14ac:dyDescent="0.35">
      <c r="N34509"/>
    </row>
    <row r="34510" spans="14:14" x14ac:dyDescent="0.35">
      <c r="N34510"/>
    </row>
    <row r="34511" spans="14:14" x14ac:dyDescent="0.35">
      <c r="N34511"/>
    </row>
    <row r="34512" spans="14:14" x14ac:dyDescent="0.35">
      <c r="N34512"/>
    </row>
    <row r="34513" spans="14:14" x14ac:dyDescent="0.35">
      <c r="N34513"/>
    </row>
    <row r="34514" spans="14:14" x14ac:dyDescent="0.35">
      <c r="N34514"/>
    </row>
    <row r="34515" spans="14:14" x14ac:dyDescent="0.35">
      <c r="N34515"/>
    </row>
    <row r="34516" spans="14:14" x14ac:dyDescent="0.35">
      <c r="N34516"/>
    </row>
    <row r="34517" spans="14:14" x14ac:dyDescent="0.35">
      <c r="N34517"/>
    </row>
    <row r="34518" spans="14:14" x14ac:dyDescent="0.35">
      <c r="N34518"/>
    </row>
    <row r="34519" spans="14:14" x14ac:dyDescent="0.35">
      <c r="N34519"/>
    </row>
    <row r="34520" spans="14:14" x14ac:dyDescent="0.35">
      <c r="N34520"/>
    </row>
    <row r="34521" spans="14:14" x14ac:dyDescent="0.35">
      <c r="N34521"/>
    </row>
    <row r="34522" spans="14:14" x14ac:dyDescent="0.35">
      <c r="N34522"/>
    </row>
    <row r="34523" spans="14:14" x14ac:dyDescent="0.35">
      <c r="N34523"/>
    </row>
    <row r="34524" spans="14:14" x14ac:dyDescent="0.35">
      <c r="N34524"/>
    </row>
    <row r="34525" spans="14:14" x14ac:dyDescent="0.35">
      <c r="N34525"/>
    </row>
    <row r="34526" spans="14:14" x14ac:dyDescent="0.35">
      <c r="N34526"/>
    </row>
    <row r="34527" spans="14:14" x14ac:dyDescent="0.35">
      <c r="N34527"/>
    </row>
    <row r="34528" spans="14:14" x14ac:dyDescent="0.35">
      <c r="N34528"/>
    </row>
    <row r="34529" spans="14:14" x14ac:dyDescent="0.35">
      <c r="N34529"/>
    </row>
    <row r="34530" spans="14:14" x14ac:dyDescent="0.35">
      <c r="N34530"/>
    </row>
    <row r="34531" spans="14:14" x14ac:dyDescent="0.35">
      <c r="N34531"/>
    </row>
    <row r="34532" spans="14:14" x14ac:dyDescent="0.35">
      <c r="N34532"/>
    </row>
    <row r="34533" spans="14:14" x14ac:dyDescent="0.35">
      <c r="N34533"/>
    </row>
    <row r="34534" spans="14:14" x14ac:dyDescent="0.35">
      <c r="N34534"/>
    </row>
    <row r="34535" spans="14:14" x14ac:dyDescent="0.35">
      <c r="N34535"/>
    </row>
    <row r="34536" spans="14:14" x14ac:dyDescent="0.35">
      <c r="N34536"/>
    </row>
    <row r="34537" spans="14:14" x14ac:dyDescent="0.35">
      <c r="N34537"/>
    </row>
    <row r="34538" spans="14:14" x14ac:dyDescent="0.35">
      <c r="N34538"/>
    </row>
    <row r="34539" spans="14:14" x14ac:dyDescent="0.35">
      <c r="N34539"/>
    </row>
    <row r="34540" spans="14:14" x14ac:dyDescent="0.35">
      <c r="N34540"/>
    </row>
    <row r="34541" spans="14:14" x14ac:dyDescent="0.35">
      <c r="N34541"/>
    </row>
    <row r="34542" spans="14:14" x14ac:dyDescent="0.35">
      <c r="N34542"/>
    </row>
    <row r="34543" spans="14:14" x14ac:dyDescent="0.35">
      <c r="N34543"/>
    </row>
    <row r="34544" spans="14:14" x14ac:dyDescent="0.35">
      <c r="N34544"/>
    </row>
    <row r="34545" spans="14:14" x14ac:dyDescent="0.35">
      <c r="N34545"/>
    </row>
    <row r="34546" spans="14:14" x14ac:dyDescent="0.35">
      <c r="N34546"/>
    </row>
    <row r="34547" spans="14:14" x14ac:dyDescent="0.35">
      <c r="N34547"/>
    </row>
    <row r="34548" spans="14:14" x14ac:dyDescent="0.35">
      <c r="N34548"/>
    </row>
    <row r="34549" spans="14:14" x14ac:dyDescent="0.35">
      <c r="N34549"/>
    </row>
    <row r="34550" spans="14:14" x14ac:dyDescent="0.35">
      <c r="N34550"/>
    </row>
    <row r="34551" spans="14:14" x14ac:dyDescent="0.35">
      <c r="N34551"/>
    </row>
    <row r="34552" spans="14:14" x14ac:dyDescent="0.35">
      <c r="N34552"/>
    </row>
    <row r="34553" spans="14:14" x14ac:dyDescent="0.35">
      <c r="N34553"/>
    </row>
    <row r="34554" spans="14:14" x14ac:dyDescent="0.35">
      <c r="N34554"/>
    </row>
    <row r="34555" spans="14:14" x14ac:dyDescent="0.35">
      <c r="N34555"/>
    </row>
    <row r="34556" spans="14:14" x14ac:dyDescent="0.35">
      <c r="N34556"/>
    </row>
    <row r="34557" spans="14:14" x14ac:dyDescent="0.35">
      <c r="N34557"/>
    </row>
    <row r="34558" spans="14:14" x14ac:dyDescent="0.35">
      <c r="N34558"/>
    </row>
    <row r="34559" spans="14:14" x14ac:dyDescent="0.35">
      <c r="N34559"/>
    </row>
    <row r="34560" spans="14:14" x14ac:dyDescent="0.35">
      <c r="N34560"/>
    </row>
    <row r="34561" spans="14:14" x14ac:dyDescent="0.35">
      <c r="N34561"/>
    </row>
    <row r="34562" spans="14:14" x14ac:dyDescent="0.35">
      <c r="N34562"/>
    </row>
    <row r="34563" spans="14:14" x14ac:dyDescent="0.35">
      <c r="N34563"/>
    </row>
    <row r="34564" spans="14:14" x14ac:dyDescent="0.35">
      <c r="N34564"/>
    </row>
    <row r="34565" spans="14:14" x14ac:dyDescent="0.35">
      <c r="N34565"/>
    </row>
    <row r="34566" spans="14:14" x14ac:dyDescent="0.35">
      <c r="N34566"/>
    </row>
    <row r="34567" spans="14:14" x14ac:dyDescent="0.35">
      <c r="N34567"/>
    </row>
    <row r="34568" spans="14:14" x14ac:dyDescent="0.35">
      <c r="N34568"/>
    </row>
    <row r="34569" spans="14:14" x14ac:dyDescent="0.35">
      <c r="N34569"/>
    </row>
    <row r="34570" spans="14:14" x14ac:dyDescent="0.35">
      <c r="N34570"/>
    </row>
    <row r="34571" spans="14:14" x14ac:dyDescent="0.35">
      <c r="N34571"/>
    </row>
    <row r="34572" spans="14:14" x14ac:dyDescent="0.35">
      <c r="N34572"/>
    </row>
    <row r="34573" spans="14:14" x14ac:dyDescent="0.35">
      <c r="N34573"/>
    </row>
    <row r="34574" spans="14:14" x14ac:dyDescent="0.35">
      <c r="N34574"/>
    </row>
    <row r="34575" spans="14:14" x14ac:dyDescent="0.35">
      <c r="N34575"/>
    </row>
    <row r="34576" spans="14:14" x14ac:dyDescent="0.35">
      <c r="N34576"/>
    </row>
    <row r="34577" spans="14:14" x14ac:dyDescent="0.35">
      <c r="N34577"/>
    </row>
    <row r="34578" spans="14:14" x14ac:dyDescent="0.35">
      <c r="N34578"/>
    </row>
    <row r="34579" spans="14:14" x14ac:dyDescent="0.35">
      <c r="N34579"/>
    </row>
    <row r="34580" spans="14:14" x14ac:dyDescent="0.35">
      <c r="N34580"/>
    </row>
    <row r="34581" spans="14:14" x14ac:dyDescent="0.35">
      <c r="N34581"/>
    </row>
    <row r="34582" spans="14:14" x14ac:dyDescent="0.35">
      <c r="N34582"/>
    </row>
    <row r="34583" spans="14:14" x14ac:dyDescent="0.35">
      <c r="N34583"/>
    </row>
    <row r="34584" spans="14:14" x14ac:dyDescent="0.35">
      <c r="N34584"/>
    </row>
    <row r="34585" spans="14:14" x14ac:dyDescent="0.35">
      <c r="N34585"/>
    </row>
    <row r="34586" spans="14:14" x14ac:dyDescent="0.35">
      <c r="N34586"/>
    </row>
    <row r="34587" spans="14:14" x14ac:dyDescent="0.35">
      <c r="N34587"/>
    </row>
    <row r="34588" spans="14:14" x14ac:dyDescent="0.35">
      <c r="N34588"/>
    </row>
    <row r="34589" spans="14:14" x14ac:dyDescent="0.35">
      <c r="N34589"/>
    </row>
    <row r="34590" spans="14:14" x14ac:dyDescent="0.35">
      <c r="N34590"/>
    </row>
    <row r="34591" spans="14:14" x14ac:dyDescent="0.35">
      <c r="N34591"/>
    </row>
    <row r="34592" spans="14:14" x14ac:dyDescent="0.35">
      <c r="N34592"/>
    </row>
    <row r="34593" spans="14:14" x14ac:dyDescent="0.35">
      <c r="N34593"/>
    </row>
    <row r="34594" spans="14:14" x14ac:dyDescent="0.35">
      <c r="N34594"/>
    </row>
    <row r="34595" spans="14:14" x14ac:dyDescent="0.35">
      <c r="N34595"/>
    </row>
    <row r="34596" spans="14:14" x14ac:dyDescent="0.35">
      <c r="N34596"/>
    </row>
    <row r="34597" spans="14:14" x14ac:dyDescent="0.35">
      <c r="N34597"/>
    </row>
    <row r="34598" spans="14:14" x14ac:dyDescent="0.35">
      <c r="N34598"/>
    </row>
    <row r="34599" spans="14:14" x14ac:dyDescent="0.35">
      <c r="N34599"/>
    </row>
    <row r="34600" spans="14:14" x14ac:dyDescent="0.35">
      <c r="N34600"/>
    </row>
    <row r="34601" spans="14:14" x14ac:dyDescent="0.35">
      <c r="N34601"/>
    </row>
    <row r="34602" spans="14:14" x14ac:dyDescent="0.35">
      <c r="N34602"/>
    </row>
    <row r="34603" spans="14:14" x14ac:dyDescent="0.35">
      <c r="N34603"/>
    </row>
    <row r="34604" spans="14:14" x14ac:dyDescent="0.35">
      <c r="N34604"/>
    </row>
    <row r="34605" spans="14:14" x14ac:dyDescent="0.35">
      <c r="N34605"/>
    </row>
    <row r="34606" spans="14:14" x14ac:dyDescent="0.35">
      <c r="N34606"/>
    </row>
    <row r="34607" spans="14:14" x14ac:dyDescent="0.35">
      <c r="N34607"/>
    </row>
    <row r="34608" spans="14:14" x14ac:dyDescent="0.35">
      <c r="N34608"/>
    </row>
    <row r="34609" spans="14:14" x14ac:dyDescent="0.35">
      <c r="N34609"/>
    </row>
    <row r="34610" spans="14:14" x14ac:dyDescent="0.35">
      <c r="N34610"/>
    </row>
    <row r="34611" spans="14:14" x14ac:dyDescent="0.35">
      <c r="N34611"/>
    </row>
    <row r="34612" spans="14:14" x14ac:dyDescent="0.35">
      <c r="N34612"/>
    </row>
    <row r="34613" spans="14:14" x14ac:dyDescent="0.35">
      <c r="N34613"/>
    </row>
    <row r="34614" spans="14:14" x14ac:dyDescent="0.35">
      <c r="N34614"/>
    </row>
    <row r="34615" spans="14:14" x14ac:dyDescent="0.35">
      <c r="N34615"/>
    </row>
    <row r="34616" spans="14:14" x14ac:dyDescent="0.35">
      <c r="N34616"/>
    </row>
    <row r="34617" spans="14:14" x14ac:dyDescent="0.35">
      <c r="N34617"/>
    </row>
    <row r="34618" spans="14:14" x14ac:dyDescent="0.35">
      <c r="N34618"/>
    </row>
    <row r="34619" spans="14:14" x14ac:dyDescent="0.35">
      <c r="N34619"/>
    </row>
    <row r="34620" spans="14:14" x14ac:dyDescent="0.35">
      <c r="N34620"/>
    </row>
    <row r="34621" spans="14:14" x14ac:dyDescent="0.35">
      <c r="N34621"/>
    </row>
    <row r="34622" spans="14:14" x14ac:dyDescent="0.35">
      <c r="N34622"/>
    </row>
    <row r="34623" spans="14:14" x14ac:dyDescent="0.35">
      <c r="N34623"/>
    </row>
    <row r="34624" spans="14:14" x14ac:dyDescent="0.35">
      <c r="N34624"/>
    </row>
    <row r="34625" spans="14:14" x14ac:dyDescent="0.35">
      <c r="N34625"/>
    </row>
    <row r="34626" spans="14:14" x14ac:dyDescent="0.35">
      <c r="N34626"/>
    </row>
    <row r="34627" spans="14:14" x14ac:dyDescent="0.35">
      <c r="N34627"/>
    </row>
    <row r="34628" spans="14:14" x14ac:dyDescent="0.35">
      <c r="N34628"/>
    </row>
    <row r="34629" spans="14:14" x14ac:dyDescent="0.35">
      <c r="N34629"/>
    </row>
    <row r="34630" spans="14:14" x14ac:dyDescent="0.35">
      <c r="N34630"/>
    </row>
    <row r="34631" spans="14:14" x14ac:dyDescent="0.35">
      <c r="N34631"/>
    </row>
    <row r="34632" spans="14:14" x14ac:dyDescent="0.35">
      <c r="N34632"/>
    </row>
    <row r="34633" spans="14:14" x14ac:dyDescent="0.35">
      <c r="N34633"/>
    </row>
    <row r="34634" spans="14:14" x14ac:dyDescent="0.35">
      <c r="N34634"/>
    </row>
    <row r="34635" spans="14:14" x14ac:dyDescent="0.35">
      <c r="N34635"/>
    </row>
    <row r="34636" spans="14:14" x14ac:dyDescent="0.35">
      <c r="N34636"/>
    </row>
    <row r="34637" spans="14:14" x14ac:dyDescent="0.35">
      <c r="N34637"/>
    </row>
    <row r="34638" spans="14:14" x14ac:dyDescent="0.35">
      <c r="N34638"/>
    </row>
    <row r="34639" spans="14:14" x14ac:dyDescent="0.35">
      <c r="N34639"/>
    </row>
    <row r="34640" spans="14:14" x14ac:dyDescent="0.35">
      <c r="N34640"/>
    </row>
    <row r="34641" spans="14:14" x14ac:dyDescent="0.35">
      <c r="N34641"/>
    </row>
    <row r="34642" spans="14:14" x14ac:dyDescent="0.35">
      <c r="N34642"/>
    </row>
    <row r="34643" spans="14:14" x14ac:dyDescent="0.35">
      <c r="N34643"/>
    </row>
    <row r="34644" spans="14:14" x14ac:dyDescent="0.35">
      <c r="N34644"/>
    </row>
    <row r="34645" spans="14:14" x14ac:dyDescent="0.35">
      <c r="N34645"/>
    </row>
    <row r="34646" spans="14:14" x14ac:dyDescent="0.35">
      <c r="N34646"/>
    </row>
    <row r="34647" spans="14:14" x14ac:dyDescent="0.35">
      <c r="N34647"/>
    </row>
    <row r="34648" spans="14:14" x14ac:dyDescent="0.35">
      <c r="N34648"/>
    </row>
    <row r="34649" spans="14:14" x14ac:dyDescent="0.35">
      <c r="N34649"/>
    </row>
    <row r="34650" spans="14:14" x14ac:dyDescent="0.35">
      <c r="N34650"/>
    </row>
    <row r="34651" spans="14:14" x14ac:dyDescent="0.35">
      <c r="N34651"/>
    </row>
    <row r="34652" spans="14:14" x14ac:dyDescent="0.35">
      <c r="N34652"/>
    </row>
    <row r="34653" spans="14:14" x14ac:dyDescent="0.35">
      <c r="N34653"/>
    </row>
    <row r="34654" spans="14:14" x14ac:dyDescent="0.35">
      <c r="N34654"/>
    </row>
    <row r="34655" spans="14:14" x14ac:dyDescent="0.35">
      <c r="N34655"/>
    </row>
    <row r="34656" spans="14:14" x14ac:dyDescent="0.35">
      <c r="N34656"/>
    </row>
    <row r="34657" spans="14:14" x14ac:dyDescent="0.35">
      <c r="N34657"/>
    </row>
    <row r="34658" spans="14:14" x14ac:dyDescent="0.35">
      <c r="N34658"/>
    </row>
    <row r="34659" spans="14:14" x14ac:dyDescent="0.35">
      <c r="N34659"/>
    </row>
    <row r="34660" spans="14:14" x14ac:dyDescent="0.35">
      <c r="N34660"/>
    </row>
    <row r="34661" spans="14:14" x14ac:dyDescent="0.35">
      <c r="N34661"/>
    </row>
    <row r="34662" spans="14:14" x14ac:dyDescent="0.35">
      <c r="N34662"/>
    </row>
    <row r="34663" spans="14:14" x14ac:dyDescent="0.35">
      <c r="N34663"/>
    </row>
    <row r="34664" spans="14:14" x14ac:dyDescent="0.35">
      <c r="N34664"/>
    </row>
    <row r="34665" spans="14:14" x14ac:dyDescent="0.35">
      <c r="N34665"/>
    </row>
    <row r="34666" spans="14:14" x14ac:dyDescent="0.35">
      <c r="N34666"/>
    </row>
    <row r="34667" spans="14:14" x14ac:dyDescent="0.35">
      <c r="N34667"/>
    </row>
    <row r="34668" spans="14:14" x14ac:dyDescent="0.35">
      <c r="N34668"/>
    </row>
    <row r="34669" spans="14:14" x14ac:dyDescent="0.35">
      <c r="N34669"/>
    </row>
    <row r="34670" spans="14:14" x14ac:dyDescent="0.35">
      <c r="N34670"/>
    </row>
    <row r="34671" spans="14:14" x14ac:dyDescent="0.35">
      <c r="N34671"/>
    </row>
    <row r="34672" spans="14:14" x14ac:dyDescent="0.35">
      <c r="N34672"/>
    </row>
    <row r="34673" spans="14:14" x14ac:dyDescent="0.35">
      <c r="N34673"/>
    </row>
    <row r="34674" spans="14:14" x14ac:dyDescent="0.35">
      <c r="N34674"/>
    </row>
    <row r="34675" spans="14:14" x14ac:dyDescent="0.35">
      <c r="N34675"/>
    </row>
    <row r="34676" spans="14:14" x14ac:dyDescent="0.35">
      <c r="N34676"/>
    </row>
    <row r="34677" spans="14:14" x14ac:dyDescent="0.35">
      <c r="N34677"/>
    </row>
    <row r="34678" spans="14:14" x14ac:dyDescent="0.35">
      <c r="N34678"/>
    </row>
    <row r="34679" spans="14:14" x14ac:dyDescent="0.35">
      <c r="N34679"/>
    </row>
    <row r="34680" spans="14:14" x14ac:dyDescent="0.35">
      <c r="N34680"/>
    </row>
    <row r="34681" spans="14:14" x14ac:dyDescent="0.35">
      <c r="N34681"/>
    </row>
    <row r="34682" spans="14:14" x14ac:dyDescent="0.35">
      <c r="N34682"/>
    </row>
    <row r="34683" spans="14:14" x14ac:dyDescent="0.35">
      <c r="N34683"/>
    </row>
    <row r="34684" spans="14:14" x14ac:dyDescent="0.35">
      <c r="N34684"/>
    </row>
    <row r="34685" spans="14:14" x14ac:dyDescent="0.35">
      <c r="N34685"/>
    </row>
    <row r="34686" spans="14:14" x14ac:dyDescent="0.35">
      <c r="N34686"/>
    </row>
    <row r="34687" spans="14:14" x14ac:dyDescent="0.35">
      <c r="N34687"/>
    </row>
    <row r="34688" spans="14:14" x14ac:dyDescent="0.35">
      <c r="N34688"/>
    </row>
    <row r="34689" spans="14:14" x14ac:dyDescent="0.35">
      <c r="N34689"/>
    </row>
    <row r="34690" spans="14:14" x14ac:dyDescent="0.35">
      <c r="N34690"/>
    </row>
    <row r="34691" spans="14:14" x14ac:dyDescent="0.35">
      <c r="N34691"/>
    </row>
    <row r="34692" spans="14:14" x14ac:dyDescent="0.35">
      <c r="N34692"/>
    </row>
    <row r="34693" spans="14:14" x14ac:dyDescent="0.35">
      <c r="N34693"/>
    </row>
    <row r="34694" spans="14:14" x14ac:dyDescent="0.35">
      <c r="N34694"/>
    </row>
    <row r="34695" spans="14:14" x14ac:dyDescent="0.35">
      <c r="N34695"/>
    </row>
    <row r="34696" spans="14:14" x14ac:dyDescent="0.35">
      <c r="N34696"/>
    </row>
    <row r="34697" spans="14:14" x14ac:dyDescent="0.35">
      <c r="N34697"/>
    </row>
    <row r="34698" spans="14:14" x14ac:dyDescent="0.35">
      <c r="N34698"/>
    </row>
    <row r="34699" spans="14:14" x14ac:dyDescent="0.35">
      <c r="N34699"/>
    </row>
    <row r="34700" spans="14:14" x14ac:dyDescent="0.35">
      <c r="N34700"/>
    </row>
    <row r="34701" spans="14:14" x14ac:dyDescent="0.35">
      <c r="N34701"/>
    </row>
    <row r="34702" spans="14:14" x14ac:dyDescent="0.35">
      <c r="N34702"/>
    </row>
    <row r="34703" spans="14:14" x14ac:dyDescent="0.35">
      <c r="N34703"/>
    </row>
    <row r="34704" spans="14:14" x14ac:dyDescent="0.35">
      <c r="N34704"/>
    </row>
    <row r="34705" spans="14:14" x14ac:dyDescent="0.35">
      <c r="N34705"/>
    </row>
    <row r="34706" spans="14:14" x14ac:dyDescent="0.35">
      <c r="N34706"/>
    </row>
    <row r="34707" spans="14:14" x14ac:dyDescent="0.35">
      <c r="N34707"/>
    </row>
    <row r="34708" spans="14:14" x14ac:dyDescent="0.35">
      <c r="N34708"/>
    </row>
    <row r="34709" spans="14:14" x14ac:dyDescent="0.35">
      <c r="N34709"/>
    </row>
    <row r="34710" spans="14:14" x14ac:dyDescent="0.35">
      <c r="N34710"/>
    </row>
    <row r="34711" spans="14:14" x14ac:dyDescent="0.35">
      <c r="N34711"/>
    </row>
    <row r="34712" spans="14:14" x14ac:dyDescent="0.35">
      <c r="N34712"/>
    </row>
    <row r="34713" spans="14:14" x14ac:dyDescent="0.35">
      <c r="N34713"/>
    </row>
    <row r="34714" spans="14:14" x14ac:dyDescent="0.35">
      <c r="N34714"/>
    </row>
    <row r="34715" spans="14:14" x14ac:dyDescent="0.35">
      <c r="N34715"/>
    </row>
    <row r="34716" spans="14:14" x14ac:dyDescent="0.35">
      <c r="N34716"/>
    </row>
    <row r="34717" spans="14:14" x14ac:dyDescent="0.35">
      <c r="N34717"/>
    </row>
    <row r="34718" spans="14:14" x14ac:dyDescent="0.35">
      <c r="N34718"/>
    </row>
    <row r="34719" spans="14:14" x14ac:dyDescent="0.35">
      <c r="N34719"/>
    </row>
    <row r="34720" spans="14:14" x14ac:dyDescent="0.35">
      <c r="N34720"/>
    </row>
    <row r="34721" spans="14:14" x14ac:dyDescent="0.35">
      <c r="N34721"/>
    </row>
    <row r="34722" spans="14:14" x14ac:dyDescent="0.35">
      <c r="N34722"/>
    </row>
    <row r="34723" spans="14:14" x14ac:dyDescent="0.35">
      <c r="N34723"/>
    </row>
    <row r="34724" spans="14:14" x14ac:dyDescent="0.35">
      <c r="N34724"/>
    </row>
    <row r="34725" spans="14:14" x14ac:dyDescent="0.35">
      <c r="N34725"/>
    </row>
    <row r="34726" spans="14:14" x14ac:dyDescent="0.35">
      <c r="N34726"/>
    </row>
    <row r="34727" spans="14:14" x14ac:dyDescent="0.35">
      <c r="N34727"/>
    </row>
    <row r="34728" spans="14:14" x14ac:dyDescent="0.35">
      <c r="N34728"/>
    </row>
    <row r="34729" spans="14:14" x14ac:dyDescent="0.35">
      <c r="N34729"/>
    </row>
    <row r="34730" spans="14:14" x14ac:dyDescent="0.35">
      <c r="N34730"/>
    </row>
    <row r="34731" spans="14:14" x14ac:dyDescent="0.35">
      <c r="N34731"/>
    </row>
    <row r="34732" spans="14:14" x14ac:dyDescent="0.35">
      <c r="N34732"/>
    </row>
    <row r="34733" spans="14:14" x14ac:dyDescent="0.35">
      <c r="N34733"/>
    </row>
    <row r="34734" spans="14:14" x14ac:dyDescent="0.35">
      <c r="N34734"/>
    </row>
    <row r="34735" spans="14:14" x14ac:dyDescent="0.35">
      <c r="N34735"/>
    </row>
    <row r="34736" spans="14:14" x14ac:dyDescent="0.35">
      <c r="N34736"/>
    </row>
    <row r="34737" spans="14:14" x14ac:dyDescent="0.35">
      <c r="N34737"/>
    </row>
    <row r="34738" spans="14:14" x14ac:dyDescent="0.35">
      <c r="N34738"/>
    </row>
    <row r="34739" spans="14:14" x14ac:dyDescent="0.35">
      <c r="N34739"/>
    </row>
    <row r="34740" spans="14:14" x14ac:dyDescent="0.35">
      <c r="N34740"/>
    </row>
    <row r="34741" spans="14:14" x14ac:dyDescent="0.35">
      <c r="N34741"/>
    </row>
    <row r="34742" spans="14:14" x14ac:dyDescent="0.35">
      <c r="N34742"/>
    </row>
    <row r="34743" spans="14:14" x14ac:dyDescent="0.35">
      <c r="N34743"/>
    </row>
    <row r="34744" spans="14:14" x14ac:dyDescent="0.35">
      <c r="N34744"/>
    </row>
    <row r="34745" spans="14:14" x14ac:dyDescent="0.35">
      <c r="N34745"/>
    </row>
    <row r="34746" spans="14:14" x14ac:dyDescent="0.35">
      <c r="N34746"/>
    </row>
    <row r="34747" spans="14:14" x14ac:dyDescent="0.35">
      <c r="N34747"/>
    </row>
    <row r="34748" spans="14:14" x14ac:dyDescent="0.35">
      <c r="N34748"/>
    </row>
    <row r="34749" spans="14:14" x14ac:dyDescent="0.35">
      <c r="N34749"/>
    </row>
    <row r="34750" spans="14:14" x14ac:dyDescent="0.35">
      <c r="N34750"/>
    </row>
    <row r="34751" spans="14:14" x14ac:dyDescent="0.35">
      <c r="N34751"/>
    </row>
    <row r="34752" spans="14:14" x14ac:dyDescent="0.35">
      <c r="N34752"/>
    </row>
    <row r="34753" spans="14:14" x14ac:dyDescent="0.35">
      <c r="N34753"/>
    </row>
    <row r="34754" spans="14:14" x14ac:dyDescent="0.35">
      <c r="N34754"/>
    </row>
    <row r="34755" spans="14:14" x14ac:dyDescent="0.35">
      <c r="N34755"/>
    </row>
    <row r="34756" spans="14:14" x14ac:dyDescent="0.35">
      <c r="N34756"/>
    </row>
    <row r="34757" spans="14:14" x14ac:dyDescent="0.35">
      <c r="N34757"/>
    </row>
    <row r="34758" spans="14:14" x14ac:dyDescent="0.35">
      <c r="N34758"/>
    </row>
    <row r="34759" spans="14:14" x14ac:dyDescent="0.35">
      <c r="N34759"/>
    </row>
    <row r="34760" spans="14:14" x14ac:dyDescent="0.35">
      <c r="N34760"/>
    </row>
    <row r="34761" spans="14:14" x14ac:dyDescent="0.35">
      <c r="N34761"/>
    </row>
    <row r="34762" spans="14:14" x14ac:dyDescent="0.35">
      <c r="N34762"/>
    </row>
    <row r="34763" spans="14:14" x14ac:dyDescent="0.35">
      <c r="N34763"/>
    </row>
    <row r="34764" spans="14:14" x14ac:dyDescent="0.35">
      <c r="N34764"/>
    </row>
    <row r="34765" spans="14:14" x14ac:dyDescent="0.35">
      <c r="N34765"/>
    </row>
    <row r="34766" spans="14:14" x14ac:dyDescent="0.35">
      <c r="N34766"/>
    </row>
    <row r="34767" spans="14:14" x14ac:dyDescent="0.35">
      <c r="N34767"/>
    </row>
    <row r="34768" spans="14:14" x14ac:dyDescent="0.35">
      <c r="N34768"/>
    </row>
    <row r="34769" spans="14:14" x14ac:dyDescent="0.35">
      <c r="N34769"/>
    </row>
    <row r="34770" spans="14:14" x14ac:dyDescent="0.35">
      <c r="N34770"/>
    </row>
    <row r="34771" spans="14:14" x14ac:dyDescent="0.35">
      <c r="N34771"/>
    </row>
    <row r="34772" spans="14:14" x14ac:dyDescent="0.35">
      <c r="N34772"/>
    </row>
    <row r="34773" spans="14:14" x14ac:dyDescent="0.35">
      <c r="N34773"/>
    </row>
    <row r="34774" spans="14:14" x14ac:dyDescent="0.35">
      <c r="N34774"/>
    </row>
    <row r="34775" spans="14:14" x14ac:dyDescent="0.35">
      <c r="N34775"/>
    </row>
    <row r="34776" spans="14:14" x14ac:dyDescent="0.35">
      <c r="N34776"/>
    </row>
    <row r="34777" spans="14:14" x14ac:dyDescent="0.35">
      <c r="N34777"/>
    </row>
    <row r="34778" spans="14:14" x14ac:dyDescent="0.35">
      <c r="N34778"/>
    </row>
    <row r="34779" spans="14:14" x14ac:dyDescent="0.35">
      <c r="N34779"/>
    </row>
    <row r="34780" spans="14:14" x14ac:dyDescent="0.35">
      <c r="N34780"/>
    </row>
    <row r="34781" spans="14:14" x14ac:dyDescent="0.35">
      <c r="N34781"/>
    </row>
    <row r="34782" spans="14:14" x14ac:dyDescent="0.35">
      <c r="N34782"/>
    </row>
    <row r="34783" spans="14:14" x14ac:dyDescent="0.35">
      <c r="N34783"/>
    </row>
    <row r="34784" spans="14:14" x14ac:dyDescent="0.35">
      <c r="N34784"/>
    </row>
    <row r="34785" spans="14:14" x14ac:dyDescent="0.35">
      <c r="N34785"/>
    </row>
    <row r="34786" spans="14:14" x14ac:dyDescent="0.35">
      <c r="N34786"/>
    </row>
    <row r="34787" spans="14:14" x14ac:dyDescent="0.35">
      <c r="N34787"/>
    </row>
    <row r="34788" spans="14:14" x14ac:dyDescent="0.35">
      <c r="N34788"/>
    </row>
    <row r="34789" spans="14:14" x14ac:dyDescent="0.35">
      <c r="N34789"/>
    </row>
    <row r="34790" spans="14:14" x14ac:dyDescent="0.35">
      <c r="N34790"/>
    </row>
    <row r="34791" spans="14:14" x14ac:dyDescent="0.35">
      <c r="N34791"/>
    </row>
    <row r="34792" spans="14:14" x14ac:dyDescent="0.35">
      <c r="N34792"/>
    </row>
    <row r="34793" spans="14:14" x14ac:dyDescent="0.35">
      <c r="N34793"/>
    </row>
    <row r="34794" spans="14:14" x14ac:dyDescent="0.35">
      <c r="N34794"/>
    </row>
    <row r="34795" spans="14:14" x14ac:dyDescent="0.35">
      <c r="N34795"/>
    </row>
    <row r="34796" spans="14:14" x14ac:dyDescent="0.35">
      <c r="N34796"/>
    </row>
    <row r="34797" spans="14:14" x14ac:dyDescent="0.35">
      <c r="N34797"/>
    </row>
    <row r="34798" spans="14:14" x14ac:dyDescent="0.35">
      <c r="N34798"/>
    </row>
    <row r="34799" spans="14:14" x14ac:dyDescent="0.35">
      <c r="N34799"/>
    </row>
    <row r="34800" spans="14:14" x14ac:dyDescent="0.35">
      <c r="N34800"/>
    </row>
    <row r="34801" spans="14:14" x14ac:dyDescent="0.35">
      <c r="N34801"/>
    </row>
    <row r="34802" spans="14:14" x14ac:dyDescent="0.35">
      <c r="N34802"/>
    </row>
    <row r="34803" spans="14:14" x14ac:dyDescent="0.35">
      <c r="N34803"/>
    </row>
    <row r="34804" spans="14:14" x14ac:dyDescent="0.35">
      <c r="N34804"/>
    </row>
    <row r="34805" spans="14:14" x14ac:dyDescent="0.35">
      <c r="N34805"/>
    </row>
    <row r="34806" spans="14:14" x14ac:dyDescent="0.35">
      <c r="N34806"/>
    </row>
    <row r="34807" spans="14:14" x14ac:dyDescent="0.35">
      <c r="N34807"/>
    </row>
    <row r="34808" spans="14:14" x14ac:dyDescent="0.35">
      <c r="N34808"/>
    </row>
    <row r="34809" spans="14:14" x14ac:dyDescent="0.35">
      <c r="N34809"/>
    </row>
    <row r="34810" spans="14:14" x14ac:dyDescent="0.35">
      <c r="N34810"/>
    </row>
    <row r="34811" spans="14:14" x14ac:dyDescent="0.35">
      <c r="N34811"/>
    </row>
    <row r="34812" spans="14:14" x14ac:dyDescent="0.35">
      <c r="N34812"/>
    </row>
    <row r="34813" spans="14:14" x14ac:dyDescent="0.35">
      <c r="N34813"/>
    </row>
    <row r="34814" spans="14:14" x14ac:dyDescent="0.35">
      <c r="N34814"/>
    </row>
    <row r="34815" spans="14:14" x14ac:dyDescent="0.35">
      <c r="N34815"/>
    </row>
    <row r="34816" spans="14:14" x14ac:dyDescent="0.35">
      <c r="N34816"/>
    </row>
    <row r="34817" spans="14:14" x14ac:dyDescent="0.35">
      <c r="N34817"/>
    </row>
    <row r="34818" spans="14:14" x14ac:dyDescent="0.35">
      <c r="N34818"/>
    </row>
    <row r="34819" spans="14:14" x14ac:dyDescent="0.35">
      <c r="N34819"/>
    </row>
    <row r="34820" spans="14:14" x14ac:dyDescent="0.35">
      <c r="N34820"/>
    </row>
    <row r="34821" spans="14:14" x14ac:dyDescent="0.35">
      <c r="N34821"/>
    </row>
    <row r="34822" spans="14:14" x14ac:dyDescent="0.35">
      <c r="N34822"/>
    </row>
    <row r="34823" spans="14:14" x14ac:dyDescent="0.35">
      <c r="N34823"/>
    </row>
    <row r="34824" spans="14:14" x14ac:dyDescent="0.35">
      <c r="N34824"/>
    </row>
    <row r="34825" spans="14:14" x14ac:dyDescent="0.35">
      <c r="N34825"/>
    </row>
    <row r="34826" spans="14:14" x14ac:dyDescent="0.35">
      <c r="N34826"/>
    </row>
    <row r="34827" spans="14:14" x14ac:dyDescent="0.35">
      <c r="N34827"/>
    </row>
    <row r="34828" spans="14:14" x14ac:dyDescent="0.35">
      <c r="N34828"/>
    </row>
    <row r="34829" spans="14:14" x14ac:dyDescent="0.35">
      <c r="N34829"/>
    </row>
    <row r="34830" spans="14:14" x14ac:dyDescent="0.35">
      <c r="N34830"/>
    </row>
    <row r="34831" spans="14:14" x14ac:dyDescent="0.35">
      <c r="N34831"/>
    </row>
    <row r="34832" spans="14:14" x14ac:dyDescent="0.35">
      <c r="N34832"/>
    </row>
    <row r="34833" spans="14:14" x14ac:dyDescent="0.35">
      <c r="N34833"/>
    </row>
    <row r="34834" spans="14:14" x14ac:dyDescent="0.35">
      <c r="N34834"/>
    </row>
    <row r="34835" spans="14:14" x14ac:dyDescent="0.35">
      <c r="N34835"/>
    </row>
    <row r="34836" spans="14:14" x14ac:dyDescent="0.35">
      <c r="N34836"/>
    </row>
    <row r="34837" spans="14:14" x14ac:dyDescent="0.35">
      <c r="N34837"/>
    </row>
    <row r="34838" spans="14:14" x14ac:dyDescent="0.35">
      <c r="N34838"/>
    </row>
    <row r="34839" spans="14:14" x14ac:dyDescent="0.35">
      <c r="N34839"/>
    </row>
    <row r="34840" spans="14:14" x14ac:dyDescent="0.35">
      <c r="N34840"/>
    </row>
    <row r="34841" spans="14:14" x14ac:dyDescent="0.35">
      <c r="N34841"/>
    </row>
    <row r="34842" spans="14:14" x14ac:dyDescent="0.35">
      <c r="N34842"/>
    </row>
    <row r="34843" spans="14:14" x14ac:dyDescent="0.35">
      <c r="N34843"/>
    </row>
    <row r="34844" spans="14:14" x14ac:dyDescent="0.35">
      <c r="N34844"/>
    </row>
    <row r="34845" spans="14:14" x14ac:dyDescent="0.35">
      <c r="N34845"/>
    </row>
    <row r="34846" spans="14:14" x14ac:dyDescent="0.35">
      <c r="N34846"/>
    </row>
    <row r="34847" spans="14:14" x14ac:dyDescent="0.35">
      <c r="N34847"/>
    </row>
    <row r="34848" spans="14:14" x14ac:dyDescent="0.35">
      <c r="N34848"/>
    </row>
    <row r="34849" spans="14:14" x14ac:dyDescent="0.35">
      <c r="N34849"/>
    </row>
    <row r="34850" spans="14:14" x14ac:dyDescent="0.35">
      <c r="N34850"/>
    </row>
    <row r="34851" spans="14:14" x14ac:dyDescent="0.35">
      <c r="N34851"/>
    </row>
    <row r="34852" spans="14:14" x14ac:dyDescent="0.35">
      <c r="N34852"/>
    </row>
    <row r="34853" spans="14:14" x14ac:dyDescent="0.35">
      <c r="N34853"/>
    </row>
    <row r="34854" spans="14:14" x14ac:dyDescent="0.35">
      <c r="N34854"/>
    </row>
    <row r="34855" spans="14:14" x14ac:dyDescent="0.35">
      <c r="N34855"/>
    </row>
    <row r="34856" spans="14:14" x14ac:dyDescent="0.35">
      <c r="N34856"/>
    </row>
    <row r="34857" spans="14:14" x14ac:dyDescent="0.35">
      <c r="N34857"/>
    </row>
    <row r="34858" spans="14:14" x14ac:dyDescent="0.35">
      <c r="N34858"/>
    </row>
    <row r="34859" spans="14:14" x14ac:dyDescent="0.35">
      <c r="N34859"/>
    </row>
    <row r="34860" spans="14:14" x14ac:dyDescent="0.35">
      <c r="N34860"/>
    </row>
    <row r="34861" spans="14:14" x14ac:dyDescent="0.35">
      <c r="N34861"/>
    </row>
    <row r="34862" spans="14:14" x14ac:dyDescent="0.35">
      <c r="N34862"/>
    </row>
    <row r="34863" spans="14:14" x14ac:dyDescent="0.35">
      <c r="N34863"/>
    </row>
    <row r="34864" spans="14:14" x14ac:dyDescent="0.35">
      <c r="N34864"/>
    </row>
    <row r="34865" spans="14:14" x14ac:dyDescent="0.35">
      <c r="N34865"/>
    </row>
    <row r="34866" spans="14:14" x14ac:dyDescent="0.35">
      <c r="N34866"/>
    </row>
    <row r="34867" spans="14:14" x14ac:dyDescent="0.35">
      <c r="N34867"/>
    </row>
    <row r="34868" spans="14:14" x14ac:dyDescent="0.35">
      <c r="N34868"/>
    </row>
    <row r="34869" spans="14:14" x14ac:dyDescent="0.35">
      <c r="N34869"/>
    </row>
    <row r="34870" spans="14:14" x14ac:dyDescent="0.35">
      <c r="N34870"/>
    </row>
    <row r="34871" spans="14:14" x14ac:dyDescent="0.35">
      <c r="N34871"/>
    </row>
    <row r="34872" spans="14:14" x14ac:dyDescent="0.35">
      <c r="N34872"/>
    </row>
    <row r="34873" spans="14:14" x14ac:dyDescent="0.35">
      <c r="N34873"/>
    </row>
    <row r="34874" spans="14:14" x14ac:dyDescent="0.35">
      <c r="N34874"/>
    </row>
    <row r="34875" spans="14:14" x14ac:dyDescent="0.35">
      <c r="N34875"/>
    </row>
    <row r="34876" spans="14:14" x14ac:dyDescent="0.35">
      <c r="N34876"/>
    </row>
    <row r="34877" spans="14:14" x14ac:dyDescent="0.35">
      <c r="N34877"/>
    </row>
    <row r="34878" spans="14:14" x14ac:dyDescent="0.35">
      <c r="N34878"/>
    </row>
    <row r="34879" spans="14:14" x14ac:dyDescent="0.35">
      <c r="N34879"/>
    </row>
    <row r="34880" spans="14:14" x14ac:dyDescent="0.35">
      <c r="N34880"/>
    </row>
    <row r="34881" spans="14:14" x14ac:dyDescent="0.35">
      <c r="N34881"/>
    </row>
    <row r="34882" spans="14:14" x14ac:dyDescent="0.35">
      <c r="N34882"/>
    </row>
    <row r="34883" spans="14:14" x14ac:dyDescent="0.35">
      <c r="N34883"/>
    </row>
    <row r="34884" spans="14:14" x14ac:dyDescent="0.35">
      <c r="N34884"/>
    </row>
    <row r="34885" spans="14:14" x14ac:dyDescent="0.35">
      <c r="N34885"/>
    </row>
    <row r="34886" spans="14:14" x14ac:dyDescent="0.35">
      <c r="N34886"/>
    </row>
    <row r="34887" spans="14:14" x14ac:dyDescent="0.35">
      <c r="N34887"/>
    </row>
    <row r="34888" spans="14:14" x14ac:dyDescent="0.35">
      <c r="N34888"/>
    </row>
    <row r="34889" spans="14:14" x14ac:dyDescent="0.35">
      <c r="N34889"/>
    </row>
    <row r="34890" spans="14:14" x14ac:dyDescent="0.35">
      <c r="N34890"/>
    </row>
    <row r="34891" spans="14:14" x14ac:dyDescent="0.35">
      <c r="N34891"/>
    </row>
    <row r="34892" spans="14:14" x14ac:dyDescent="0.35">
      <c r="N34892"/>
    </row>
    <row r="34893" spans="14:14" x14ac:dyDescent="0.35">
      <c r="N34893"/>
    </row>
    <row r="34894" spans="14:14" x14ac:dyDescent="0.35">
      <c r="N34894"/>
    </row>
    <row r="34895" spans="14:14" x14ac:dyDescent="0.35">
      <c r="N34895"/>
    </row>
    <row r="34896" spans="14:14" x14ac:dyDescent="0.35">
      <c r="N34896"/>
    </row>
    <row r="34897" spans="14:14" x14ac:dyDescent="0.35">
      <c r="N34897"/>
    </row>
    <row r="34898" spans="14:14" x14ac:dyDescent="0.35">
      <c r="N34898"/>
    </row>
    <row r="34899" spans="14:14" x14ac:dyDescent="0.35">
      <c r="N34899"/>
    </row>
    <row r="34900" spans="14:14" x14ac:dyDescent="0.35">
      <c r="N34900"/>
    </row>
    <row r="34901" spans="14:14" x14ac:dyDescent="0.35">
      <c r="N34901"/>
    </row>
    <row r="34902" spans="14:14" x14ac:dyDescent="0.35">
      <c r="N34902"/>
    </row>
    <row r="34903" spans="14:14" x14ac:dyDescent="0.35">
      <c r="N34903"/>
    </row>
    <row r="34904" spans="14:14" x14ac:dyDescent="0.35">
      <c r="N34904"/>
    </row>
    <row r="34905" spans="14:14" x14ac:dyDescent="0.35">
      <c r="N34905"/>
    </row>
    <row r="34906" spans="14:14" x14ac:dyDescent="0.35">
      <c r="N34906"/>
    </row>
    <row r="34907" spans="14:14" x14ac:dyDescent="0.35">
      <c r="N34907"/>
    </row>
    <row r="34908" spans="14:14" x14ac:dyDescent="0.35">
      <c r="N34908"/>
    </row>
    <row r="34909" spans="14:14" x14ac:dyDescent="0.35">
      <c r="N34909"/>
    </row>
    <row r="34910" spans="14:14" x14ac:dyDescent="0.35">
      <c r="N34910"/>
    </row>
    <row r="34911" spans="14:14" x14ac:dyDescent="0.35">
      <c r="N34911"/>
    </row>
    <row r="34912" spans="14:14" x14ac:dyDescent="0.35">
      <c r="N34912"/>
    </row>
    <row r="34913" spans="14:14" x14ac:dyDescent="0.35">
      <c r="N34913"/>
    </row>
    <row r="34914" spans="14:14" x14ac:dyDescent="0.35">
      <c r="N34914"/>
    </row>
    <row r="34915" spans="14:14" x14ac:dyDescent="0.35">
      <c r="N34915"/>
    </row>
    <row r="34916" spans="14:14" x14ac:dyDescent="0.35">
      <c r="N34916"/>
    </row>
    <row r="34917" spans="14:14" x14ac:dyDescent="0.35">
      <c r="N34917"/>
    </row>
    <row r="34918" spans="14:14" x14ac:dyDescent="0.35">
      <c r="N34918"/>
    </row>
    <row r="34919" spans="14:14" x14ac:dyDescent="0.35">
      <c r="N34919"/>
    </row>
    <row r="34920" spans="14:14" x14ac:dyDescent="0.35">
      <c r="N34920"/>
    </row>
    <row r="34921" spans="14:14" x14ac:dyDescent="0.35">
      <c r="N34921"/>
    </row>
    <row r="34922" spans="14:14" x14ac:dyDescent="0.35">
      <c r="N34922"/>
    </row>
    <row r="34923" spans="14:14" x14ac:dyDescent="0.35">
      <c r="N34923"/>
    </row>
    <row r="34924" spans="14:14" x14ac:dyDescent="0.35">
      <c r="N34924"/>
    </row>
    <row r="34925" spans="14:14" x14ac:dyDescent="0.35">
      <c r="N34925"/>
    </row>
    <row r="34926" spans="14:14" x14ac:dyDescent="0.35">
      <c r="N34926"/>
    </row>
    <row r="34927" spans="14:14" x14ac:dyDescent="0.35">
      <c r="N34927"/>
    </row>
    <row r="34928" spans="14:14" x14ac:dyDescent="0.35">
      <c r="N34928"/>
    </row>
    <row r="34929" spans="14:14" x14ac:dyDescent="0.35">
      <c r="N34929"/>
    </row>
    <row r="34930" spans="14:14" x14ac:dyDescent="0.35">
      <c r="N34930"/>
    </row>
    <row r="34931" spans="14:14" x14ac:dyDescent="0.35">
      <c r="N34931"/>
    </row>
    <row r="34932" spans="14:14" x14ac:dyDescent="0.35">
      <c r="N34932"/>
    </row>
    <row r="34933" spans="14:14" x14ac:dyDescent="0.35">
      <c r="N34933"/>
    </row>
    <row r="34934" spans="14:14" x14ac:dyDescent="0.35">
      <c r="N34934"/>
    </row>
    <row r="34935" spans="14:14" x14ac:dyDescent="0.35">
      <c r="N34935"/>
    </row>
    <row r="34936" spans="14:14" x14ac:dyDescent="0.35">
      <c r="N34936"/>
    </row>
    <row r="34937" spans="14:14" x14ac:dyDescent="0.35">
      <c r="N34937"/>
    </row>
    <row r="34938" spans="14:14" x14ac:dyDescent="0.35">
      <c r="N34938"/>
    </row>
    <row r="34939" spans="14:14" x14ac:dyDescent="0.35">
      <c r="N34939"/>
    </row>
    <row r="34940" spans="14:14" x14ac:dyDescent="0.35">
      <c r="N34940"/>
    </row>
    <row r="34941" spans="14:14" x14ac:dyDescent="0.35">
      <c r="N34941"/>
    </row>
    <row r="34942" spans="14:14" x14ac:dyDescent="0.35">
      <c r="N34942"/>
    </row>
    <row r="34943" spans="14:14" x14ac:dyDescent="0.35">
      <c r="N34943"/>
    </row>
    <row r="34944" spans="14:14" x14ac:dyDescent="0.35">
      <c r="N34944"/>
    </row>
    <row r="34945" spans="14:14" x14ac:dyDescent="0.35">
      <c r="N34945"/>
    </row>
    <row r="34946" spans="14:14" x14ac:dyDescent="0.35">
      <c r="N34946"/>
    </row>
    <row r="34947" spans="14:14" x14ac:dyDescent="0.35">
      <c r="N34947"/>
    </row>
    <row r="34948" spans="14:14" x14ac:dyDescent="0.35">
      <c r="N34948"/>
    </row>
    <row r="34949" spans="14:14" x14ac:dyDescent="0.35">
      <c r="N34949"/>
    </row>
    <row r="34950" spans="14:14" x14ac:dyDescent="0.35">
      <c r="N34950"/>
    </row>
    <row r="34951" spans="14:14" x14ac:dyDescent="0.35">
      <c r="N34951"/>
    </row>
    <row r="34952" spans="14:14" x14ac:dyDescent="0.35">
      <c r="N34952"/>
    </row>
    <row r="34953" spans="14:14" x14ac:dyDescent="0.35">
      <c r="N34953"/>
    </row>
    <row r="34954" spans="14:14" x14ac:dyDescent="0.35">
      <c r="N34954"/>
    </row>
    <row r="34955" spans="14:14" x14ac:dyDescent="0.35">
      <c r="N34955"/>
    </row>
    <row r="34956" spans="14:14" x14ac:dyDescent="0.35">
      <c r="N34956"/>
    </row>
    <row r="34957" spans="14:14" x14ac:dyDescent="0.35">
      <c r="N34957"/>
    </row>
    <row r="34958" spans="14:14" x14ac:dyDescent="0.35">
      <c r="N34958"/>
    </row>
    <row r="34959" spans="14:14" x14ac:dyDescent="0.35">
      <c r="N34959"/>
    </row>
    <row r="34960" spans="14:14" x14ac:dyDescent="0.35">
      <c r="N34960"/>
    </row>
    <row r="34961" spans="14:14" x14ac:dyDescent="0.35">
      <c r="N34961"/>
    </row>
    <row r="34962" spans="14:14" x14ac:dyDescent="0.35">
      <c r="N34962"/>
    </row>
    <row r="34963" spans="14:14" x14ac:dyDescent="0.35">
      <c r="N34963"/>
    </row>
    <row r="34964" spans="14:14" x14ac:dyDescent="0.35">
      <c r="N34964"/>
    </row>
    <row r="34965" spans="14:14" x14ac:dyDescent="0.35">
      <c r="N34965"/>
    </row>
    <row r="34966" spans="14:14" x14ac:dyDescent="0.35">
      <c r="N34966"/>
    </row>
    <row r="34967" spans="14:14" x14ac:dyDescent="0.35">
      <c r="N34967"/>
    </row>
    <row r="34968" spans="14:14" x14ac:dyDescent="0.35">
      <c r="N34968"/>
    </row>
    <row r="34969" spans="14:14" x14ac:dyDescent="0.35">
      <c r="N34969"/>
    </row>
    <row r="34970" spans="14:14" x14ac:dyDescent="0.35">
      <c r="N34970"/>
    </row>
    <row r="34971" spans="14:14" x14ac:dyDescent="0.35">
      <c r="N34971"/>
    </row>
    <row r="34972" spans="14:14" x14ac:dyDescent="0.35">
      <c r="N34972"/>
    </row>
    <row r="34973" spans="14:14" x14ac:dyDescent="0.35">
      <c r="N34973"/>
    </row>
    <row r="34974" spans="14:14" x14ac:dyDescent="0.35">
      <c r="N34974"/>
    </row>
    <row r="34975" spans="14:14" x14ac:dyDescent="0.35">
      <c r="N34975"/>
    </row>
    <row r="34976" spans="14:14" x14ac:dyDescent="0.35">
      <c r="N34976"/>
    </row>
    <row r="34977" spans="14:14" x14ac:dyDescent="0.35">
      <c r="N34977"/>
    </row>
    <row r="34978" spans="14:14" x14ac:dyDescent="0.35">
      <c r="N34978"/>
    </row>
    <row r="34979" spans="14:14" x14ac:dyDescent="0.35">
      <c r="N34979"/>
    </row>
    <row r="34980" spans="14:14" x14ac:dyDescent="0.35">
      <c r="N34980"/>
    </row>
    <row r="34981" spans="14:14" x14ac:dyDescent="0.35">
      <c r="N34981"/>
    </row>
    <row r="34982" spans="14:14" x14ac:dyDescent="0.35">
      <c r="N34982"/>
    </row>
    <row r="34983" spans="14:14" x14ac:dyDescent="0.35">
      <c r="N34983"/>
    </row>
    <row r="34984" spans="14:14" x14ac:dyDescent="0.35">
      <c r="N34984"/>
    </row>
    <row r="34985" spans="14:14" x14ac:dyDescent="0.35">
      <c r="N34985"/>
    </row>
    <row r="34986" spans="14:14" x14ac:dyDescent="0.35">
      <c r="N34986"/>
    </row>
    <row r="34987" spans="14:14" x14ac:dyDescent="0.35">
      <c r="N34987"/>
    </row>
    <row r="34988" spans="14:14" x14ac:dyDescent="0.35">
      <c r="N34988"/>
    </row>
    <row r="34989" spans="14:14" x14ac:dyDescent="0.35">
      <c r="N34989"/>
    </row>
    <row r="34990" spans="14:14" x14ac:dyDescent="0.35">
      <c r="N34990"/>
    </row>
    <row r="34991" spans="14:14" x14ac:dyDescent="0.35">
      <c r="N34991"/>
    </row>
    <row r="34992" spans="14:14" x14ac:dyDescent="0.35">
      <c r="N34992"/>
    </row>
    <row r="34993" spans="14:14" x14ac:dyDescent="0.35">
      <c r="N34993"/>
    </row>
    <row r="34994" spans="14:14" x14ac:dyDescent="0.35">
      <c r="N34994"/>
    </row>
    <row r="34995" spans="14:14" x14ac:dyDescent="0.35">
      <c r="N34995"/>
    </row>
    <row r="34996" spans="14:14" x14ac:dyDescent="0.35">
      <c r="N34996"/>
    </row>
    <row r="34997" spans="14:14" x14ac:dyDescent="0.35">
      <c r="N34997"/>
    </row>
    <row r="34998" spans="14:14" x14ac:dyDescent="0.35">
      <c r="N34998"/>
    </row>
    <row r="34999" spans="14:14" x14ac:dyDescent="0.35">
      <c r="N34999"/>
    </row>
    <row r="35000" spans="14:14" x14ac:dyDescent="0.35">
      <c r="N35000"/>
    </row>
    <row r="35001" spans="14:14" x14ac:dyDescent="0.35">
      <c r="N35001"/>
    </row>
    <row r="35002" spans="14:14" x14ac:dyDescent="0.35">
      <c r="N35002"/>
    </row>
    <row r="35003" spans="14:14" x14ac:dyDescent="0.35">
      <c r="N35003"/>
    </row>
    <row r="35004" spans="14:14" x14ac:dyDescent="0.35">
      <c r="N35004"/>
    </row>
    <row r="35005" spans="14:14" x14ac:dyDescent="0.35">
      <c r="N35005"/>
    </row>
    <row r="35006" spans="14:14" x14ac:dyDescent="0.35">
      <c r="N35006"/>
    </row>
    <row r="35007" spans="14:14" x14ac:dyDescent="0.35">
      <c r="N35007"/>
    </row>
    <row r="35008" spans="14:14" x14ac:dyDescent="0.35">
      <c r="N35008"/>
    </row>
    <row r="35009" spans="14:14" x14ac:dyDescent="0.35">
      <c r="N35009"/>
    </row>
    <row r="35010" spans="14:14" x14ac:dyDescent="0.35">
      <c r="N35010"/>
    </row>
    <row r="35011" spans="14:14" x14ac:dyDescent="0.35">
      <c r="N35011"/>
    </row>
    <row r="35012" spans="14:14" x14ac:dyDescent="0.35">
      <c r="N35012"/>
    </row>
    <row r="35013" spans="14:14" x14ac:dyDescent="0.35">
      <c r="N35013"/>
    </row>
    <row r="35014" spans="14:14" x14ac:dyDescent="0.35">
      <c r="N35014"/>
    </row>
    <row r="35015" spans="14:14" x14ac:dyDescent="0.35">
      <c r="N35015"/>
    </row>
    <row r="35016" spans="14:14" x14ac:dyDescent="0.35">
      <c r="N35016"/>
    </row>
    <row r="35017" spans="14:14" x14ac:dyDescent="0.35">
      <c r="N35017"/>
    </row>
    <row r="35018" spans="14:14" x14ac:dyDescent="0.35">
      <c r="N35018"/>
    </row>
    <row r="35019" spans="14:14" x14ac:dyDescent="0.35">
      <c r="N35019"/>
    </row>
    <row r="35020" spans="14:14" x14ac:dyDescent="0.35">
      <c r="N35020"/>
    </row>
    <row r="35021" spans="14:14" x14ac:dyDescent="0.35">
      <c r="N35021"/>
    </row>
    <row r="35022" spans="14:14" x14ac:dyDescent="0.35">
      <c r="N35022"/>
    </row>
    <row r="35023" spans="14:14" x14ac:dyDescent="0.35">
      <c r="N35023"/>
    </row>
    <row r="35024" spans="14:14" x14ac:dyDescent="0.35">
      <c r="N35024"/>
    </row>
    <row r="35025" spans="14:14" x14ac:dyDescent="0.35">
      <c r="N35025"/>
    </row>
    <row r="35026" spans="14:14" x14ac:dyDescent="0.35">
      <c r="N35026"/>
    </row>
    <row r="35027" spans="14:14" x14ac:dyDescent="0.35">
      <c r="N35027"/>
    </row>
    <row r="35028" spans="14:14" x14ac:dyDescent="0.35">
      <c r="N35028"/>
    </row>
    <row r="35029" spans="14:14" x14ac:dyDescent="0.35">
      <c r="N35029"/>
    </row>
    <row r="35030" spans="14:14" x14ac:dyDescent="0.35">
      <c r="N35030"/>
    </row>
    <row r="35031" spans="14:14" x14ac:dyDescent="0.35">
      <c r="N35031"/>
    </row>
    <row r="35032" spans="14:14" x14ac:dyDescent="0.35">
      <c r="N35032"/>
    </row>
    <row r="35033" spans="14:14" x14ac:dyDescent="0.35">
      <c r="N35033"/>
    </row>
    <row r="35034" spans="14:14" x14ac:dyDescent="0.35">
      <c r="N35034"/>
    </row>
    <row r="35035" spans="14:14" x14ac:dyDescent="0.35">
      <c r="N35035"/>
    </row>
    <row r="35036" spans="14:14" x14ac:dyDescent="0.35">
      <c r="N35036"/>
    </row>
    <row r="35037" spans="14:14" x14ac:dyDescent="0.35">
      <c r="N35037"/>
    </row>
    <row r="35038" spans="14:14" x14ac:dyDescent="0.35">
      <c r="N35038"/>
    </row>
    <row r="35039" spans="14:14" x14ac:dyDescent="0.35">
      <c r="N35039"/>
    </row>
    <row r="35040" spans="14:14" x14ac:dyDescent="0.35">
      <c r="N35040"/>
    </row>
    <row r="35041" spans="14:14" x14ac:dyDescent="0.35">
      <c r="N35041"/>
    </row>
    <row r="35042" spans="14:14" x14ac:dyDescent="0.35">
      <c r="N35042"/>
    </row>
    <row r="35043" spans="14:14" x14ac:dyDescent="0.35">
      <c r="N35043"/>
    </row>
    <row r="35044" spans="14:14" x14ac:dyDescent="0.35">
      <c r="N35044"/>
    </row>
    <row r="35045" spans="14:14" x14ac:dyDescent="0.35">
      <c r="N35045"/>
    </row>
    <row r="35046" spans="14:14" x14ac:dyDescent="0.35">
      <c r="N35046"/>
    </row>
    <row r="35047" spans="14:14" x14ac:dyDescent="0.35">
      <c r="N35047"/>
    </row>
    <row r="35048" spans="14:14" x14ac:dyDescent="0.35">
      <c r="N35048"/>
    </row>
    <row r="35049" spans="14:14" x14ac:dyDescent="0.35">
      <c r="N35049"/>
    </row>
    <row r="35050" spans="14:14" x14ac:dyDescent="0.35">
      <c r="N35050"/>
    </row>
    <row r="35051" spans="14:14" x14ac:dyDescent="0.35">
      <c r="N35051"/>
    </row>
    <row r="35052" spans="14:14" x14ac:dyDescent="0.35">
      <c r="N35052"/>
    </row>
    <row r="35053" spans="14:14" x14ac:dyDescent="0.35">
      <c r="N35053"/>
    </row>
    <row r="35054" spans="14:14" x14ac:dyDescent="0.35">
      <c r="N35054"/>
    </row>
    <row r="35055" spans="14:14" x14ac:dyDescent="0.35">
      <c r="N35055"/>
    </row>
    <row r="35056" spans="14:14" x14ac:dyDescent="0.35">
      <c r="N35056"/>
    </row>
    <row r="35057" spans="14:14" x14ac:dyDescent="0.35">
      <c r="N35057"/>
    </row>
    <row r="35058" spans="14:14" x14ac:dyDescent="0.35">
      <c r="N35058"/>
    </row>
    <row r="35059" spans="14:14" x14ac:dyDescent="0.35">
      <c r="N35059"/>
    </row>
    <row r="35060" spans="14:14" x14ac:dyDescent="0.35">
      <c r="N35060"/>
    </row>
    <row r="35061" spans="14:14" x14ac:dyDescent="0.35">
      <c r="N35061"/>
    </row>
    <row r="35062" spans="14:14" x14ac:dyDescent="0.35">
      <c r="N35062"/>
    </row>
    <row r="35063" spans="14:14" x14ac:dyDescent="0.35">
      <c r="N35063"/>
    </row>
    <row r="35064" spans="14:14" x14ac:dyDescent="0.35">
      <c r="N35064"/>
    </row>
    <row r="35065" spans="14:14" x14ac:dyDescent="0.35">
      <c r="N35065"/>
    </row>
    <row r="35066" spans="14:14" x14ac:dyDescent="0.35">
      <c r="N35066"/>
    </row>
    <row r="35067" spans="14:14" x14ac:dyDescent="0.35">
      <c r="N35067"/>
    </row>
    <row r="35068" spans="14:14" x14ac:dyDescent="0.35">
      <c r="N35068"/>
    </row>
    <row r="35069" spans="14:14" x14ac:dyDescent="0.35">
      <c r="N35069"/>
    </row>
    <row r="35070" spans="14:14" x14ac:dyDescent="0.35">
      <c r="N35070"/>
    </row>
    <row r="35071" spans="14:14" x14ac:dyDescent="0.35">
      <c r="N35071"/>
    </row>
    <row r="35072" spans="14:14" x14ac:dyDescent="0.35">
      <c r="N35072"/>
    </row>
    <row r="35073" spans="14:14" x14ac:dyDescent="0.35">
      <c r="N35073"/>
    </row>
    <row r="35074" spans="14:14" x14ac:dyDescent="0.35">
      <c r="N35074"/>
    </row>
    <row r="35075" spans="14:14" x14ac:dyDescent="0.35">
      <c r="N35075"/>
    </row>
    <row r="35076" spans="14:14" x14ac:dyDescent="0.35">
      <c r="N35076"/>
    </row>
    <row r="35077" spans="14:14" x14ac:dyDescent="0.35">
      <c r="N35077"/>
    </row>
    <row r="35078" spans="14:14" x14ac:dyDescent="0.35">
      <c r="N35078"/>
    </row>
    <row r="35079" spans="14:14" x14ac:dyDescent="0.35">
      <c r="N35079"/>
    </row>
    <row r="35080" spans="14:14" x14ac:dyDescent="0.35">
      <c r="N35080"/>
    </row>
    <row r="35081" spans="14:14" x14ac:dyDescent="0.35">
      <c r="N35081"/>
    </row>
    <row r="35082" spans="14:14" x14ac:dyDescent="0.35">
      <c r="N35082"/>
    </row>
    <row r="35083" spans="14:14" x14ac:dyDescent="0.35">
      <c r="N35083"/>
    </row>
    <row r="35084" spans="14:14" x14ac:dyDescent="0.35">
      <c r="N35084"/>
    </row>
    <row r="35085" spans="14:14" x14ac:dyDescent="0.35">
      <c r="N35085"/>
    </row>
    <row r="35086" spans="14:14" x14ac:dyDescent="0.35">
      <c r="N35086"/>
    </row>
    <row r="35087" spans="14:14" x14ac:dyDescent="0.35">
      <c r="N35087"/>
    </row>
    <row r="35088" spans="14:14" x14ac:dyDescent="0.35">
      <c r="N35088"/>
    </row>
    <row r="35089" spans="14:14" x14ac:dyDescent="0.35">
      <c r="N35089"/>
    </row>
    <row r="35090" spans="14:14" x14ac:dyDescent="0.35">
      <c r="N35090"/>
    </row>
    <row r="35091" spans="14:14" x14ac:dyDescent="0.35">
      <c r="N35091"/>
    </row>
    <row r="35092" spans="14:14" x14ac:dyDescent="0.35">
      <c r="N35092"/>
    </row>
    <row r="35093" spans="14:14" x14ac:dyDescent="0.35">
      <c r="N35093"/>
    </row>
    <row r="35094" spans="14:14" x14ac:dyDescent="0.35">
      <c r="N35094"/>
    </row>
    <row r="35095" spans="14:14" x14ac:dyDescent="0.35">
      <c r="N35095"/>
    </row>
    <row r="35096" spans="14:14" x14ac:dyDescent="0.35">
      <c r="N35096"/>
    </row>
    <row r="35097" spans="14:14" x14ac:dyDescent="0.35">
      <c r="N35097"/>
    </row>
    <row r="35098" spans="14:14" x14ac:dyDescent="0.35">
      <c r="N35098"/>
    </row>
    <row r="35099" spans="14:14" x14ac:dyDescent="0.35">
      <c r="N35099"/>
    </row>
    <row r="35100" spans="14:14" x14ac:dyDescent="0.35">
      <c r="N35100"/>
    </row>
    <row r="35101" spans="14:14" x14ac:dyDescent="0.35">
      <c r="N35101"/>
    </row>
    <row r="35102" spans="14:14" x14ac:dyDescent="0.35">
      <c r="N35102"/>
    </row>
    <row r="35103" spans="14:14" x14ac:dyDescent="0.35">
      <c r="N35103"/>
    </row>
    <row r="35104" spans="14:14" x14ac:dyDescent="0.35">
      <c r="N35104"/>
    </row>
    <row r="35105" spans="14:14" x14ac:dyDescent="0.35">
      <c r="N35105"/>
    </row>
    <row r="35106" spans="14:14" x14ac:dyDescent="0.35">
      <c r="N35106"/>
    </row>
    <row r="35107" spans="14:14" x14ac:dyDescent="0.35">
      <c r="N35107"/>
    </row>
    <row r="35108" spans="14:14" x14ac:dyDescent="0.35">
      <c r="N35108"/>
    </row>
    <row r="35109" spans="14:14" x14ac:dyDescent="0.35">
      <c r="N35109"/>
    </row>
    <row r="35110" spans="14:14" x14ac:dyDescent="0.35">
      <c r="N35110"/>
    </row>
    <row r="35111" spans="14:14" x14ac:dyDescent="0.35">
      <c r="N35111"/>
    </row>
    <row r="35112" spans="14:14" x14ac:dyDescent="0.35">
      <c r="N35112"/>
    </row>
    <row r="35113" spans="14:14" x14ac:dyDescent="0.35">
      <c r="N35113"/>
    </row>
    <row r="35114" spans="14:14" x14ac:dyDescent="0.35">
      <c r="N35114"/>
    </row>
    <row r="35115" spans="14:14" x14ac:dyDescent="0.35">
      <c r="N35115"/>
    </row>
    <row r="35116" spans="14:14" x14ac:dyDescent="0.35">
      <c r="N35116"/>
    </row>
    <row r="35117" spans="14:14" x14ac:dyDescent="0.35">
      <c r="N35117"/>
    </row>
    <row r="35118" spans="14:14" x14ac:dyDescent="0.35">
      <c r="N35118"/>
    </row>
    <row r="35119" spans="14:14" x14ac:dyDescent="0.35">
      <c r="N35119"/>
    </row>
    <row r="35120" spans="14:14" x14ac:dyDescent="0.35">
      <c r="N35120"/>
    </row>
    <row r="35121" spans="14:14" x14ac:dyDescent="0.35">
      <c r="N35121"/>
    </row>
    <row r="35122" spans="14:14" x14ac:dyDescent="0.35">
      <c r="N35122"/>
    </row>
    <row r="35123" spans="14:14" x14ac:dyDescent="0.35">
      <c r="N35123"/>
    </row>
    <row r="35124" spans="14:14" x14ac:dyDescent="0.35">
      <c r="N35124"/>
    </row>
    <row r="35125" spans="14:14" x14ac:dyDescent="0.35">
      <c r="N35125"/>
    </row>
    <row r="35126" spans="14:14" x14ac:dyDescent="0.35">
      <c r="N35126"/>
    </row>
    <row r="35127" spans="14:14" x14ac:dyDescent="0.35">
      <c r="N35127"/>
    </row>
    <row r="35128" spans="14:14" x14ac:dyDescent="0.35">
      <c r="N35128"/>
    </row>
    <row r="35129" spans="14:14" x14ac:dyDescent="0.35">
      <c r="N35129"/>
    </row>
    <row r="35130" spans="14:14" x14ac:dyDescent="0.35">
      <c r="N35130"/>
    </row>
    <row r="35131" spans="14:14" x14ac:dyDescent="0.35">
      <c r="N35131"/>
    </row>
    <row r="35132" spans="14:14" x14ac:dyDescent="0.35">
      <c r="N35132"/>
    </row>
    <row r="35133" spans="14:14" x14ac:dyDescent="0.35">
      <c r="N35133"/>
    </row>
    <row r="35134" spans="14:14" x14ac:dyDescent="0.35">
      <c r="N35134"/>
    </row>
    <row r="35135" spans="14:14" x14ac:dyDescent="0.35">
      <c r="N35135"/>
    </row>
    <row r="35136" spans="14:14" x14ac:dyDescent="0.35">
      <c r="N35136"/>
    </row>
    <row r="35137" spans="14:14" x14ac:dyDescent="0.35">
      <c r="N35137"/>
    </row>
    <row r="35138" spans="14:14" x14ac:dyDescent="0.35">
      <c r="N35138"/>
    </row>
    <row r="35139" spans="14:14" x14ac:dyDescent="0.35">
      <c r="N35139"/>
    </row>
    <row r="35140" spans="14:14" x14ac:dyDescent="0.35">
      <c r="N35140"/>
    </row>
    <row r="35141" spans="14:14" x14ac:dyDescent="0.35">
      <c r="N35141"/>
    </row>
    <row r="35142" spans="14:14" x14ac:dyDescent="0.35">
      <c r="N35142"/>
    </row>
    <row r="35143" spans="14:14" x14ac:dyDescent="0.35">
      <c r="N35143"/>
    </row>
    <row r="35144" spans="14:14" x14ac:dyDescent="0.35">
      <c r="N35144"/>
    </row>
    <row r="35145" spans="14:14" x14ac:dyDescent="0.35">
      <c r="N35145"/>
    </row>
    <row r="35146" spans="14:14" x14ac:dyDescent="0.35">
      <c r="N35146"/>
    </row>
    <row r="35147" spans="14:14" x14ac:dyDescent="0.35">
      <c r="N35147"/>
    </row>
    <row r="35148" spans="14:14" x14ac:dyDescent="0.35">
      <c r="N35148"/>
    </row>
    <row r="35149" spans="14:14" x14ac:dyDescent="0.35">
      <c r="N35149"/>
    </row>
    <row r="35150" spans="14:14" x14ac:dyDescent="0.35">
      <c r="N35150"/>
    </row>
    <row r="35151" spans="14:14" x14ac:dyDescent="0.35">
      <c r="N35151"/>
    </row>
    <row r="35152" spans="14:14" x14ac:dyDescent="0.35">
      <c r="N35152"/>
    </row>
    <row r="35153" spans="14:14" x14ac:dyDescent="0.35">
      <c r="N35153"/>
    </row>
    <row r="35154" spans="14:14" x14ac:dyDescent="0.35">
      <c r="N35154"/>
    </row>
    <row r="35155" spans="14:14" x14ac:dyDescent="0.35">
      <c r="N35155"/>
    </row>
    <row r="35156" spans="14:14" x14ac:dyDescent="0.35">
      <c r="N35156"/>
    </row>
    <row r="35157" spans="14:14" x14ac:dyDescent="0.35">
      <c r="N35157"/>
    </row>
    <row r="35158" spans="14:14" x14ac:dyDescent="0.35">
      <c r="N35158"/>
    </row>
    <row r="35159" spans="14:14" x14ac:dyDescent="0.35">
      <c r="N35159"/>
    </row>
    <row r="35160" spans="14:14" x14ac:dyDescent="0.35">
      <c r="N35160"/>
    </row>
    <row r="35161" spans="14:14" x14ac:dyDescent="0.35">
      <c r="N35161"/>
    </row>
    <row r="35162" spans="14:14" x14ac:dyDescent="0.35">
      <c r="N35162"/>
    </row>
    <row r="35163" spans="14:14" x14ac:dyDescent="0.35">
      <c r="N35163"/>
    </row>
    <row r="35164" spans="14:14" x14ac:dyDescent="0.35">
      <c r="N35164"/>
    </row>
    <row r="35165" spans="14:14" x14ac:dyDescent="0.35">
      <c r="N35165"/>
    </row>
    <row r="35166" spans="14:14" x14ac:dyDescent="0.35">
      <c r="N35166"/>
    </row>
    <row r="35167" spans="14:14" x14ac:dyDescent="0.35">
      <c r="N35167"/>
    </row>
    <row r="35168" spans="14:14" x14ac:dyDescent="0.35">
      <c r="N35168"/>
    </row>
    <row r="35169" spans="14:14" x14ac:dyDescent="0.35">
      <c r="N35169"/>
    </row>
    <row r="35170" spans="14:14" x14ac:dyDescent="0.35">
      <c r="N35170"/>
    </row>
    <row r="35171" spans="14:14" x14ac:dyDescent="0.35">
      <c r="N35171"/>
    </row>
    <row r="35172" spans="14:14" x14ac:dyDescent="0.35">
      <c r="N35172"/>
    </row>
    <row r="35173" spans="14:14" x14ac:dyDescent="0.35">
      <c r="N35173"/>
    </row>
    <row r="35174" spans="14:14" x14ac:dyDescent="0.35">
      <c r="N35174"/>
    </row>
    <row r="35175" spans="14:14" x14ac:dyDescent="0.35">
      <c r="N35175"/>
    </row>
    <row r="35176" spans="14:14" x14ac:dyDescent="0.35">
      <c r="N35176"/>
    </row>
    <row r="35177" spans="14:14" x14ac:dyDescent="0.35">
      <c r="N35177"/>
    </row>
    <row r="35178" spans="14:14" x14ac:dyDescent="0.35">
      <c r="N35178"/>
    </row>
    <row r="35179" spans="14:14" x14ac:dyDescent="0.35">
      <c r="N35179"/>
    </row>
    <row r="35180" spans="14:14" x14ac:dyDescent="0.35">
      <c r="N35180"/>
    </row>
    <row r="35181" spans="14:14" x14ac:dyDescent="0.35">
      <c r="N35181"/>
    </row>
    <row r="35182" spans="14:14" x14ac:dyDescent="0.35">
      <c r="N35182"/>
    </row>
    <row r="35183" spans="14:14" x14ac:dyDescent="0.35">
      <c r="N35183"/>
    </row>
    <row r="35184" spans="14:14" x14ac:dyDescent="0.35">
      <c r="N35184"/>
    </row>
    <row r="35185" spans="14:14" x14ac:dyDescent="0.35">
      <c r="N35185"/>
    </row>
    <row r="35186" spans="14:14" x14ac:dyDescent="0.35">
      <c r="N35186"/>
    </row>
    <row r="35187" spans="14:14" x14ac:dyDescent="0.35">
      <c r="N35187"/>
    </row>
    <row r="35188" spans="14:14" x14ac:dyDescent="0.35">
      <c r="N35188"/>
    </row>
    <row r="35189" spans="14:14" x14ac:dyDescent="0.35">
      <c r="N35189"/>
    </row>
    <row r="35190" spans="14:14" x14ac:dyDescent="0.35">
      <c r="N35190"/>
    </row>
    <row r="35191" spans="14:14" x14ac:dyDescent="0.35">
      <c r="N35191"/>
    </row>
    <row r="35192" spans="14:14" x14ac:dyDescent="0.35">
      <c r="N35192"/>
    </row>
    <row r="35193" spans="14:14" x14ac:dyDescent="0.35">
      <c r="N35193"/>
    </row>
    <row r="35194" spans="14:14" x14ac:dyDescent="0.35">
      <c r="N35194"/>
    </row>
    <row r="35195" spans="14:14" x14ac:dyDescent="0.35">
      <c r="N35195"/>
    </row>
    <row r="35196" spans="14:14" x14ac:dyDescent="0.35">
      <c r="N35196"/>
    </row>
    <row r="35197" spans="14:14" x14ac:dyDescent="0.35">
      <c r="N35197"/>
    </row>
    <row r="35198" spans="14:14" x14ac:dyDescent="0.35">
      <c r="N35198"/>
    </row>
    <row r="35199" spans="14:14" x14ac:dyDescent="0.35">
      <c r="N35199"/>
    </row>
    <row r="35200" spans="14:14" x14ac:dyDescent="0.35">
      <c r="N35200"/>
    </row>
    <row r="35201" spans="14:14" x14ac:dyDescent="0.35">
      <c r="N35201"/>
    </row>
    <row r="35202" spans="14:14" x14ac:dyDescent="0.35">
      <c r="N35202"/>
    </row>
    <row r="35203" spans="14:14" x14ac:dyDescent="0.35">
      <c r="N35203"/>
    </row>
    <row r="35204" spans="14:14" x14ac:dyDescent="0.35">
      <c r="N35204"/>
    </row>
    <row r="35205" spans="14:14" x14ac:dyDescent="0.35">
      <c r="N35205"/>
    </row>
    <row r="35206" spans="14:14" x14ac:dyDescent="0.35">
      <c r="N35206"/>
    </row>
    <row r="35207" spans="14:14" x14ac:dyDescent="0.35">
      <c r="N35207"/>
    </row>
    <row r="35208" spans="14:14" x14ac:dyDescent="0.35">
      <c r="N35208"/>
    </row>
    <row r="35209" spans="14:14" x14ac:dyDescent="0.35">
      <c r="N35209"/>
    </row>
    <row r="35210" spans="14:14" x14ac:dyDescent="0.35">
      <c r="N35210"/>
    </row>
    <row r="35211" spans="14:14" x14ac:dyDescent="0.35">
      <c r="N35211"/>
    </row>
    <row r="35212" spans="14:14" x14ac:dyDescent="0.35">
      <c r="N35212"/>
    </row>
    <row r="35213" spans="14:14" x14ac:dyDescent="0.35">
      <c r="N35213"/>
    </row>
    <row r="35214" spans="14:14" x14ac:dyDescent="0.35">
      <c r="N35214"/>
    </row>
    <row r="35215" spans="14:14" x14ac:dyDescent="0.35">
      <c r="N35215"/>
    </row>
    <row r="35216" spans="14:14" x14ac:dyDescent="0.35">
      <c r="N35216"/>
    </row>
    <row r="35217" spans="14:14" x14ac:dyDescent="0.35">
      <c r="N35217"/>
    </row>
    <row r="35218" spans="14:14" x14ac:dyDescent="0.35">
      <c r="N35218"/>
    </row>
    <row r="35219" spans="14:14" x14ac:dyDescent="0.35">
      <c r="N35219"/>
    </row>
    <row r="35220" spans="14:14" x14ac:dyDescent="0.35">
      <c r="N35220"/>
    </row>
    <row r="35221" spans="14:14" x14ac:dyDescent="0.35">
      <c r="N35221"/>
    </row>
    <row r="35222" spans="14:14" x14ac:dyDescent="0.35">
      <c r="N35222"/>
    </row>
    <row r="35223" spans="14:14" x14ac:dyDescent="0.35">
      <c r="N35223"/>
    </row>
    <row r="35224" spans="14:14" x14ac:dyDescent="0.35">
      <c r="N35224"/>
    </row>
    <row r="35225" spans="14:14" x14ac:dyDescent="0.35">
      <c r="N35225"/>
    </row>
    <row r="35226" spans="14:14" x14ac:dyDescent="0.35">
      <c r="N35226"/>
    </row>
    <row r="35227" spans="14:14" x14ac:dyDescent="0.35">
      <c r="N35227"/>
    </row>
    <row r="35228" spans="14:14" x14ac:dyDescent="0.35">
      <c r="N35228"/>
    </row>
    <row r="35229" spans="14:14" x14ac:dyDescent="0.35">
      <c r="N35229"/>
    </row>
    <row r="35230" spans="14:14" x14ac:dyDescent="0.35">
      <c r="N35230"/>
    </row>
    <row r="35231" spans="14:14" x14ac:dyDescent="0.35">
      <c r="N35231"/>
    </row>
    <row r="35232" spans="14:14" x14ac:dyDescent="0.35">
      <c r="N35232"/>
    </row>
    <row r="35233" spans="14:14" x14ac:dyDescent="0.35">
      <c r="N35233"/>
    </row>
    <row r="35234" spans="14:14" x14ac:dyDescent="0.35">
      <c r="N35234"/>
    </row>
    <row r="35235" spans="14:14" x14ac:dyDescent="0.35">
      <c r="N35235"/>
    </row>
    <row r="35236" spans="14:14" x14ac:dyDescent="0.35">
      <c r="N35236"/>
    </row>
    <row r="35237" spans="14:14" x14ac:dyDescent="0.35">
      <c r="N35237"/>
    </row>
    <row r="35238" spans="14:14" x14ac:dyDescent="0.35">
      <c r="N35238"/>
    </row>
    <row r="35239" spans="14:14" x14ac:dyDescent="0.35">
      <c r="N35239"/>
    </row>
    <row r="35240" spans="14:14" x14ac:dyDescent="0.35">
      <c r="N35240"/>
    </row>
    <row r="35241" spans="14:14" x14ac:dyDescent="0.35">
      <c r="N35241"/>
    </row>
    <row r="35242" spans="14:14" x14ac:dyDescent="0.35">
      <c r="N35242"/>
    </row>
    <row r="35243" spans="14:14" x14ac:dyDescent="0.35">
      <c r="N35243"/>
    </row>
    <row r="35244" spans="14:14" x14ac:dyDescent="0.35">
      <c r="N35244"/>
    </row>
    <row r="35245" spans="14:14" x14ac:dyDescent="0.35">
      <c r="N35245"/>
    </row>
    <row r="35246" spans="14:14" x14ac:dyDescent="0.35">
      <c r="N35246"/>
    </row>
    <row r="35247" spans="14:14" x14ac:dyDescent="0.35">
      <c r="N35247"/>
    </row>
    <row r="35248" spans="14:14" x14ac:dyDescent="0.35">
      <c r="N35248"/>
    </row>
    <row r="35249" spans="14:14" x14ac:dyDescent="0.35">
      <c r="N35249"/>
    </row>
    <row r="35250" spans="14:14" x14ac:dyDescent="0.35">
      <c r="N35250"/>
    </row>
    <row r="35251" spans="14:14" x14ac:dyDescent="0.35">
      <c r="N35251"/>
    </row>
    <row r="35252" spans="14:14" x14ac:dyDescent="0.35">
      <c r="N35252"/>
    </row>
    <row r="35253" spans="14:14" x14ac:dyDescent="0.35">
      <c r="N35253"/>
    </row>
    <row r="35254" spans="14:14" x14ac:dyDescent="0.35">
      <c r="N35254"/>
    </row>
    <row r="35255" spans="14:14" x14ac:dyDescent="0.35">
      <c r="N35255"/>
    </row>
    <row r="35256" spans="14:14" x14ac:dyDescent="0.35">
      <c r="N35256"/>
    </row>
    <row r="35257" spans="14:14" x14ac:dyDescent="0.35">
      <c r="N35257"/>
    </row>
    <row r="35258" spans="14:14" x14ac:dyDescent="0.35">
      <c r="N35258"/>
    </row>
    <row r="35259" spans="14:14" x14ac:dyDescent="0.35">
      <c r="N35259"/>
    </row>
    <row r="35260" spans="14:14" x14ac:dyDescent="0.35">
      <c r="N35260"/>
    </row>
    <row r="35261" spans="14:14" x14ac:dyDescent="0.35">
      <c r="N35261"/>
    </row>
    <row r="35262" spans="14:14" x14ac:dyDescent="0.35">
      <c r="N35262"/>
    </row>
    <row r="35263" spans="14:14" x14ac:dyDescent="0.35">
      <c r="N35263"/>
    </row>
    <row r="35264" spans="14:14" x14ac:dyDescent="0.35">
      <c r="N35264"/>
    </row>
    <row r="35265" spans="14:14" x14ac:dyDescent="0.35">
      <c r="N35265"/>
    </row>
    <row r="35266" spans="14:14" x14ac:dyDescent="0.35">
      <c r="N35266"/>
    </row>
    <row r="35267" spans="14:14" x14ac:dyDescent="0.35">
      <c r="N35267"/>
    </row>
    <row r="35268" spans="14:14" x14ac:dyDescent="0.35">
      <c r="N35268"/>
    </row>
    <row r="35269" spans="14:14" x14ac:dyDescent="0.35">
      <c r="N35269"/>
    </row>
    <row r="35270" spans="14:14" x14ac:dyDescent="0.35">
      <c r="N35270"/>
    </row>
    <row r="35271" spans="14:14" x14ac:dyDescent="0.35">
      <c r="N35271"/>
    </row>
    <row r="35272" spans="14:14" x14ac:dyDescent="0.35">
      <c r="N35272"/>
    </row>
    <row r="35273" spans="14:14" x14ac:dyDescent="0.35">
      <c r="N35273"/>
    </row>
    <row r="35274" spans="14:14" x14ac:dyDescent="0.35">
      <c r="N35274"/>
    </row>
    <row r="35275" spans="14:14" x14ac:dyDescent="0.35">
      <c r="N35275"/>
    </row>
    <row r="35276" spans="14:14" x14ac:dyDescent="0.35">
      <c r="N35276"/>
    </row>
    <row r="35277" spans="14:14" x14ac:dyDescent="0.35">
      <c r="N35277"/>
    </row>
    <row r="35278" spans="14:14" x14ac:dyDescent="0.35">
      <c r="N35278"/>
    </row>
    <row r="35279" spans="14:14" x14ac:dyDescent="0.35">
      <c r="N35279"/>
    </row>
    <row r="35280" spans="14:14" x14ac:dyDescent="0.35">
      <c r="N35280"/>
    </row>
    <row r="35281" spans="14:14" x14ac:dyDescent="0.35">
      <c r="N35281"/>
    </row>
    <row r="35282" spans="14:14" x14ac:dyDescent="0.35">
      <c r="N35282"/>
    </row>
    <row r="35283" spans="14:14" x14ac:dyDescent="0.35">
      <c r="N35283"/>
    </row>
    <row r="35284" spans="14:14" x14ac:dyDescent="0.35">
      <c r="N35284"/>
    </row>
    <row r="35285" spans="14:14" x14ac:dyDescent="0.35">
      <c r="N35285"/>
    </row>
    <row r="35286" spans="14:14" x14ac:dyDescent="0.35">
      <c r="N35286"/>
    </row>
    <row r="35287" spans="14:14" x14ac:dyDescent="0.35">
      <c r="N35287"/>
    </row>
    <row r="35288" spans="14:14" x14ac:dyDescent="0.35">
      <c r="N35288"/>
    </row>
    <row r="35289" spans="14:14" x14ac:dyDescent="0.35">
      <c r="N35289"/>
    </row>
    <row r="35290" spans="14:14" x14ac:dyDescent="0.35">
      <c r="N35290"/>
    </row>
    <row r="35291" spans="14:14" x14ac:dyDescent="0.35">
      <c r="N35291"/>
    </row>
    <row r="35292" spans="14:14" x14ac:dyDescent="0.35">
      <c r="N35292"/>
    </row>
    <row r="35293" spans="14:14" x14ac:dyDescent="0.35">
      <c r="N35293"/>
    </row>
    <row r="35294" spans="14:14" x14ac:dyDescent="0.35">
      <c r="N35294"/>
    </row>
    <row r="35295" spans="14:14" x14ac:dyDescent="0.35">
      <c r="N35295"/>
    </row>
    <row r="35296" spans="14:14" x14ac:dyDescent="0.35">
      <c r="N35296"/>
    </row>
    <row r="35297" spans="14:14" x14ac:dyDescent="0.35">
      <c r="N35297"/>
    </row>
    <row r="35298" spans="14:14" x14ac:dyDescent="0.35">
      <c r="N35298"/>
    </row>
    <row r="35299" spans="14:14" x14ac:dyDescent="0.35">
      <c r="N35299"/>
    </row>
    <row r="35300" spans="14:14" x14ac:dyDescent="0.35">
      <c r="N35300"/>
    </row>
    <row r="35301" spans="14:14" x14ac:dyDescent="0.35">
      <c r="N35301"/>
    </row>
    <row r="35302" spans="14:14" x14ac:dyDescent="0.35">
      <c r="N35302"/>
    </row>
    <row r="35303" spans="14:14" x14ac:dyDescent="0.35">
      <c r="N35303"/>
    </row>
    <row r="35304" spans="14:14" x14ac:dyDescent="0.35">
      <c r="N35304"/>
    </row>
    <row r="35305" spans="14:14" x14ac:dyDescent="0.35">
      <c r="N35305"/>
    </row>
    <row r="35306" spans="14:14" x14ac:dyDescent="0.35">
      <c r="N35306"/>
    </row>
    <row r="35307" spans="14:14" x14ac:dyDescent="0.35">
      <c r="N35307"/>
    </row>
    <row r="35308" spans="14:14" x14ac:dyDescent="0.35">
      <c r="N35308"/>
    </row>
    <row r="35309" spans="14:14" x14ac:dyDescent="0.35">
      <c r="N35309"/>
    </row>
    <row r="35310" spans="14:14" x14ac:dyDescent="0.35">
      <c r="N35310"/>
    </row>
    <row r="35311" spans="14:14" x14ac:dyDescent="0.35">
      <c r="N35311"/>
    </row>
    <row r="35312" spans="14:14" x14ac:dyDescent="0.35">
      <c r="N35312"/>
    </row>
    <row r="35313" spans="14:14" x14ac:dyDescent="0.35">
      <c r="N35313"/>
    </row>
    <row r="35314" spans="14:14" x14ac:dyDescent="0.35">
      <c r="N35314"/>
    </row>
    <row r="35315" spans="14:14" x14ac:dyDescent="0.35">
      <c r="N35315"/>
    </row>
    <row r="35316" spans="14:14" x14ac:dyDescent="0.35">
      <c r="N35316"/>
    </row>
    <row r="35317" spans="14:14" x14ac:dyDescent="0.35">
      <c r="N35317"/>
    </row>
    <row r="35318" spans="14:14" x14ac:dyDescent="0.35">
      <c r="N35318"/>
    </row>
    <row r="35319" spans="14:14" x14ac:dyDescent="0.35">
      <c r="N35319"/>
    </row>
    <row r="35320" spans="14:14" x14ac:dyDescent="0.35">
      <c r="N35320"/>
    </row>
    <row r="35321" spans="14:14" x14ac:dyDescent="0.35">
      <c r="N35321"/>
    </row>
    <row r="35322" spans="14:14" x14ac:dyDescent="0.35">
      <c r="N35322"/>
    </row>
    <row r="35323" spans="14:14" x14ac:dyDescent="0.35">
      <c r="N35323"/>
    </row>
    <row r="35324" spans="14:14" x14ac:dyDescent="0.35">
      <c r="N35324"/>
    </row>
    <row r="35325" spans="14:14" x14ac:dyDescent="0.35">
      <c r="N35325"/>
    </row>
    <row r="35326" spans="14:14" x14ac:dyDescent="0.35">
      <c r="N35326"/>
    </row>
    <row r="35327" spans="14:14" x14ac:dyDescent="0.35">
      <c r="N35327"/>
    </row>
    <row r="35328" spans="14:14" x14ac:dyDescent="0.35">
      <c r="N35328"/>
    </row>
    <row r="35329" spans="14:14" x14ac:dyDescent="0.35">
      <c r="N35329"/>
    </row>
    <row r="35330" spans="14:14" x14ac:dyDescent="0.35">
      <c r="N35330"/>
    </row>
    <row r="35331" spans="14:14" x14ac:dyDescent="0.35">
      <c r="N35331"/>
    </row>
    <row r="35332" spans="14:14" x14ac:dyDescent="0.35">
      <c r="N35332"/>
    </row>
    <row r="35333" spans="14:14" x14ac:dyDescent="0.35">
      <c r="N35333"/>
    </row>
    <row r="35334" spans="14:14" x14ac:dyDescent="0.35">
      <c r="N35334"/>
    </row>
    <row r="35335" spans="14:14" x14ac:dyDescent="0.35">
      <c r="N35335"/>
    </row>
    <row r="35336" spans="14:14" x14ac:dyDescent="0.35">
      <c r="N35336"/>
    </row>
    <row r="35337" spans="14:14" x14ac:dyDescent="0.35">
      <c r="N35337"/>
    </row>
    <row r="35338" spans="14:14" x14ac:dyDescent="0.35">
      <c r="N35338"/>
    </row>
    <row r="35339" spans="14:14" x14ac:dyDescent="0.35">
      <c r="N35339"/>
    </row>
    <row r="35340" spans="14:14" x14ac:dyDescent="0.35">
      <c r="N35340"/>
    </row>
    <row r="35341" spans="14:14" x14ac:dyDescent="0.35">
      <c r="N35341"/>
    </row>
    <row r="35342" spans="14:14" x14ac:dyDescent="0.35">
      <c r="N35342"/>
    </row>
    <row r="35343" spans="14:14" x14ac:dyDescent="0.35">
      <c r="N35343"/>
    </row>
    <row r="35344" spans="14:14" x14ac:dyDescent="0.35">
      <c r="N35344"/>
    </row>
    <row r="35345" spans="14:14" x14ac:dyDescent="0.35">
      <c r="N35345"/>
    </row>
    <row r="35346" spans="14:14" x14ac:dyDescent="0.35">
      <c r="N35346"/>
    </row>
    <row r="35347" spans="14:14" x14ac:dyDescent="0.35">
      <c r="N35347"/>
    </row>
    <row r="35348" spans="14:14" x14ac:dyDescent="0.35">
      <c r="N35348"/>
    </row>
    <row r="35349" spans="14:14" x14ac:dyDescent="0.35">
      <c r="N35349"/>
    </row>
    <row r="35350" spans="14:14" x14ac:dyDescent="0.35">
      <c r="N35350"/>
    </row>
    <row r="35351" spans="14:14" x14ac:dyDescent="0.35">
      <c r="N35351"/>
    </row>
    <row r="35352" spans="14:14" x14ac:dyDescent="0.35">
      <c r="N35352"/>
    </row>
    <row r="35353" spans="14:14" x14ac:dyDescent="0.35">
      <c r="N35353"/>
    </row>
    <row r="35354" spans="14:14" x14ac:dyDescent="0.35">
      <c r="N35354"/>
    </row>
    <row r="35355" spans="14:14" x14ac:dyDescent="0.35">
      <c r="N35355"/>
    </row>
    <row r="35356" spans="14:14" x14ac:dyDescent="0.35">
      <c r="N35356"/>
    </row>
    <row r="35357" spans="14:14" x14ac:dyDescent="0.35">
      <c r="N35357"/>
    </row>
    <row r="35358" spans="14:14" x14ac:dyDescent="0.35">
      <c r="N35358"/>
    </row>
    <row r="35359" spans="14:14" x14ac:dyDescent="0.35">
      <c r="N35359"/>
    </row>
    <row r="35360" spans="14:14" x14ac:dyDescent="0.35">
      <c r="N35360"/>
    </row>
    <row r="35361" spans="14:14" x14ac:dyDescent="0.35">
      <c r="N35361"/>
    </row>
    <row r="35362" spans="14:14" x14ac:dyDescent="0.35">
      <c r="N35362"/>
    </row>
    <row r="35363" spans="14:14" x14ac:dyDescent="0.35">
      <c r="N35363"/>
    </row>
    <row r="35364" spans="14:14" x14ac:dyDescent="0.35">
      <c r="N35364"/>
    </row>
    <row r="35365" spans="14:14" x14ac:dyDescent="0.35">
      <c r="N35365"/>
    </row>
    <row r="35366" spans="14:14" x14ac:dyDescent="0.35">
      <c r="N35366"/>
    </row>
    <row r="35367" spans="14:14" x14ac:dyDescent="0.35">
      <c r="N35367"/>
    </row>
    <row r="35368" spans="14:14" x14ac:dyDescent="0.35">
      <c r="N35368"/>
    </row>
    <row r="35369" spans="14:14" x14ac:dyDescent="0.35">
      <c r="N35369"/>
    </row>
    <row r="35370" spans="14:14" x14ac:dyDescent="0.35">
      <c r="N35370"/>
    </row>
    <row r="35371" spans="14:14" x14ac:dyDescent="0.35">
      <c r="N35371"/>
    </row>
    <row r="35372" spans="14:14" x14ac:dyDescent="0.35">
      <c r="N35372"/>
    </row>
    <row r="35373" spans="14:14" x14ac:dyDescent="0.35">
      <c r="N35373"/>
    </row>
    <row r="35374" spans="14:14" x14ac:dyDescent="0.35">
      <c r="N35374"/>
    </row>
    <row r="35375" spans="14:14" x14ac:dyDescent="0.35">
      <c r="N35375"/>
    </row>
    <row r="35376" spans="14:14" x14ac:dyDescent="0.35">
      <c r="N35376"/>
    </row>
    <row r="35377" spans="14:14" x14ac:dyDescent="0.35">
      <c r="N35377"/>
    </row>
    <row r="35378" spans="14:14" x14ac:dyDescent="0.35">
      <c r="N35378"/>
    </row>
    <row r="35379" spans="14:14" x14ac:dyDescent="0.35">
      <c r="N35379"/>
    </row>
    <row r="35380" spans="14:14" x14ac:dyDescent="0.35">
      <c r="N35380"/>
    </row>
    <row r="35381" spans="14:14" x14ac:dyDescent="0.35">
      <c r="N35381"/>
    </row>
    <row r="35382" spans="14:14" x14ac:dyDescent="0.35">
      <c r="N35382"/>
    </row>
    <row r="35383" spans="14:14" x14ac:dyDescent="0.35">
      <c r="N35383"/>
    </row>
    <row r="35384" spans="14:14" x14ac:dyDescent="0.35">
      <c r="N35384"/>
    </row>
    <row r="35385" spans="14:14" x14ac:dyDescent="0.35">
      <c r="N35385"/>
    </row>
    <row r="35386" spans="14:14" x14ac:dyDescent="0.35">
      <c r="N35386"/>
    </row>
    <row r="35387" spans="14:14" x14ac:dyDescent="0.35">
      <c r="N35387"/>
    </row>
    <row r="35388" spans="14:14" x14ac:dyDescent="0.35">
      <c r="N35388"/>
    </row>
    <row r="35389" spans="14:14" x14ac:dyDescent="0.35">
      <c r="N35389"/>
    </row>
    <row r="35390" spans="14:14" x14ac:dyDescent="0.35">
      <c r="N35390"/>
    </row>
    <row r="35391" spans="14:14" x14ac:dyDescent="0.35">
      <c r="N35391"/>
    </row>
    <row r="35392" spans="14:14" x14ac:dyDescent="0.35">
      <c r="N35392"/>
    </row>
    <row r="35393" spans="14:14" x14ac:dyDescent="0.35">
      <c r="N35393"/>
    </row>
    <row r="35394" spans="14:14" x14ac:dyDescent="0.35">
      <c r="N35394"/>
    </row>
    <row r="35395" spans="14:14" x14ac:dyDescent="0.35">
      <c r="N35395"/>
    </row>
    <row r="35396" spans="14:14" x14ac:dyDescent="0.35">
      <c r="N35396"/>
    </row>
    <row r="35397" spans="14:14" x14ac:dyDescent="0.35">
      <c r="N35397"/>
    </row>
    <row r="35398" spans="14:14" x14ac:dyDescent="0.35">
      <c r="N35398"/>
    </row>
    <row r="35399" spans="14:14" x14ac:dyDescent="0.35">
      <c r="N35399"/>
    </row>
    <row r="35400" spans="14:14" x14ac:dyDescent="0.35">
      <c r="N35400"/>
    </row>
    <row r="35401" spans="14:14" x14ac:dyDescent="0.35">
      <c r="N35401"/>
    </row>
    <row r="35402" spans="14:14" x14ac:dyDescent="0.35">
      <c r="N35402"/>
    </row>
    <row r="35403" spans="14:14" x14ac:dyDescent="0.35">
      <c r="N35403"/>
    </row>
    <row r="35404" spans="14:14" x14ac:dyDescent="0.35">
      <c r="N35404"/>
    </row>
    <row r="35405" spans="14:14" x14ac:dyDescent="0.35">
      <c r="N35405"/>
    </row>
    <row r="35406" spans="14:14" x14ac:dyDescent="0.35">
      <c r="N35406"/>
    </row>
    <row r="35407" spans="14:14" x14ac:dyDescent="0.35">
      <c r="N35407"/>
    </row>
    <row r="35408" spans="14:14" x14ac:dyDescent="0.35">
      <c r="N35408"/>
    </row>
    <row r="35409" spans="14:14" x14ac:dyDescent="0.35">
      <c r="N35409"/>
    </row>
    <row r="35410" spans="14:14" x14ac:dyDescent="0.35">
      <c r="N35410"/>
    </row>
    <row r="35411" spans="14:14" x14ac:dyDescent="0.35">
      <c r="N35411"/>
    </row>
    <row r="35412" spans="14:14" x14ac:dyDescent="0.35">
      <c r="N35412"/>
    </row>
    <row r="35413" spans="14:14" x14ac:dyDescent="0.35">
      <c r="N35413"/>
    </row>
    <row r="35414" spans="14:14" x14ac:dyDescent="0.35">
      <c r="N35414"/>
    </row>
    <row r="35415" spans="14:14" x14ac:dyDescent="0.35">
      <c r="N35415"/>
    </row>
    <row r="35416" spans="14:14" x14ac:dyDescent="0.35">
      <c r="N35416"/>
    </row>
    <row r="35417" spans="14:14" x14ac:dyDescent="0.35">
      <c r="N35417"/>
    </row>
    <row r="35418" spans="14:14" x14ac:dyDescent="0.35">
      <c r="N35418"/>
    </row>
    <row r="35419" spans="14:14" x14ac:dyDescent="0.35">
      <c r="N35419"/>
    </row>
    <row r="35420" spans="14:14" x14ac:dyDescent="0.35">
      <c r="N35420"/>
    </row>
    <row r="35421" spans="14:14" x14ac:dyDescent="0.35">
      <c r="N35421"/>
    </row>
    <row r="35422" spans="14:14" x14ac:dyDescent="0.35">
      <c r="N35422"/>
    </row>
    <row r="35423" spans="14:14" x14ac:dyDescent="0.35">
      <c r="N35423"/>
    </row>
    <row r="35424" spans="14:14" x14ac:dyDescent="0.35">
      <c r="N35424"/>
    </row>
    <row r="35425" spans="14:14" x14ac:dyDescent="0.35">
      <c r="N35425"/>
    </row>
    <row r="35426" spans="14:14" x14ac:dyDescent="0.35">
      <c r="N35426"/>
    </row>
    <row r="35427" spans="14:14" x14ac:dyDescent="0.35">
      <c r="N35427"/>
    </row>
    <row r="35428" spans="14:14" x14ac:dyDescent="0.35">
      <c r="N35428"/>
    </row>
    <row r="35429" spans="14:14" x14ac:dyDescent="0.35">
      <c r="N35429"/>
    </row>
    <row r="35430" spans="14:14" x14ac:dyDescent="0.35">
      <c r="N35430"/>
    </row>
    <row r="35431" spans="14:14" x14ac:dyDescent="0.35">
      <c r="N35431"/>
    </row>
    <row r="35432" spans="14:14" x14ac:dyDescent="0.35">
      <c r="N35432"/>
    </row>
    <row r="35433" spans="14:14" x14ac:dyDescent="0.35">
      <c r="N35433"/>
    </row>
    <row r="35434" spans="14:14" x14ac:dyDescent="0.35">
      <c r="N35434"/>
    </row>
    <row r="35435" spans="14:14" x14ac:dyDescent="0.35">
      <c r="N35435"/>
    </row>
    <row r="35436" spans="14:14" x14ac:dyDescent="0.35">
      <c r="N35436"/>
    </row>
    <row r="35437" spans="14:14" x14ac:dyDescent="0.35">
      <c r="N35437"/>
    </row>
    <row r="35438" spans="14:14" x14ac:dyDescent="0.35">
      <c r="N35438"/>
    </row>
    <row r="35439" spans="14:14" x14ac:dyDescent="0.35">
      <c r="N35439"/>
    </row>
    <row r="35440" spans="14:14" x14ac:dyDescent="0.35">
      <c r="N35440"/>
    </row>
    <row r="35441" spans="14:14" x14ac:dyDescent="0.35">
      <c r="N35441"/>
    </row>
    <row r="35442" spans="14:14" x14ac:dyDescent="0.35">
      <c r="N35442"/>
    </row>
    <row r="35443" spans="14:14" x14ac:dyDescent="0.35">
      <c r="N35443"/>
    </row>
    <row r="35444" spans="14:14" x14ac:dyDescent="0.35">
      <c r="N35444"/>
    </row>
    <row r="35445" spans="14:14" x14ac:dyDescent="0.35">
      <c r="N35445"/>
    </row>
    <row r="35446" spans="14:14" x14ac:dyDescent="0.35">
      <c r="N35446"/>
    </row>
    <row r="35447" spans="14:14" x14ac:dyDescent="0.35">
      <c r="N35447"/>
    </row>
    <row r="35448" spans="14:14" x14ac:dyDescent="0.35">
      <c r="N35448"/>
    </row>
    <row r="35449" spans="14:14" x14ac:dyDescent="0.35">
      <c r="N35449"/>
    </row>
    <row r="35450" spans="14:14" x14ac:dyDescent="0.35">
      <c r="N35450"/>
    </row>
    <row r="35451" spans="14:14" x14ac:dyDescent="0.35">
      <c r="N35451"/>
    </row>
    <row r="35452" spans="14:14" x14ac:dyDescent="0.35">
      <c r="N35452"/>
    </row>
    <row r="35453" spans="14:14" x14ac:dyDescent="0.35">
      <c r="N35453"/>
    </row>
    <row r="35454" spans="14:14" x14ac:dyDescent="0.35">
      <c r="N35454"/>
    </row>
    <row r="35455" spans="14:14" x14ac:dyDescent="0.35">
      <c r="N35455"/>
    </row>
    <row r="35456" spans="14:14" x14ac:dyDescent="0.35">
      <c r="N35456"/>
    </row>
    <row r="35457" spans="14:14" x14ac:dyDescent="0.35">
      <c r="N35457"/>
    </row>
    <row r="35458" spans="14:14" x14ac:dyDescent="0.35">
      <c r="N35458"/>
    </row>
    <row r="35459" spans="14:14" x14ac:dyDescent="0.35">
      <c r="N35459"/>
    </row>
    <row r="35460" spans="14:14" x14ac:dyDescent="0.35">
      <c r="N35460"/>
    </row>
    <row r="35461" spans="14:14" x14ac:dyDescent="0.35">
      <c r="N35461"/>
    </row>
    <row r="35462" spans="14:14" x14ac:dyDescent="0.35">
      <c r="N35462"/>
    </row>
    <row r="35463" spans="14:14" x14ac:dyDescent="0.35">
      <c r="N35463"/>
    </row>
    <row r="35464" spans="14:14" x14ac:dyDescent="0.35">
      <c r="N35464"/>
    </row>
    <row r="35465" spans="14:14" x14ac:dyDescent="0.35">
      <c r="N35465"/>
    </row>
    <row r="35466" spans="14:14" x14ac:dyDescent="0.35">
      <c r="N35466"/>
    </row>
    <row r="35467" spans="14:14" x14ac:dyDescent="0.35">
      <c r="N35467"/>
    </row>
    <row r="35468" spans="14:14" x14ac:dyDescent="0.35">
      <c r="N35468"/>
    </row>
    <row r="35469" spans="14:14" x14ac:dyDescent="0.35">
      <c r="N35469"/>
    </row>
    <row r="35470" spans="14:14" x14ac:dyDescent="0.35">
      <c r="N35470"/>
    </row>
    <row r="35471" spans="14:14" x14ac:dyDescent="0.35">
      <c r="N35471"/>
    </row>
    <row r="35472" spans="14:14" x14ac:dyDescent="0.35">
      <c r="N35472"/>
    </row>
    <row r="35473" spans="14:14" x14ac:dyDescent="0.35">
      <c r="N35473"/>
    </row>
    <row r="35474" spans="14:14" x14ac:dyDescent="0.35">
      <c r="N35474"/>
    </row>
    <row r="35475" spans="14:14" x14ac:dyDescent="0.35">
      <c r="N35475"/>
    </row>
    <row r="35476" spans="14:14" x14ac:dyDescent="0.35">
      <c r="N35476"/>
    </row>
    <row r="35477" spans="14:14" x14ac:dyDescent="0.35">
      <c r="N35477"/>
    </row>
    <row r="35478" spans="14:14" x14ac:dyDescent="0.35">
      <c r="N35478"/>
    </row>
    <row r="35479" spans="14:14" x14ac:dyDescent="0.35">
      <c r="N35479"/>
    </row>
    <row r="35480" spans="14:14" x14ac:dyDescent="0.35">
      <c r="N35480"/>
    </row>
    <row r="35481" spans="14:14" x14ac:dyDescent="0.35">
      <c r="N35481"/>
    </row>
    <row r="35482" spans="14:14" x14ac:dyDescent="0.35">
      <c r="N35482"/>
    </row>
    <row r="35483" spans="14:14" x14ac:dyDescent="0.35">
      <c r="N35483"/>
    </row>
    <row r="35484" spans="14:14" x14ac:dyDescent="0.35">
      <c r="N35484"/>
    </row>
    <row r="35485" spans="14:14" x14ac:dyDescent="0.35">
      <c r="N35485"/>
    </row>
    <row r="35486" spans="14:14" x14ac:dyDescent="0.35">
      <c r="N35486"/>
    </row>
    <row r="35487" spans="14:14" x14ac:dyDescent="0.35">
      <c r="N35487"/>
    </row>
    <row r="35488" spans="14:14" x14ac:dyDescent="0.35">
      <c r="N35488"/>
    </row>
    <row r="35489" spans="14:14" x14ac:dyDescent="0.35">
      <c r="N35489"/>
    </row>
    <row r="35490" spans="14:14" x14ac:dyDescent="0.35">
      <c r="N35490"/>
    </row>
    <row r="35491" spans="14:14" x14ac:dyDescent="0.35">
      <c r="N35491"/>
    </row>
    <row r="35492" spans="14:14" x14ac:dyDescent="0.35">
      <c r="N35492"/>
    </row>
    <row r="35493" spans="14:14" x14ac:dyDescent="0.35">
      <c r="N35493"/>
    </row>
    <row r="35494" spans="14:14" x14ac:dyDescent="0.35">
      <c r="N35494"/>
    </row>
    <row r="35495" spans="14:14" x14ac:dyDescent="0.35">
      <c r="N35495"/>
    </row>
    <row r="35496" spans="14:14" x14ac:dyDescent="0.35">
      <c r="N35496"/>
    </row>
    <row r="35497" spans="14:14" x14ac:dyDescent="0.35">
      <c r="N35497"/>
    </row>
    <row r="35498" spans="14:14" x14ac:dyDescent="0.35">
      <c r="N35498"/>
    </row>
    <row r="35499" spans="14:14" x14ac:dyDescent="0.35">
      <c r="N35499"/>
    </row>
    <row r="35500" spans="14:14" x14ac:dyDescent="0.35">
      <c r="N35500"/>
    </row>
    <row r="35501" spans="14:14" x14ac:dyDescent="0.35">
      <c r="N35501"/>
    </row>
    <row r="35502" spans="14:14" x14ac:dyDescent="0.35">
      <c r="N35502"/>
    </row>
    <row r="35503" spans="14:14" x14ac:dyDescent="0.35">
      <c r="N35503"/>
    </row>
    <row r="35504" spans="14:14" x14ac:dyDescent="0.35">
      <c r="N35504"/>
    </row>
    <row r="35505" spans="14:14" x14ac:dyDescent="0.35">
      <c r="N35505"/>
    </row>
    <row r="35506" spans="14:14" x14ac:dyDescent="0.35">
      <c r="N35506"/>
    </row>
    <row r="35507" spans="14:14" x14ac:dyDescent="0.35">
      <c r="N35507"/>
    </row>
    <row r="35508" spans="14:14" x14ac:dyDescent="0.35">
      <c r="N35508"/>
    </row>
    <row r="35509" spans="14:14" x14ac:dyDescent="0.35">
      <c r="N35509"/>
    </row>
    <row r="35510" spans="14:14" x14ac:dyDescent="0.35">
      <c r="N35510"/>
    </row>
    <row r="35511" spans="14:14" x14ac:dyDescent="0.35">
      <c r="N35511"/>
    </row>
    <row r="35512" spans="14:14" x14ac:dyDescent="0.35">
      <c r="N35512"/>
    </row>
    <row r="35513" spans="14:14" x14ac:dyDescent="0.35">
      <c r="N35513"/>
    </row>
    <row r="35514" spans="14:14" x14ac:dyDescent="0.35">
      <c r="N35514"/>
    </row>
    <row r="35515" spans="14:14" x14ac:dyDescent="0.35">
      <c r="N35515"/>
    </row>
    <row r="35516" spans="14:14" x14ac:dyDescent="0.35">
      <c r="N35516"/>
    </row>
    <row r="35517" spans="14:14" x14ac:dyDescent="0.35">
      <c r="N35517"/>
    </row>
    <row r="35518" spans="14:14" x14ac:dyDescent="0.35">
      <c r="N35518"/>
    </row>
    <row r="35519" spans="14:14" x14ac:dyDescent="0.35">
      <c r="N35519"/>
    </row>
    <row r="35520" spans="14:14" x14ac:dyDescent="0.35">
      <c r="N35520"/>
    </row>
    <row r="35521" spans="14:14" x14ac:dyDescent="0.35">
      <c r="N35521"/>
    </row>
    <row r="35522" spans="14:14" x14ac:dyDescent="0.35">
      <c r="N35522"/>
    </row>
    <row r="35523" spans="14:14" x14ac:dyDescent="0.35">
      <c r="N35523"/>
    </row>
    <row r="35524" spans="14:14" x14ac:dyDescent="0.35">
      <c r="N35524"/>
    </row>
    <row r="35525" spans="14:14" x14ac:dyDescent="0.35">
      <c r="N35525"/>
    </row>
    <row r="35526" spans="14:14" x14ac:dyDescent="0.35">
      <c r="N35526"/>
    </row>
    <row r="35527" spans="14:14" x14ac:dyDescent="0.35">
      <c r="N35527"/>
    </row>
    <row r="35528" spans="14:14" x14ac:dyDescent="0.35">
      <c r="N35528"/>
    </row>
    <row r="35529" spans="14:14" x14ac:dyDescent="0.35">
      <c r="N35529"/>
    </row>
    <row r="35530" spans="14:14" x14ac:dyDescent="0.35">
      <c r="N35530"/>
    </row>
    <row r="35531" spans="14:14" x14ac:dyDescent="0.35">
      <c r="N35531"/>
    </row>
    <row r="35532" spans="14:14" x14ac:dyDescent="0.35">
      <c r="N35532"/>
    </row>
    <row r="35533" spans="14:14" x14ac:dyDescent="0.35">
      <c r="N35533"/>
    </row>
    <row r="35534" spans="14:14" x14ac:dyDescent="0.35">
      <c r="N35534"/>
    </row>
    <row r="35535" spans="14:14" x14ac:dyDescent="0.35">
      <c r="N35535"/>
    </row>
    <row r="35536" spans="14:14" x14ac:dyDescent="0.35">
      <c r="N35536"/>
    </row>
    <row r="35537" spans="14:14" x14ac:dyDescent="0.35">
      <c r="N35537"/>
    </row>
    <row r="35538" spans="14:14" x14ac:dyDescent="0.35">
      <c r="N35538"/>
    </row>
    <row r="35539" spans="14:14" x14ac:dyDescent="0.35">
      <c r="N35539"/>
    </row>
    <row r="35540" spans="14:14" x14ac:dyDescent="0.35">
      <c r="N35540"/>
    </row>
    <row r="35541" spans="14:14" x14ac:dyDescent="0.35">
      <c r="N35541"/>
    </row>
    <row r="35542" spans="14:14" x14ac:dyDescent="0.35">
      <c r="N35542"/>
    </row>
    <row r="35543" spans="14:14" x14ac:dyDescent="0.35">
      <c r="N35543"/>
    </row>
    <row r="35544" spans="14:14" x14ac:dyDescent="0.35">
      <c r="N35544"/>
    </row>
    <row r="35545" spans="14:14" x14ac:dyDescent="0.35">
      <c r="N35545"/>
    </row>
    <row r="35546" spans="14:14" x14ac:dyDescent="0.35">
      <c r="N35546"/>
    </row>
    <row r="35547" spans="14:14" x14ac:dyDescent="0.35">
      <c r="N35547"/>
    </row>
    <row r="35548" spans="14:14" x14ac:dyDescent="0.35">
      <c r="N35548"/>
    </row>
    <row r="35549" spans="14:14" x14ac:dyDescent="0.35">
      <c r="N35549"/>
    </row>
    <row r="35550" spans="14:14" x14ac:dyDescent="0.35">
      <c r="N35550"/>
    </row>
    <row r="35551" spans="14:14" x14ac:dyDescent="0.35">
      <c r="N35551"/>
    </row>
    <row r="35552" spans="14:14" x14ac:dyDescent="0.35">
      <c r="N35552"/>
    </row>
    <row r="35553" spans="14:14" x14ac:dyDescent="0.35">
      <c r="N35553"/>
    </row>
    <row r="35554" spans="14:14" x14ac:dyDescent="0.35">
      <c r="N35554"/>
    </row>
    <row r="35555" spans="14:14" x14ac:dyDescent="0.35">
      <c r="N35555"/>
    </row>
    <row r="35556" spans="14:14" x14ac:dyDescent="0.35">
      <c r="N35556"/>
    </row>
    <row r="35557" spans="14:14" x14ac:dyDescent="0.35">
      <c r="N35557"/>
    </row>
    <row r="35558" spans="14:14" x14ac:dyDescent="0.35">
      <c r="N35558"/>
    </row>
    <row r="35559" spans="14:14" x14ac:dyDescent="0.35">
      <c r="N35559"/>
    </row>
    <row r="35560" spans="14:14" x14ac:dyDescent="0.35">
      <c r="N35560"/>
    </row>
    <row r="35561" spans="14:14" x14ac:dyDescent="0.35">
      <c r="N35561"/>
    </row>
    <row r="35562" spans="14:14" x14ac:dyDescent="0.35">
      <c r="N35562"/>
    </row>
    <row r="35563" spans="14:14" x14ac:dyDescent="0.35">
      <c r="N35563"/>
    </row>
    <row r="35564" spans="14:14" x14ac:dyDescent="0.35">
      <c r="N35564"/>
    </row>
    <row r="35565" spans="14:14" x14ac:dyDescent="0.35">
      <c r="N35565"/>
    </row>
    <row r="35566" spans="14:14" x14ac:dyDescent="0.35">
      <c r="N35566"/>
    </row>
    <row r="35567" spans="14:14" x14ac:dyDescent="0.35">
      <c r="N35567"/>
    </row>
    <row r="35568" spans="14:14" x14ac:dyDescent="0.35">
      <c r="N35568"/>
    </row>
    <row r="35569" spans="14:14" x14ac:dyDescent="0.35">
      <c r="N35569"/>
    </row>
    <row r="35570" spans="14:14" x14ac:dyDescent="0.35">
      <c r="N35570"/>
    </row>
    <row r="35571" spans="14:14" x14ac:dyDescent="0.35">
      <c r="N35571"/>
    </row>
    <row r="35572" spans="14:14" x14ac:dyDescent="0.35">
      <c r="N35572"/>
    </row>
    <row r="35573" spans="14:14" x14ac:dyDescent="0.35">
      <c r="N35573"/>
    </row>
    <row r="35574" spans="14:14" x14ac:dyDescent="0.35">
      <c r="N35574"/>
    </row>
    <row r="35575" spans="14:14" x14ac:dyDescent="0.35">
      <c r="N35575"/>
    </row>
    <row r="35576" spans="14:14" x14ac:dyDescent="0.35">
      <c r="N35576"/>
    </row>
    <row r="35577" spans="14:14" x14ac:dyDescent="0.35">
      <c r="N35577"/>
    </row>
    <row r="35578" spans="14:14" x14ac:dyDescent="0.35">
      <c r="N35578"/>
    </row>
    <row r="35579" spans="14:14" x14ac:dyDescent="0.35">
      <c r="N35579"/>
    </row>
    <row r="35580" spans="14:14" x14ac:dyDescent="0.35">
      <c r="N35580"/>
    </row>
    <row r="35581" spans="14:14" x14ac:dyDescent="0.35">
      <c r="N35581"/>
    </row>
    <row r="35582" spans="14:14" x14ac:dyDescent="0.35">
      <c r="N35582"/>
    </row>
    <row r="35583" spans="14:14" x14ac:dyDescent="0.35">
      <c r="N35583"/>
    </row>
    <row r="35584" spans="14:14" x14ac:dyDescent="0.35">
      <c r="N35584"/>
    </row>
    <row r="35585" spans="14:14" x14ac:dyDescent="0.35">
      <c r="N35585"/>
    </row>
    <row r="35586" spans="14:14" x14ac:dyDescent="0.35">
      <c r="N35586"/>
    </row>
    <row r="35587" spans="14:14" x14ac:dyDescent="0.35">
      <c r="N35587"/>
    </row>
    <row r="35588" spans="14:14" x14ac:dyDescent="0.35">
      <c r="N35588"/>
    </row>
    <row r="35589" spans="14:14" x14ac:dyDescent="0.35">
      <c r="N35589"/>
    </row>
    <row r="35590" spans="14:14" x14ac:dyDescent="0.35">
      <c r="N35590"/>
    </row>
    <row r="35591" spans="14:14" x14ac:dyDescent="0.35">
      <c r="N35591"/>
    </row>
    <row r="35592" spans="14:14" x14ac:dyDescent="0.35">
      <c r="N35592"/>
    </row>
    <row r="35593" spans="14:14" x14ac:dyDescent="0.35">
      <c r="N35593"/>
    </row>
    <row r="35594" spans="14:14" x14ac:dyDescent="0.35">
      <c r="N35594"/>
    </row>
    <row r="35595" spans="14:14" x14ac:dyDescent="0.35">
      <c r="N35595"/>
    </row>
    <row r="35596" spans="14:14" x14ac:dyDescent="0.35">
      <c r="N35596"/>
    </row>
    <row r="35597" spans="14:14" x14ac:dyDescent="0.35">
      <c r="N35597"/>
    </row>
    <row r="35598" spans="14:14" x14ac:dyDescent="0.35">
      <c r="N35598"/>
    </row>
    <row r="35599" spans="14:14" x14ac:dyDescent="0.35">
      <c r="N35599"/>
    </row>
    <row r="35600" spans="14:14" x14ac:dyDescent="0.35">
      <c r="N35600"/>
    </row>
    <row r="35601" spans="14:14" x14ac:dyDescent="0.35">
      <c r="N35601"/>
    </row>
    <row r="35602" spans="14:14" x14ac:dyDescent="0.35">
      <c r="N35602"/>
    </row>
    <row r="35603" spans="14:14" x14ac:dyDescent="0.35">
      <c r="N35603"/>
    </row>
    <row r="35604" spans="14:14" x14ac:dyDescent="0.35">
      <c r="N35604"/>
    </row>
    <row r="35605" spans="14:14" x14ac:dyDescent="0.35">
      <c r="N35605"/>
    </row>
    <row r="35606" spans="14:14" x14ac:dyDescent="0.35">
      <c r="N35606"/>
    </row>
    <row r="35607" spans="14:14" x14ac:dyDescent="0.35">
      <c r="N35607"/>
    </row>
    <row r="35608" spans="14:14" x14ac:dyDescent="0.35">
      <c r="N35608"/>
    </row>
    <row r="35609" spans="14:14" x14ac:dyDescent="0.35">
      <c r="N35609"/>
    </row>
    <row r="35610" spans="14:14" x14ac:dyDescent="0.35">
      <c r="N35610"/>
    </row>
    <row r="35611" spans="14:14" x14ac:dyDescent="0.35">
      <c r="N35611"/>
    </row>
    <row r="35612" spans="14:14" x14ac:dyDescent="0.35">
      <c r="N35612"/>
    </row>
    <row r="35613" spans="14:14" x14ac:dyDescent="0.35">
      <c r="N35613"/>
    </row>
    <row r="35614" spans="14:14" x14ac:dyDescent="0.35">
      <c r="N35614"/>
    </row>
    <row r="35615" spans="14:14" x14ac:dyDescent="0.35">
      <c r="N35615"/>
    </row>
    <row r="35616" spans="14:14" x14ac:dyDescent="0.35">
      <c r="N35616"/>
    </row>
    <row r="35617" spans="14:14" x14ac:dyDescent="0.35">
      <c r="N35617"/>
    </row>
    <row r="35618" spans="14:14" x14ac:dyDescent="0.35">
      <c r="N35618"/>
    </row>
    <row r="35619" spans="14:14" x14ac:dyDescent="0.35">
      <c r="N35619"/>
    </row>
    <row r="35620" spans="14:14" x14ac:dyDescent="0.35">
      <c r="N35620"/>
    </row>
    <row r="35621" spans="14:14" x14ac:dyDescent="0.35">
      <c r="N35621"/>
    </row>
    <row r="35622" spans="14:14" x14ac:dyDescent="0.35">
      <c r="N35622"/>
    </row>
    <row r="35623" spans="14:14" x14ac:dyDescent="0.35">
      <c r="N35623"/>
    </row>
    <row r="35624" spans="14:14" x14ac:dyDescent="0.35">
      <c r="N35624"/>
    </row>
    <row r="35625" spans="14:14" x14ac:dyDescent="0.35">
      <c r="N35625"/>
    </row>
    <row r="35626" spans="14:14" x14ac:dyDescent="0.35">
      <c r="N35626"/>
    </row>
    <row r="35627" spans="14:14" x14ac:dyDescent="0.35">
      <c r="N35627"/>
    </row>
    <row r="35628" spans="14:14" x14ac:dyDescent="0.35">
      <c r="N35628"/>
    </row>
    <row r="35629" spans="14:14" x14ac:dyDescent="0.35">
      <c r="N35629"/>
    </row>
    <row r="35630" spans="14:14" x14ac:dyDescent="0.35">
      <c r="N35630"/>
    </row>
    <row r="35631" spans="14:14" x14ac:dyDescent="0.35">
      <c r="N35631"/>
    </row>
    <row r="35632" spans="14:14" x14ac:dyDescent="0.35">
      <c r="N35632"/>
    </row>
    <row r="35633" spans="14:14" x14ac:dyDescent="0.35">
      <c r="N35633"/>
    </row>
    <row r="35634" spans="14:14" x14ac:dyDescent="0.35">
      <c r="N35634"/>
    </row>
    <row r="35635" spans="14:14" x14ac:dyDescent="0.35">
      <c r="N35635"/>
    </row>
    <row r="35636" spans="14:14" x14ac:dyDescent="0.35">
      <c r="N35636"/>
    </row>
    <row r="35637" spans="14:14" x14ac:dyDescent="0.35">
      <c r="N35637"/>
    </row>
    <row r="35638" spans="14:14" x14ac:dyDescent="0.35">
      <c r="N35638"/>
    </row>
    <row r="35639" spans="14:14" x14ac:dyDescent="0.35">
      <c r="N35639"/>
    </row>
    <row r="35640" spans="14:14" x14ac:dyDescent="0.35">
      <c r="N35640"/>
    </row>
    <row r="35641" spans="14:14" x14ac:dyDescent="0.35">
      <c r="N35641"/>
    </row>
    <row r="35642" spans="14:14" x14ac:dyDescent="0.35">
      <c r="N35642"/>
    </row>
    <row r="35643" spans="14:14" x14ac:dyDescent="0.35">
      <c r="N35643"/>
    </row>
    <row r="35644" spans="14:14" x14ac:dyDescent="0.35">
      <c r="N35644"/>
    </row>
    <row r="35645" spans="14:14" x14ac:dyDescent="0.35">
      <c r="N35645"/>
    </row>
    <row r="35646" spans="14:14" x14ac:dyDescent="0.35">
      <c r="N35646"/>
    </row>
    <row r="35647" spans="14:14" x14ac:dyDescent="0.35">
      <c r="N35647"/>
    </row>
    <row r="35648" spans="14:14" x14ac:dyDescent="0.35">
      <c r="N35648"/>
    </row>
    <row r="35649" spans="14:14" x14ac:dyDescent="0.35">
      <c r="N35649"/>
    </row>
    <row r="35650" spans="14:14" x14ac:dyDescent="0.35">
      <c r="N35650"/>
    </row>
    <row r="35651" spans="14:14" x14ac:dyDescent="0.35">
      <c r="N35651"/>
    </row>
    <row r="35652" spans="14:14" x14ac:dyDescent="0.35">
      <c r="N35652"/>
    </row>
    <row r="35653" spans="14:14" x14ac:dyDescent="0.35">
      <c r="N35653"/>
    </row>
    <row r="35654" spans="14:14" x14ac:dyDescent="0.35">
      <c r="N35654"/>
    </row>
    <row r="35655" spans="14:14" x14ac:dyDescent="0.35">
      <c r="N35655"/>
    </row>
    <row r="35656" spans="14:14" x14ac:dyDescent="0.35">
      <c r="N35656"/>
    </row>
    <row r="35657" spans="14:14" x14ac:dyDescent="0.35">
      <c r="N35657"/>
    </row>
    <row r="35658" spans="14:14" x14ac:dyDescent="0.35">
      <c r="N35658"/>
    </row>
    <row r="35659" spans="14:14" x14ac:dyDescent="0.35">
      <c r="N35659"/>
    </row>
    <row r="35660" spans="14:14" x14ac:dyDescent="0.35">
      <c r="N35660"/>
    </row>
    <row r="35661" spans="14:14" x14ac:dyDescent="0.35">
      <c r="N35661"/>
    </row>
    <row r="35662" spans="14:14" x14ac:dyDescent="0.35">
      <c r="N35662"/>
    </row>
    <row r="35663" spans="14:14" x14ac:dyDescent="0.35">
      <c r="N35663"/>
    </row>
    <row r="35664" spans="14:14" x14ac:dyDescent="0.35">
      <c r="N35664"/>
    </row>
    <row r="35665" spans="14:14" x14ac:dyDescent="0.35">
      <c r="N35665"/>
    </row>
    <row r="35666" spans="14:14" x14ac:dyDescent="0.35">
      <c r="N35666"/>
    </row>
    <row r="35667" spans="14:14" x14ac:dyDescent="0.35">
      <c r="N35667"/>
    </row>
    <row r="35668" spans="14:14" x14ac:dyDescent="0.35">
      <c r="N35668"/>
    </row>
    <row r="35669" spans="14:14" x14ac:dyDescent="0.35">
      <c r="N35669"/>
    </row>
    <row r="35670" spans="14:14" x14ac:dyDescent="0.35">
      <c r="N35670"/>
    </row>
    <row r="35671" spans="14:14" x14ac:dyDescent="0.35">
      <c r="N35671"/>
    </row>
    <row r="35672" spans="14:14" x14ac:dyDescent="0.35">
      <c r="N35672"/>
    </row>
    <row r="35673" spans="14:14" x14ac:dyDescent="0.35">
      <c r="N35673"/>
    </row>
    <row r="35674" spans="14:14" x14ac:dyDescent="0.35">
      <c r="N35674"/>
    </row>
    <row r="35675" spans="14:14" x14ac:dyDescent="0.35">
      <c r="N35675"/>
    </row>
    <row r="35676" spans="14:14" x14ac:dyDescent="0.35">
      <c r="N35676"/>
    </row>
    <row r="35677" spans="14:14" x14ac:dyDescent="0.35">
      <c r="N35677"/>
    </row>
    <row r="35678" spans="14:14" x14ac:dyDescent="0.35">
      <c r="N35678"/>
    </row>
    <row r="35679" spans="14:14" x14ac:dyDescent="0.35">
      <c r="N35679"/>
    </row>
    <row r="35680" spans="14:14" x14ac:dyDescent="0.35">
      <c r="N35680"/>
    </row>
    <row r="35681" spans="14:14" x14ac:dyDescent="0.35">
      <c r="N35681"/>
    </row>
    <row r="35682" spans="14:14" x14ac:dyDescent="0.35">
      <c r="N35682"/>
    </row>
    <row r="35683" spans="14:14" x14ac:dyDescent="0.35">
      <c r="N35683"/>
    </row>
    <row r="35684" spans="14:14" x14ac:dyDescent="0.35">
      <c r="N35684"/>
    </row>
    <row r="35685" spans="14:14" x14ac:dyDescent="0.35">
      <c r="N35685"/>
    </row>
    <row r="35686" spans="14:14" x14ac:dyDescent="0.35">
      <c r="N35686"/>
    </row>
    <row r="35687" spans="14:14" x14ac:dyDescent="0.35">
      <c r="N35687"/>
    </row>
    <row r="35688" spans="14:14" x14ac:dyDescent="0.35">
      <c r="N35688"/>
    </row>
    <row r="35689" spans="14:14" x14ac:dyDescent="0.35">
      <c r="N35689"/>
    </row>
    <row r="35690" spans="14:14" x14ac:dyDescent="0.35">
      <c r="N35690"/>
    </row>
    <row r="35691" spans="14:14" x14ac:dyDescent="0.35">
      <c r="N35691"/>
    </row>
    <row r="35692" spans="14:14" x14ac:dyDescent="0.35">
      <c r="N35692"/>
    </row>
    <row r="35693" spans="14:14" x14ac:dyDescent="0.35">
      <c r="N35693"/>
    </row>
    <row r="35694" spans="14:14" x14ac:dyDescent="0.35">
      <c r="N35694"/>
    </row>
    <row r="35695" spans="14:14" x14ac:dyDescent="0.35">
      <c r="N35695"/>
    </row>
    <row r="35696" spans="14:14" x14ac:dyDescent="0.35">
      <c r="N35696"/>
    </row>
    <row r="35697" spans="14:14" x14ac:dyDescent="0.35">
      <c r="N35697"/>
    </row>
    <row r="35698" spans="14:14" x14ac:dyDescent="0.35">
      <c r="N35698"/>
    </row>
    <row r="35699" spans="14:14" x14ac:dyDescent="0.35">
      <c r="N35699"/>
    </row>
    <row r="35700" spans="14:14" x14ac:dyDescent="0.35">
      <c r="N35700"/>
    </row>
    <row r="35701" spans="14:14" x14ac:dyDescent="0.35">
      <c r="N35701"/>
    </row>
    <row r="35702" spans="14:14" x14ac:dyDescent="0.35">
      <c r="N35702"/>
    </row>
    <row r="35703" spans="14:14" x14ac:dyDescent="0.35">
      <c r="N35703"/>
    </row>
    <row r="35704" spans="14:14" x14ac:dyDescent="0.35">
      <c r="N35704"/>
    </row>
    <row r="35705" spans="14:14" x14ac:dyDescent="0.35">
      <c r="N35705"/>
    </row>
    <row r="35706" spans="14:14" x14ac:dyDescent="0.35">
      <c r="N35706"/>
    </row>
    <row r="35707" spans="14:14" x14ac:dyDescent="0.35">
      <c r="N35707"/>
    </row>
    <row r="35708" spans="14:14" x14ac:dyDescent="0.35">
      <c r="N35708"/>
    </row>
    <row r="35709" spans="14:14" x14ac:dyDescent="0.35">
      <c r="N35709"/>
    </row>
    <row r="35710" spans="14:14" x14ac:dyDescent="0.35">
      <c r="N35710"/>
    </row>
    <row r="35711" spans="14:14" x14ac:dyDescent="0.35">
      <c r="N35711"/>
    </row>
    <row r="35712" spans="14:14" x14ac:dyDescent="0.35">
      <c r="N35712"/>
    </row>
    <row r="35713" spans="14:14" x14ac:dyDescent="0.35">
      <c r="N35713"/>
    </row>
    <row r="35714" spans="14:14" x14ac:dyDescent="0.35">
      <c r="N35714"/>
    </row>
    <row r="35715" spans="14:14" x14ac:dyDescent="0.35">
      <c r="N35715"/>
    </row>
    <row r="35716" spans="14:14" x14ac:dyDescent="0.35">
      <c r="N35716"/>
    </row>
    <row r="35717" spans="14:14" x14ac:dyDescent="0.35">
      <c r="N35717"/>
    </row>
    <row r="35718" spans="14:14" x14ac:dyDescent="0.35">
      <c r="N35718"/>
    </row>
    <row r="35719" spans="14:14" x14ac:dyDescent="0.35">
      <c r="N35719"/>
    </row>
    <row r="35720" spans="14:14" x14ac:dyDescent="0.35">
      <c r="N35720"/>
    </row>
    <row r="35721" spans="14:14" x14ac:dyDescent="0.35">
      <c r="N35721"/>
    </row>
    <row r="35722" spans="14:14" x14ac:dyDescent="0.35">
      <c r="N35722"/>
    </row>
    <row r="35723" spans="14:14" x14ac:dyDescent="0.35">
      <c r="N35723"/>
    </row>
    <row r="35724" spans="14:14" x14ac:dyDescent="0.35">
      <c r="N35724"/>
    </row>
    <row r="35725" spans="14:14" x14ac:dyDescent="0.35">
      <c r="N35725"/>
    </row>
    <row r="35726" spans="14:14" x14ac:dyDescent="0.35">
      <c r="N35726"/>
    </row>
    <row r="35727" spans="14:14" x14ac:dyDescent="0.35">
      <c r="N35727"/>
    </row>
    <row r="35728" spans="14:14" x14ac:dyDescent="0.35">
      <c r="N35728"/>
    </row>
    <row r="35729" spans="14:14" x14ac:dyDescent="0.35">
      <c r="N35729"/>
    </row>
    <row r="35730" spans="14:14" x14ac:dyDescent="0.35">
      <c r="N35730"/>
    </row>
    <row r="35731" spans="14:14" x14ac:dyDescent="0.35">
      <c r="N35731"/>
    </row>
    <row r="35732" spans="14:14" x14ac:dyDescent="0.35">
      <c r="N35732"/>
    </row>
    <row r="35733" spans="14:14" x14ac:dyDescent="0.35">
      <c r="N35733"/>
    </row>
    <row r="35734" spans="14:14" x14ac:dyDescent="0.35">
      <c r="N35734"/>
    </row>
    <row r="35735" spans="14:14" x14ac:dyDescent="0.35">
      <c r="N35735"/>
    </row>
    <row r="35736" spans="14:14" x14ac:dyDescent="0.35">
      <c r="N35736"/>
    </row>
    <row r="35737" spans="14:14" x14ac:dyDescent="0.35">
      <c r="N35737"/>
    </row>
    <row r="35738" spans="14:14" x14ac:dyDescent="0.35">
      <c r="N35738"/>
    </row>
    <row r="35739" spans="14:14" x14ac:dyDescent="0.35">
      <c r="N35739"/>
    </row>
    <row r="35740" spans="14:14" x14ac:dyDescent="0.35">
      <c r="N35740"/>
    </row>
    <row r="35741" spans="14:14" x14ac:dyDescent="0.35">
      <c r="N35741"/>
    </row>
    <row r="35742" spans="14:14" x14ac:dyDescent="0.35">
      <c r="N35742"/>
    </row>
    <row r="35743" spans="14:14" x14ac:dyDescent="0.35">
      <c r="N35743"/>
    </row>
    <row r="35744" spans="14:14" x14ac:dyDescent="0.35">
      <c r="N35744"/>
    </row>
    <row r="35745" spans="14:14" x14ac:dyDescent="0.35">
      <c r="N35745"/>
    </row>
    <row r="35746" spans="14:14" x14ac:dyDescent="0.35">
      <c r="N35746"/>
    </row>
    <row r="35747" spans="14:14" x14ac:dyDescent="0.35">
      <c r="N35747"/>
    </row>
    <row r="35748" spans="14:14" x14ac:dyDescent="0.35">
      <c r="N35748"/>
    </row>
    <row r="35749" spans="14:14" x14ac:dyDescent="0.35">
      <c r="N35749"/>
    </row>
    <row r="35750" spans="14:14" x14ac:dyDescent="0.35">
      <c r="N35750"/>
    </row>
    <row r="35751" spans="14:14" x14ac:dyDescent="0.35">
      <c r="N35751"/>
    </row>
    <row r="35752" spans="14:14" x14ac:dyDescent="0.35">
      <c r="N35752"/>
    </row>
    <row r="35753" spans="14:14" x14ac:dyDescent="0.35">
      <c r="N35753"/>
    </row>
    <row r="35754" spans="14:14" x14ac:dyDescent="0.35">
      <c r="N35754"/>
    </row>
    <row r="35755" spans="14:14" x14ac:dyDescent="0.35">
      <c r="N35755"/>
    </row>
    <row r="35756" spans="14:14" x14ac:dyDescent="0.35">
      <c r="N35756"/>
    </row>
    <row r="35757" spans="14:14" x14ac:dyDescent="0.35">
      <c r="N35757"/>
    </row>
    <row r="35758" spans="14:14" x14ac:dyDescent="0.35">
      <c r="N35758"/>
    </row>
    <row r="35759" spans="14:14" x14ac:dyDescent="0.35">
      <c r="N35759"/>
    </row>
    <row r="35760" spans="14:14" x14ac:dyDescent="0.35">
      <c r="N35760"/>
    </row>
    <row r="35761" spans="14:14" x14ac:dyDescent="0.35">
      <c r="N35761"/>
    </row>
    <row r="35762" spans="14:14" x14ac:dyDescent="0.35">
      <c r="N35762"/>
    </row>
    <row r="35763" spans="14:14" x14ac:dyDescent="0.35">
      <c r="N35763"/>
    </row>
    <row r="35764" spans="14:14" x14ac:dyDescent="0.35">
      <c r="N35764"/>
    </row>
    <row r="35765" spans="14:14" x14ac:dyDescent="0.35">
      <c r="N35765"/>
    </row>
    <row r="35766" spans="14:14" x14ac:dyDescent="0.35">
      <c r="N35766"/>
    </row>
    <row r="35767" spans="14:14" x14ac:dyDescent="0.35">
      <c r="N35767"/>
    </row>
    <row r="35768" spans="14:14" x14ac:dyDescent="0.35">
      <c r="N35768"/>
    </row>
    <row r="35769" spans="14:14" x14ac:dyDescent="0.35">
      <c r="N35769"/>
    </row>
    <row r="35770" spans="14:14" x14ac:dyDescent="0.35">
      <c r="N35770"/>
    </row>
    <row r="35771" spans="14:14" x14ac:dyDescent="0.35">
      <c r="N35771"/>
    </row>
    <row r="35772" spans="14:14" x14ac:dyDescent="0.35">
      <c r="N35772"/>
    </row>
    <row r="35773" spans="14:14" x14ac:dyDescent="0.35">
      <c r="N35773"/>
    </row>
    <row r="35774" spans="14:14" x14ac:dyDescent="0.35">
      <c r="N35774"/>
    </row>
    <row r="35775" spans="14:14" x14ac:dyDescent="0.35">
      <c r="N35775"/>
    </row>
    <row r="35776" spans="14:14" x14ac:dyDescent="0.35">
      <c r="N35776"/>
    </row>
    <row r="35777" spans="14:14" x14ac:dyDescent="0.35">
      <c r="N35777"/>
    </row>
    <row r="35778" spans="14:14" x14ac:dyDescent="0.35">
      <c r="N35778"/>
    </row>
    <row r="35779" spans="14:14" x14ac:dyDescent="0.35">
      <c r="N35779"/>
    </row>
    <row r="35780" spans="14:14" x14ac:dyDescent="0.35">
      <c r="N35780"/>
    </row>
    <row r="35781" spans="14:14" x14ac:dyDescent="0.35">
      <c r="N35781"/>
    </row>
    <row r="35782" spans="14:14" x14ac:dyDescent="0.35">
      <c r="N35782"/>
    </row>
    <row r="35783" spans="14:14" x14ac:dyDescent="0.35">
      <c r="N35783"/>
    </row>
    <row r="35784" spans="14:14" x14ac:dyDescent="0.35">
      <c r="N35784"/>
    </row>
    <row r="35785" spans="14:14" x14ac:dyDescent="0.35">
      <c r="N35785"/>
    </row>
    <row r="35786" spans="14:14" x14ac:dyDescent="0.35">
      <c r="N35786"/>
    </row>
    <row r="35787" spans="14:14" x14ac:dyDescent="0.35">
      <c r="N35787"/>
    </row>
    <row r="35788" spans="14:14" x14ac:dyDescent="0.35">
      <c r="N35788"/>
    </row>
    <row r="35789" spans="14:14" x14ac:dyDescent="0.35">
      <c r="N35789"/>
    </row>
    <row r="35790" spans="14:14" x14ac:dyDescent="0.35">
      <c r="N35790"/>
    </row>
    <row r="35791" spans="14:14" x14ac:dyDescent="0.35">
      <c r="N35791"/>
    </row>
    <row r="35792" spans="14:14" x14ac:dyDescent="0.35">
      <c r="N35792"/>
    </row>
    <row r="35793" spans="14:14" x14ac:dyDescent="0.35">
      <c r="N35793"/>
    </row>
    <row r="35794" spans="14:14" x14ac:dyDescent="0.35">
      <c r="N35794"/>
    </row>
    <row r="35795" spans="14:14" x14ac:dyDescent="0.35">
      <c r="N35795"/>
    </row>
    <row r="35796" spans="14:14" x14ac:dyDescent="0.35">
      <c r="N35796"/>
    </row>
    <row r="35797" spans="14:14" x14ac:dyDescent="0.35">
      <c r="N35797"/>
    </row>
    <row r="35798" spans="14:14" x14ac:dyDescent="0.35">
      <c r="N35798"/>
    </row>
    <row r="35799" spans="14:14" x14ac:dyDescent="0.35">
      <c r="N35799"/>
    </row>
    <row r="35800" spans="14:14" x14ac:dyDescent="0.35">
      <c r="N35800"/>
    </row>
    <row r="35801" spans="14:14" x14ac:dyDescent="0.35">
      <c r="N35801"/>
    </row>
    <row r="35802" spans="14:14" x14ac:dyDescent="0.35">
      <c r="N35802"/>
    </row>
    <row r="35803" spans="14:14" x14ac:dyDescent="0.35">
      <c r="N35803"/>
    </row>
    <row r="35804" spans="14:14" x14ac:dyDescent="0.35">
      <c r="N35804"/>
    </row>
    <row r="35805" spans="14:14" x14ac:dyDescent="0.35">
      <c r="N35805"/>
    </row>
    <row r="35806" spans="14:14" x14ac:dyDescent="0.35">
      <c r="N35806"/>
    </row>
    <row r="35807" spans="14:14" x14ac:dyDescent="0.35">
      <c r="N35807"/>
    </row>
    <row r="35808" spans="14:14" x14ac:dyDescent="0.35">
      <c r="N35808"/>
    </row>
    <row r="35809" spans="14:14" x14ac:dyDescent="0.35">
      <c r="N35809"/>
    </row>
    <row r="35810" spans="14:14" x14ac:dyDescent="0.35">
      <c r="N35810"/>
    </row>
    <row r="35811" spans="14:14" x14ac:dyDescent="0.35">
      <c r="N35811"/>
    </row>
    <row r="35812" spans="14:14" x14ac:dyDescent="0.35">
      <c r="N35812"/>
    </row>
    <row r="35813" spans="14:14" x14ac:dyDescent="0.35">
      <c r="N35813"/>
    </row>
    <row r="35814" spans="14:14" x14ac:dyDescent="0.35">
      <c r="N35814"/>
    </row>
    <row r="35815" spans="14:14" x14ac:dyDescent="0.35">
      <c r="N35815"/>
    </row>
    <row r="35816" spans="14:14" x14ac:dyDescent="0.35">
      <c r="N35816"/>
    </row>
    <row r="35817" spans="14:14" x14ac:dyDescent="0.35">
      <c r="N35817"/>
    </row>
    <row r="35818" spans="14:14" x14ac:dyDescent="0.35">
      <c r="N35818"/>
    </row>
    <row r="35819" spans="14:14" x14ac:dyDescent="0.35">
      <c r="N35819"/>
    </row>
    <row r="35820" spans="14:14" x14ac:dyDescent="0.35">
      <c r="N35820"/>
    </row>
    <row r="35821" spans="14:14" x14ac:dyDescent="0.35">
      <c r="N35821"/>
    </row>
    <row r="35822" spans="14:14" x14ac:dyDescent="0.35">
      <c r="N35822"/>
    </row>
    <row r="35823" spans="14:14" x14ac:dyDescent="0.35">
      <c r="N35823"/>
    </row>
    <row r="35824" spans="14:14" x14ac:dyDescent="0.35">
      <c r="N35824"/>
    </row>
    <row r="35825" spans="14:14" x14ac:dyDescent="0.35">
      <c r="N35825"/>
    </row>
    <row r="35826" spans="14:14" x14ac:dyDescent="0.35">
      <c r="N35826"/>
    </row>
    <row r="35827" spans="14:14" x14ac:dyDescent="0.35">
      <c r="N35827"/>
    </row>
    <row r="35828" spans="14:14" x14ac:dyDescent="0.35">
      <c r="N35828"/>
    </row>
    <row r="35829" spans="14:14" x14ac:dyDescent="0.35">
      <c r="N35829"/>
    </row>
    <row r="35830" spans="14:14" x14ac:dyDescent="0.35">
      <c r="N35830"/>
    </row>
    <row r="35831" spans="14:14" x14ac:dyDescent="0.35">
      <c r="N35831"/>
    </row>
    <row r="35832" spans="14:14" x14ac:dyDescent="0.35">
      <c r="N35832"/>
    </row>
    <row r="35833" spans="14:14" x14ac:dyDescent="0.35">
      <c r="N35833"/>
    </row>
    <row r="35834" spans="14:14" x14ac:dyDescent="0.35">
      <c r="N35834"/>
    </row>
    <row r="35835" spans="14:14" x14ac:dyDescent="0.35">
      <c r="N35835"/>
    </row>
    <row r="35836" spans="14:14" x14ac:dyDescent="0.35">
      <c r="N35836"/>
    </row>
    <row r="35837" spans="14:14" x14ac:dyDescent="0.35">
      <c r="N35837"/>
    </row>
    <row r="35838" spans="14:14" x14ac:dyDescent="0.35">
      <c r="N35838"/>
    </row>
    <row r="35839" spans="14:14" x14ac:dyDescent="0.35">
      <c r="N35839"/>
    </row>
    <row r="35840" spans="14:14" x14ac:dyDescent="0.35">
      <c r="N35840"/>
    </row>
    <row r="35841" spans="14:14" x14ac:dyDescent="0.35">
      <c r="N35841"/>
    </row>
    <row r="35842" spans="14:14" x14ac:dyDescent="0.35">
      <c r="N35842"/>
    </row>
    <row r="35843" spans="14:14" x14ac:dyDescent="0.35">
      <c r="N35843"/>
    </row>
    <row r="35844" spans="14:14" x14ac:dyDescent="0.35">
      <c r="N35844"/>
    </row>
    <row r="35845" spans="14:14" x14ac:dyDescent="0.35">
      <c r="N35845"/>
    </row>
    <row r="35846" spans="14:14" x14ac:dyDescent="0.35">
      <c r="N35846"/>
    </row>
    <row r="35847" spans="14:14" x14ac:dyDescent="0.35">
      <c r="N35847"/>
    </row>
    <row r="35848" spans="14:14" x14ac:dyDescent="0.35">
      <c r="N35848"/>
    </row>
    <row r="35849" spans="14:14" x14ac:dyDescent="0.35">
      <c r="N35849"/>
    </row>
    <row r="35850" spans="14:14" x14ac:dyDescent="0.35">
      <c r="N35850"/>
    </row>
    <row r="35851" spans="14:14" x14ac:dyDescent="0.35">
      <c r="N35851"/>
    </row>
    <row r="35852" spans="14:14" x14ac:dyDescent="0.35">
      <c r="N35852"/>
    </row>
    <row r="35853" spans="14:14" x14ac:dyDescent="0.35">
      <c r="N35853"/>
    </row>
    <row r="35854" spans="14:14" x14ac:dyDescent="0.35">
      <c r="N35854"/>
    </row>
    <row r="35855" spans="14:14" x14ac:dyDescent="0.35">
      <c r="N35855"/>
    </row>
    <row r="35856" spans="14:14" x14ac:dyDescent="0.35">
      <c r="N35856"/>
    </row>
    <row r="35857" spans="14:14" x14ac:dyDescent="0.35">
      <c r="N35857"/>
    </row>
    <row r="35858" spans="14:14" x14ac:dyDescent="0.35">
      <c r="N35858"/>
    </row>
    <row r="35859" spans="14:14" x14ac:dyDescent="0.35">
      <c r="N35859"/>
    </row>
    <row r="35860" spans="14:14" x14ac:dyDescent="0.35">
      <c r="N35860"/>
    </row>
    <row r="35861" spans="14:14" x14ac:dyDescent="0.35">
      <c r="N35861"/>
    </row>
    <row r="35862" spans="14:14" x14ac:dyDescent="0.35">
      <c r="N35862"/>
    </row>
    <row r="35863" spans="14:14" x14ac:dyDescent="0.35">
      <c r="N35863"/>
    </row>
    <row r="35864" spans="14:14" x14ac:dyDescent="0.35">
      <c r="N35864"/>
    </row>
    <row r="35865" spans="14:14" x14ac:dyDescent="0.35">
      <c r="N35865"/>
    </row>
    <row r="35866" spans="14:14" x14ac:dyDescent="0.35">
      <c r="N35866"/>
    </row>
    <row r="35867" spans="14:14" x14ac:dyDescent="0.35">
      <c r="N35867"/>
    </row>
    <row r="35868" spans="14:14" x14ac:dyDescent="0.35">
      <c r="N35868"/>
    </row>
    <row r="35869" spans="14:14" x14ac:dyDescent="0.35">
      <c r="N35869"/>
    </row>
    <row r="35870" spans="14:14" x14ac:dyDescent="0.35">
      <c r="N35870"/>
    </row>
    <row r="35871" spans="14:14" x14ac:dyDescent="0.35">
      <c r="N35871"/>
    </row>
    <row r="35872" spans="14:14" x14ac:dyDescent="0.35">
      <c r="N35872"/>
    </row>
    <row r="35873" spans="14:14" x14ac:dyDescent="0.35">
      <c r="N35873"/>
    </row>
    <row r="35874" spans="14:14" x14ac:dyDescent="0.35">
      <c r="N35874"/>
    </row>
    <row r="35875" spans="14:14" x14ac:dyDescent="0.35">
      <c r="N35875"/>
    </row>
    <row r="35876" spans="14:14" x14ac:dyDescent="0.35">
      <c r="N35876"/>
    </row>
    <row r="35877" spans="14:14" x14ac:dyDescent="0.35">
      <c r="N35877"/>
    </row>
    <row r="35878" spans="14:14" x14ac:dyDescent="0.35">
      <c r="N35878"/>
    </row>
    <row r="35879" spans="14:14" x14ac:dyDescent="0.35">
      <c r="N35879"/>
    </row>
    <row r="35880" spans="14:14" x14ac:dyDescent="0.35">
      <c r="N35880"/>
    </row>
    <row r="35881" spans="14:14" x14ac:dyDescent="0.35">
      <c r="N35881"/>
    </row>
    <row r="35882" spans="14:14" x14ac:dyDescent="0.35">
      <c r="N35882"/>
    </row>
    <row r="35883" spans="14:14" x14ac:dyDescent="0.35">
      <c r="N35883"/>
    </row>
    <row r="35884" spans="14:14" x14ac:dyDescent="0.35">
      <c r="N35884"/>
    </row>
    <row r="35885" spans="14:14" x14ac:dyDescent="0.35">
      <c r="N35885"/>
    </row>
    <row r="35886" spans="14:14" x14ac:dyDescent="0.35">
      <c r="N35886"/>
    </row>
    <row r="35887" spans="14:14" x14ac:dyDescent="0.35">
      <c r="N35887"/>
    </row>
    <row r="35888" spans="14:14" x14ac:dyDescent="0.35">
      <c r="N35888"/>
    </row>
    <row r="35889" spans="14:14" x14ac:dyDescent="0.35">
      <c r="N35889"/>
    </row>
    <row r="35890" spans="14:14" x14ac:dyDescent="0.35">
      <c r="N35890"/>
    </row>
    <row r="35891" spans="14:14" x14ac:dyDescent="0.35">
      <c r="N35891"/>
    </row>
    <row r="35892" spans="14:14" x14ac:dyDescent="0.35">
      <c r="N35892"/>
    </row>
    <row r="35893" spans="14:14" x14ac:dyDescent="0.35">
      <c r="N35893"/>
    </row>
    <row r="35894" spans="14:14" x14ac:dyDescent="0.35">
      <c r="N35894"/>
    </row>
    <row r="35895" spans="14:14" x14ac:dyDescent="0.35">
      <c r="N35895"/>
    </row>
    <row r="35896" spans="14:14" x14ac:dyDescent="0.35">
      <c r="N35896"/>
    </row>
    <row r="35897" spans="14:14" x14ac:dyDescent="0.35">
      <c r="N35897"/>
    </row>
    <row r="35898" spans="14:14" x14ac:dyDescent="0.35">
      <c r="N35898"/>
    </row>
    <row r="35899" spans="14:14" x14ac:dyDescent="0.35">
      <c r="N35899"/>
    </row>
    <row r="35900" spans="14:14" x14ac:dyDescent="0.35">
      <c r="N35900"/>
    </row>
    <row r="35901" spans="14:14" x14ac:dyDescent="0.35">
      <c r="N35901"/>
    </row>
    <row r="35902" spans="14:14" x14ac:dyDescent="0.35">
      <c r="N35902"/>
    </row>
    <row r="35903" spans="14:14" x14ac:dyDescent="0.35">
      <c r="N35903"/>
    </row>
    <row r="35904" spans="14:14" x14ac:dyDescent="0.35">
      <c r="N35904"/>
    </row>
    <row r="35905" spans="14:14" x14ac:dyDescent="0.35">
      <c r="N35905"/>
    </row>
    <row r="35906" spans="14:14" x14ac:dyDescent="0.35">
      <c r="N35906"/>
    </row>
    <row r="35907" spans="14:14" x14ac:dyDescent="0.35">
      <c r="N35907"/>
    </row>
    <row r="35908" spans="14:14" x14ac:dyDescent="0.35">
      <c r="N35908"/>
    </row>
    <row r="35909" spans="14:14" x14ac:dyDescent="0.35">
      <c r="N35909"/>
    </row>
    <row r="35910" spans="14:14" x14ac:dyDescent="0.35">
      <c r="N35910"/>
    </row>
    <row r="35911" spans="14:14" x14ac:dyDescent="0.35">
      <c r="N35911"/>
    </row>
    <row r="35912" spans="14:14" x14ac:dyDescent="0.35">
      <c r="N35912"/>
    </row>
    <row r="35913" spans="14:14" x14ac:dyDescent="0.35">
      <c r="N35913"/>
    </row>
    <row r="35914" spans="14:14" x14ac:dyDescent="0.35">
      <c r="N35914"/>
    </row>
    <row r="35915" spans="14:14" x14ac:dyDescent="0.35">
      <c r="N35915"/>
    </row>
    <row r="35916" spans="14:14" x14ac:dyDescent="0.35">
      <c r="N35916"/>
    </row>
    <row r="35917" spans="14:14" x14ac:dyDescent="0.35">
      <c r="N35917"/>
    </row>
    <row r="35918" spans="14:14" x14ac:dyDescent="0.35">
      <c r="N35918"/>
    </row>
    <row r="35919" spans="14:14" x14ac:dyDescent="0.35">
      <c r="N35919"/>
    </row>
    <row r="35920" spans="14:14" x14ac:dyDescent="0.35">
      <c r="N35920"/>
    </row>
    <row r="35921" spans="14:14" x14ac:dyDescent="0.35">
      <c r="N35921"/>
    </row>
    <row r="35922" spans="14:14" x14ac:dyDescent="0.35">
      <c r="N35922"/>
    </row>
    <row r="35923" spans="14:14" x14ac:dyDescent="0.35">
      <c r="N35923"/>
    </row>
    <row r="35924" spans="14:14" x14ac:dyDescent="0.35">
      <c r="N35924"/>
    </row>
    <row r="35925" spans="14:14" x14ac:dyDescent="0.35">
      <c r="N35925"/>
    </row>
    <row r="35926" spans="14:14" x14ac:dyDescent="0.35">
      <c r="N35926"/>
    </row>
    <row r="35927" spans="14:14" x14ac:dyDescent="0.35">
      <c r="N35927"/>
    </row>
    <row r="35928" spans="14:14" x14ac:dyDescent="0.35">
      <c r="N35928"/>
    </row>
    <row r="35929" spans="14:14" x14ac:dyDescent="0.35">
      <c r="N35929"/>
    </row>
    <row r="35930" spans="14:14" x14ac:dyDescent="0.35">
      <c r="N35930"/>
    </row>
    <row r="35931" spans="14:14" x14ac:dyDescent="0.35">
      <c r="N35931"/>
    </row>
    <row r="35932" spans="14:14" x14ac:dyDescent="0.35">
      <c r="N35932"/>
    </row>
    <row r="35933" spans="14:14" x14ac:dyDescent="0.35">
      <c r="N35933"/>
    </row>
    <row r="35934" spans="14:14" x14ac:dyDescent="0.35">
      <c r="N35934"/>
    </row>
    <row r="35935" spans="14:14" x14ac:dyDescent="0.35">
      <c r="N35935"/>
    </row>
    <row r="35936" spans="14:14" x14ac:dyDescent="0.35">
      <c r="N35936"/>
    </row>
    <row r="35937" spans="14:14" x14ac:dyDescent="0.35">
      <c r="N35937"/>
    </row>
    <row r="35938" spans="14:14" x14ac:dyDescent="0.35">
      <c r="N35938"/>
    </row>
    <row r="35939" spans="14:14" x14ac:dyDescent="0.35">
      <c r="N35939"/>
    </row>
    <row r="35940" spans="14:14" x14ac:dyDescent="0.35">
      <c r="N35940"/>
    </row>
    <row r="35941" spans="14:14" x14ac:dyDescent="0.35">
      <c r="N35941"/>
    </row>
    <row r="35942" spans="14:14" x14ac:dyDescent="0.35">
      <c r="N35942"/>
    </row>
    <row r="35943" spans="14:14" x14ac:dyDescent="0.35">
      <c r="N35943"/>
    </row>
    <row r="35944" spans="14:14" x14ac:dyDescent="0.35">
      <c r="N35944"/>
    </row>
    <row r="35945" spans="14:14" x14ac:dyDescent="0.35">
      <c r="N35945"/>
    </row>
    <row r="35946" spans="14:14" x14ac:dyDescent="0.35">
      <c r="N35946"/>
    </row>
    <row r="35947" spans="14:14" x14ac:dyDescent="0.35">
      <c r="N35947"/>
    </row>
    <row r="35948" spans="14:14" x14ac:dyDescent="0.35">
      <c r="N35948"/>
    </row>
    <row r="35949" spans="14:14" x14ac:dyDescent="0.35">
      <c r="N35949"/>
    </row>
    <row r="35950" spans="14:14" x14ac:dyDescent="0.35">
      <c r="N35950"/>
    </row>
    <row r="35951" spans="14:14" x14ac:dyDescent="0.35">
      <c r="N35951"/>
    </row>
    <row r="35952" spans="14:14" x14ac:dyDescent="0.35">
      <c r="N35952"/>
    </row>
    <row r="35953" spans="14:14" x14ac:dyDescent="0.35">
      <c r="N35953"/>
    </row>
    <row r="35954" spans="14:14" x14ac:dyDescent="0.35">
      <c r="N35954"/>
    </row>
    <row r="35955" spans="14:14" x14ac:dyDescent="0.35">
      <c r="N35955"/>
    </row>
    <row r="35956" spans="14:14" x14ac:dyDescent="0.35">
      <c r="N35956"/>
    </row>
    <row r="35957" spans="14:14" x14ac:dyDescent="0.35">
      <c r="N35957"/>
    </row>
    <row r="35958" spans="14:14" x14ac:dyDescent="0.35">
      <c r="N35958"/>
    </row>
    <row r="35959" spans="14:14" x14ac:dyDescent="0.35">
      <c r="N35959"/>
    </row>
    <row r="35960" spans="14:14" x14ac:dyDescent="0.35">
      <c r="N35960"/>
    </row>
    <row r="35961" spans="14:14" x14ac:dyDescent="0.35">
      <c r="N35961"/>
    </row>
    <row r="35962" spans="14:14" x14ac:dyDescent="0.35">
      <c r="N35962"/>
    </row>
    <row r="35963" spans="14:14" x14ac:dyDescent="0.35">
      <c r="N35963"/>
    </row>
    <row r="35964" spans="14:14" x14ac:dyDescent="0.35">
      <c r="N35964"/>
    </row>
    <row r="35965" spans="14:14" x14ac:dyDescent="0.35">
      <c r="N35965"/>
    </row>
    <row r="35966" spans="14:14" x14ac:dyDescent="0.35">
      <c r="N35966"/>
    </row>
    <row r="35967" spans="14:14" x14ac:dyDescent="0.35">
      <c r="N35967"/>
    </row>
    <row r="35968" spans="14:14" x14ac:dyDescent="0.35">
      <c r="N35968"/>
    </row>
    <row r="35969" spans="14:14" x14ac:dyDescent="0.35">
      <c r="N35969"/>
    </row>
    <row r="35970" spans="14:14" x14ac:dyDescent="0.35">
      <c r="N35970"/>
    </row>
    <row r="35971" spans="14:14" x14ac:dyDescent="0.35">
      <c r="N35971"/>
    </row>
    <row r="35972" spans="14:14" x14ac:dyDescent="0.35">
      <c r="N35972"/>
    </row>
    <row r="35973" spans="14:14" x14ac:dyDescent="0.35">
      <c r="N35973"/>
    </row>
    <row r="35974" spans="14:14" x14ac:dyDescent="0.35">
      <c r="N35974"/>
    </row>
    <row r="35975" spans="14:14" x14ac:dyDescent="0.35">
      <c r="N35975"/>
    </row>
    <row r="35976" spans="14:14" x14ac:dyDescent="0.35">
      <c r="N35976"/>
    </row>
    <row r="35977" spans="14:14" x14ac:dyDescent="0.35">
      <c r="N35977"/>
    </row>
    <row r="35978" spans="14:14" x14ac:dyDescent="0.35">
      <c r="N35978"/>
    </row>
    <row r="35979" spans="14:14" x14ac:dyDescent="0.35">
      <c r="N35979"/>
    </row>
    <row r="35980" spans="14:14" x14ac:dyDescent="0.35">
      <c r="N35980"/>
    </row>
    <row r="35981" spans="14:14" x14ac:dyDescent="0.35">
      <c r="N35981"/>
    </row>
    <row r="35982" spans="14:14" x14ac:dyDescent="0.35">
      <c r="N35982"/>
    </row>
    <row r="35983" spans="14:14" x14ac:dyDescent="0.35">
      <c r="N35983"/>
    </row>
    <row r="35984" spans="14:14" x14ac:dyDescent="0.35">
      <c r="N35984"/>
    </row>
    <row r="35985" spans="14:14" x14ac:dyDescent="0.35">
      <c r="N35985"/>
    </row>
    <row r="35986" spans="14:14" x14ac:dyDescent="0.35">
      <c r="N35986"/>
    </row>
    <row r="35987" spans="14:14" x14ac:dyDescent="0.35">
      <c r="N35987"/>
    </row>
    <row r="35988" spans="14:14" x14ac:dyDescent="0.35">
      <c r="N35988"/>
    </row>
    <row r="35989" spans="14:14" x14ac:dyDescent="0.35">
      <c r="N35989"/>
    </row>
    <row r="35990" spans="14:14" x14ac:dyDescent="0.35">
      <c r="N35990"/>
    </row>
    <row r="35991" spans="14:14" x14ac:dyDescent="0.35">
      <c r="N35991"/>
    </row>
    <row r="35992" spans="14:14" x14ac:dyDescent="0.35">
      <c r="N35992"/>
    </row>
    <row r="35993" spans="14:14" x14ac:dyDescent="0.35">
      <c r="N35993"/>
    </row>
    <row r="35994" spans="14:14" x14ac:dyDescent="0.35">
      <c r="N35994"/>
    </row>
    <row r="35995" spans="14:14" x14ac:dyDescent="0.35">
      <c r="N35995"/>
    </row>
    <row r="35996" spans="14:14" x14ac:dyDescent="0.35">
      <c r="N35996"/>
    </row>
    <row r="35997" spans="14:14" x14ac:dyDescent="0.35">
      <c r="N35997"/>
    </row>
    <row r="35998" spans="14:14" x14ac:dyDescent="0.35">
      <c r="N35998"/>
    </row>
    <row r="35999" spans="14:14" x14ac:dyDescent="0.35">
      <c r="N35999"/>
    </row>
    <row r="36000" spans="14:14" x14ac:dyDescent="0.35">
      <c r="N36000"/>
    </row>
    <row r="36001" spans="14:14" x14ac:dyDescent="0.35">
      <c r="N36001"/>
    </row>
    <row r="36002" spans="14:14" x14ac:dyDescent="0.35">
      <c r="N36002"/>
    </row>
    <row r="36003" spans="14:14" x14ac:dyDescent="0.35">
      <c r="N36003"/>
    </row>
    <row r="36004" spans="14:14" x14ac:dyDescent="0.35">
      <c r="N36004"/>
    </row>
    <row r="36005" spans="14:14" x14ac:dyDescent="0.35">
      <c r="N36005"/>
    </row>
    <row r="36006" spans="14:14" x14ac:dyDescent="0.35">
      <c r="N36006"/>
    </row>
    <row r="36007" spans="14:14" x14ac:dyDescent="0.35">
      <c r="N36007"/>
    </row>
    <row r="36008" spans="14:14" x14ac:dyDescent="0.35">
      <c r="N36008"/>
    </row>
    <row r="36009" spans="14:14" x14ac:dyDescent="0.35">
      <c r="N36009"/>
    </row>
    <row r="36010" spans="14:14" x14ac:dyDescent="0.35">
      <c r="N36010"/>
    </row>
    <row r="36011" spans="14:14" x14ac:dyDescent="0.35">
      <c r="N36011"/>
    </row>
    <row r="36012" spans="14:14" x14ac:dyDescent="0.35">
      <c r="N36012"/>
    </row>
    <row r="36013" spans="14:14" x14ac:dyDescent="0.35">
      <c r="N36013"/>
    </row>
    <row r="36014" spans="14:14" x14ac:dyDescent="0.35">
      <c r="N36014"/>
    </row>
    <row r="36015" spans="14:14" x14ac:dyDescent="0.35">
      <c r="N36015"/>
    </row>
    <row r="36016" spans="14:14" x14ac:dyDescent="0.35">
      <c r="N36016"/>
    </row>
    <row r="36017" spans="14:14" x14ac:dyDescent="0.35">
      <c r="N36017"/>
    </row>
    <row r="36018" spans="14:14" x14ac:dyDescent="0.35">
      <c r="N36018"/>
    </row>
    <row r="36019" spans="14:14" x14ac:dyDescent="0.35">
      <c r="N36019"/>
    </row>
    <row r="36020" spans="14:14" x14ac:dyDescent="0.35">
      <c r="N36020"/>
    </row>
    <row r="36021" spans="14:14" x14ac:dyDescent="0.35">
      <c r="N36021"/>
    </row>
    <row r="36022" spans="14:14" x14ac:dyDescent="0.35">
      <c r="N36022"/>
    </row>
    <row r="36023" spans="14:14" x14ac:dyDescent="0.35">
      <c r="N36023"/>
    </row>
    <row r="36024" spans="14:14" x14ac:dyDescent="0.35">
      <c r="N36024"/>
    </row>
    <row r="36025" spans="14:14" x14ac:dyDescent="0.35">
      <c r="N36025"/>
    </row>
    <row r="36026" spans="14:14" x14ac:dyDescent="0.35">
      <c r="N36026"/>
    </row>
    <row r="36027" spans="14:14" x14ac:dyDescent="0.35">
      <c r="N36027"/>
    </row>
    <row r="36028" spans="14:14" x14ac:dyDescent="0.35">
      <c r="N36028"/>
    </row>
    <row r="36029" spans="14:14" x14ac:dyDescent="0.35">
      <c r="N36029"/>
    </row>
    <row r="36030" spans="14:14" x14ac:dyDescent="0.35">
      <c r="N36030"/>
    </row>
    <row r="36031" spans="14:14" x14ac:dyDescent="0.35">
      <c r="N36031"/>
    </row>
    <row r="36032" spans="14:14" x14ac:dyDescent="0.35">
      <c r="N36032"/>
    </row>
    <row r="36033" spans="14:14" x14ac:dyDescent="0.35">
      <c r="N36033"/>
    </row>
    <row r="36034" spans="14:14" x14ac:dyDescent="0.35">
      <c r="N36034"/>
    </row>
    <row r="36035" spans="14:14" x14ac:dyDescent="0.35">
      <c r="N36035"/>
    </row>
    <row r="36036" spans="14:14" x14ac:dyDescent="0.35">
      <c r="N36036"/>
    </row>
    <row r="36037" spans="14:14" x14ac:dyDescent="0.35">
      <c r="N36037"/>
    </row>
    <row r="36038" spans="14:14" x14ac:dyDescent="0.35">
      <c r="N36038"/>
    </row>
    <row r="36039" spans="14:14" x14ac:dyDescent="0.35">
      <c r="N36039"/>
    </row>
    <row r="36040" spans="14:14" x14ac:dyDescent="0.35">
      <c r="N36040"/>
    </row>
    <row r="36041" spans="14:14" x14ac:dyDescent="0.35">
      <c r="N36041"/>
    </row>
    <row r="36042" spans="14:14" x14ac:dyDescent="0.35">
      <c r="N36042"/>
    </row>
    <row r="36043" spans="14:14" x14ac:dyDescent="0.35">
      <c r="N36043"/>
    </row>
    <row r="36044" spans="14:14" x14ac:dyDescent="0.35">
      <c r="N36044"/>
    </row>
    <row r="36045" spans="14:14" x14ac:dyDescent="0.35">
      <c r="N36045"/>
    </row>
    <row r="36046" spans="14:14" x14ac:dyDescent="0.35">
      <c r="N36046"/>
    </row>
    <row r="36047" spans="14:14" x14ac:dyDescent="0.35">
      <c r="N36047"/>
    </row>
    <row r="36048" spans="14:14" x14ac:dyDescent="0.35">
      <c r="N36048"/>
    </row>
    <row r="36049" spans="14:14" x14ac:dyDescent="0.35">
      <c r="N36049"/>
    </row>
    <row r="36050" spans="14:14" x14ac:dyDescent="0.35">
      <c r="N36050"/>
    </row>
    <row r="36051" spans="14:14" x14ac:dyDescent="0.35">
      <c r="N36051"/>
    </row>
    <row r="36052" spans="14:14" x14ac:dyDescent="0.35">
      <c r="N36052"/>
    </row>
    <row r="36053" spans="14:14" x14ac:dyDescent="0.35">
      <c r="N36053"/>
    </row>
    <row r="36054" spans="14:14" x14ac:dyDescent="0.35">
      <c r="N36054"/>
    </row>
    <row r="36055" spans="14:14" x14ac:dyDescent="0.35">
      <c r="N36055"/>
    </row>
    <row r="36056" spans="14:14" x14ac:dyDescent="0.35">
      <c r="N36056"/>
    </row>
    <row r="36057" spans="14:14" x14ac:dyDescent="0.35">
      <c r="N36057"/>
    </row>
    <row r="36058" spans="14:14" x14ac:dyDescent="0.35">
      <c r="N36058"/>
    </row>
    <row r="36059" spans="14:14" x14ac:dyDescent="0.35">
      <c r="N36059"/>
    </row>
    <row r="36060" spans="14:14" x14ac:dyDescent="0.35">
      <c r="N36060"/>
    </row>
    <row r="36061" spans="14:14" x14ac:dyDescent="0.35">
      <c r="N36061"/>
    </row>
    <row r="36062" spans="14:14" x14ac:dyDescent="0.35">
      <c r="N36062"/>
    </row>
    <row r="36063" spans="14:14" x14ac:dyDescent="0.35">
      <c r="N36063"/>
    </row>
    <row r="36064" spans="14:14" x14ac:dyDescent="0.35">
      <c r="N36064"/>
    </row>
    <row r="36065" spans="14:14" x14ac:dyDescent="0.35">
      <c r="N36065"/>
    </row>
    <row r="36066" spans="14:14" x14ac:dyDescent="0.35">
      <c r="N36066"/>
    </row>
    <row r="36067" spans="14:14" x14ac:dyDescent="0.35">
      <c r="N36067"/>
    </row>
    <row r="36068" spans="14:14" x14ac:dyDescent="0.35">
      <c r="N36068"/>
    </row>
    <row r="36069" spans="14:14" x14ac:dyDescent="0.35">
      <c r="N36069"/>
    </row>
    <row r="36070" spans="14:14" x14ac:dyDescent="0.35">
      <c r="N36070"/>
    </row>
    <row r="36071" spans="14:14" x14ac:dyDescent="0.35">
      <c r="N36071"/>
    </row>
    <row r="36072" spans="14:14" x14ac:dyDescent="0.35">
      <c r="N36072"/>
    </row>
    <row r="36073" spans="14:14" x14ac:dyDescent="0.35">
      <c r="N36073"/>
    </row>
    <row r="36074" spans="14:14" x14ac:dyDescent="0.35">
      <c r="N36074"/>
    </row>
    <row r="36075" spans="14:14" x14ac:dyDescent="0.35">
      <c r="N36075"/>
    </row>
    <row r="36076" spans="14:14" x14ac:dyDescent="0.35">
      <c r="N36076"/>
    </row>
    <row r="36077" spans="14:14" x14ac:dyDescent="0.35">
      <c r="N36077"/>
    </row>
    <row r="36078" spans="14:14" x14ac:dyDescent="0.35">
      <c r="N36078"/>
    </row>
    <row r="36079" spans="14:14" x14ac:dyDescent="0.35">
      <c r="N36079"/>
    </row>
    <row r="36080" spans="14:14" x14ac:dyDescent="0.35">
      <c r="N36080"/>
    </row>
    <row r="36081" spans="14:14" x14ac:dyDescent="0.35">
      <c r="N36081"/>
    </row>
    <row r="36082" spans="14:14" x14ac:dyDescent="0.35">
      <c r="N36082"/>
    </row>
    <row r="36083" spans="14:14" x14ac:dyDescent="0.35">
      <c r="N36083"/>
    </row>
    <row r="36084" spans="14:14" x14ac:dyDescent="0.35">
      <c r="N36084"/>
    </row>
    <row r="36085" spans="14:14" x14ac:dyDescent="0.35">
      <c r="N36085"/>
    </row>
    <row r="36086" spans="14:14" x14ac:dyDescent="0.35">
      <c r="N36086"/>
    </row>
    <row r="36087" spans="14:14" x14ac:dyDescent="0.35">
      <c r="N36087"/>
    </row>
    <row r="36088" spans="14:14" x14ac:dyDescent="0.35">
      <c r="N36088"/>
    </row>
    <row r="36089" spans="14:14" x14ac:dyDescent="0.35">
      <c r="N36089"/>
    </row>
    <row r="36090" spans="14:14" x14ac:dyDescent="0.35">
      <c r="N36090"/>
    </row>
    <row r="36091" spans="14:14" x14ac:dyDescent="0.35">
      <c r="N36091"/>
    </row>
    <row r="36092" spans="14:14" x14ac:dyDescent="0.35">
      <c r="N36092"/>
    </row>
    <row r="36093" spans="14:14" x14ac:dyDescent="0.35">
      <c r="N36093"/>
    </row>
    <row r="36094" spans="14:14" x14ac:dyDescent="0.35">
      <c r="N36094"/>
    </row>
    <row r="36095" spans="14:14" x14ac:dyDescent="0.35">
      <c r="N36095"/>
    </row>
    <row r="36096" spans="14:14" x14ac:dyDescent="0.35">
      <c r="N36096"/>
    </row>
    <row r="36097" spans="14:14" x14ac:dyDescent="0.35">
      <c r="N36097"/>
    </row>
    <row r="36098" spans="14:14" x14ac:dyDescent="0.35">
      <c r="N36098"/>
    </row>
    <row r="36099" spans="14:14" x14ac:dyDescent="0.35">
      <c r="N36099"/>
    </row>
    <row r="36100" spans="14:14" x14ac:dyDescent="0.35">
      <c r="N36100"/>
    </row>
    <row r="36101" spans="14:14" x14ac:dyDescent="0.35">
      <c r="N36101"/>
    </row>
    <row r="36102" spans="14:14" x14ac:dyDescent="0.35">
      <c r="N36102"/>
    </row>
    <row r="36103" spans="14:14" x14ac:dyDescent="0.35">
      <c r="N36103"/>
    </row>
    <row r="36104" spans="14:14" x14ac:dyDescent="0.35">
      <c r="N36104"/>
    </row>
    <row r="36105" spans="14:14" x14ac:dyDescent="0.35">
      <c r="N36105"/>
    </row>
    <row r="36106" spans="14:14" x14ac:dyDescent="0.35">
      <c r="N36106"/>
    </row>
    <row r="36107" spans="14:14" x14ac:dyDescent="0.35">
      <c r="N36107"/>
    </row>
    <row r="36108" spans="14:14" x14ac:dyDescent="0.35">
      <c r="N36108"/>
    </row>
    <row r="36109" spans="14:14" x14ac:dyDescent="0.35">
      <c r="N36109"/>
    </row>
    <row r="36110" spans="14:14" x14ac:dyDescent="0.35">
      <c r="N36110"/>
    </row>
    <row r="36111" spans="14:14" x14ac:dyDescent="0.35">
      <c r="N36111"/>
    </row>
    <row r="36112" spans="14:14" x14ac:dyDescent="0.35">
      <c r="N36112"/>
    </row>
    <row r="36113" spans="14:14" x14ac:dyDescent="0.35">
      <c r="N36113"/>
    </row>
    <row r="36114" spans="14:14" x14ac:dyDescent="0.35">
      <c r="N36114"/>
    </row>
    <row r="36115" spans="14:14" x14ac:dyDescent="0.35">
      <c r="N36115"/>
    </row>
    <row r="36116" spans="14:14" x14ac:dyDescent="0.35">
      <c r="N36116"/>
    </row>
    <row r="36117" spans="14:14" x14ac:dyDescent="0.35">
      <c r="N36117"/>
    </row>
    <row r="36118" spans="14:14" x14ac:dyDescent="0.35">
      <c r="N36118"/>
    </row>
    <row r="36119" spans="14:14" x14ac:dyDescent="0.35">
      <c r="N36119"/>
    </row>
    <row r="36120" spans="14:14" x14ac:dyDescent="0.35">
      <c r="N36120"/>
    </row>
    <row r="36121" spans="14:14" x14ac:dyDescent="0.35">
      <c r="N36121"/>
    </row>
    <row r="36122" spans="14:14" x14ac:dyDescent="0.35">
      <c r="N36122"/>
    </row>
    <row r="36123" spans="14:14" x14ac:dyDescent="0.35">
      <c r="N36123"/>
    </row>
    <row r="36124" spans="14:14" x14ac:dyDescent="0.35">
      <c r="N36124"/>
    </row>
    <row r="36125" spans="14:14" x14ac:dyDescent="0.35">
      <c r="N36125"/>
    </row>
    <row r="36126" spans="14:14" x14ac:dyDescent="0.35">
      <c r="N36126"/>
    </row>
    <row r="36127" spans="14:14" x14ac:dyDescent="0.35">
      <c r="N36127"/>
    </row>
    <row r="36128" spans="14:14" x14ac:dyDescent="0.35">
      <c r="N36128"/>
    </row>
    <row r="36129" spans="14:14" x14ac:dyDescent="0.35">
      <c r="N36129"/>
    </row>
    <row r="36130" spans="14:14" x14ac:dyDescent="0.35">
      <c r="N36130"/>
    </row>
    <row r="36131" spans="14:14" x14ac:dyDescent="0.35">
      <c r="N36131"/>
    </row>
    <row r="36132" spans="14:14" x14ac:dyDescent="0.35">
      <c r="N36132"/>
    </row>
    <row r="36133" spans="14:14" x14ac:dyDescent="0.35">
      <c r="N36133"/>
    </row>
    <row r="36134" spans="14:14" x14ac:dyDescent="0.35">
      <c r="N36134"/>
    </row>
    <row r="36135" spans="14:14" x14ac:dyDescent="0.35">
      <c r="N36135"/>
    </row>
    <row r="36136" spans="14:14" x14ac:dyDescent="0.35">
      <c r="N36136"/>
    </row>
    <row r="36137" spans="14:14" x14ac:dyDescent="0.35">
      <c r="N36137"/>
    </row>
    <row r="36138" spans="14:14" x14ac:dyDescent="0.35">
      <c r="N36138"/>
    </row>
    <row r="36139" spans="14:14" x14ac:dyDescent="0.35">
      <c r="N36139"/>
    </row>
    <row r="36140" spans="14:14" x14ac:dyDescent="0.35">
      <c r="N36140"/>
    </row>
    <row r="36141" spans="14:14" x14ac:dyDescent="0.35">
      <c r="N36141"/>
    </row>
    <row r="36142" spans="14:14" x14ac:dyDescent="0.35">
      <c r="N36142"/>
    </row>
    <row r="36143" spans="14:14" x14ac:dyDescent="0.35">
      <c r="N36143"/>
    </row>
    <row r="36144" spans="14:14" x14ac:dyDescent="0.35">
      <c r="N36144"/>
    </row>
    <row r="36145" spans="14:14" x14ac:dyDescent="0.35">
      <c r="N36145"/>
    </row>
    <row r="36146" spans="14:14" x14ac:dyDescent="0.35">
      <c r="N36146"/>
    </row>
    <row r="36147" spans="14:14" x14ac:dyDescent="0.35">
      <c r="N36147"/>
    </row>
    <row r="36148" spans="14:14" x14ac:dyDescent="0.35">
      <c r="N36148"/>
    </row>
    <row r="36149" spans="14:14" x14ac:dyDescent="0.35">
      <c r="N36149"/>
    </row>
    <row r="36150" spans="14:14" x14ac:dyDescent="0.35">
      <c r="N36150"/>
    </row>
    <row r="36151" spans="14:14" x14ac:dyDescent="0.35">
      <c r="N36151"/>
    </row>
    <row r="36152" spans="14:14" x14ac:dyDescent="0.35">
      <c r="N36152"/>
    </row>
    <row r="36153" spans="14:14" x14ac:dyDescent="0.35">
      <c r="N36153"/>
    </row>
    <row r="36154" spans="14:14" x14ac:dyDescent="0.35">
      <c r="N36154"/>
    </row>
    <row r="36155" spans="14:14" x14ac:dyDescent="0.35">
      <c r="N36155"/>
    </row>
    <row r="36156" spans="14:14" x14ac:dyDescent="0.35">
      <c r="N36156"/>
    </row>
    <row r="36157" spans="14:14" x14ac:dyDescent="0.35">
      <c r="N36157"/>
    </row>
    <row r="36158" spans="14:14" x14ac:dyDescent="0.35">
      <c r="N36158"/>
    </row>
    <row r="36159" spans="14:14" x14ac:dyDescent="0.35">
      <c r="N36159"/>
    </row>
    <row r="36160" spans="14:14" x14ac:dyDescent="0.35">
      <c r="N36160"/>
    </row>
    <row r="36161" spans="14:14" x14ac:dyDescent="0.35">
      <c r="N36161"/>
    </row>
    <row r="36162" spans="14:14" x14ac:dyDescent="0.35">
      <c r="N36162"/>
    </row>
    <row r="36163" spans="14:14" x14ac:dyDescent="0.35">
      <c r="N36163"/>
    </row>
    <row r="36164" spans="14:14" x14ac:dyDescent="0.35">
      <c r="N36164"/>
    </row>
    <row r="36165" spans="14:14" x14ac:dyDescent="0.35">
      <c r="N36165"/>
    </row>
    <row r="36166" spans="14:14" x14ac:dyDescent="0.35">
      <c r="N36166"/>
    </row>
    <row r="36167" spans="14:14" x14ac:dyDescent="0.35">
      <c r="N36167"/>
    </row>
    <row r="36168" spans="14:14" x14ac:dyDescent="0.35">
      <c r="N36168"/>
    </row>
    <row r="36169" spans="14:14" x14ac:dyDescent="0.35">
      <c r="N36169"/>
    </row>
    <row r="36170" spans="14:14" x14ac:dyDescent="0.35">
      <c r="N36170"/>
    </row>
    <row r="36171" spans="14:14" x14ac:dyDescent="0.35">
      <c r="N36171"/>
    </row>
    <row r="36172" spans="14:14" x14ac:dyDescent="0.35">
      <c r="N36172"/>
    </row>
    <row r="36173" spans="14:14" x14ac:dyDescent="0.35">
      <c r="N36173"/>
    </row>
    <row r="36174" spans="14:14" x14ac:dyDescent="0.35">
      <c r="N36174"/>
    </row>
    <row r="36175" spans="14:14" x14ac:dyDescent="0.35">
      <c r="N36175"/>
    </row>
    <row r="36176" spans="14:14" x14ac:dyDescent="0.35">
      <c r="N36176"/>
    </row>
    <row r="36177" spans="14:14" x14ac:dyDescent="0.35">
      <c r="N36177"/>
    </row>
    <row r="36178" spans="14:14" x14ac:dyDescent="0.35">
      <c r="N36178"/>
    </row>
    <row r="36179" spans="14:14" x14ac:dyDescent="0.35">
      <c r="N36179"/>
    </row>
    <row r="36180" spans="14:14" x14ac:dyDescent="0.35">
      <c r="N36180"/>
    </row>
    <row r="36181" spans="14:14" x14ac:dyDescent="0.35">
      <c r="N36181"/>
    </row>
    <row r="36182" spans="14:14" x14ac:dyDescent="0.35">
      <c r="N36182"/>
    </row>
    <row r="36183" spans="14:14" x14ac:dyDescent="0.35">
      <c r="N36183"/>
    </row>
    <row r="36184" spans="14:14" x14ac:dyDescent="0.35">
      <c r="N36184"/>
    </row>
    <row r="36185" spans="14:14" x14ac:dyDescent="0.35">
      <c r="N36185"/>
    </row>
    <row r="36186" spans="14:14" x14ac:dyDescent="0.35">
      <c r="N36186"/>
    </row>
    <row r="36187" spans="14:14" x14ac:dyDescent="0.35">
      <c r="N36187"/>
    </row>
    <row r="36188" spans="14:14" x14ac:dyDescent="0.35">
      <c r="N36188"/>
    </row>
    <row r="36189" spans="14:14" x14ac:dyDescent="0.35">
      <c r="N36189"/>
    </row>
    <row r="36190" spans="14:14" x14ac:dyDescent="0.35">
      <c r="N36190"/>
    </row>
    <row r="36191" spans="14:14" x14ac:dyDescent="0.35">
      <c r="N36191"/>
    </row>
    <row r="36192" spans="14:14" x14ac:dyDescent="0.35">
      <c r="N36192"/>
    </row>
    <row r="36193" spans="14:14" x14ac:dyDescent="0.35">
      <c r="N36193"/>
    </row>
    <row r="36194" spans="14:14" x14ac:dyDescent="0.35">
      <c r="N36194"/>
    </row>
    <row r="36195" spans="14:14" x14ac:dyDescent="0.35">
      <c r="N36195"/>
    </row>
    <row r="36196" spans="14:14" x14ac:dyDescent="0.35">
      <c r="N36196"/>
    </row>
    <row r="36197" spans="14:14" x14ac:dyDescent="0.35">
      <c r="N36197"/>
    </row>
    <row r="36198" spans="14:14" x14ac:dyDescent="0.35">
      <c r="N36198"/>
    </row>
    <row r="36199" spans="14:14" x14ac:dyDescent="0.35">
      <c r="N36199"/>
    </row>
    <row r="36200" spans="14:14" x14ac:dyDescent="0.35">
      <c r="N36200"/>
    </row>
    <row r="36201" spans="14:14" x14ac:dyDescent="0.35">
      <c r="N36201"/>
    </row>
    <row r="36202" spans="14:14" x14ac:dyDescent="0.35">
      <c r="N36202"/>
    </row>
    <row r="36203" spans="14:14" x14ac:dyDescent="0.35">
      <c r="N36203"/>
    </row>
    <row r="36204" spans="14:14" x14ac:dyDescent="0.35">
      <c r="N36204"/>
    </row>
    <row r="36205" spans="14:14" x14ac:dyDescent="0.35">
      <c r="N36205"/>
    </row>
    <row r="36206" spans="14:14" x14ac:dyDescent="0.35">
      <c r="N36206"/>
    </row>
    <row r="36207" spans="14:14" x14ac:dyDescent="0.35">
      <c r="N36207"/>
    </row>
    <row r="36208" spans="14:14" x14ac:dyDescent="0.35">
      <c r="N36208"/>
    </row>
    <row r="36209" spans="14:14" x14ac:dyDescent="0.35">
      <c r="N36209"/>
    </row>
    <row r="36210" spans="14:14" x14ac:dyDescent="0.35">
      <c r="N36210"/>
    </row>
    <row r="36211" spans="14:14" x14ac:dyDescent="0.35">
      <c r="N36211"/>
    </row>
    <row r="36212" spans="14:14" x14ac:dyDescent="0.35">
      <c r="N36212"/>
    </row>
    <row r="36213" spans="14:14" x14ac:dyDescent="0.35">
      <c r="N36213"/>
    </row>
    <row r="36214" spans="14:14" x14ac:dyDescent="0.35">
      <c r="N36214"/>
    </row>
    <row r="36215" spans="14:14" x14ac:dyDescent="0.35">
      <c r="N36215"/>
    </row>
    <row r="36216" spans="14:14" x14ac:dyDescent="0.35">
      <c r="N36216"/>
    </row>
    <row r="36217" spans="14:14" x14ac:dyDescent="0.35">
      <c r="N36217"/>
    </row>
    <row r="36218" spans="14:14" x14ac:dyDescent="0.35">
      <c r="N36218"/>
    </row>
    <row r="36219" spans="14:14" x14ac:dyDescent="0.35">
      <c r="N36219"/>
    </row>
    <row r="36220" spans="14:14" x14ac:dyDescent="0.35">
      <c r="N36220"/>
    </row>
    <row r="36221" spans="14:14" x14ac:dyDescent="0.35">
      <c r="N36221"/>
    </row>
    <row r="36222" spans="14:14" x14ac:dyDescent="0.35">
      <c r="N36222"/>
    </row>
    <row r="36223" spans="14:14" x14ac:dyDescent="0.35">
      <c r="N36223"/>
    </row>
    <row r="36224" spans="14:14" x14ac:dyDescent="0.35">
      <c r="N36224"/>
    </row>
    <row r="36225" spans="14:14" x14ac:dyDescent="0.35">
      <c r="N36225"/>
    </row>
    <row r="36226" spans="14:14" x14ac:dyDescent="0.35">
      <c r="N36226"/>
    </row>
    <row r="36227" spans="14:14" x14ac:dyDescent="0.35">
      <c r="N36227"/>
    </row>
    <row r="36228" spans="14:14" x14ac:dyDescent="0.35">
      <c r="N36228"/>
    </row>
    <row r="36229" spans="14:14" x14ac:dyDescent="0.35">
      <c r="N36229"/>
    </row>
    <row r="36230" spans="14:14" x14ac:dyDescent="0.35">
      <c r="N36230"/>
    </row>
    <row r="36231" spans="14:14" x14ac:dyDescent="0.35">
      <c r="N36231"/>
    </row>
    <row r="36232" spans="14:14" x14ac:dyDescent="0.35">
      <c r="N36232"/>
    </row>
    <row r="36233" spans="14:14" x14ac:dyDescent="0.35">
      <c r="N36233"/>
    </row>
    <row r="36234" spans="14:14" x14ac:dyDescent="0.35">
      <c r="N36234"/>
    </row>
    <row r="36235" spans="14:14" x14ac:dyDescent="0.35">
      <c r="N36235"/>
    </row>
    <row r="36236" spans="14:14" x14ac:dyDescent="0.35">
      <c r="N36236"/>
    </row>
    <row r="36237" spans="14:14" x14ac:dyDescent="0.35">
      <c r="N36237"/>
    </row>
    <row r="36238" spans="14:14" x14ac:dyDescent="0.35">
      <c r="N36238"/>
    </row>
    <row r="36239" spans="14:14" x14ac:dyDescent="0.35">
      <c r="N36239"/>
    </row>
    <row r="36240" spans="14:14" x14ac:dyDescent="0.35">
      <c r="N36240"/>
    </row>
    <row r="36241" spans="14:14" x14ac:dyDescent="0.35">
      <c r="N36241"/>
    </row>
    <row r="36242" spans="14:14" x14ac:dyDescent="0.35">
      <c r="N36242"/>
    </row>
    <row r="36243" spans="14:14" x14ac:dyDescent="0.35">
      <c r="N36243"/>
    </row>
    <row r="36244" spans="14:14" x14ac:dyDescent="0.35">
      <c r="N36244"/>
    </row>
    <row r="36245" spans="14:14" x14ac:dyDescent="0.35">
      <c r="N36245"/>
    </row>
    <row r="36246" spans="14:14" x14ac:dyDescent="0.35">
      <c r="N36246"/>
    </row>
    <row r="36247" spans="14:14" x14ac:dyDescent="0.35">
      <c r="N36247"/>
    </row>
    <row r="36248" spans="14:14" x14ac:dyDescent="0.35">
      <c r="N36248"/>
    </row>
    <row r="36249" spans="14:14" x14ac:dyDescent="0.35">
      <c r="N36249"/>
    </row>
    <row r="36250" spans="14:14" x14ac:dyDescent="0.35">
      <c r="N36250"/>
    </row>
    <row r="36251" spans="14:14" x14ac:dyDescent="0.35">
      <c r="N36251"/>
    </row>
    <row r="36252" spans="14:14" x14ac:dyDescent="0.35">
      <c r="N36252"/>
    </row>
    <row r="36253" spans="14:14" x14ac:dyDescent="0.35">
      <c r="N36253"/>
    </row>
    <row r="36254" spans="14:14" x14ac:dyDescent="0.35">
      <c r="N36254"/>
    </row>
    <row r="36255" spans="14:14" x14ac:dyDescent="0.35">
      <c r="N36255"/>
    </row>
    <row r="36256" spans="14:14" x14ac:dyDescent="0.35">
      <c r="N36256"/>
    </row>
    <row r="36257" spans="14:14" x14ac:dyDescent="0.35">
      <c r="N36257"/>
    </row>
    <row r="36258" spans="14:14" x14ac:dyDescent="0.35">
      <c r="N36258"/>
    </row>
    <row r="36259" spans="14:14" x14ac:dyDescent="0.35">
      <c r="N36259"/>
    </row>
    <row r="36260" spans="14:14" x14ac:dyDescent="0.35">
      <c r="N36260"/>
    </row>
    <row r="36261" spans="14:14" x14ac:dyDescent="0.35">
      <c r="N36261"/>
    </row>
    <row r="36262" spans="14:14" x14ac:dyDescent="0.35">
      <c r="N36262"/>
    </row>
    <row r="36263" spans="14:14" x14ac:dyDescent="0.35">
      <c r="N36263"/>
    </row>
    <row r="36264" spans="14:14" x14ac:dyDescent="0.35">
      <c r="N36264"/>
    </row>
    <row r="36265" spans="14:14" x14ac:dyDescent="0.35">
      <c r="N36265"/>
    </row>
    <row r="36266" spans="14:14" x14ac:dyDescent="0.35">
      <c r="N36266"/>
    </row>
    <row r="36267" spans="14:14" x14ac:dyDescent="0.35">
      <c r="N36267"/>
    </row>
    <row r="36268" spans="14:14" x14ac:dyDescent="0.35">
      <c r="N36268"/>
    </row>
    <row r="36269" spans="14:14" x14ac:dyDescent="0.35">
      <c r="N36269"/>
    </row>
    <row r="36270" spans="14:14" x14ac:dyDescent="0.35">
      <c r="N36270"/>
    </row>
    <row r="36271" spans="14:14" x14ac:dyDescent="0.35">
      <c r="N36271"/>
    </row>
    <row r="36272" spans="14:14" x14ac:dyDescent="0.35">
      <c r="N36272"/>
    </row>
    <row r="36273" spans="14:14" x14ac:dyDescent="0.35">
      <c r="N36273"/>
    </row>
    <row r="36274" spans="14:14" x14ac:dyDescent="0.35">
      <c r="N36274"/>
    </row>
    <row r="36275" spans="14:14" x14ac:dyDescent="0.35">
      <c r="N36275"/>
    </row>
    <row r="36276" spans="14:14" x14ac:dyDescent="0.35">
      <c r="N36276"/>
    </row>
    <row r="36277" spans="14:14" x14ac:dyDescent="0.35">
      <c r="N36277"/>
    </row>
    <row r="36278" spans="14:14" x14ac:dyDescent="0.35">
      <c r="N36278"/>
    </row>
    <row r="36279" spans="14:14" x14ac:dyDescent="0.35">
      <c r="N36279"/>
    </row>
    <row r="36280" spans="14:14" x14ac:dyDescent="0.35">
      <c r="N36280"/>
    </row>
    <row r="36281" spans="14:14" x14ac:dyDescent="0.35">
      <c r="N36281"/>
    </row>
    <row r="36282" spans="14:14" x14ac:dyDescent="0.35">
      <c r="N36282"/>
    </row>
    <row r="36283" spans="14:14" x14ac:dyDescent="0.35">
      <c r="N36283"/>
    </row>
    <row r="36284" spans="14:14" x14ac:dyDescent="0.35">
      <c r="N36284"/>
    </row>
    <row r="36285" spans="14:14" x14ac:dyDescent="0.35">
      <c r="N36285"/>
    </row>
    <row r="36286" spans="14:14" x14ac:dyDescent="0.35">
      <c r="N36286"/>
    </row>
    <row r="36287" spans="14:14" x14ac:dyDescent="0.35">
      <c r="N36287"/>
    </row>
    <row r="36288" spans="14:14" x14ac:dyDescent="0.35">
      <c r="N36288"/>
    </row>
    <row r="36289" spans="14:14" x14ac:dyDescent="0.35">
      <c r="N36289"/>
    </row>
    <row r="36290" spans="14:14" x14ac:dyDescent="0.35">
      <c r="N36290"/>
    </row>
    <row r="36291" spans="14:14" x14ac:dyDescent="0.35">
      <c r="N36291"/>
    </row>
    <row r="36292" spans="14:14" x14ac:dyDescent="0.35">
      <c r="N36292"/>
    </row>
    <row r="36293" spans="14:14" x14ac:dyDescent="0.35">
      <c r="N36293"/>
    </row>
    <row r="36294" spans="14:14" x14ac:dyDescent="0.35">
      <c r="N36294"/>
    </row>
    <row r="36295" spans="14:14" x14ac:dyDescent="0.35">
      <c r="N36295"/>
    </row>
    <row r="36296" spans="14:14" x14ac:dyDescent="0.35">
      <c r="N36296"/>
    </row>
    <row r="36297" spans="14:14" x14ac:dyDescent="0.35">
      <c r="N36297"/>
    </row>
    <row r="36298" spans="14:14" x14ac:dyDescent="0.35">
      <c r="N36298"/>
    </row>
    <row r="36299" spans="14:14" x14ac:dyDescent="0.35">
      <c r="N36299"/>
    </row>
    <row r="36300" spans="14:14" x14ac:dyDescent="0.35">
      <c r="N36300"/>
    </row>
    <row r="36301" spans="14:14" x14ac:dyDescent="0.35">
      <c r="N36301"/>
    </row>
    <row r="36302" spans="14:14" x14ac:dyDescent="0.35">
      <c r="N36302"/>
    </row>
    <row r="36303" spans="14:14" x14ac:dyDescent="0.35">
      <c r="N36303"/>
    </row>
    <row r="36304" spans="14:14" x14ac:dyDescent="0.35">
      <c r="N36304"/>
    </row>
    <row r="36305" spans="14:14" x14ac:dyDescent="0.35">
      <c r="N36305"/>
    </row>
    <row r="36306" spans="14:14" x14ac:dyDescent="0.35">
      <c r="N36306"/>
    </row>
    <row r="36307" spans="14:14" x14ac:dyDescent="0.35">
      <c r="N36307"/>
    </row>
    <row r="36308" spans="14:14" x14ac:dyDescent="0.35">
      <c r="N36308"/>
    </row>
    <row r="36309" spans="14:14" x14ac:dyDescent="0.35">
      <c r="N36309"/>
    </row>
    <row r="36310" spans="14:14" x14ac:dyDescent="0.35">
      <c r="N36310"/>
    </row>
    <row r="36311" spans="14:14" x14ac:dyDescent="0.35">
      <c r="N36311"/>
    </row>
    <row r="36312" spans="14:14" x14ac:dyDescent="0.35">
      <c r="N36312"/>
    </row>
    <row r="36313" spans="14:14" x14ac:dyDescent="0.35">
      <c r="N36313"/>
    </row>
    <row r="36314" spans="14:14" x14ac:dyDescent="0.35">
      <c r="N36314"/>
    </row>
    <row r="36315" spans="14:14" x14ac:dyDescent="0.35">
      <c r="N36315"/>
    </row>
    <row r="36316" spans="14:14" x14ac:dyDescent="0.35">
      <c r="N36316"/>
    </row>
    <row r="36317" spans="14:14" x14ac:dyDescent="0.35">
      <c r="N36317"/>
    </row>
    <row r="36318" spans="14:14" x14ac:dyDescent="0.35">
      <c r="N36318"/>
    </row>
    <row r="36319" spans="14:14" x14ac:dyDescent="0.35">
      <c r="N36319"/>
    </row>
    <row r="36320" spans="14:14" x14ac:dyDescent="0.35">
      <c r="N36320"/>
    </row>
    <row r="36321" spans="14:14" x14ac:dyDescent="0.35">
      <c r="N36321"/>
    </row>
    <row r="36322" spans="14:14" x14ac:dyDescent="0.35">
      <c r="N36322"/>
    </row>
    <row r="36323" spans="14:14" x14ac:dyDescent="0.35">
      <c r="N36323"/>
    </row>
    <row r="36324" spans="14:14" x14ac:dyDescent="0.35">
      <c r="N36324"/>
    </row>
    <row r="36325" spans="14:14" x14ac:dyDescent="0.35">
      <c r="N36325"/>
    </row>
    <row r="36326" spans="14:14" x14ac:dyDescent="0.35">
      <c r="N36326"/>
    </row>
    <row r="36327" spans="14:14" x14ac:dyDescent="0.35">
      <c r="N36327"/>
    </row>
    <row r="36328" spans="14:14" x14ac:dyDescent="0.35">
      <c r="N36328"/>
    </row>
    <row r="36329" spans="14:14" x14ac:dyDescent="0.35">
      <c r="N36329"/>
    </row>
    <row r="36330" spans="14:14" x14ac:dyDescent="0.35">
      <c r="N36330"/>
    </row>
    <row r="36331" spans="14:14" x14ac:dyDescent="0.35">
      <c r="N36331"/>
    </row>
    <row r="36332" spans="14:14" x14ac:dyDescent="0.35">
      <c r="N36332"/>
    </row>
    <row r="36333" spans="14:14" x14ac:dyDescent="0.35">
      <c r="N36333"/>
    </row>
    <row r="36334" spans="14:14" x14ac:dyDescent="0.35">
      <c r="N36334"/>
    </row>
    <row r="36335" spans="14:14" x14ac:dyDescent="0.35">
      <c r="N36335"/>
    </row>
    <row r="36336" spans="14:14" x14ac:dyDescent="0.35">
      <c r="N36336"/>
    </row>
    <row r="36337" spans="14:14" x14ac:dyDescent="0.35">
      <c r="N36337"/>
    </row>
    <row r="36338" spans="14:14" x14ac:dyDescent="0.35">
      <c r="N36338"/>
    </row>
    <row r="36339" spans="14:14" x14ac:dyDescent="0.35">
      <c r="N36339"/>
    </row>
    <row r="36340" spans="14:14" x14ac:dyDescent="0.35">
      <c r="N36340"/>
    </row>
    <row r="36341" spans="14:14" x14ac:dyDescent="0.35">
      <c r="N36341"/>
    </row>
    <row r="36342" spans="14:14" x14ac:dyDescent="0.35">
      <c r="N36342"/>
    </row>
    <row r="36343" spans="14:14" x14ac:dyDescent="0.35">
      <c r="N36343"/>
    </row>
    <row r="36344" spans="14:14" x14ac:dyDescent="0.35">
      <c r="N36344"/>
    </row>
    <row r="36345" spans="14:14" x14ac:dyDescent="0.35">
      <c r="N36345"/>
    </row>
    <row r="36346" spans="14:14" x14ac:dyDescent="0.35">
      <c r="N36346"/>
    </row>
    <row r="36347" spans="14:14" x14ac:dyDescent="0.35">
      <c r="N36347"/>
    </row>
    <row r="36348" spans="14:14" x14ac:dyDescent="0.35">
      <c r="N36348"/>
    </row>
    <row r="36349" spans="14:14" x14ac:dyDescent="0.35">
      <c r="N36349"/>
    </row>
    <row r="36350" spans="14:14" x14ac:dyDescent="0.35">
      <c r="N36350"/>
    </row>
    <row r="36351" spans="14:14" x14ac:dyDescent="0.35">
      <c r="N36351"/>
    </row>
    <row r="36352" spans="14:14" x14ac:dyDescent="0.35">
      <c r="N36352"/>
    </row>
    <row r="36353" spans="14:14" x14ac:dyDescent="0.35">
      <c r="N36353"/>
    </row>
    <row r="36354" spans="14:14" x14ac:dyDescent="0.35">
      <c r="N36354"/>
    </row>
    <row r="36355" spans="14:14" x14ac:dyDescent="0.35">
      <c r="N36355"/>
    </row>
    <row r="36356" spans="14:14" x14ac:dyDescent="0.35">
      <c r="N36356"/>
    </row>
    <row r="36357" spans="14:14" x14ac:dyDescent="0.35">
      <c r="N36357"/>
    </row>
    <row r="36358" spans="14:14" x14ac:dyDescent="0.35">
      <c r="N36358"/>
    </row>
    <row r="36359" spans="14:14" x14ac:dyDescent="0.35">
      <c r="N36359"/>
    </row>
    <row r="36360" spans="14:14" x14ac:dyDescent="0.35">
      <c r="N36360"/>
    </row>
    <row r="36361" spans="14:14" x14ac:dyDescent="0.35">
      <c r="N36361"/>
    </row>
    <row r="36362" spans="14:14" x14ac:dyDescent="0.35">
      <c r="N36362"/>
    </row>
    <row r="36363" spans="14:14" x14ac:dyDescent="0.35">
      <c r="N36363"/>
    </row>
    <row r="36364" spans="14:14" x14ac:dyDescent="0.35">
      <c r="N36364"/>
    </row>
    <row r="36365" spans="14:14" x14ac:dyDescent="0.35">
      <c r="N36365"/>
    </row>
    <row r="36366" spans="14:14" x14ac:dyDescent="0.35">
      <c r="N36366"/>
    </row>
    <row r="36367" spans="14:14" x14ac:dyDescent="0.35">
      <c r="N36367"/>
    </row>
    <row r="36368" spans="14:14" x14ac:dyDescent="0.35">
      <c r="N36368"/>
    </row>
    <row r="36369" spans="14:14" x14ac:dyDescent="0.35">
      <c r="N36369"/>
    </row>
    <row r="36370" spans="14:14" x14ac:dyDescent="0.35">
      <c r="N36370"/>
    </row>
    <row r="36371" spans="14:14" x14ac:dyDescent="0.35">
      <c r="N36371"/>
    </row>
    <row r="36372" spans="14:14" x14ac:dyDescent="0.35">
      <c r="N36372"/>
    </row>
    <row r="36373" spans="14:14" x14ac:dyDescent="0.35">
      <c r="N36373"/>
    </row>
    <row r="36374" spans="14:14" x14ac:dyDescent="0.35">
      <c r="N36374"/>
    </row>
    <row r="36375" spans="14:14" x14ac:dyDescent="0.35">
      <c r="N36375"/>
    </row>
    <row r="36376" spans="14:14" x14ac:dyDescent="0.35">
      <c r="N36376"/>
    </row>
    <row r="36377" spans="14:14" x14ac:dyDescent="0.35">
      <c r="N36377"/>
    </row>
    <row r="36378" spans="14:14" x14ac:dyDescent="0.35">
      <c r="N36378"/>
    </row>
    <row r="36379" spans="14:14" x14ac:dyDescent="0.35">
      <c r="N36379"/>
    </row>
    <row r="36380" spans="14:14" x14ac:dyDescent="0.35">
      <c r="N36380"/>
    </row>
    <row r="36381" spans="14:14" x14ac:dyDescent="0.35">
      <c r="N36381"/>
    </row>
    <row r="36382" spans="14:14" x14ac:dyDescent="0.35">
      <c r="N36382"/>
    </row>
    <row r="36383" spans="14:14" x14ac:dyDescent="0.35">
      <c r="N36383"/>
    </row>
    <row r="36384" spans="14:14" x14ac:dyDescent="0.35">
      <c r="N36384"/>
    </row>
    <row r="36385" spans="14:14" x14ac:dyDescent="0.35">
      <c r="N36385"/>
    </row>
    <row r="36386" spans="14:14" x14ac:dyDescent="0.35">
      <c r="N36386"/>
    </row>
    <row r="36387" spans="14:14" x14ac:dyDescent="0.35">
      <c r="N36387"/>
    </row>
    <row r="36388" spans="14:14" x14ac:dyDescent="0.35">
      <c r="N36388"/>
    </row>
    <row r="36389" spans="14:14" x14ac:dyDescent="0.35">
      <c r="N36389"/>
    </row>
    <row r="36390" spans="14:14" x14ac:dyDescent="0.35">
      <c r="N36390"/>
    </row>
    <row r="36391" spans="14:14" x14ac:dyDescent="0.35">
      <c r="N36391"/>
    </row>
    <row r="36392" spans="14:14" x14ac:dyDescent="0.35">
      <c r="N36392"/>
    </row>
    <row r="36393" spans="14:14" x14ac:dyDescent="0.35">
      <c r="N36393"/>
    </row>
    <row r="36394" spans="14:14" x14ac:dyDescent="0.35">
      <c r="N36394"/>
    </row>
    <row r="36395" spans="14:14" x14ac:dyDescent="0.35">
      <c r="N36395"/>
    </row>
    <row r="36396" spans="14:14" x14ac:dyDescent="0.35">
      <c r="N36396"/>
    </row>
    <row r="36397" spans="14:14" x14ac:dyDescent="0.35">
      <c r="N36397"/>
    </row>
    <row r="36398" spans="14:14" x14ac:dyDescent="0.35">
      <c r="N36398"/>
    </row>
    <row r="36399" spans="14:14" x14ac:dyDescent="0.35">
      <c r="N36399"/>
    </row>
    <row r="36400" spans="14:14" x14ac:dyDescent="0.35">
      <c r="N36400"/>
    </row>
    <row r="36401" spans="14:14" x14ac:dyDescent="0.35">
      <c r="N36401"/>
    </row>
    <row r="36402" spans="14:14" x14ac:dyDescent="0.35">
      <c r="N36402"/>
    </row>
    <row r="36403" spans="14:14" x14ac:dyDescent="0.35">
      <c r="N36403"/>
    </row>
    <row r="36404" spans="14:14" x14ac:dyDescent="0.35">
      <c r="N36404"/>
    </row>
    <row r="36405" spans="14:14" x14ac:dyDescent="0.35">
      <c r="N36405"/>
    </row>
    <row r="36406" spans="14:14" x14ac:dyDescent="0.35">
      <c r="N36406"/>
    </row>
    <row r="36407" spans="14:14" x14ac:dyDescent="0.35">
      <c r="N36407"/>
    </row>
    <row r="36408" spans="14:14" x14ac:dyDescent="0.35">
      <c r="N36408"/>
    </row>
    <row r="36409" spans="14:14" x14ac:dyDescent="0.35">
      <c r="N36409"/>
    </row>
    <row r="36410" spans="14:14" x14ac:dyDescent="0.35">
      <c r="N36410"/>
    </row>
    <row r="36411" spans="14:14" x14ac:dyDescent="0.35">
      <c r="N36411"/>
    </row>
    <row r="36412" spans="14:14" x14ac:dyDescent="0.35">
      <c r="N36412"/>
    </row>
    <row r="36413" spans="14:14" x14ac:dyDescent="0.35">
      <c r="N36413"/>
    </row>
    <row r="36414" spans="14:14" x14ac:dyDescent="0.35">
      <c r="N36414"/>
    </row>
    <row r="36415" spans="14:14" x14ac:dyDescent="0.35">
      <c r="N36415"/>
    </row>
    <row r="36416" spans="14:14" x14ac:dyDescent="0.35">
      <c r="N36416"/>
    </row>
    <row r="36417" spans="14:14" x14ac:dyDescent="0.35">
      <c r="N36417"/>
    </row>
    <row r="36418" spans="14:14" x14ac:dyDescent="0.35">
      <c r="N36418"/>
    </row>
    <row r="36419" spans="14:14" x14ac:dyDescent="0.35">
      <c r="N36419"/>
    </row>
    <row r="36420" spans="14:14" x14ac:dyDescent="0.35">
      <c r="N36420"/>
    </row>
    <row r="36421" spans="14:14" x14ac:dyDescent="0.35">
      <c r="N36421"/>
    </row>
    <row r="36422" spans="14:14" x14ac:dyDescent="0.35">
      <c r="N36422"/>
    </row>
    <row r="36423" spans="14:14" x14ac:dyDescent="0.35">
      <c r="N36423"/>
    </row>
    <row r="36424" spans="14:14" x14ac:dyDescent="0.35">
      <c r="N36424"/>
    </row>
    <row r="36425" spans="14:14" x14ac:dyDescent="0.35">
      <c r="N36425"/>
    </row>
    <row r="36426" spans="14:14" x14ac:dyDescent="0.35">
      <c r="N36426"/>
    </row>
    <row r="36427" spans="14:14" x14ac:dyDescent="0.35">
      <c r="N36427"/>
    </row>
    <row r="36428" spans="14:14" x14ac:dyDescent="0.35">
      <c r="N36428"/>
    </row>
    <row r="36429" spans="14:14" x14ac:dyDescent="0.35">
      <c r="N36429"/>
    </row>
    <row r="36430" spans="14:14" x14ac:dyDescent="0.35">
      <c r="N36430"/>
    </row>
    <row r="36431" spans="14:14" x14ac:dyDescent="0.35">
      <c r="N36431"/>
    </row>
    <row r="36432" spans="14:14" x14ac:dyDescent="0.35">
      <c r="N36432"/>
    </row>
    <row r="36433" spans="14:14" x14ac:dyDescent="0.35">
      <c r="N36433"/>
    </row>
    <row r="36434" spans="14:14" x14ac:dyDescent="0.35">
      <c r="N36434"/>
    </row>
    <row r="36435" spans="14:14" x14ac:dyDescent="0.35">
      <c r="N36435"/>
    </row>
    <row r="36436" spans="14:14" x14ac:dyDescent="0.35">
      <c r="N36436"/>
    </row>
    <row r="36437" spans="14:14" x14ac:dyDescent="0.35">
      <c r="N36437"/>
    </row>
    <row r="36438" spans="14:14" x14ac:dyDescent="0.35">
      <c r="N36438"/>
    </row>
    <row r="36439" spans="14:14" x14ac:dyDescent="0.35">
      <c r="N36439"/>
    </row>
    <row r="36440" spans="14:14" x14ac:dyDescent="0.35">
      <c r="N36440"/>
    </row>
    <row r="36441" spans="14:14" x14ac:dyDescent="0.35">
      <c r="N36441"/>
    </row>
    <row r="36442" spans="14:14" x14ac:dyDescent="0.35">
      <c r="N36442"/>
    </row>
    <row r="36443" spans="14:14" x14ac:dyDescent="0.35">
      <c r="N36443"/>
    </row>
    <row r="36444" spans="14:14" x14ac:dyDescent="0.35">
      <c r="N36444"/>
    </row>
    <row r="36445" spans="14:14" x14ac:dyDescent="0.35">
      <c r="N36445"/>
    </row>
    <row r="36446" spans="14:14" x14ac:dyDescent="0.35">
      <c r="N36446"/>
    </row>
    <row r="36447" spans="14:14" x14ac:dyDescent="0.35">
      <c r="N36447"/>
    </row>
    <row r="36448" spans="14:14" x14ac:dyDescent="0.35">
      <c r="N36448"/>
    </row>
    <row r="36449" spans="14:14" x14ac:dyDescent="0.35">
      <c r="N36449"/>
    </row>
    <row r="36450" spans="14:14" x14ac:dyDescent="0.35">
      <c r="N36450"/>
    </row>
    <row r="36451" spans="14:14" x14ac:dyDescent="0.35">
      <c r="N36451"/>
    </row>
    <row r="36452" spans="14:14" x14ac:dyDescent="0.35">
      <c r="N36452"/>
    </row>
    <row r="36453" spans="14:14" x14ac:dyDescent="0.35">
      <c r="N36453"/>
    </row>
    <row r="36454" spans="14:14" x14ac:dyDescent="0.35">
      <c r="N36454"/>
    </row>
    <row r="36455" spans="14:14" x14ac:dyDescent="0.35">
      <c r="N36455"/>
    </row>
    <row r="36456" spans="14:14" x14ac:dyDescent="0.35">
      <c r="N36456"/>
    </row>
    <row r="36457" spans="14:14" x14ac:dyDescent="0.35">
      <c r="N36457"/>
    </row>
    <row r="36458" spans="14:14" x14ac:dyDescent="0.35">
      <c r="N36458"/>
    </row>
    <row r="36459" spans="14:14" x14ac:dyDescent="0.35">
      <c r="N36459"/>
    </row>
    <row r="36460" spans="14:14" x14ac:dyDescent="0.35">
      <c r="N36460"/>
    </row>
    <row r="36461" spans="14:14" x14ac:dyDescent="0.35">
      <c r="N36461"/>
    </row>
    <row r="36462" spans="14:14" x14ac:dyDescent="0.35">
      <c r="N36462"/>
    </row>
    <row r="36463" spans="14:14" x14ac:dyDescent="0.35">
      <c r="N36463"/>
    </row>
    <row r="36464" spans="14:14" x14ac:dyDescent="0.35">
      <c r="N36464"/>
    </row>
    <row r="36465" spans="14:14" x14ac:dyDescent="0.35">
      <c r="N36465"/>
    </row>
    <row r="36466" spans="14:14" x14ac:dyDescent="0.35">
      <c r="N36466"/>
    </row>
    <row r="36467" spans="14:14" x14ac:dyDescent="0.35">
      <c r="N36467"/>
    </row>
    <row r="36468" spans="14:14" x14ac:dyDescent="0.35">
      <c r="N36468"/>
    </row>
    <row r="36469" spans="14:14" x14ac:dyDescent="0.35">
      <c r="N36469"/>
    </row>
    <row r="36470" spans="14:14" x14ac:dyDescent="0.35">
      <c r="N36470"/>
    </row>
    <row r="36471" spans="14:14" x14ac:dyDescent="0.35">
      <c r="N36471"/>
    </row>
    <row r="36472" spans="14:14" x14ac:dyDescent="0.35">
      <c r="N36472"/>
    </row>
    <row r="36473" spans="14:14" x14ac:dyDescent="0.35">
      <c r="N36473"/>
    </row>
    <row r="36474" spans="14:14" x14ac:dyDescent="0.35">
      <c r="N36474"/>
    </row>
    <row r="36475" spans="14:14" x14ac:dyDescent="0.35">
      <c r="N36475"/>
    </row>
    <row r="36476" spans="14:14" x14ac:dyDescent="0.35">
      <c r="N36476"/>
    </row>
    <row r="36477" spans="14:14" x14ac:dyDescent="0.35">
      <c r="N36477"/>
    </row>
    <row r="36478" spans="14:14" x14ac:dyDescent="0.35">
      <c r="N36478"/>
    </row>
    <row r="36479" spans="14:14" x14ac:dyDescent="0.35">
      <c r="N36479"/>
    </row>
    <row r="36480" spans="14:14" x14ac:dyDescent="0.35">
      <c r="N36480"/>
    </row>
    <row r="36481" spans="14:14" x14ac:dyDescent="0.35">
      <c r="N36481"/>
    </row>
    <row r="36482" spans="14:14" x14ac:dyDescent="0.35">
      <c r="N36482"/>
    </row>
    <row r="36483" spans="14:14" x14ac:dyDescent="0.35">
      <c r="N36483"/>
    </row>
    <row r="36484" spans="14:14" x14ac:dyDescent="0.35">
      <c r="N36484"/>
    </row>
    <row r="36485" spans="14:14" x14ac:dyDescent="0.35">
      <c r="N36485"/>
    </row>
    <row r="36486" spans="14:14" x14ac:dyDescent="0.35">
      <c r="N36486"/>
    </row>
    <row r="36487" spans="14:14" x14ac:dyDescent="0.35">
      <c r="N36487"/>
    </row>
    <row r="36488" spans="14:14" x14ac:dyDescent="0.35">
      <c r="N36488"/>
    </row>
    <row r="36489" spans="14:14" x14ac:dyDescent="0.35">
      <c r="N36489"/>
    </row>
    <row r="36490" spans="14:14" x14ac:dyDescent="0.35">
      <c r="N36490"/>
    </row>
    <row r="36491" spans="14:14" x14ac:dyDescent="0.35">
      <c r="N36491"/>
    </row>
    <row r="36492" spans="14:14" x14ac:dyDescent="0.35">
      <c r="N36492"/>
    </row>
    <row r="36493" spans="14:14" x14ac:dyDescent="0.35">
      <c r="N36493"/>
    </row>
    <row r="36494" spans="14:14" x14ac:dyDescent="0.35">
      <c r="N36494"/>
    </row>
    <row r="36495" spans="14:14" x14ac:dyDescent="0.35">
      <c r="N36495"/>
    </row>
    <row r="36496" spans="14:14" x14ac:dyDescent="0.35">
      <c r="N36496"/>
    </row>
    <row r="36497" spans="14:14" x14ac:dyDescent="0.35">
      <c r="N36497"/>
    </row>
    <row r="36498" spans="14:14" x14ac:dyDescent="0.35">
      <c r="N36498"/>
    </row>
    <row r="36499" spans="14:14" x14ac:dyDescent="0.35">
      <c r="N36499"/>
    </row>
    <row r="36500" spans="14:14" x14ac:dyDescent="0.35">
      <c r="N36500"/>
    </row>
    <row r="36501" spans="14:14" x14ac:dyDescent="0.35">
      <c r="N36501"/>
    </row>
    <row r="36502" spans="14:14" x14ac:dyDescent="0.35">
      <c r="N36502"/>
    </row>
    <row r="36503" spans="14:14" x14ac:dyDescent="0.35">
      <c r="N36503"/>
    </row>
    <row r="36504" spans="14:14" x14ac:dyDescent="0.35">
      <c r="N36504"/>
    </row>
    <row r="36505" spans="14:14" x14ac:dyDescent="0.35">
      <c r="N36505"/>
    </row>
    <row r="36506" spans="14:14" x14ac:dyDescent="0.35">
      <c r="N36506"/>
    </row>
    <row r="36507" spans="14:14" x14ac:dyDescent="0.35">
      <c r="N36507"/>
    </row>
    <row r="36508" spans="14:14" x14ac:dyDescent="0.35">
      <c r="N36508"/>
    </row>
    <row r="36509" spans="14:14" x14ac:dyDescent="0.35">
      <c r="N36509"/>
    </row>
    <row r="36510" spans="14:14" x14ac:dyDescent="0.35">
      <c r="N36510"/>
    </row>
    <row r="36511" spans="14:14" x14ac:dyDescent="0.35">
      <c r="N36511"/>
    </row>
    <row r="36512" spans="14:14" x14ac:dyDescent="0.35">
      <c r="N36512"/>
    </row>
    <row r="36513" spans="14:14" x14ac:dyDescent="0.35">
      <c r="N36513"/>
    </row>
    <row r="36514" spans="14:14" x14ac:dyDescent="0.35">
      <c r="N36514"/>
    </row>
    <row r="36515" spans="14:14" x14ac:dyDescent="0.35">
      <c r="N36515"/>
    </row>
    <row r="36516" spans="14:14" x14ac:dyDescent="0.35">
      <c r="N36516"/>
    </row>
    <row r="36517" spans="14:14" x14ac:dyDescent="0.35">
      <c r="N36517"/>
    </row>
    <row r="36518" spans="14:14" x14ac:dyDescent="0.35">
      <c r="N36518"/>
    </row>
    <row r="36519" spans="14:14" x14ac:dyDescent="0.35">
      <c r="N36519"/>
    </row>
    <row r="36520" spans="14:14" x14ac:dyDescent="0.35">
      <c r="N36520"/>
    </row>
    <row r="36521" spans="14:14" x14ac:dyDescent="0.35">
      <c r="N36521"/>
    </row>
    <row r="36522" spans="14:14" x14ac:dyDescent="0.35">
      <c r="N36522"/>
    </row>
    <row r="36523" spans="14:14" x14ac:dyDescent="0.35">
      <c r="N36523"/>
    </row>
    <row r="36524" spans="14:14" x14ac:dyDescent="0.35">
      <c r="N36524"/>
    </row>
    <row r="36525" spans="14:14" x14ac:dyDescent="0.35">
      <c r="N36525"/>
    </row>
    <row r="36526" spans="14:14" x14ac:dyDescent="0.35">
      <c r="N36526"/>
    </row>
    <row r="36527" spans="14:14" x14ac:dyDescent="0.35">
      <c r="N36527"/>
    </row>
    <row r="36528" spans="14:14" x14ac:dyDescent="0.35">
      <c r="N36528"/>
    </row>
    <row r="36529" spans="14:14" x14ac:dyDescent="0.35">
      <c r="N36529"/>
    </row>
    <row r="36530" spans="14:14" x14ac:dyDescent="0.35">
      <c r="N36530"/>
    </row>
    <row r="36531" spans="14:14" x14ac:dyDescent="0.35">
      <c r="N36531"/>
    </row>
    <row r="36532" spans="14:14" x14ac:dyDescent="0.35">
      <c r="N36532"/>
    </row>
    <row r="36533" spans="14:14" x14ac:dyDescent="0.35">
      <c r="N36533"/>
    </row>
    <row r="36534" spans="14:14" x14ac:dyDescent="0.35">
      <c r="N36534"/>
    </row>
    <row r="36535" spans="14:14" x14ac:dyDescent="0.35">
      <c r="N36535"/>
    </row>
    <row r="36536" spans="14:14" x14ac:dyDescent="0.35">
      <c r="N36536"/>
    </row>
    <row r="36537" spans="14:14" x14ac:dyDescent="0.35">
      <c r="N36537"/>
    </row>
    <row r="36538" spans="14:14" x14ac:dyDescent="0.35">
      <c r="N36538"/>
    </row>
    <row r="36539" spans="14:14" x14ac:dyDescent="0.35">
      <c r="N36539"/>
    </row>
    <row r="36540" spans="14:14" x14ac:dyDescent="0.35">
      <c r="N36540"/>
    </row>
    <row r="36541" spans="14:14" x14ac:dyDescent="0.35">
      <c r="N36541"/>
    </row>
    <row r="36542" spans="14:14" x14ac:dyDescent="0.35">
      <c r="N36542"/>
    </row>
    <row r="36543" spans="14:14" x14ac:dyDescent="0.35">
      <c r="N36543"/>
    </row>
    <row r="36544" spans="14:14" x14ac:dyDescent="0.35">
      <c r="N36544"/>
    </row>
    <row r="36545" spans="14:14" x14ac:dyDescent="0.35">
      <c r="N36545"/>
    </row>
    <row r="36546" spans="14:14" x14ac:dyDescent="0.35">
      <c r="N36546"/>
    </row>
    <row r="36547" spans="14:14" x14ac:dyDescent="0.35">
      <c r="N36547"/>
    </row>
    <row r="36548" spans="14:14" x14ac:dyDescent="0.35">
      <c r="N36548"/>
    </row>
    <row r="36549" spans="14:14" x14ac:dyDescent="0.35">
      <c r="N36549"/>
    </row>
    <row r="36550" spans="14:14" x14ac:dyDescent="0.35">
      <c r="N36550"/>
    </row>
    <row r="36551" spans="14:14" x14ac:dyDescent="0.35">
      <c r="N36551"/>
    </row>
    <row r="36552" spans="14:14" x14ac:dyDescent="0.35">
      <c r="N36552"/>
    </row>
    <row r="36553" spans="14:14" x14ac:dyDescent="0.35">
      <c r="N36553"/>
    </row>
    <row r="36554" spans="14:14" x14ac:dyDescent="0.35">
      <c r="N36554"/>
    </row>
    <row r="36555" spans="14:14" x14ac:dyDescent="0.35">
      <c r="N36555"/>
    </row>
    <row r="36556" spans="14:14" x14ac:dyDescent="0.35">
      <c r="N36556"/>
    </row>
    <row r="36557" spans="14:14" x14ac:dyDescent="0.35">
      <c r="N36557"/>
    </row>
    <row r="36558" spans="14:14" x14ac:dyDescent="0.35">
      <c r="N36558"/>
    </row>
    <row r="36559" spans="14:14" x14ac:dyDescent="0.35">
      <c r="N36559"/>
    </row>
    <row r="36560" spans="14:14" x14ac:dyDescent="0.35">
      <c r="N36560"/>
    </row>
    <row r="36561" spans="14:14" x14ac:dyDescent="0.35">
      <c r="N36561"/>
    </row>
    <row r="36562" spans="14:14" x14ac:dyDescent="0.35">
      <c r="N36562"/>
    </row>
    <row r="36563" spans="14:14" x14ac:dyDescent="0.35">
      <c r="N36563"/>
    </row>
    <row r="36564" spans="14:14" x14ac:dyDescent="0.35">
      <c r="N36564"/>
    </row>
    <row r="36565" spans="14:14" x14ac:dyDescent="0.35">
      <c r="N36565"/>
    </row>
    <row r="36566" spans="14:14" x14ac:dyDescent="0.35">
      <c r="N36566"/>
    </row>
    <row r="36567" spans="14:14" x14ac:dyDescent="0.35">
      <c r="N36567"/>
    </row>
    <row r="36568" spans="14:14" x14ac:dyDescent="0.35">
      <c r="N36568"/>
    </row>
    <row r="36569" spans="14:14" x14ac:dyDescent="0.35">
      <c r="N36569"/>
    </row>
    <row r="36570" spans="14:14" x14ac:dyDescent="0.35">
      <c r="N36570"/>
    </row>
    <row r="36571" spans="14:14" x14ac:dyDescent="0.35">
      <c r="N36571"/>
    </row>
    <row r="36572" spans="14:14" x14ac:dyDescent="0.35">
      <c r="N36572"/>
    </row>
    <row r="36573" spans="14:14" x14ac:dyDescent="0.35">
      <c r="N36573"/>
    </row>
    <row r="36574" spans="14:14" x14ac:dyDescent="0.35">
      <c r="N36574"/>
    </row>
    <row r="36575" spans="14:14" x14ac:dyDescent="0.35">
      <c r="N36575"/>
    </row>
    <row r="36576" spans="14:14" x14ac:dyDescent="0.35">
      <c r="N36576"/>
    </row>
    <row r="36577" spans="14:14" x14ac:dyDescent="0.35">
      <c r="N36577"/>
    </row>
    <row r="36578" spans="14:14" x14ac:dyDescent="0.35">
      <c r="N36578"/>
    </row>
    <row r="36579" spans="14:14" x14ac:dyDescent="0.35">
      <c r="N36579"/>
    </row>
    <row r="36580" spans="14:14" x14ac:dyDescent="0.35">
      <c r="N36580"/>
    </row>
    <row r="36581" spans="14:14" x14ac:dyDescent="0.35">
      <c r="N36581"/>
    </row>
    <row r="36582" spans="14:14" x14ac:dyDescent="0.35">
      <c r="N36582"/>
    </row>
    <row r="36583" spans="14:14" x14ac:dyDescent="0.35">
      <c r="N36583"/>
    </row>
    <row r="36584" spans="14:14" x14ac:dyDescent="0.35">
      <c r="N36584"/>
    </row>
    <row r="36585" spans="14:14" x14ac:dyDescent="0.35">
      <c r="N36585"/>
    </row>
    <row r="36586" spans="14:14" x14ac:dyDescent="0.35">
      <c r="N36586"/>
    </row>
    <row r="36587" spans="14:14" x14ac:dyDescent="0.35">
      <c r="N36587"/>
    </row>
    <row r="36588" spans="14:14" x14ac:dyDescent="0.35">
      <c r="N36588"/>
    </row>
    <row r="36589" spans="14:14" x14ac:dyDescent="0.35">
      <c r="N36589"/>
    </row>
    <row r="36590" spans="14:14" x14ac:dyDescent="0.35">
      <c r="N36590"/>
    </row>
    <row r="36591" spans="14:14" x14ac:dyDescent="0.35">
      <c r="N36591"/>
    </row>
    <row r="36592" spans="14:14" x14ac:dyDescent="0.35">
      <c r="N36592"/>
    </row>
    <row r="36593" spans="14:14" x14ac:dyDescent="0.35">
      <c r="N36593"/>
    </row>
    <row r="36594" spans="14:14" x14ac:dyDescent="0.35">
      <c r="N36594"/>
    </row>
    <row r="36595" spans="14:14" x14ac:dyDescent="0.35">
      <c r="N36595"/>
    </row>
    <row r="36596" spans="14:14" x14ac:dyDescent="0.35">
      <c r="N36596"/>
    </row>
    <row r="36597" spans="14:14" x14ac:dyDescent="0.35">
      <c r="N36597"/>
    </row>
    <row r="36598" spans="14:14" x14ac:dyDescent="0.35">
      <c r="N36598"/>
    </row>
    <row r="36599" spans="14:14" x14ac:dyDescent="0.35">
      <c r="N36599"/>
    </row>
    <row r="36600" spans="14:14" x14ac:dyDescent="0.35">
      <c r="N36600"/>
    </row>
    <row r="36601" spans="14:14" x14ac:dyDescent="0.35">
      <c r="N36601"/>
    </row>
    <row r="36602" spans="14:14" x14ac:dyDescent="0.35">
      <c r="N36602"/>
    </row>
    <row r="36603" spans="14:14" x14ac:dyDescent="0.35">
      <c r="N36603"/>
    </row>
    <row r="36604" spans="14:14" x14ac:dyDescent="0.35">
      <c r="N36604"/>
    </row>
    <row r="36605" spans="14:14" x14ac:dyDescent="0.35">
      <c r="N36605"/>
    </row>
    <row r="36606" spans="14:14" x14ac:dyDescent="0.35">
      <c r="N36606"/>
    </row>
    <row r="36607" spans="14:14" x14ac:dyDescent="0.35">
      <c r="N36607"/>
    </row>
    <row r="36608" spans="14:14" x14ac:dyDescent="0.35">
      <c r="N36608"/>
    </row>
    <row r="36609" spans="14:14" x14ac:dyDescent="0.35">
      <c r="N36609"/>
    </row>
    <row r="36610" spans="14:14" x14ac:dyDescent="0.35">
      <c r="N36610"/>
    </row>
    <row r="36611" spans="14:14" x14ac:dyDescent="0.35">
      <c r="N36611"/>
    </row>
    <row r="36612" spans="14:14" x14ac:dyDescent="0.35">
      <c r="N36612"/>
    </row>
    <row r="36613" spans="14:14" x14ac:dyDescent="0.35">
      <c r="N36613"/>
    </row>
    <row r="36614" spans="14:14" x14ac:dyDescent="0.35">
      <c r="N36614"/>
    </row>
    <row r="36615" spans="14:14" x14ac:dyDescent="0.35">
      <c r="N36615"/>
    </row>
    <row r="36616" spans="14:14" x14ac:dyDescent="0.35">
      <c r="N36616"/>
    </row>
    <row r="36617" spans="14:14" x14ac:dyDescent="0.35">
      <c r="N36617"/>
    </row>
    <row r="36618" spans="14:14" x14ac:dyDescent="0.35">
      <c r="N36618"/>
    </row>
    <row r="36619" spans="14:14" x14ac:dyDescent="0.35">
      <c r="N36619"/>
    </row>
    <row r="36620" spans="14:14" x14ac:dyDescent="0.35">
      <c r="N36620"/>
    </row>
    <row r="36621" spans="14:14" x14ac:dyDescent="0.35">
      <c r="N36621"/>
    </row>
    <row r="36622" spans="14:14" x14ac:dyDescent="0.35">
      <c r="N36622"/>
    </row>
    <row r="36623" spans="14:14" x14ac:dyDescent="0.35">
      <c r="N36623"/>
    </row>
    <row r="36624" spans="14:14" x14ac:dyDescent="0.35">
      <c r="N36624"/>
    </row>
    <row r="36625" spans="14:14" x14ac:dyDescent="0.35">
      <c r="N36625"/>
    </row>
    <row r="36626" spans="14:14" x14ac:dyDescent="0.35">
      <c r="N36626"/>
    </row>
    <row r="36627" spans="14:14" x14ac:dyDescent="0.35">
      <c r="N36627"/>
    </row>
    <row r="36628" spans="14:14" x14ac:dyDescent="0.35">
      <c r="N36628"/>
    </row>
    <row r="36629" spans="14:14" x14ac:dyDescent="0.35">
      <c r="N36629"/>
    </row>
    <row r="36630" spans="14:14" x14ac:dyDescent="0.35">
      <c r="N36630"/>
    </row>
    <row r="36631" spans="14:14" x14ac:dyDescent="0.35">
      <c r="N36631"/>
    </row>
    <row r="36632" spans="14:14" x14ac:dyDescent="0.35">
      <c r="N36632"/>
    </row>
    <row r="36633" spans="14:14" x14ac:dyDescent="0.35">
      <c r="N36633"/>
    </row>
    <row r="36634" spans="14:14" x14ac:dyDescent="0.35">
      <c r="N36634"/>
    </row>
    <row r="36635" spans="14:14" x14ac:dyDescent="0.35">
      <c r="N36635"/>
    </row>
    <row r="36636" spans="14:14" x14ac:dyDescent="0.35">
      <c r="N36636"/>
    </row>
    <row r="36637" spans="14:14" x14ac:dyDescent="0.35">
      <c r="N36637"/>
    </row>
    <row r="36638" spans="14:14" x14ac:dyDescent="0.35">
      <c r="N36638"/>
    </row>
    <row r="36639" spans="14:14" x14ac:dyDescent="0.35">
      <c r="N36639"/>
    </row>
    <row r="36640" spans="14:14" x14ac:dyDescent="0.35">
      <c r="N36640"/>
    </row>
    <row r="36641" spans="14:14" x14ac:dyDescent="0.35">
      <c r="N36641"/>
    </row>
    <row r="36642" spans="14:14" x14ac:dyDescent="0.35">
      <c r="N36642"/>
    </row>
    <row r="36643" spans="14:14" x14ac:dyDescent="0.35">
      <c r="N36643"/>
    </row>
    <row r="36644" spans="14:14" x14ac:dyDescent="0.35">
      <c r="N36644"/>
    </row>
    <row r="36645" spans="14:14" x14ac:dyDescent="0.35">
      <c r="N36645"/>
    </row>
    <row r="36646" spans="14:14" x14ac:dyDescent="0.35">
      <c r="N36646"/>
    </row>
    <row r="36647" spans="14:14" x14ac:dyDescent="0.35">
      <c r="N36647"/>
    </row>
    <row r="36648" spans="14:14" x14ac:dyDescent="0.35">
      <c r="N36648"/>
    </row>
    <row r="36649" spans="14:14" x14ac:dyDescent="0.35">
      <c r="N36649"/>
    </row>
    <row r="36650" spans="14:14" x14ac:dyDescent="0.35">
      <c r="N36650"/>
    </row>
    <row r="36651" spans="14:14" x14ac:dyDescent="0.35">
      <c r="N36651"/>
    </row>
    <row r="36652" spans="14:14" x14ac:dyDescent="0.35">
      <c r="N36652"/>
    </row>
    <row r="36653" spans="14:14" x14ac:dyDescent="0.35">
      <c r="N36653"/>
    </row>
    <row r="36654" spans="14:14" x14ac:dyDescent="0.35">
      <c r="N36654"/>
    </row>
    <row r="36655" spans="14:14" x14ac:dyDescent="0.35">
      <c r="N36655"/>
    </row>
    <row r="36656" spans="14:14" x14ac:dyDescent="0.35">
      <c r="N36656"/>
    </row>
    <row r="36657" spans="14:14" x14ac:dyDescent="0.35">
      <c r="N36657"/>
    </row>
    <row r="36658" spans="14:14" x14ac:dyDescent="0.35">
      <c r="N36658"/>
    </row>
    <row r="36659" spans="14:14" x14ac:dyDescent="0.35">
      <c r="N36659"/>
    </row>
    <row r="36660" spans="14:14" x14ac:dyDescent="0.35">
      <c r="N36660"/>
    </row>
    <row r="36661" spans="14:14" x14ac:dyDescent="0.35">
      <c r="N36661"/>
    </row>
    <row r="36662" spans="14:14" x14ac:dyDescent="0.35">
      <c r="N36662"/>
    </row>
    <row r="36663" spans="14:14" x14ac:dyDescent="0.35">
      <c r="N36663"/>
    </row>
    <row r="36664" spans="14:14" x14ac:dyDescent="0.35">
      <c r="N36664"/>
    </row>
    <row r="36665" spans="14:14" x14ac:dyDescent="0.35">
      <c r="N36665"/>
    </row>
    <row r="36666" spans="14:14" x14ac:dyDescent="0.35">
      <c r="N36666"/>
    </row>
    <row r="36667" spans="14:14" x14ac:dyDescent="0.35">
      <c r="N36667"/>
    </row>
    <row r="36668" spans="14:14" x14ac:dyDescent="0.35">
      <c r="N36668"/>
    </row>
    <row r="36669" spans="14:14" x14ac:dyDescent="0.35">
      <c r="N36669"/>
    </row>
    <row r="36670" spans="14:14" x14ac:dyDescent="0.35">
      <c r="N36670"/>
    </row>
    <row r="36671" spans="14:14" x14ac:dyDescent="0.35">
      <c r="N36671"/>
    </row>
    <row r="36672" spans="14:14" x14ac:dyDescent="0.35">
      <c r="N36672"/>
    </row>
    <row r="36673" spans="14:14" x14ac:dyDescent="0.35">
      <c r="N36673"/>
    </row>
    <row r="36674" spans="14:14" x14ac:dyDescent="0.35">
      <c r="N36674"/>
    </row>
    <row r="36675" spans="14:14" x14ac:dyDescent="0.35">
      <c r="N36675"/>
    </row>
    <row r="36676" spans="14:14" x14ac:dyDescent="0.35">
      <c r="N36676"/>
    </row>
    <row r="36677" spans="14:14" x14ac:dyDescent="0.35">
      <c r="N36677"/>
    </row>
    <row r="36678" spans="14:14" x14ac:dyDescent="0.35">
      <c r="N36678"/>
    </row>
    <row r="36679" spans="14:14" x14ac:dyDescent="0.35">
      <c r="N36679"/>
    </row>
    <row r="36680" spans="14:14" x14ac:dyDescent="0.35">
      <c r="N36680"/>
    </row>
    <row r="36681" spans="14:14" x14ac:dyDescent="0.35">
      <c r="N36681"/>
    </row>
    <row r="36682" spans="14:14" x14ac:dyDescent="0.35">
      <c r="N36682"/>
    </row>
    <row r="36683" spans="14:14" x14ac:dyDescent="0.35">
      <c r="N36683"/>
    </row>
    <row r="36684" spans="14:14" x14ac:dyDescent="0.35">
      <c r="N36684"/>
    </row>
    <row r="36685" spans="14:14" x14ac:dyDescent="0.35">
      <c r="N36685"/>
    </row>
    <row r="36686" spans="14:14" x14ac:dyDescent="0.35">
      <c r="N36686"/>
    </row>
    <row r="36687" spans="14:14" x14ac:dyDescent="0.35">
      <c r="N36687"/>
    </row>
    <row r="36688" spans="14:14" x14ac:dyDescent="0.35">
      <c r="N36688"/>
    </row>
    <row r="36689" spans="14:14" x14ac:dyDescent="0.35">
      <c r="N36689"/>
    </row>
    <row r="36690" spans="14:14" x14ac:dyDescent="0.35">
      <c r="N36690"/>
    </row>
    <row r="36691" spans="14:14" x14ac:dyDescent="0.35">
      <c r="N36691"/>
    </row>
    <row r="36692" spans="14:14" x14ac:dyDescent="0.35">
      <c r="N36692"/>
    </row>
    <row r="36693" spans="14:14" x14ac:dyDescent="0.35">
      <c r="N36693"/>
    </row>
    <row r="36694" spans="14:14" x14ac:dyDescent="0.35">
      <c r="N36694"/>
    </row>
    <row r="36695" spans="14:14" x14ac:dyDescent="0.35">
      <c r="N36695"/>
    </row>
    <row r="36696" spans="14:14" x14ac:dyDescent="0.35">
      <c r="N36696"/>
    </row>
    <row r="36697" spans="14:14" x14ac:dyDescent="0.35">
      <c r="N36697"/>
    </row>
    <row r="36698" spans="14:14" x14ac:dyDescent="0.35">
      <c r="N36698"/>
    </row>
    <row r="36699" spans="14:14" x14ac:dyDescent="0.35">
      <c r="N36699"/>
    </row>
    <row r="36700" spans="14:14" x14ac:dyDescent="0.35">
      <c r="N36700"/>
    </row>
    <row r="36701" spans="14:14" x14ac:dyDescent="0.35">
      <c r="N36701"/>
    </row>
    <row r="36702" spans="14:14" x14ac:dyDescent="0.35">
      <c r="N36702"/>
    </row>
    <row r="36703" spans="14:14" x14ac:dyDescent="0.35">
      <c r="N36703"/>
    </row>
    <row r="36704" spans="14:14" x14ac:dyDescent="0.35">
      <c r="N36704"/>
    </row>
    <row r="36705" spans="14:14" x14ac:dyDescent="0.35">
      <c r="N36705"/>
    </row>
    <row r="36706" spans="14:14" x14ac:dyDescent="0.35">
      <c r="N36706"/>
    </row>
    <row r="36707" spans="14:14" x14ac:dyDescent="0.35">
      <c r="N36707"/>
    </row>
    <row r="36708" spans="14:14" x14ac:dyDescent="0.35">
      <c r="N36708"/>
    </row>
    <row r="36709" spans="14:14" x14ac:dyDescent="0.35">
      <c r="N36709"/>
    </row>
    <row r="36710" spans="14:14" x14ac:dyDescent="0.35">
      <c r="N36710"/>
    </row>
    <row r="36711" spans="14:14" x14ac:dyDescent="0.35">
      <c r="N36711"/>
    </row>
    <row r="36712" spans="14:14" x14ac:dyDescent="0.35">
      <c r="N36712"/>
    </row>
    <row r="36713" spans="14:14" x14ac:dyDescent="0.35">
      <c r="N36713"/>
    </row>
    <row r="36714" spans="14:14" x14ac:dyDescent="0.35">
      <c r="N36714"/>
    </row>
    <row r="36715" spans="14:14" x14ac:dyDescent="0.35">
      <c r="N36715"/>
    </row>
    <row r="36716" spans="14:14" x14ac:dyDescent="0.35">
      <c r="N36716"/>
    </row>
    <row r="36717" spans="14:14" x14ac:dyDescent="0.35">
      <c r="N36717"/>
    </row>
    <row r="36718" spans="14:14" x14ac:dyDescent="0.35">
      <c r="N36718"/>
    </row>
    <row r="36719" spans="14:14" x14ac:dyDescent="0.35">
      <c r="N36719"/>
    </row>
    <row r="36720" spans="14:14" x14ac:dyDescent="0.35">
      <c r="N36720"/>
    </row>
    <row r="36721" spans="14:14" x14ac:dyDescent="0.35">
      <c r="N36721"/>
    </row>
    <row r="36722" spans="14:14" x14ac:dyDescent="0.35">
      <c r="N36722"/>
    </row>
    <row r="36723" spans="14:14" x14ac:dyDescent="0.35">
      <c r="N36723"/>
    </row>
    <row r="36724" spans="14:14" x14ac:dyDescent="0.35">
      <c r="N36724"/>
    </row>
    <row r="36725" spans="14:14" x14ac:dyDescent="0.35">
      <c r="N36725"/>
    </row>
    <row r="36726" spans="14:14" x14ac:dyDescent="0.35">
      <c r="N36726"/>
    </row>
    <row r="36727" spans="14:14" x14ac:dyDescent="0.35">
      <c r="N36727"/>
    </row>
    <row r="36728" spans="14:14" x14ac:dyDescent="0.35">
      <c r="N36728"/>
    </row>
    <row r="36729" spans="14:14" x14ac:dyDescent="0.35">
      <c r="N36729"/>
    </row>
    <row r="36730" spans="14:14" x14ac:dyDescent="0.35">
      <c r="N36730"/>
    </row>
    <row r="36731" spans="14:14" x14ac:dyDescent="0.35">
      <c r="N36731"/>
    </row>
    <row r="36732" spans="14:14" x14ac:dyDescent="0.35">
      <c r="N36732"/>
    </row>
    <row r="36733" spans="14:14" x14ac:dyDescent="0.35">
      <c r="N36733"/>
    </row>
    <row r="36734" spans="14:14" x14ac:dyDescent="0.35">
      <c r="N36734"/>
    </row>
    <row r="36735" spans="14:14" x14ac:dyDescent="0.35">
      <c r="N36735"/>
    </row>
    <row r="36736" spans="14:14" x14ac:dyDescent="0.35">
      <c r="N36736"/>
    </row>
    <row r="36737" spans="14:14" x14ac:dyDescent="0.35">
      <c r="N36737"/>
    </row>
    <row r="36738" spans="14:14" x14ac:dyDescent="0.35">
      <c r="N36738"/>
    </row>
    <row r="36739" spans="14:14" x14ac:dyDescent="0.35">
      <c r="N36739"/>
    </row>
    <row r="36740" spans="14:14" x14ac:dyDescent="0.35">
      <c r="N36740"/>
    </row>
    <row r="36741" spans="14:14" x14ac:dyDescent="0.35">
      <c r="N36741"/>
    </row>
    <row r="36742" spans="14:14" x14ac:dyDescent="0.35">
      <c r="N36742"/>
    </row>
    <row r="36743" spans="14:14" x14ac:dyDescent="0.35">
      <c r="N36743"/>
    </row>
    <row r="36744" spans="14:14" x14ac:dyDescent="0.35">
      <c r="N36744"/>
    </row>
    <row r="36745" spans="14:14" x14ac:dyDescent="0.35">
      <c r="N36745"/>
    </row>
    <row r="36746" spans="14:14" x14ac:dyDescent="0.35">
      <c r="N36746"/>
    </row>
    <row r="36747" spans="14:14" x14ac:dyDescent="0.35">
      <c r="N36747"/>
    </row>
    <row r="36748" spans="14:14" x14ac:dyDescent="0.35">
      <c r="N36748"/>
    </row>
    <row r="36749" spans="14:14" x14ac:dyDescent="0.35">
      <c r="N36749"/>
    </row>
    <row r="36750" spans="14:14" x14ac:dyDescent="0.35">
      <c r="N36750"/>
    </row>
    <row r="36751" spans="14:14" x14ac:dyDescent="0.35">
      <c r="N36751"/>
    </row>
    <row r="36752" spans="14:14" x14ac:dyDescent="0.35">
      <c r="N36752"/>
    </row>
    <row r="36753" spans="14:14" x14ac:dyDescent="0.35">
      <c r="N36753"/>
    </row>
    <row r="36754" spans="14:14" x14ac:dyDescent="0.35">
      <c r="N36754"/>
    </row>
    <row r="36755" spans="14:14" x14ac:dyDescent="0.35">
      <c r="N36755"/>
    </row>
    <row r="36756" spans="14:14" x14ac:dyDescent="0.35">
      <c r="N36756"/>
    </row>
    <row r="36757" spans="14:14" x14ac:dyDescent="0.35">
      <c r="N36757"/>
    </row>
    <row r="36758" spans="14:14" x14ac:dyDescent="0.35">
      <c r="N36758"/>
    </row>
    <row r="36759" spans="14:14" x14ac:dyDescent="0.35">
      <c r="N36759"/>
    </row>
    <row r="36760" spans="14:14" x14ac:dyDescent="0.35">
      <c r="N36760"/>
    </row>
    <row r="36761" spans="14:14" x14ac:dyDescent="0.35">
      <c r="N36761"/>
    </row>
    <row r="36762" spans="14:14" x14ac:dyDescent="0.35">
      <c r="N36762"/>
    </row>
    <row r="36763" spans="14:14" x14ac:dyDescent="0.35">
      <c r="N36763"/>
    </row>
    <row r="36764" spans="14:14" x14ac:dyDescent="0.35">
      <c r="N36764"/>
    </row>
    <row r="36765" spans="14:14" x14ac:dyDescent="0.35">
      <c r="N36765"/>
    </row>
    <row r="36766" spans="14:14" x14ac:dyDescent="0.35">
      <c r="N36766"/>
    </row>
    <row r="36767" spans="14:14" x14ac:dyDescent="0.35">
      <c r="N36767"/>
    </row>
    <row r="36768" spans="14:14" x14ac:dyDescent="0.35">
      <c r="N36768"/>
    </row>
    <row r="36769" spans="14:14" x14ac:dyDescent="0.35">
      <c r="N36769"/>
    </row>
    <row r="36770" spans="14:14" x14ac:dyDescent="0.35">
      <c r="N36770"/>
    </row>
    <row r="36771" spans="14:14" x14ac:dyDescent="0.35">
      <c r="N36771"/>
    </row>
    <row r="36772" spans="14:14" x14ac:dyDescent="0.35">
      <c r="N36772"/>
    </row>
    <row r="36773" spans="14:14" x14ac:dyDescent="0.35">
      <c r="N36773"/>
    </row>
    <row r="36774" spans="14:14" x14ac:dyDescent="0.35">
      <c r="N36774"/>
    </row>
    <row r="36775" spans="14:14" x14ac:dyDescent="0.35">
      <c r="N36775"/>
    </row>
    <row r="36776" spans="14:14" x14ac:dyDescent="0.35">
      <c r="N36776"/>
    </row>
    <row r="36777" spans="14:14" x14ac:dyDescent="0.35">
      <c r="N36777"/>
    </row>
    <row r="36778" spans="14:14" x14ac:dyDescent="0.35">
      <c r="N36778"/>
    </row>
    <row r="36779" spans="14:14" x14ac:dyDescent="0.35">
      <c r="N36779"/>
    </row>
    <row r="36780" spans="14:14" x14ac:dyDescent="0.35">
      <c r="N36780"/>
    </row>
    <row r="36781" spans="14:14" x14ac:dyDescent="0.35">
      <c r="N36781"/>
    </row>
    <row r="36782" spans="14:14" x14ac:dyDescent="0.35">
      <c r="N36782"/>
    </row>
    <row r="36783" spans="14:14" x14ac:dyDescent="0.35">
      <c r="N36783"/>
    </row>
    <row r="36784" spans="14:14" x14ac:dyDescent="0.35">
      <c r="N36784"/>
    </row>
    <row r="36785" spans="14:14" x14ac:dyDescent="0.35">
      <c r="N36785"/>
    </row>
    <row r="36786" spans="14:14" x14ac:dyDescent="0.35">
      <c r="N36786"/>
    </row>
    <row r="36787" spans="14:14" x14ac:dyDescent="0.35">
      <c r="N36787"/>
    </row>
    <row r="36788" spans="14:14" x14ac:dyDescent="0.35">
      <c r="N36788"/>
    </row>
    <row r="36789" spans="14:14" x14ac:dyDescent="0.35">
      <c r="N36789"/>
    </row>
    <row r="36790" spans="14:14" x14ac:dyDescent="0.35">
      <c r="N36790"/>
    </row>
    <row r="36791" spans="14:14" x14ac:dyDescent="0.35">
      <c r="N36791"/>
    </row>
    <row r="36792" spans="14:14" x14ac:dyDescent="0.35">
      <c r="N36792"/>
    </row>
    <row r="36793" spans="14:14" x14ac:dyDescent="0.35">
      <c r="N36793"/>
    </row>
    <row r="36794" spans="14:14" x14ac:dyDescent="0.35">
      <c r="N36794"/>
    </row>
    <row r="36795" spans="14:14" x14ac:dyDescent="0.35">
      <c r="N36795"/>
    </row>
    <row r="36796" spans="14:14" x14ac:dyDescent="0.35">
      <c r="N36796"/>
    </row>
    <row r="36797" spans="14:14" x14ac:dyDescent="0.35">
      <c r="N36797"/>
    </row>
    <row r="36798" spans="14:14" x14ac:dyDescent="0.35">
      <c r="N36798"/>
    </row>
    <row r="36799" spans="14:14" x14ac:dyDescent="0.35">
      <c r="N36799"/>
    </row>
    <row r="36800" spans="14:14" x14ac:dyDescent="0.35">
      <c r="N36800"/>
    </row>
    <row r="36801" spans="14:14" x14ac:dyDescent="0.35">
      <c r="N36801"/>
    </row>
    <row r="36802" spans="14:14" x14ac:dyDescent="0.35">
      <c r="N36802"/>
    </row>
    <row r="36803" spans="14:14" x14ac:dyDescent="0.35">
      <c r="N36803"/>
    </row>
    <row r="36804" spans="14:14" x14ac:dyDescent="0.35">
      <c r="N36804"/>
    </row>
    <row r="36805" spans="14:14" x14ac:dyDescent="0.35">
      <c r="N36805"/>
    </row>
    <row r="36806" spans="14:14" x14ac:dyDescent="0.35">
      <c r="N36806"/>
    </row>
    <row r="36807" spans="14:14" x14ac:dyDescent="0.35">
      <c r="N36807"/>
    </row>
    <row r="36808" spans="14:14" x14ac:dyDescent="0.35">
      <c r="N36808"/>
    </row>
    <row r="36809" spans="14:14" x14ac:dyDescent="0.35">
      <c r="N36809"/>
    </row>
    <row r="36810" spans="14:14" x14ac:dyDescent="0.35">
      <c r="N36810"/>
    </row>
    <row r="36811" spans="14:14" x14ac:dyDescent="0.35">
      <c r="N36811"/>
    </row>
    <row r="36812" spans="14:14" x14ac:dyDescent="0.35">
      <c r="N36812"/>
    </row>
    <row r="36813" spans="14:14" x14ac:dyDescent="0.35">
      <c r="N36813"/>
    </row>
    <row r="36814" spans="14:14" x14ac:dyDescent="0.35">
      <c r="N36814"/>
    </row>
    <row r="36815" spans="14:14" x14ac:dyDescent="0.35">
      <c r="N36815"/>
    </row>
    <row r="36816" spans="14:14" x14ac:dyDescent="0.35">
      <c r="N36816"/>
    </row>
    <row r="36817" spans="14:14" x14ac:dyDescent="0.35">
      <c r="N36817"/>
    </row>
    <row r="36818" spans="14:14" x14ac:dyDescent="0.35">
      <c r="N36818"/>
    </row>
    <row r="36819" spans="14:14" x14ac:dyDescent="0.35">
      <c r="N36819"/>
    </row>
    <row r="36820" spans="14:14" x14ac:dyDescent="0.35">
      <c r="N36820"/>
    </row>
    <row r="36821" spans="14:14" x14ac:dyDescent="0.35">
      <c r="N36821"/>
    </row>
    <row r="36822" spans="14:14" x14ac:dyDescent="0.35">
      <c r="N36822"/>
    </row>
    <row r="36823" spans="14:14" x14ac:dyDescent="0.35">
      <c r="N36823"/>
    </row>
    <row r="36824" spans="14:14" x14ac:dyDescent="0.35">
      <c r="N36824"/>
    </row>
    <row r="36825" spans="14:14" x14ac:dyDescent="0.35">
      <c r="N36825"/>
    </row>
    <row r="36826" spans="14:14" x14ac:dyDescent="0.35">
      <c r="N36826"/>
    </row>
    <row r="36827" spans="14:14" x14ac:dyDescent="0.35">
      <c r="N36827"/>
    </row>
    <row r="36828" spans="14:14" x14ac:dyDescent="0.35">
      <c r="N36828"/>
    </row>
    <row r="36829" spans="14:14" x14ac:dyDescent="0.35">
      <c r="N36829"/>
    </row>
    <row r="36830" spans="14:14" x14ac:dyDescent="0.35">
      <c r="N36830"/>
    </row>
    <row r="36831" spans="14:14" x14ac:dyDescent="0.35">
      <c r="N36831"/>
    </row>
    <row r="36832" spans="14:14" x14ac:dyDescent="0.35">
      <c r="N36832"/>
    </row>
    <row r="36833" spans="14:14" x14ac:dyDescent="0.35">
      <c r="N36833"/>
    </row>
    <row r="36834" spans="14:14" x14ac:dyDescent="0.35">
      <c r="N36834"/>
    </row>
    <row r="36835" spans="14:14" x14ac:dyDescent="0.35">
      <c r="N36835"/>
    </row>
    <row r="36836" spans="14:14" x14ac:dyDescent="0.35">
      <c r="N36836"/>
    </row>
    <row r="36837" spans="14:14" x14ac:dyDescent="0.35">
      <c r="N36837"/>
    </row>
    <row r="36838" spans="14:14" x14ac:dyDescent="0.35">
      <c r="N36838"/>
    </row>
    <row r="36839" spans="14:14" x14ac:dyDescent="0.35">
      <c r="N36839"/>
    </row>
    <row r="36840" spans="14:14" x14ac:dyDescent="0.35">
      <c r="N36840"/>
    </row>
    <row r="36841" spans="14:14" x14ac:dyDescent="0.35">
      <c r="N36841"/>
    </row>
    <row r="36842" spans="14:14" x14ac:dyDescent="0.35">
      <c r="N36842"/>
    </row>
    <row r="36843" spans="14:14" x14ac:dyDescent="0.35">
      <c r="N36843"/>
    </row>
    <row r="36844" spans="14:14" x14ac:dyDescent="0.35">
      <c r="N36844"/>
    </row>
    <row r="36845" spans="14:14" x14ac:dyDescent="0.35">
      <c r="N36845"/>
    </row>
    <row r="36846" spans="14:14" x14ac:dyDescent="0.35">
      <c r="N36846"/>
    </row>
    <row r="36847" spans="14:14" x14ac:dyDescent="0.35">
      <c r="N36847"/>
    </row>
    <row r="36848" spans="14:14" x14ac:dyDescent="0.35">
      <c r="N36848"/>
    </row>
    <row r="36849" spans="14:14" x14ac:dyDescent="0.35">
      <c r="N36849"/>
    </row>
    <row r="36850" spans="14:14" x14ac:dyDescent="0.35">
      <c r="N36850"/>
    </row>
    <row r="36851" spans="14:14" x14ac:dyDescent="0.35">
      <c r="N36851"/>
    </row>
    <row r="36852" spans="14:14" x14ac:dyDescent="0.35">
      <c r="N36852"/>
    </row>
    <row r="36853" spans="14:14" x14ac:dyDescent="0.35">
      <c r="N36853"/>
    </row>
    <row r="36854" spans="14:14" x14ac:dyDescent="0.35">
      <c r="N36854"/>
    </row>
    <row r="36855" spans="14:14" x14ac:dyDescent="0.35">
      <c r="N36855"/>
    </row>
    <row r="36856" spans="14:14" x14ac:dyDescent="0.35">
      <c r="N36856"/>
    </row>
    <row r="36857" spans="14:14" x14ac:dyDescent="0.35">
      <c r="N36857"/>
    </row>
    <row r="36858" spans="14:14" x14ac:dyDescent="0.35">
      <c r="N36858"/>
    </row>
    <row r="36859" spans="14:14" x14ac:dyDescent="0.35">
      <c r="N36859"/>
    </row>
    <row r="36860" spans="14:14" x14ac:dyDescent="0.35">
      <c r="N36860"/>
    </row>
    <row r="36861" spans="14:14" x14ac:dyDescent="0.35">
      <c r="N36861"/>
    </row>
    <row r="36862" spans="14:14" x14ac:dyDescent="0.35">
      <c r="N36862"/>
    </row>
    <row r="36863" spans="14:14" x14ac:dyDescent="0.35">
      <c r="N36863"/>
    </row>
    <row r="36864" spans="14:14" x14ac:dyDescent="0.35">
      <c r="N36864"/>
    </row>
    <row r="36865" spans="14:14" x14ac:dyDescent="0.35">
      <c r="N36865"/>
    </row>
    <row r="36866" spans="14:14" x14ac:dyDescent="0.35">
      <c r="N36866"/>
    </row>
    <row r="36867" spans="14:14" x14ac:dyDescent="0.35">
      <c r="N36867"/>
    </row>
    <row r="36868" spans="14:14" x14ac:dyDescent="0.35">
      <c r="N36868"/>
    </row>
    <row r="36869" spans="14:14" x14ac:dyDescent="0.35">
      <c r="N36869"/>
    </row>
    <row r="36870" spans="14:14" x14ac:dyDescent="0.35">
      <c r="N36870"/>
    </row>
    <row r="36871" spans="14:14" x14ac:dyDescent="0.35">
      <c r="N36871"/>
    </row>
    <row r="36872" spans="14:14" x14ac:dyDescent="0.35">
      <c r="N36872"/>
    </row>
    <row r="36873" spans="14:14" x14ac:dyDescent="0.35">
      <c r="N36873"/>
    </row>
    <row r="36874" spans="14:14" x14ac:dyDescent="0.35">
      <c r="N36874"/>
    </row>
    <row r="36875" spans="14:14" x14ac:dyDescent="0.35">
      <c r="N36875"/>
    </row>
    <row r="36876" spans="14:14" x14ac:dyDescent="0.35">
      <c r="N36876"/>
    </row>
    <row r="36877" spans="14:14" x14ac:dyDescent="0.35">
      <c r="N36877"/>
    </row>
    <row r="36878" spans="14:14" x14ac:dyDescent="0.35">
      <c r="N36878"/>
    </row>
    <row r="36879" spans="14:14" x14ac:dyDescent="0.35">
      <c r="N36879"/>
    </row>
    <row r="36880" spans="14:14" x14ac:dyDescent="0.35">
      <c r="N36880"/>
    </row>
    <row r="36881" spans="14:14" x14ac:dyDescent="0.35">
      <c r="N36881"/>
    </row>
    <row r="36882" spans="14:14" x14ac:dyDescent="0.35">
      <c r="N36882"/>
    </row>
    <row r="36883" spans="14:14" x14ac:dyDescent="0.35">
      <c r="N36883"/>
    </row>
    <row r="36884" spans="14:14" x14ac:dyDescent="0.35">
      <c r="N36884"/>
    </row>
    <row r="36885" spans="14:14" x14ac:dyDescent="0.35">
      <c r="N36885"/>
    </row>
    <row r="36886" spans="14:14" x14ac:dyDescent="0.35">
      <c r="N36886"/>
    </row>
    <row r="36887" spans="14:14" x14ac:dyDescent="0.35">
      <c r="N36887"/>
    </row>
    <row r="36888" spans="14:14" x14ac:dyDescent="0.35">
      <c r="N36888"/>
    </row>
    <row r="36889" spans="14:14" x14ac:dyDescent="0.35">
      <c r="N36889"/>
    </row>
    <row r="36890" spans="14:14" x14ac:dyDescent="0.35">
      <c r="N36890"/>
    </row>
    <row r="36891" spans="14:14" x14ac:dyDescent="0.35">
      <c r="N36891"/>
    </row>
    <row r="36892" spans="14:14" x14ac:dyDescent="0.35">
      <c r="N36892"/>
    </row>
    <row r="36893" spans="14:14" x14ac:dyDescent="0.35">
      <c r="N36893"/>
    </row>
    <row r="36894" spans="14:14" x14ac:dyDescent="0.35">
      <c r="N36894"/>
    </row>
    <row r="36895" spans="14:14" x14ac:dyDescent="0.35">
      <c r="N36895"/>
    </row>
    <row r="36896" spans="14:14" x14ac:dyDescent="0.35">
      <c r="N36896"/>
    </row>
    <row r="36897" spans="14:14" x14ac:dyDescent="0.35">
      <c r="N36897"/>
    </row>
    <row r="36898" spans="14:14" x14ac:dyDescent="0.35">
      <c r="N36898"/>
    </row>
    <row r="36899" spans="14:14" x14ac:dyDescent="0.35">
      <c r="N36899"/>
    </row>
    <row r="36900" spans="14:14" x14ac:dyDescent="0.35">
      <c r="N36900"/>
    </row>
    <row r="36901" spans="14:14" x14ac:dyDescent="0.35">
      <c r="N36901"/>
    </row>
    <row r="36902" spans="14:14" x14ac:dyDescent="0.35">
      <c r="N36902"/>
    </row>
    <row r="36903" spans="14:14" x14ac:dyDescent="0.35">
      <c r="N36903"/>
    </row>
    <row r="36904" spans="14:14" x14ac:dyDescent="0.35">
      <c r="N36904"/>
    </row>
    <row r="36905" spans="14:14" x14ac:dyDescent="0.35">
      <c r="N36905"/>
    </row>
    <row r="36906" spans="14:14" x14ac:dyDescent="0.35">
      <c r="N36906"/>
    </row>
    <row r="36907" spans="14:14" x14ac:dyDescent="0.35">
      <c r="N36907"/>
    </row>
    <row r="36908" spans="14:14" x14ac:dyDescent="0.35">
      <c r="N36908"/>
    </row>
    <row r="36909" spans="14:14" x14ac:dyDescent="0.35">
      <c r="N36909"/>
    </row>
    <row r="36910" spans="14:14" x14ac:dyDescent="0.35">
      <c r="N36910"/>
    </row>
    <row r="36911" spans="14:14" x14ac:dyDescent="0.35">
      <c r="N36911"/>
    </row>
    <row r="36912" spans="14:14" x14ac:dyDescent="0.35">
      <c r="N36912"/>
    </row>
    <row r="36913" spans="14:14" x14ac:dyDescent="0.35">
      <c r="N36913"/>
    </row>
    <row r="36914" spans="14:14" x14ac:dyDescent="0.35">
      <c r="N36914"/>
    </row>
    <row r="36915" spans="14:14" x14ac:dyDescent="0.35">
      <c r="N36915"/>
    </row>
    <row r="36916" spans="14:14" x14ac:dyDescent="0.35">
      <c r="N36916"/>
    </row>
    <row r="36917" spans="14:14" x14ac:dyDescent="0.35">
      <c r="N36917"/>
    </row>
    <row r="36918" spans="14:14" x14ac:dyDescent="0.35">
      <c r="N36918"/>
    </row>
    <row r="36919" spans="14:14" x14ac:dyDescent="0.35">
      <c r="N36919"/>
    </row>
    <row r="36920" spans="14:14" x14ac:dyDescent="0.35">
      <c r="N36920"/>
    </row>
    <row r="36921" spans="14:14" x14ac:dyDescent="0.35">
      <c r="N36921"/>
    </row>
    <row r="36922" spans="14:14" x14ac:dyDescent="0.35">
      <c r="N36922"/>
    </row>
    <row r="36923" spans="14:14" x14ac:dyDescent="0.35">
      <c r="N36923"/>
    </row>
    <row r="36924" spans="14:14" x14ac:dyDescent="0.35">
      <c r="N36924"/>
    </row>
    <row r="36925" spans="14:14" x14ac:dyDescent="0.35">
      <c r="N36925"/>
    </row>
    <row r="36926" spans="14:14" x14ac:dyDescent="0.35">
      <c r="N36926"/>
    </row>
    <row r="36927" spans="14:14" x14ac:dyDescent="0.35">
      <c r="N36927"/>
    </row>
    <row r="36928" spans="14:14" x14ac:dyDescent="0.35">
      <c r="N36928"/>
    </row>
    <row r="36929" spans="14:14" x14ac:dyDescent="0.35">
      <c r="N36929"/>
    </row>
    <row r="36930" spans="14:14" x14ac:dyDescent="0.35">
      <c r="N36930"/>
    </row>
    <row r="36931" spans="14:14" x14ac:dyDescent="0.35">
      <c r="N36931"/>
    </row>
    <row r="36932" spans="14:14" x14ac:dyDescent="0.35">
      <c r="N36932"/>
    </row>
    <row r="36933" spans="14:14" x14ac:dyDescent="0.35">
      <c r="N36933"/>
    </row>
    <row r="36934" spans="14:14" x14ac:dyDescent="0.35">
      <c r="N36934"/>
    </row>
    <row r="36935" spans="14:14" x14ac:dyDescent="0.35">
      <c r="N36935"/>
    </row>
    <row r="36936" spans="14:14" x14ac:dyDescent="0.35">
      <c r="N36936"/>
    </row>
    <row r="36937" spans="14:14" x14ac:dyDescent="0.35">
      <c r="N36937"/>
    </row>
    <row r="36938" spans="14:14" x14ac:dyDescent="0.35">
      <c r="N36938"/>
    </row>
    <row r="36939" spans="14:14" x14ac:dyDescent="0.35">
      <c r="N36939"/>
    </row>
    <row r="36940" spans="14:14" x14ac:dyDescent="0.35">
      <c r="N36940"/>
    </row>
    <row r="36941" spans="14:14" x14ac:dyDescent="0.35">
      <c r="N36941"/>
    </row>
    <row r="36942" spans="14:14" x14ac:dyDescent="0.35">
      <c r="N36942"/>
    </row>
    <row r="36943" spans="14:14" x14ac:dyDescent="0.35">
      <c r="N36943"/>
    </row>
    <row r="36944" spans="14:14" x14ac:dyDescent="0.35">
      <c r="N36944"/>
    </row>
    <row r="36945" spans="14:14" x14ac:dyDescent="0.35">
      <c r="N36945"/>
    </row>
    <row r="36946" spans="14:14" x14ac:dyDescent="0.35">
      <c r="N36946"/>
    </row>
    <row r="36947" spans="14:14" x14ac:dyDescent="0.35">
      <c r="N36947"/>
    </row>
    <row r="36948" spans="14:14" x14ac:dyDescent="0.35">
      <c r="N36948"/>
    </row>
    <row r="36949" spans="14:14" x14ac:dyDescent="0.35">
      <c r="N36949"/>
    </row>
    <row r="36950" spans="14:14" x14ac:dyDescent="0.35">
      <c r="N36950"/>
    </row>
    <row r="36951" spans="14:14" x14ac:dyDescent="0.35">
      <c r="N36951"/>
    </row>
    <row r="36952" spans="14:14" x14ac:dyDescent="0.35">
      <c r="N36952"/>
    </row>
    <row r="36953" spans="14:14" x14ac:dyDescent="0.35">
      <c r="N36953"/>
    </row>
    <row r="36954" spans="14:14" x14ac:dyDescent="0.35">
      <c r="N36954"/>
    </row>
    <row r="36955" spans="14:14" x14ac:dyDescent="0.35">
      <c r="N36955"/>
    </row>
    <row r="36956" spans="14:14" x14ac:dyDescent="0.35">
      <c r="N36956"/>
    </row>
    <row r="36957" spans="14:14" x14ac:dyDescent="0.35">
      <c r="N36957"/>
    </row>
    <row r="36958" spans="14:14" x14ac:dyDescent="0.35">
      <c r="N36958"/>
    </row>
    <row r="36959" spans="14:14" x14ac:dyDescent="0.35">
      <c r="N36959"/>
    </row>
    <row r="36960" spans="14:14" x14ac:dyDescent="0.35">
      <c r="N36960"/>
    </row>
    <row r="36961" spans="14:14" x14ac:dyDescent="0.35">
      <c r="N36961"/>
    </row>
    <row r="36962" spans="14:14" x14ac:dyDescent="0.35">
      <c r="N36962"/>
    </row>
    <row r="36963" spans="14:14" x14ac:dyDescent="0.35">
      <c r="N36963"/>
    </row>
    <row r="36964" spans="14:14" x14ac:dyDescent="0.35">
      <c r="N36964"/>
    </row>
    <row r="36965" spans="14:14" x14ac:dyDescent="0.35">
      <c r="N36965"/>
    </row>
    <row r="36966" spans="14:14" x14ac:dyDescent="0.35">
      <c r="N36966"/>
    </row>
    <row r="36967" spans="14:14" x14ac:dyDescent="0.35">
      <c r="N36967"/>
    </row>
    <row r="36968" spans="14:14" x14ac:dyDescent="0.35">
      <c r="N36968"/>
    </row>
    <row r="36969" spans="14:14" x14ac:dyDescent="0.35">
      <c r="N36969"/>
    </row>
    <row r="36970" spans="14:14" x14ac:dyDescent="0.35">
      <c r="N36970"/>
    </row>
    <row r="36971" spans="14:14" x14ac:dyDescent="0.35">
      <c r="N36971"/>
    </row>
    <row r="36972" spans="14:14" x14ac:dyDescent="0.35">
      <c r="N36972"/>
    </row>
    <row r="36973" spans="14:14" x14ac:dyDescent="0.35">
      <c r="N36973"/>
    </row>
    <row r="36974" spans="14:14" x14ac:dyDescent="0.35">
      <c r="N36974"/>
    </row>
    <row r="36975" spans="14:14" x14ac:dyDescent="0.35">
      <c r="N36975"/>
    </row>
    <row r="36976" spans="14:14" x14ac:dyDescent="0.35">
      <c r="N36976"/>
    </row>
    <row r="36977" spans="14:14" x14ac:dyDescent="0.35">
      <c r="N36977"/>
    </row>
    <row r="36978" spans="14:14" x14ac:dyDescent="0.35">
      <c r="N36978"/>
    </row>
    <row r="36979" spans="14:14" x14ac:dyDescent="0.35">
      <c r="N36979"/>
    </row>
    <row r="36980" spans="14:14" x14ac:dyDescent="0.35">
      <c r="N36980"/>
    </row>
    <row r="36981" spans="14:14" x14ac:dyDescent="0.35">
      <c r="N36981"/>
    </row>
    <row r="36982" spans="14:14" x14ac:dyDescent="0.35">
      <c r="N36982"/>
    </row>
    <row r="36983" spans="14:14" x14ac:dyDescent="0.35">
      <c r="N36983"/>
    </row>
    <row r="36984" spans="14:14" x14ac:dyDescent="0.35">
      <c r="N36984"/>
    </row>
    <row r="36985" spans="14:14" x14ac:dyDescent="0.35">
      <c r="N36985"/>
    </row>
    <row r="36986" spans="14:14" x14ac:dyDescent="0.35">
      <c r="N36986"/>
    </row>
    <row r="36987" spans="14:14" x14ac:dyDescent="0.35">
      <c r="N36987"/>
    </row>
    <row r="36988" spans="14:14" x14ac:dyDescent="0.35">
      <c r="N36988"/>
    </row>
    <row r="36989" spans="14:14" x14ac:dyDescent="0.35">
      <c r="N36989"/>
    </row>
    <row r="36990" spans="14:14" x14ac:dyDescent="0.35">
      <c r="N36990"/>
    </row>
    <row r="36991" spans="14:14" x14ac:dyDescent="0.35">
      <c r="N36991"/>
    </row>
    <row r="36992" spans="14:14" x14ac:dyDescent="0.35">
      <c r="N36992"/>
    </row>
    <row r="36993" spans="14:14" x14ac:dyDescent="0.35">
      <c r="N36993"/>
    </row>
    <row r="36994" spans="14:14" x14ac:dyDescent="0.35">
      <c r="N36994"/>
    </row>
    <row r="36995" spans="14:14" x14ac:dyDescent="0.35">
      <c r="N36995"/>
    </row>
    <row r="36996" spans="14:14" x14ac:dyDescent="0.35">
      <c r="N36996"/>
    </row>
    <row r="36997" spans="14:14" x14ac:dyDescent="0.35">
      <c r="N36997"/>
    </row>
    <row r="36998" spans="14:14" x14ac:dyDescent="0.35">
      <c r="N36998"/>
    </row>
    <row r="36999" spans="14:14" x14ac:dyDescent="0.35">
      <c r="N36999"/>
    </row>
    <row r="37000" spans="14:14" x14ac:dyDescent="0.35">
      <c r="N37000"/>
    </row>
    <row r="37001" spans="14:14" x14ac:dyDescent="0.35">
      <c r="N37001"/>
    </row>
    <row r="37002" spans="14:14" x14ac:dyDescent="0.35">
      <c r="N37002"/>
    </row>
    <row r="37003" spans="14:14" x14ac:dyDescent="0.35">
      <c r="N37003"/>
    </row>
    <row r="37004" spans="14:14" x14ac:dyDescent="0.35">
      <c r="N37004"/>
    </row>
    <row r="37005" spans="14:14" x14ac:dyDescent="0.35">
      <c r="N37005"/>
    </row>
    <row r="37006" spans="14:14" x14ac:dyDescent="0.35">
      <c r="N37006"/>
    </row>
    <row r="37007" spans="14:14" x14ac:dyDescent="0.35">
      <c r="N37007"/>
    </row>
    <row r="37008" spans="14:14" x14ac:dyDescent="0.35">
      <c r="N37008"/>
    </row>
    <row r="37009" spans="14:14" x14ac:dyDescent="0.35">
      <c r="N37009"/>
    </row>
    <row r="37010" spans="14:14" x14ac:dyDescent="0.35">
      <c r="N37010"/>
    </row>
    <row r="37011" spans="14:14" x14ac:dyDescent="0.35">
      <c r="N37011"/>
    </row>
    <row r="37012" spans="14:14" x14ac:dyDescent="0.35">
      <c r="N37012"/>
    </row>
    <row r="37013" spans="14:14" x14ac:dyDescent="0.35">
      <c r="N37013"/>
    </row>
    <row r="37014" spans="14:14" x14ac:dyDescent="0.35">
      <c r="N37014"/>
    </row>
    <row r="37015" spans="14:14" x14ac:dyDescent="0.35">
      <c r="N37015"/>
    </row>
    <row r="37016" spans="14:14" x14ac:dyDescent="0.35">
      <c r="N37016"/>
    </row>
    <row r="37017" spans="14:14" x14ac:dyDescent="0.35">
      <c r="N37017"/>
    </row>
    <row r="37018" spans="14:14" x14ac:dyDescent="0.35">
      <c r="N37018"/>
    </row>
    <row r="37019" spans="14:14" x14ac:dyDescent="0.35">
      <c r="N37019"/>
    </row>
    <row r="37020" spans="14:14" x14ac:dyDescent="0.35">
      <c r="N37020"/>
    </row>
    <row r="37021" spans="14:14" x14ac:dyDescent="0.35">
      <c r="N37021"/>
    </row>
    <row r="37022" spans="14:14" x14ac:dyDescent="0.35">
      <c r="N37022"/>
    </row>
    <row r="37023" spans="14:14" x14ac:dyDescent="0.35">
      <c r="N37023"/>
    </row>
    <row r="37024" spans="14:14" x14ac:dyDescent="0.35">
      <c r="N37024"/>
    </row>
    <row r="37025" spans="14:14" x14ac:dyDescent="0.35">
      <c r="N37025"/>
    </row>
    <row r="37026" spans="14:14" x14ac:dyDescent="0.35">
      <c r="N37026"/>
    </row>
    <row r="37027" spans="14:14" x14ac:dyDescent="0.35">
      <c r="N37027"/>
    </row>
    <row r="37028" spans="14:14" x14ac:dyDescent="0.35">
      <c r="N37028"/>
    </row>
    <row r="37029" spans="14:14" x14ac:dyDescent="0.35">
      <c r="N37029"/>
    </row>
    <row r="37030" spans="14:14" x14ac:dyDescent="0.35">
      <c r="N37030"/>
    </row>
    <row r="37031" spans="14:14" x14ac:dyDescent="0.35">
      <c r="N37031"/>
    </row>
    <row r="37032" spans="14:14" x14ac:dyDescent="0.35">
      <c r="N37032"/>
    </row>
    <row r="37033" spans="14:14" x14ac:dyDescent="0.35">
      <c r="N37033"/>
    </row>
    <row r="37034" spans="14:14" x14ac:dyDescent="0.35">
      <c r="N37034"/>
    </row>
    <row r="37035" spans="14:14" x14ac:dyDescent="0.35">
      <c r="N37035"/>
    </row>
    <row r="37036" spans="14:14" x14ac:dyDescent="0.35">
      <c r="N37036"/>
    </row>
    <row r="37037" spans="14:14" x14ac:dyDescent="0.35">
      <c r="N37037"/>
    </row>
    <row r="37038" spans="14:14" x14ac:dyDescent="0.35">
      <c r="N37038"/>
    </row>
    <row r="37039" spans="14:14" x14ac:dyDescent="0.35">
      <c r="N37039"/>
    </row>
    <row r="37040" spans="14:14" x14ac:dyDescent="0.35">
      <c r="N37040"/>
    </row>
    <row r="37041" spans="14:14" x14ac:dyDescent="0.35">
      <c r="N37041"/>
    </row>
    <row r="37042" spans="14:14" x14ac:dyDescent="0.35">
      <c r="N37042"/>
    </row>
    <row r="37043" spans="14:14" x14ac:dyDescent="0.35">
      <c r="N37043"/>
    </row>
    <row r="37044" spans="14:14" x14ac:dyDescent="0.35">
      <c r="N37044"/>
    </row>
    <row r="37045" spans="14:14" x14ac:dyDescent="0.35">
      <c r="N37045"/>
    </row>
    <row r="37046" spans="14:14" x14ac:dyDescent="0.35">
      <c r="N37046"/>
    </row>
    <row r="37047" spans="14:14" x14ac:dyDescent="0.35">
      <c r="N37047"/>
    </row>
    <row r="37048" spans="14:14" x14ac:dyDescent="0.35">
      <c r="N37048"/>
    </row>
    <row r="37049" spans="14:14" x14ac:dyDescent="0.35">
      <c r="N37049"/>
    </row>
    <row r="37050" spans="14:14" x14ac:dyDescent="0.35">
      <c r="N37050"/>
    </row>
    <row r="37051" spans="14:14" x14ac:dyDescent="0.35">
      <c r="N37051"/>
    </row>
    <row r="37052" spans="14:14" x14ac:dyDescent="0.35">
      <c r="N37052"/>
    </row>
    <row r="37053" spans="14:14" x14ac:dyDescent="0.35">
      <c r="N37053"/>
    </row>
    <row r="37054" spans="14:14" x14ac:dyDescent="0.35">
      <c r="N37054"/>
    </row>
    <row r="37055" spans="14:14" x14ac:dyDescent="0.35">
      <c r="N37055"/>
    </row>
    <row r="37056" spans="14:14" x14ac:dyDescent="0.35">
      <c r="N37056"/>
    </row>
    <row r="37057" spans="14:14" x14ac:dyDescent="0.35">
      <c r="N37057"/>
    </row>
    <row r="37058" spans="14:14" x14ac:dyDescent="0.35">
      <c r="N37058"/>
    </row>
    <row r="37059" spans="14:14" x14ac:dyDescent="0.35">
      <c r="N37059"/>
    </row>
    <row r="37060" spans="14:14" x14ac:dyDescent="0.35">
      <c r="N37060"/>
    </row>
    <row r="37061" spans="14:14" x14ac:dyDescent="0.35">
      <c r="N37061"/>
    </row>
    <row r="37062" spans="14:14" x14ac:dyDescent="0.35">
      <c r="N37062"/>
    </row>
    <row r="37063" spans="14:14" x14ac:dyDescent="0.35">
      <c r="N37063"/>
    </row>
    <row r="37064" spans="14:14" x14ac:dyDescent="0.35">
      <c r="N37064"/>
    </row>
    <row r="37065" spans="14:14" x14ac:dyDescent="0.35">
      <c r="N37065"/>
    </row>
    <row r="37066" spans="14:14" x14ac:dyDescent="0.35">
      <c r="N37066"/>
    </row>
    <row r="37067" spans="14:14" x14ac:dyDescent="0.35">
      <c r="N37067"/>
    </row>
    <row r="37068" spans="14:14" x14ac:dyDescent="0.35">
      <c r="N37068"/>
    </row>
    <row r="37069" spans="14:14" x14ac:dyDescent="0.35">
      <c r="N37069"/>
    </row>
    <row r="37070" spans="14:14" x14ac:dyDescent="0.35">
      <c r="N37070"/>
    </row>
    <row r="37071" spans="14:14" x14ac:dyDescent="0.35">
      <c r="N37071"/>
    </row>
    <row r="37072" spans="14:14" x14ac:dyDescent="0.35">
      <c r="N37072"/>
    </row>
    <row r="37073" spans="14:14" x14ac:dyDescent="0.35">
      <c r="N37073"/>
    </row>
    <row r="37074" spans="14:14" x14ac:dyDescent="0.35">
      <c r="N37074"/>
    </row>
    <row r="37075" spans="14:14" x14ac:dyDescent="0.35">
      <c r="N37075"/>
    </row>
    <row r="37076" spans="14:14" x14ac:dyDescent="0.35">
      <c r="N37076"/>
    </row>
    <row r="37077" spans="14:14" x14ac:dyDescent="0.35">
      <c r="N37077"/>
    </row>
    <row r="37078" spans="14:14" x14ac:dyDescent="0.35">
      <c r="N37078"/>
    </row>
    <row r="37079" spans="14:14" x14ac:dyDescent="0.35">
      <c r="N37079"/>
    </row>
    <row r="37080" spans="14:14" x14ac:dyDescent="0.35">
      <c r="N37080"/>
    </row>
    <row r="37081" spans="14:14" x14ac:dyDescent="0.35">
      <c r="N37081"/>
    </row>
    <row r="37082" spans="14:14" x14ac:dyDescent="0.35">
      <c r="N37082"/>
    </row>
    <row r="37083" spans="14:14" x14ac:dyDescent="0.35">
      <c r="N37083"/>
    </row>
    <row r="37084" spans="14:14" x14ac:dyDescent="0.35">
      <c r="N37084"/>
    </row>
    <row r="37085" spans="14:14" x14ac:dyDescent="0.35">
      <c r="N37085"/>
    </row>
    <row r="37086" spans="14:14" x14ac:dyDescent="0.35">
      <c r="N37086"/>
    </row>
    <row r="37087" spans="14:14" x14ac:dyDescent="0.35">
      <c r="N37087"/>
    </row>
    <row r="37088" spans="14:14" x14ac:dyDescent="0.35">
      <c r="N37088"/>
    </row>
    <row r="37089" spans="14:14" x14ac:dyDescent="0.35">
      <c r="N37089"/>
    </row>
    <row r="37090" spans="14:14" x14ac:dyDescent="0.35">
      <c r="N37090"/>
    </row>
    <row r="37091" spans="14:14" x14ac:dyDescent="0.35">
      <c r="N37091"/>
    </row>
    <row r="37092" spans="14:14" x14ac:dyDescent="0.35">
      <c r="N37092"/>
    </row>
    <row r="37093" spans="14:14" x14ac:dyDescent="0.35">
      <c r="N37093"/>
    </row>
    <row r="37094" spans="14:14" x14ac:dyDescent="0.35">
      <c r="N37094"/>
    </row>
    <row r="37095" spans="14:14" x14ac:dyDescent="0.35">
      <c r="N37095"/>
    </row>
    <row r="37096" spans="14:14" x14ac:dyDescent="0.35">
      <c r="N37096"/>
    </row>
    <row r="37097" spans="14:14" x14ac:dyDescent="0.35">
      <c r="N37097"/>
    </row>
    <row r="37098" spans="14:14" x14ac:dyDescent="0.35">
      <c r="N37098"/>
    </row>
    <row r="37099" spans="14:14" x14ac:dyDescent="0.35">
      <c r="N37099"/>
    </row>
    <row r="37100" spans="14:14" x14ac:dyDescent="0.35">
      <c r="N37100"/>
    </row>
    <row r="37101" spans="14:14" x14ac:dyDescent="0.35">
      <c r="N37101"/>
    </row>
    <row r="37102" spans="14:14" x14ac:dyDescent="0.35">
      <c r="N37102"/>
    </row>
    <row r="37103" spans="14:14" x14ac:dyDescent="0.35">
      <c r="N37103"/>
    </row>
    <row r="37104" spans="14:14" x14ac:dyDescent="0.35">
      <c r="N37104"/>
    </row>
    <row r="37105" spans="14:14" x14ac:dyDescent="0.35">
      <c r="N37105"/>
    </row>
    <row r="37106" spans="14:14" x14ac:dyDescent="0.35">
      <c r="N37106"/>
    </row>
    <row r="37107" spans="14:14" x14ac:dyDescent="0.35">
      <c r="N37107"/>
    </row>
    <row r="37108" spans="14:14" x14ac:dyDescent="0.35">
      <c r="N37108"/>
    </row>
    <row r="37109" spans="14:14" x14ac:dyDescent="0.35">
      <c r="N37109"/>
    </row>
    <row r="37110" spans="14:14" x14ac:dyDescent="0.35">
      <c r="N37110"/>
    </row>
    <row r="37111" spans="14:14" x14ac:dyDescent="0.35">
      <c r="N37111"/>
    </row>
    <row r="37112" spans="14:14" x14ac:dyDescent="0.35">
      <c r="N37112"/>
    </row>
    <row r="37113" spans="14:14" x14ac:dyDescent="0.35">
      <c r="N37113"/>
    </row>
    <row r="37114" spans="14:14" x14ac:dyDescent="0.35">
      <c r="N37114"/>
    </row>
    <row r="37115" spans="14:14" x14ac:dyDescent="0.35">
      <c r="N37115"/>
    </row>
    <row r="37116" spans="14:14" x14ac:dyDescent="0.35">
      <c r="N37116"/>
    </row>
    <row r="37117" spans="14:14" x14ac:dyDescent="0.35">
      <c r="N37117"/>
    </row>
    <row r="37118" spans="14:14" x14ac:dyDescent="0.35">
      <c r="N37118"/>
    </row>
    <row r="37119" spans="14:14" x14ac:dyDescent="0.35">
      <c r="N37119"/>
    </row>
    <row r="37120" spans="14:14" x14ac:dyDescent="0.35">
      <c r="N37120"/>
    </row>
    <row r="37121" spans="14:14" x14ac:dyDescent="0.35">
      <c r="N37121"/>
    </row>
    <row r="37122" spans="14:14" x14ac:dyDescent="0.35">
      <c r="N37122"/>
    </row>
    <row r="37123" spans="14:14" x14ac:dyDescent="0.35">
      <c r="N37123"/>
    </row>
    <row r="37124" spans="14:14" x14ac:dyDescent="0.35">
      <c r="N37124"/>
    </row>
    <row r="37125" spans="14:14" x14ac:dyDescent="0.35">
      <c r="N37125"/>
    </row>
    <row r="37126" spans="14:14" x14ac:dyDescent="0.35">
      <c r="N37126"/>
    </row>
    <row r="37127" spans="14:14" x14ac:dyDescent="0.35">
      <c r="N37127"/>
    </row>
    <row r="37128" spans="14:14" x14ac:dyDescent="0.35">
      <c r="N37128"/>
    </row>
    <row r="37129" spans="14:14" x14ac:dyDescent="0.35">
      <c r="N37129"/>
    </row>
    <row r="37130" spans="14:14" x14ac:dyDescent="0.35">
      <c r="N37130"/>
    </row>
    <row r="37131" spans="14:14" x14ac:dyDescent="0.35">
      <c r="N37131"/>
    </row>
    <row r="37132" spans="14:14" x14ac:dyDescent="0.35">
      <c r="N37132"/>
    </row>
    <row r="37133" spans="14:14" x14ac:dyDescent="0.35">
      <c r="N37133"/>
    </row>
    <row r="37134" spans="14:14" x14ac:dyDescent="0.35">
      <c r="N37134"/>
    </row>
    <row r="37135" spans="14:14" x14ac:dyDescent="0.35">
      <c r="N37135"/>
    </row>
    <row r="37136" spans="14:14" x14ac:dyDescent="0.35">
      <c r="N37136"/>
    </row>
    <row r="37137" spans="14:14" x14ac:dyDescent="0.35">
      <c r="N37137"/>
    </row>
    <row r="37138" spans="14:14" x14ac:dyDescent="0.35">
      <c r="N37138"/>
    </row>
    <row r="37139" spans="14:14" x14ac:dyDescent="0.35">
      <c r="N37139"/>
    </row>
    <row r="37140" spans="14:14" x14ac:dyDescent="0.35">
      <c r="N37140"/>
    </row>
    <row r="37141" spans="14:14" x14ac:dyDescent="0.35">
      <c r="N37141"/>
    </row>
    <row r="37142" spans="14:14" x14ac:dyDescent="0.35">
      <c r="N37142"/>
    </row>
    <row r="37143" spans="14:14" x14ac:dyDescent="0.35">
      <c r="N37143"/>
    </row>
    <row r="37144" spans="14:14" x14ac:dyDescent="0.35">
      <c r="N37144"/>
    </row>
    <row r="37145" spans="14:14" x14ac:dyDescent="0.35">
      <c r="N37145"/>
    </row>
    <row r="37146" spans="14:14" x14ac:dyDescent="0.35">
      <c r="N37146"/>
    </row>
    <row r="37147" spans="14:14" x14ac:dyDescent="0.35">
      <c r="N37147"/>
    </row>
    <row r="37148" spans="14:14" x14ac:dyDescent="0.35">
      <c r="N37148"/>
    </row>
    <row r="37149" spans="14:14" x14ac:dyDescent="0.35">
      <c r="N37149"/>
    </row>
    <row r="37150" spans="14:14" x14ac:dyDescent="0.35">
      <c r="N37150"/>
    </row>
    <row r="37151" spans="14:14" x14ac:dyDescent="0.35">
      <c r="N37151"/>
    </row>
    <row r="37152" spans="14:14" x14ac:dyDescent="0.35">
      <c r="N37152"/>
    </row>
    <row r="37153" spans="14:14" x14ac:dyDescent="0.35">
      <c r="N37153"/>
    </row>
    <row r="37154" spans="14:14" x14ac:dyDescent="0.35">
      <c r="N37154"/>
    </row>
    <row r="37155" spans="14:14" x14ac:dyDescent="0.35">
      <c r="N37155"/>
    </row>
    <row r="37156" spans="14:14" x14ac:dyDescent="0.35">
      <c r="N37156"/>
    </row>
    <row r="37157" spans="14:14" x14ac:dyDescent="0.35">
      <c r="N37157"/>
    </row>
    <row r="37158" spans="14:14" x14ac:dyDescent="0.35">
      <c r="N37158"/>
    </row>
    <row r="37159" spans="14:14" x14ac:dyDescent="0.35">
      <c r="N37159"/>
    </row>
    <row r="37160" spans="14:14" x14ac:dyDescent="0.35">
      <c r="N37160"/>
    </row>
    <row r="37161" spans="14:14" x14ac:dyDescent="0.35">
      <c r="N37161"/>
    </row>
    <row r="37162" spans="14:14" x14ac:dyDescent="0.35">
      <c r="N37162"/>
    </row>
    <row r="37163" spans="14:14" x14ac:dyDescent="0.35">
      <c r="N37163"/>
    </row>
    <row r="37164" spans="14:14" x14ac:dyDescent="0.35">
      <c r="N37164"/>
    </row>
    <row r="37165" spans="14:14" x14ac:dyDescent="0.35">
      <c r="N37165"/>
    </row>
    <row r="37166" spans="14:14" x14ac:dyDescent="0.35">
      <c r="N37166"/>
    </row>
    <row r="37167" spans="14:14" x14ac:dyDescent="0.35">
      <c r="N37167"/>
    </row>
    <row r="37168" spans="14:14" x14ac:dyDescent="0.35">
      <c r="N37168"/>
    </row>
    <row r="37169" spans="14:14" x14ac:dyDescent="0.35">
      <c r="N37169"/>
    </row>
    <row r="37170" spans="14:14" x14ac:dyDescent="0.35">
      <c r="N37170"/>
    </row>
    <row r="37171" spans="14:14" x14ac:dyDescent="0.35">
      <c r="N37171"/>
    </row>
    <row r="37172" spans="14:14" x14ac:dyDescent="0.35">
      <c r="N37172"/>
    </row>
    <row r="37173" spans="14:14" x14ac:dyDescent="0.35">
      <c r="N37173"/>
    </row>
    <row r="37174" spans="14:14" x14ac:dyDescent="0.35">
      <c r="N37174"/>
    </row>
    <row r="37175" spans="14:14" x14ac:dyDescent="0.35">
      <c r="N37175"/>
    </row>
    <row r="37176" spans="14:14" x14ac:dyDescent="0.35">
      <c r="N37176"/>
    </row>
    <row r="37177" spans="14:14" x14ac:dyDescent="0.35">
      <c r="N37177"/>
    </row>
    <row r="37178" spans="14:14" x14ac:dyDescent="0.35">
      <c r="N37178"/>
    </row>
    <row r="37179" spans="14:14" x14ac:dyDescent="0.35">
      <c r="N37179"/>
    </row>
    <row r="37180" spans="14:14" x14ac:dyDescent="0.35">
      <c r="N37180"/>
    </row>
    <row r="37181" spans="14:14" x14ac:dyDescent="0.35">
      <c r="N37181"/>
    </row>
    <row r="37182" spans="14:14" x14ac:dyDescent="0.35">
      <c r="N37182"/>
    </row>
    <row r="37183" spans="14:14" x14ac:dyDescent="0.35">
      <c r="N37183"/>
    </row>
    <row r="37184" spans="14:14" x14ac:dyDescent="0.35">
      <c r="N37184"/>
    </row>
    <row r="37185" spans="14:14" x14ac:dyDescent="0.35">
      <c r="N37185"/>
    </row>
    <row r="37186" spans="14:14" x14ac:dyDescent="0.35">
      <c r="N37186"/>
    </row>
    <row r="37187" spans="14:14" x14ac:dyDescent="0.35">
      <c r="N37187"/>
    </row>
    <row r="37188" spans="14:14" x14ac:dyDescent="0.35">
      <c r="N37188"/>
    </row>
    <row r="37189" spans="14:14" x14ac:dyDescent="0.35">
      <c r="N37189"/>
    </row>
    <row r="37190" spans="14:14" x14ac:dyDescent="0.35">
      <c r="N37190"/>
    </row>
    <row r="37191" spans="14:14" x14ac:dyDescent="0.35">
      <c r="N37191"/>
    </row>
    <row r="37192" spans="14:14" x14ac:dyDescent="0.35">
      <c r="N37192"/>
    </row>
    <row r="37193" spans="14:14" x14ac:dyDescent="0.35">
      <c r="N37193"/>
    </row>
    <row r="37194" spans="14:14" x14ac:dyDescent="0.35">
      <c r="N37194"/>
    </row>
    <row r="37195" spans="14:14" x14ac:dyDescent="0.35">
      <c r="N37195"/>
    </row>
    <row r="37196" spans="14:14" x14ac:dyDescent="0.35">
      <c r="N37196"/>
    </row>
    <row r="37197" spans="14:14" x14ac:dyDescent="0.35">
      <c r="N37197"/>
    </row>
    <row r="37198" spans="14:14" x14ac:dyDescent="0.35">
      <c r="N37198"/>
    </row>
    <row r="37199" spans="14:14" x14ac:dyDescent="0.35">
      <c r="N37199"/>
    </row>
    <row r="37200" spans="14:14" x14ac:dyDescent="0.35">
      <c r="N37200"/>
    </row>
    <row r="37201" spans="14:14" x14ac:dyDescent="0.35">
      <c r="N37201"/>
    </row>
    <row r="37202" spans="14:14" x14ac:dyDescent="0.35">
      <c r="N37202"/>
    </row>
    <row r="37203" spans="14:14" x14ac:dyDescent="0.35">
      <c r="N37203"/>
    </row>
    <row r="37204" spans="14:14" x14ac:dyDescent="0.35">
      <c r="N37204"/>
    </row>
    <row r="37205" spans="14:14" x14ac:dyDescent="0.35">
      <c r="N37205"/>
    </row>
    <row r="37206" spans="14:14" x14ac:dyDescent="0.35">
      <c r="N37206"/>
    </row>
    <row r="37207" spans="14:14" x14ac:dyDescent="0.35">
      <c r="N37207"/>
    </row>
    <row r="37208" spans="14:14" x14ac:dyDescent="0.35">
      <c r="N37208"/>
    </row>
    <row r="37209" spans="14:14" x14ac:dyDescent="0.35">
      <c r="N37209"/>
    </row>
    <row r="37210" spans="14:14" x14ac:dyDescent="0.35">
      <c r="N37210"/>
    </row>
    <row r="37211" spans="14:14" x14ac:dyDescent="0.35">
      <c r="N37211"/>
    </row>
    <row r="37212" spans="14:14" x14ac:dyDescent="0.35">
      <c r="N37212"/>
    </row>
    <row r="37213" spans="14:14" x14ac:dyDescent="0.35">
      <c r="N37213"/>
    </row>
    <row r="37214" spans="14:14" x14ac:dyDescent="0.35">
      <c r="N37214"/>
    </row>
    <row r="37215" spans="14:14" x14ac:dyDescent="0.35">
      <c r="N37215"/>
    </row>
    <row r="37216" spans="14:14" x14ac:dyDescent="0.35">
      <c r="N37216"/>
    </row>
    <row r="37217" spans="14:14" x14ac:dyDescent="0.35">
      <c r="N37217"/>
    </row>
    <row r="37218" spans="14:14" x14ac:dyDescent="0.35">
      <c r="N37218"/>
    </row>
    <row r="37219" spans="14:14" x14ac:dyDescent="0.35">
      <c r="N37219"/>
    </row>
    <row r="37220" spans="14:14" x14ac:dyDescent="0.35">
      <c r="N37220"/>
    </row>
    <row r="37221" spans="14:14" x14ac:dyDescent="0.35">
      <c r="N37221"/>
    </row>
    <row r="37222" spans="14:14" x14ac:dyDescent="0.35">
      <c r="N37222"/>
    </row>
    <row r="37223" spans="14:14" x14ac:dyDescent="0.35">
      <c r="N37223"/>
    </row>
    <row r="37224" spans="14:14" x14ac:dyDescent="0.35">
      <c r="N37224"/>
    </row>
    <row r="37225" spans="14:14" x14ac:dyDescent="0.35">
      <c r="N37225"/>
    </row>
    <row r="37226" spans="14:14" x14ac:dyDescent="0.35">
      <c r="N37226"/>
    </row>
    <row r="37227" spans="14:14" x14ac:dyDescent="0.35">
      <c r="N37227"/>
    </row>
    <row r="37228" spans="14:14" x14ac:dyDescent="0.35">
      <c r="N37228"/>
    </row>
    <row r="37229" spans="14:14" x14ac:dyDescent="0.35">
      <c r="N37229"/>
    </row>
    <row r="37230" spans="14:14" x14ac:dyDescent="0.35">
      <c r="N37230"/>
    </row>
    <row r="37231" spans="14:14" x14ac:dyDescent="0.35">
      <c r="N37231"/>
    </row>
    <row r="37232" spans="14:14" x14ac:dyDescent="0.35">
      <c r="N37232"/>
    </row>
    <row r="37233" spans="14:14" x14ac:dyDescent="0.35">
      <c r="N37233"/>
    </row>
    <row r="37234" spans="14:14" x14ac:dyDescent="0.35">
      <c r="N37234"/>
    </row>
    <row r="37235" spans="14:14" x14ac:dyDescent="0.35">
      <c r="N37235"/>
    </row>
    <row r="37236" spans="14:14" x14ac:dyDescent="0.35">
      <c r="N37236"/>
    </row>
    <row r="37237" spans="14:14" x14ac:dyDescent="0.35">
      <c r="N37237"/>
    </row>
    <row r="37238" spans="14:14" x14ac:dyDescent="0.35">
      <c r="N37238"/>
    </row>
    <row r="37239" spans="14:14" x14ac:dyDescent="0.35">
      <c r="N37239"/>
    </row>
    <row r="37240" spans="14:14" x14ac:dyDescent="0.35">
      <c r="N37240"/>
    </row>
    <row r="37241" spans="14:14" x14ac:dyDescent="0.35">
      <c r="N37241"/>
    </row>
    <row r="37242" spans="14:14" x14ac:dyDescent="0.35">
      <c r="N37242"/>
    </row>
    <row r="37243" spans="14:14" x14ac:dyDescent="0.35">
      <c r="N37243"/>
    </row>
    <row r="37244" spans="14:14" x14ac:dyDescent="0.35">
      <c r="N37244"/>
    </row>
    <row r="37245" spans="14:14" x14ac:dyDescent="0.35">
      <c r="N37245"/>
    </row>
    <row r="37246" spans="14:14" x14ac:dyDescent="0.35">
      <c r="N37246"/>
    </row>
    <row r="37247" spans="14:14" x14ac:dyDescent="0.35">
      <c r="N37247"/>
    </row>
    <row r="37248" spans="14:14" x14ac:dyDescent="0.35">
      <c r="N37248"/>
    </row>
    <row r="37249" spans="14:14" x14ac:dyDescent="0.35">
      <c r="N37249"/>
    </row>
    <row r="37250" spans="14:14" x14ac:dyDescent="0.35">
      <c r="N37250"/>
    </row>
    <row r="37251" spans="14:14" x14ac:dyDescent="0.35">
      <c r="N37251"/>
    </row>
    <row r="37252" spans="14:14" x14ac:dyDescent="0.35">
      <c r="N37252"/>
    </row>
    <row r="37253" spans="14:14" x14ac:dyDescent="0.35">
      <c r="N37253"/>
    </row>
    <row r="37254" spans="14:14" x14ac:dyDescent="0.35">
      <c r="N37254"/>
    </row>
    <row r="37255" spans="14:14" x14ac:dyDescent="0.35">
      <c r="N37255"/>
    </row>
    <row r="37256" spans="14:14" x14ac:dyDescent="0.35">
      <c r="N37256"/>
    </row>
    <row r="37257" spans="14:14" x14ac:dyDescent="0.35">
      <c r="N37257"/>
    </row>
    <row r="37258" spans="14:14" x14ac:dyDescent="0.35">
      <c r="N37258"/>
    </row>
    <row r="37259" spans="14:14" x14ac:dyDescent="0.35">
      <c r="N37259"/>
    </row>
    <row r="37260" spans="14:14" x14ac:dyDescent="0.35">
      <c r="N37260"/>
    </row>
    <row r="37261" spans="14:14" x14ac:dyDescent="0.35">
      <c r="N37261"/>
    </row>
    <row r="37262" spans="14:14" x14ac:dyDescent="0.35">
      <c r="N37262"/>
    </row>
    <row r="37263" spans="14:14" x14ac:dyDescent="0.35">
      <c r="N37263"/>
    </row>
    <row r="37264" spans="14:14" x14ac:dyDescent="0.35">
      <c r="N37264"/>
    </row>
    <row r="37265" spans="14:14" x14ac:dyDescent="0.35">
      <c r="N37265"/>
    </row>
    <row r="37266" spans="14:14" x14ac:dyDescent="0.35">
      <c r="N37266"/>
    </row>
    <row r="37267" spans="14:14" x14ac:dyDescent="0.35">
      <c r="N37267"/>
    </row>
    <row r="37268" spans="14:14" x14ac:dyDescent="0.35">
      <c r="N37268"/>
    </row>
    <row r="37269" spans="14:14" x14ac:dyDescent="0.35">
      <c r="N37269"/>
    </row>
    <row r="37270" spans="14:14" x14ac:dyDescent="0.35">
      <c r="N37270"/>
    </row>
    <row r="37271" spans="14:14" x14ac:dyDescent="0.35">
      <c r="N37271"/>
    </row>
    <row r="37272" spans="14:14" x14ac:dyDescent="0.35">
      <c r="N37272"/>
    </row>
    <row r="37273" spans="14:14" x14ac:dyDescent="0.35">
      <c r="N37273"/>
    </row>
    <row r="37274" spans="14:14" x14ac:dyDescent="0.35">
      <c r="N37274"/>
    </row>
    <row r="37275" spans="14:14" x14ac:dyDescent="0.35">
      <c r="N37275"/>
    </row>
    <row r="37276" spans="14:14" x14ac:dyDescent="0.35">
      <c r="N37276"/>
    </row>
    <row r="37277" spans="14:14" x14ac:dyDescent="0.35">
      <c r="N37277"/>
    </row>
    <row r="37278" spans="14:14" x14ac:dyDescent="0.35">
      <c r="N37278"/>
    </row>
    <row r="37279" spans="14:14" x14ac:dyDescent="0.35">
      <c r="N37279"/>
    </row>
    <row r="37280" spans="14:14" x14ac:dyDescent="0.35">
      <c r="N37280"/>
    </row>
    <row r="37281" spans="14:14" x14ac:dyDescent="0.35">
      <c r="N37281"/>
    </row>
    <row r="37282" spans="14:14" x14ac:dyDescent="0.35">
      <c r="N37282"/>
    </row>
    <row r="37283" spans="14:14" x14ac:dyDescent="0.35">
      <c r="N37283"/>
    </row>
    <row r="37284" spans="14:14" x14ac:dyDescent="0.35">
      <c r="N37284"/>
    </row>
    <row r="37285" spans="14:14" x14ac:dyDescent="0.35">
      <c r="N37285"/>
    </row>
    <row r="37286" spans="14:14" x14ac:dyDescent="0.35">
      <c r="N37286"/>
    </row>
    <row r="37287" spans="14:14" x14ac:dyDescent="0.35">
      <c r="N37287"/>
    </row>
    <row r="37288" spans="14:14" x14ac:dyDescent="0.35">
      <c r="N37288"/>
    </row>
    <row r="37289" spans="14:14" x14ac:dyDescent="0.35">
      <c r="N37289"/>
    </row>
    <row r="37290" spans="14:14" x14ac:dyDescent="0.35">
      <c r="N37290"/>
    </row>
    <row r="37291" spans="14:14" x14ac:dyDescent="0.35">
      <c r="N37291"/>
    </row>
    <row r="37292" spans="14:14" x14ac:dyDescent="0.35">
      <c r="N37292"/>
    </row>
    <row r="37293" spans="14:14" x14ac:dyDescent="0.35">
      <c r="N37293"/>
    </row>
    <row r="37294" spans="14:14" x14ac:dyDescent="0.35">
      <c r="N37294"/>
    </row>
    <row r="37295" spans="14:14" x14ac:dyDescent="0.35">
      <c r="N37295"/>
    </row>
    <row r="37296" spans="14:14" x14ac:dyDescent="0.35">
      <c r="N37296"/>
    </row>
    <row r="37297" spans="14:14" x14ac:dyDescent="0.35">
      <c r="N37297"/>
    </row>
    <row r="37298" spans="14:14" x14ac:dyDescent="0.35">
      <c r="N37298"/>
    </row>
    <row r="37299" spans="14:14" x14ac:dyDescent="0.35">
      <c r="N37299"/>
    </row>
    <row r="37300" spans="14:14" x14ac:dyDescent="0.35">
      <c r="N37300"/>
    </row>
    <row r="37301" spans="14:14" x14ac:dyDescent="0.35">
      <c r="N37301"/>
    </row>
    <row r="37302" spans="14:14" x14ac:dyDescent="0.35">
      <c r="N37302"/>
    </row>
    <row r="37303" spans="14:14" x14ac:dyDescent="0.35">
      <c r="N37303"/>
    </row>
    <row r="37304" spans="14:14" x14ac:dyDescent="0.35">
      <c r="N37304"/>
    </row>
    <row r="37305" spans="14:14" x14ac:dyDescent="0.35">
      <c r="N37305"/>
    </row>
    <row r="37306" spans="14:14" x14ac:dyDescent="0.35">
      <c r="N37306"/>
    </row>
    <row r="37307" spans="14:14" x14ac:dyDescent="0.35">
      <c r="N37307"/>
    </row>
    <row r="37308" spans="14:14" x14ac:dyDescent="0.35">
      <c r="N37308"/>
    </row>
    <row r="37309" spans="14:14" x14ac:dyDescent="0.35">
      <c r="N37309"/>
    </row>
    <row r="37310" spans="14:14" x14ac:dyDescent="0.35">
      <c r="N37310"/>
    </row>
    <row r="37311" spans="14:14" x14ac:dyDescent="0.35">
      <c r="N37311"/>
    </row>
    <row r="37312" spans="14:14" x14ac:dyDescent="0.35">
      <c r="N37312"/>
    </row>
    <row r="37313" spans="14:14" x14ac:dyDescent="0.35">
      <c r="N37313"/>
    </row>
    <row r="37314" spans="14:14" x14ac:dyDescent="0.35">
      <c r="N37314"/>
    </row>
    <row r="37315" spans="14:14" x14ac:dyDescent="0.35">
      <c r="N37315"/>
    </row>
    <row r="37316" spans="14:14" x14ac:dyDescent="0.35">
      <c r="N37316"/>
    </row>
    <row r="37317" spans="14:14" x14ac:dyDescent="0.35">
      <c r="N37317"/>
    </row>
    <row r="37318" spans="14:14" x14ac:dyDescent="0.35">
      <c r="N37318"/>
    </row>
    <row r="37319" spans="14:14" x14ac:dyDescent="0.35">
      <c r="N37319"/>
    </row>
    <row r="37320" spans="14:14" x14ac:dyDescent="0.35">
      <c r="N37320"/>
    </row>
    <row r="37321" spans="14:14" x14ac:dyDescent="0.35">
      <c r="N37321"/>
    </row>
    <row r="37322" spans="14:14" x14ac:dyDescent="0.35">
      <c r="N37322"/>
    </row>
    <row r="37323" spans="14:14" x14ac:dyDescent="0.35">
      <c r="N37323"/>
    </row>
    <row r="37324" spans="14:14" x14ac:dyDescent="0.35">
      <c r="N37324"/>
    </row>
    <row r="37325" spans="14:14" x14ac:dyDescent="0.35">
      <c r="N37325"/>
    </row>
    <row r="37326" spans="14:14" x14ac:dyDescent="0.35">
      <c r="N37326"/>
    </row>
    <row r="37327" spans="14:14" x14ac:dyDescent="0.35">
      <c r="N37327"/>
    </row>
    <row r="37328" spans="14:14" x14ac:dyDescent="0.35">
      <c r="N37328"/>
    </row>
    <row r="37329" spans="14:14" x14ac:dyDescent="0.35">
      <c r="N37329"/>
    </row>
    <row r="37330" spans="14:14" x14ac:dyDescent="0.35">
      <c r="N37330"/>
    </row>
    <row r="37331" spans="14:14" x14ac:dyDescent="0.35">
      <c r="N37331"/>
    </row>
    <row r="37332" spans="14:14" x14ac:dyDescent="0.35">
      <c r="N37332"/>
    </row>
    <row r="37333" spans="14:14" x14ac:dyDescent="0.35">
      <c r="N37333"/>
    </row>
    <row r="37334" spans="14:14" x14ac:dyDescent="0.35">
      <c r="N37334"/>
    </row>
    <row r="37335" spans="14:14" x14ac:dyDescent="0.35">
      <c r="N37335"/>
    </row>
    <row r="37336" spans="14:14" x14ac:dyDescent="0.35">
      <c r="N37336"/>
    </row>
    <row r="37337" spans="14:14" x14ac:dyDescent="0.35">
      <c r="N37337"/>
    </row>
    <row r="37338" spans="14:14" x14ac:dyDescent="0.35">
      <c r="N37338"/>
    </row>
    <row r="37339" spans="14:14" x14ac:dyDescent="0.35">
      <c r="N37339"/>
    </row>
    <row r="37340" spans="14:14" x14ac:dyDescent="0.35">
      <c r="N37340"/>
    </row>
    <row r="37341" spans="14:14" x14ac:dyDescent="0.35">
      <c r="N37341"/>
    </row>
    <row r="37342" spans="14:14" x14ac:dyDescent="0.35">
      <c r="N37342"/>
    </row>
    <row r="37343" spans="14:14" x14ac:dyDescent="0.35">
      <c r="N37343"/>
    </row>
    <row r="37344" spans="14:14" x14ac:dyDescent="0.35">
      <c r="N37344"/>
    </row>
    <row r="37345" spans="14:14" x14ac:dyDescent="0.35">
      <c r="N37345"/>
    </row>
    <row r="37346" spans="14:14" x14ac:dyDescent="0.35">
      <c r="N37346"/>
    </row>
    <row r="37347" spans="14:14" x14ac:dyDescent="0.35">
      <c r="N37347"/>
    </row>
    <row r="37348" spans="14:14" x14ac:dyDescent="0.35">
      <c r="N37348"/>
    </row>
    <row r="37349" spans="14:14" x14ac:dyDescent="0.35">
      <c r="N37349"/>
    </row>
    <row r="37350" spans="14:14" x14ac:dyDescent="0.35">
      <c r="N37350"/>
    </row>
    <row r="37351" spans="14:14" x14ac:dyDescent="0.35">
      <c r="N37351"/>
    </row>
    <row r="37352" spans="14:14" x14ac:dyDescent="0.35">
      <c r="N37352"/>
    </row>
    <row r="37353" spans="14:14" x14ac:dyDescent="0.35">
      <c r="N37353"/>
    </row>
    <row r="37354" spans="14:14" x14ac:dyDescent="0.35">
      <c r="N37354"/>
    </row>
    <row r="37355" spans="14:14" x14ac:dyDescent="0.35">
      <c r="N37355"/>
    </row>
    <row r="37356" spans="14:14" x14ac:dyDescent="0.35">
      <c r="N37356"/>
    </row>
    <row r="37357" spans="14:14" x14ac:dyDescent="0.35">
      <c r="N37357"/>
    </row>
    <row r="37358" spans="14:14" x14ac:dyDescent="0.35">
      <c r="N37358"/>
    </row>
    <row r="37359" spans="14:14" x14ac:dyDescent="0.35">
      <c r="N37359"/>
    </row>
    <row r="37360" spans="14:14" x14ac:dyDescent="0.35">
      <c r="N37360"/>
    </row>
    <row r="37361" spans="14:14" x14ac:dyDescent="0.35">
      <c r="N37361"/>
    </row>
    <row r="37362" spans="14:14" x14ac:dyDescent="0.35">
      <c r="N37362"/>
    </row>
    <row r="37363" spans="14:14" x14ac:dyDescent="0.35">
      <c r="N37363"/>
    </row>
    <row r="37364" spans="14:14" x14ac:dyDescent="0.35">
      <c r="N37364"/>
    </row>
    <row r="37365" spans="14:14" x14ac:dyDescent="0.35">
      <c r="N37365"/>
    </row>
    <row r="37366" spans="14:14" x14ac:dyDescent="0.35">
      <c r="N37366"/>
    </row>
    <row r="37367" spans="14:14" x14ac:dyDescent="0.35">
      <c r="N37367"/>
    </row>
    <row r="37368" spans="14:14" x14ac:dyDescent="0.35">
      <c r="N37368"/>
    </row>
    <row r="37369" spans="14:14" x14ac:dyDescent="0.35">
      <c r="N37369"/>
    </row>
    <row r="37370" spans="14:14" x14ac:dyDescent="0.35">
      <c r="N37370"/>
    </row>
    <row r="37371" spans="14:14" x14ac:dyDescent="0.35">
      <c r="N37371"/>
    </row>
    <row r="37372" spans="14:14" x14ac:dyDescent="0.35">
      <c r="N37372"/>
    </row>
    <row r="37373" spans="14:14" x14ac:dyDescent="0.35">
      <c r="N37373"/>
    </row>
    <row r="37374" spans="14:14" x14ac:dyDescent="0.35">
      <c r="N37374"/>
    </row>
    <row r="37375" spans="14:14" x14ac:dyDescent="0.35">
      <c r="N37375"/>
    </row>
    <row r="37376" spans="14:14" x14ac:dyDescent="0.35">
      <c r="N37376"/>
    </row>
    <row r="37377" spans="14:14" x14ac:dyDescent="0.35">
      <c r="N37377"/>
    </row>
    <row r="37378" spans="14:14" x14ac:dyDescent="0.35">
      <c r="N37378"/>
    </row>
    <row r="37379" spans="14:14" x14ac:dyDescent="0.35">
      <c r="N37379"/>
    </row>
    <row r="37380" spans="14:14" x14ac:dyDescent="0.35">
      <c r="N37380"/>
    </row>
    <row r="37381" spans="14:14" x14ac:dyDescent="0.35">
      <c r="N37381"/>
    </row>
    <row r="37382" spans="14:14" x14ac:dyDescent="0.35">
      <c r="N37382"/>
    </row>
    <row r="37383" spans="14:14" x14ac:dyDescent="0.35">
      <c r="N37383"/>
    </row>
    <row r="37384" spans="14:14" x14ac:dyDescent="0.35">
      <c r="N37384"/>
    </row>
    <row r="37385" spans="14:14" x14ac:dyDescent="0.35">
      <c r="N37385"/>
    </row>
    <row r="37386" spans="14:14" x14ac:dyDescent="0.35">
      <c r="N37386"/>
    </row>
    <row r="37387" spans="14:14" x14ac:dyDescent="0.35">
      <c r="N37387"/>
    </row>
    <row r="37388" spans="14:14" x14ac:dyDescent="0.35">
      <c r="N37388"/>
    </row>
    <row r="37389" spans="14:14" x14ac:dyDescent="0.35">
      <c r="N37389"/>
    </row>
    <row r="37390" spans="14:14" x14ac:dyDescent="0.35">
      <c r="N37390"/>
    </row>
    <row r="37391" spans="14:14" x14ac:dyDescent="0.35">
      <c r="N37391"/>
    </row>
    <row r="37392" spans="14:14" x14ac:dyDescent="0.35">
      <c r="N37392"/>
    </row>
    <row r="37393" spans="14:14" x14ac:dyDescent="0.35">
      <c r="N37393"/>
    </row>
    <row r="37394" spans="14:14" x14ac:dyDescent="0.35">
      <c r="N37394"/>
    </row>
    <row r="37395" spans="14:14" x14ac:dyDescent="0.35">
      <c r="N37395"/>
    </row>
    <row r="37396" spans="14:14" x14ac:dyDescent="0.35">
      <c r="N37396"/>
    </row>
    <row r="37397" spans="14:14" x14ac:dyDescent="0.35">
      <c r="N37397"/>
    </row>
    <row r="37398" spans="14:14" x14ac:dyDescent="0.35">
      <c r="N37398"/>
    </row>
    <row r="37399" spans="14:14" x14ac:dyDescent="0.35">
      <c r="N37399"/>
    </row>
    <row r="37400" spans="14:14" x14ac:dyDescent="0.35">
      <c r="N37400"/>
    </row>
    <row r="37401" spans="14:14" x14ac:dyDescent="0.35">
      <c r="N37401"/>
    </row>
    <row r="37402" spans="14:14" x14ac:dyDescent="0.35">
      <c r="N37402"/>
    </row>
    <row r="37403" spans="14:14" x14ac:dyDescent="0.35">
      <c r="N37403"/>
    </row>
    <row r="37404" spans="14:14" x14ac:dyDescent="0.35">
      <c r="N37404"/>
    </row>
    <row r="37405" spans="14:14" x14ac:dyDescent="0.35">
      <c r="N37405"/>
    </row>
    <row r="37406" spans="14:14" x14ac:dyDescent="0.35">
      <c r="N37406"/>
    </row>
    <row r="37407" spans="14:14" x14ac:dyDescent="0.35">
      <c r="N37407"/>
    </row>
    <row r="37408" spans="14:14" x14ac:dyDescent="0.35">
      <c r="N37408"/>
    </row>
    <row r="37409" spans="14:14" x14ac:dyDescent="0.35">
      <c r="N37409"/>
    </row>
    <row r="37410" spans="14:14" x14ac:dyDescent="0.35">
      <c r="N37410"/>
    </row>
    <row r="37411" spans="14:14" x14ac:dyDescent="0.35">
      <c r="N37411"/>
    </row>
    <row r="37412" spans="14:14" x14ac:dyDescent="0.35">
      <c r="N37412"/>
    </row>
    <row r="37413" spans="14:14" x14ac:dyDescent="0.35">
      <c r="N37413"/>
    </row>
    <row r="37414" spans="14:14" x14ac:dyDescent="0.35">
      <c r="N37414"/>
    </row>
    <row r="37415" spans="14:14" x14ac:dyDescent="0.35">
      <c r="N37415"/>
    </row>
    <row r="37416" spans="14:14" x14ac:dyDescent="0.35">
      <c r="N37416"/>
    </row>
    <row r="37417" spans="14:14" x14ac:dyDescent="0.35">
      <c r="N37417"/>
    </row>
    <row r="37418" spans="14:14" x14ac:dyDescent="0.35">
      <c r="N37418"/>
    </row>
    <row r="37419" spans="14:14" x14ac:dyDescent="0.35">
      <c r="N37419"/>
    </row>
    <row r="37420" spans="14:14" x14ac:dyDescent="0.35">
      <c r="N37420"/>
    </row>
    <row r="37421" spans="14:14" x14ac:dyDescent="0.35">
      <c r="N37421"/>
    </row>
    <row r="37422" spans="14:14" x14ac:dyDescent="0.35">
      <c r="N37422"/>
    </row>
    <row r="37423" spans="14:14" x14ac:dyDescent="0.35">
      <c r="N37423"/>
    </row>
    <row r="37424" spans="14:14" x14ac:dyDescent="0.35">
      <c r="N37424"/>
    </row>
    <row r="37425" spans="14:14" x14ac:dyDescent="0.35">
      <c r="N37425"/>
    </row>
    <row r="37426" spans="14:14" x14ac:dyDescent="0.35">
      <c r="N37426"/>
    </row>
    <row r="37427" spans="14:14" x14ac:dyDescent="0.35">
      <c r="N37427"/>
    </row>
    <row r="37428" spans="14:14" x14ac:dyDescent="0.35">
      <c r="N37428"/>
    </row>
    <row r="37429" spans="14:14" x14ac:dyDescent="0.35">
      <c r="N37429"/>
    </row>
    <row r="37430" spans="14:14" x14ac:dyDescent="0.35">
      <c r="N37430"/>
    </row>
    <row r="37431" spans="14:14" x14ac:dyDescent="0.35">
      <c r="N37431"/>
    </row>
    <row r="37432" spans="14:14" x14ac:dyDescent="0.35">
      <c r="N37432"/>
    </row>
    <row r="37433" spans="14:14" x14ac:dyDescent="0.35">
      <c r="N37433"/>
    </row>
    <row r="37434" spans="14:14" x14ac:dyDescent="0.35">
      <c r="N37434"/>
    </row>
    <row r="37435" spans="14:14" x14ac:dyDescent="0.35">
      <c r="N37435"/>
    </row>
    <row r="37436" spans="14:14" x14ac:dyDescent="0.35">
      <c r="N37436"/>
    </row>
    <row r="37437" spans="14:14" x14ac:dyDescent="0.35">
      <c r="N37437"/>
    </row>
    <row r="37438" spans="14:14" x14ac:dyDescent="0.35">
      <c r="N37438"/>
    </row>
    <row r="37439" spans="14:14" x14ac:dyDescent="0.35">
      <c r="N37439"/>
    </row>
    <row r="37440" spans="14:14" x14ac:dyDescent="0.35">
      <c r="N37440"/>
    </row>
    <row r="37441" spans="14:14" x14ac:dyDescent="0.35">
      <c r="N37441"/>
    </row>
    <row r="37442" spans="14:14" x14ac:dyDescent="0.35">
      <c r="N37442"/>
    </row>
    <row r="37443" spans="14:14" x14ac:dyDescent="0.35">
      <c r="N37443"/>
    </row>
    <row r="37444" spans="14:14" x14ac:dyDescent="0.35">
      <c r="N37444"/>
    </row>
    <row r="37445" spans="14:14" x14ac:dyDescent="0.35">
      <c r="N37445"/>
    </row>
    <row r="37446" spans="14:14" x14ac:dyDescent="0.35">
      <c r="N37446"/>
    </row>
    <row r="37447" spans="14:14" x14ac:dyDescent="0.35">
      <c r="N37447"/>
    </row>
    <row r="37448" spans="14:14" x14ac:dyDescent="0.35">
      <c r="N37448"/>
    </row>
    <row r="37449" spans="14:14" x14ac:dyDescent="0.35">
      <c r="N37449"/>
    </row>
    <row r="37450" spans="14:14" x14ac:dyDescent="0.35">
      <c r="N37450"/>
    </row>
    <row r="37451" spans="14:14" x14ac:dyDescent="0.35">
      <c r="N37451"/>
    </row>
    <row r="37452" spans="14:14" x14ac:dyDescent="0.35">
      <c r="N37452"/>
    </row>
    <row r="37453" spans="14:14" x14ac:dyDescent="0.35">
      <c r="N37453"/>
    </row>
    <row r="37454" spans="14:14" x14ac:dyDescent="0.35">
      <c r="N37454"/>
    </row>
    <row r="37455" spans="14:14" x14ac:dyDescent="0.35">
      <c r="N37455"/>
    </row>
    <row r="37456" spans="14:14" x14ac:dyDescent="0.35">
      <c r="N37456"/>
    </row>
    <row r="37457" spans="14:14" x14ac:dyDescent="0.35">
      <c r="N37457"/>
    </row>
    <row r="37458" spans="14:14" x14ac:dyDescent="0.35">
      <c r="N37458"/>
    </row>
    <row r="37459" spans="14:14" x14ac:dyDescent="0.35">
      <c r="N37459"/>
    </row>
    <row r="37460" spans="14:14" x14ac:dyDescent="0.35">
      <c r="N37460"/>
    </row>
    <row r="37461" spans="14:14" x14ac:dyDescent="0.35">
      <c r="N37461"/>
    </row>
    <row r="37462" spans="14:14" x14ac:dyDescent="0.35">
      <c r="N37462"/>
    </row>
    <row r="37463" spans="14:14" x14ac:dyDescent="0.35">
      <c r="N37463"/>
    </row>
    <row r="37464" spans="14:14" x14ac:dyDescent="0.35">
      <c r="N37464"/>
    </row>
    <row r="37465" spans="14:14" x14ac:dyDescent="0.35">
      <c r="N37465"/>
    </row>
    <row r="37466" spans="14:14" x14ac:dyDescent="0.35">
      <c r="N37466"/>
    </row>
    <row r="37467" spans="14:14" x14ac:dyDescent="0.35">
      <c r="N37467"/>
    </row>
    <row r="37468" spans="14:14" x14ac:dyDescent="0.35">
      <c r="N37468"/>
    </row>
    <row r="37469" spans="14:14" x14ac:dyDescent="0.35">
      <c r="N37469"/>
    </row>
    <row r="37470" spans="14:14" x14ac:dyDescent="0.35">
      <c r="N37470"/>
    </row>
    <row r="37471" spans="14:14" x14ac:dyDescent="0.35">
      <c r="N37471"/>
    </row>
    <row r="37472" spans="14:14" x14ac:dyDescent="0.35">
      <c r="N37472"/>
    </row>
    <row r="37473" spans="14:14" x14ac:dyDescent="0.35">
      <c r="N37473"/>
    </row>
    <row r="37474" spans="14:14" x14ac:dyDescent="0.35">
      <c r="N37474"/>
    </row>
    <row r="37475" spans="14:14" x14ac:dyDescent="0.35">
      <c r="N37475"/>
    </row>
    <row r="37476" spans="14:14" x14ac:dyDescent="0.35">
      <c r="N37476"/>
    </row>
    <row r="37477" spans="14:14" x14ac:dyDescent="0.35">
      <c r="N37477"/>
    </row>
    <row r="37478" spans="14:14" x14ac:dyDescent="0.35">
      <c r="N37478"/>
    </row>
    <row r="37479" spans="14:14" x14ac:dyDescent="0.35">
      <c r="N37479"/>
    </row>
    <row r="37480" spans="14:14" x14ac:dyDescent="0.35">
      <c r="N37480"/>
    </row>
    <row r="37481" spans="14:14" x14ac:dyDescent="0.35">
      <c r="N37481"/>
    </row>
    <row r="37482" spans="14:14" x14ac:dyDescent="0.35">
      <c r="N37482"/>
    </row>
    <row r="37483" spans="14:14" x14ac:dyDescent="0.35">
      <c r="N37483"/>
    </row>
    <row r="37484" spans="14:14" x14ac:dyDescent="0.35">
      <c r="N37484"/>
    </row>
    <row r="37485" spans="14:14" x14ac:dyDescent="0.35">
      <c r="N37485"/>
    </row>
    <row r="37486" spans="14:14" x14ac:dyDescent="0.35">
      <c r="N37486"/>
    </row>
    <row r="37487" spans="14:14" x14ac:dyDescent="0.35">
      <c r="N37487"/>
    </row>
    <row r="37488" spans="14:14" x14ac:dyDescent="0.35">
      <c r="N37488"/>
    </row>
    <row r="37489" spans="14:14" x14ac:dyDescent="0.35">
      <c r="N37489"/>
    </row>
    <row r="37490" spans="14:14" x14ac:dyDescent="0.35">
      <c r="N37490"/>
    </row>
    <row r="37491" spans="14:14" x14ac:dyDescent="0.35">
      <c r="N37491"/>
    </row>
    <row r="37492" spans="14:14" x14ac:dyDescent="0.35">
      <c r="N37492"/>
    </row>
    <row r="37493" spans="14:14" x14ac:dyDescent="0.35">
      <c r="N37493"/>
    </row>
    <row r="37494" spans="14:14" x14ac:dyDescent="0.35">
      <c r="N37494"/>
    </row>
    <row r="37495" spans="14:14" x14ac:dyDescent="0.35">
      <c r="N37495"/>
    </row>
    <row r="37496" spans="14:14" x14ac:dyDescent="0.35">
      <c r="N37496"/>
    </row>
    <row r="37497" spans="14:14" x14ac:dyDescent="0.35">
      <c r="N37497"/>
    </row>
    <row r="37498" spans="14:14" x14ac:dyDescent="0.35">
      <c r="N37498"/>
    </row>
    <row r="37499" spans="14:14" x14ac:dyDescent="0.35">
      <c r="N37499"/>
    </row>
    <row r="37500" spans="14:14" x14ac:dyDescent="0.35">
      <c r="N37500"/>
    </row>
    <row r="37501" spans="14:14" x14ac:dyDescent="0.35">
      <c r="N37501"/>
    </row>
    <row r="37502" spans="14:14" x14ac:dyDescent="0.35">
      <c r="N37502"/>
    </row>
    <row r="37503" spans="14:14" x14ac:dyDescent="0.35">
      <c r="N37503"/>
    </row>
    <row r="37504" spans="14:14" x14ac:dyDescent="0.35">
      <c r="N37504"/>
    </row>
    <row r="37505" spans="14:14" x14ac:dyDescent="0.35">
      <c r="N37505"/>
    </row>
    <row r="37506" spans="14:14" x14ac:dyDescent="0.35">
      <c r="N37506"/>
    </row>
    <row r="37507" spans="14:14" x14ac:dyDescent="0.35">
      <c r="N37507"/>
    </row>
    <row r="37508" spans="14:14" x14ac:dyDescent="0.35">
      <c r="N37508"/>
    </row>
    <row r="37509" spans="14:14" x14ac:dyDescent="0.35">
      <c r="N37509"/>
    </row>
    <row r="37510" spans="14:14" x14ac:dyDescent="0.35">
      <c r="N37510"/>
    </row>
    <row r="37511" spans="14:14" x14ac:dyDescent="0.35">
      <c r="N37511"/>
    </row>
    <row r="37512" spans="14:14" x14ac:dyDescent="0.35">
      <c r="N37512"/>
    </row>
    <row r="37513" spans="14:14" x14ac:dyDescent="0.35">
      <c r="N37513"/>
    </row>
    <row r="37514" spans="14:14" x14ac:dyDescent="0.35">
      <c r="N37514"/>
    </row>
    <row r="37515" spans="14:14" x14ac:dyDescent="0.35">
      <c r="N37515"/>
    </row>
    <row r="37516" spans="14:14" x14ac:dyDescent="0.35">
      <c r="N37516"/>
    </row>
    <row r="37517" spans="14:14" x14ac:dyDescent="0.35">
      <c r="N37517"/>
    </row>
    <row r="37518" spans="14:14" x14ac:dyDescent="0.35">
      <c r="N37518"/>
    </row>
    <row r="37519" spans="14:14" x14ac:dyDescent="0.35">
      <c r="N37519"/>
    </row>
    <row r="37520" spans="14:14" x14ac:dyDescent="0.35">
      <c r="N37520"/>
    </row>
    <row r="37521" spans="14:14" x14ac:dyDescent="0.35">
      <c r="N37521"/>
    </row>
    <row r="37522" spans="14:14" x14ac:dyDescent="0.35">
      <c r="N37522"/>
    </row>
    <row r="37523" spans="14:14" x14ac:dyDescent="0.35">
      <c r="N37523"/>
    </row>
    <row r="37524" spans="14:14" x14ac:dyDescent="0.35">
      <c r="N37524"/>
    </row>
    <row r="37525" spans="14:14" x14ac:dyDescent="0.35">
      <c r="N37525"/>
    </row>
    <row r="37526" spans="14:14" x14ac:dyDescent="0.35">
      <c r="N37526"/>
    </row>
    <row r="37527" spans="14:14" x14ac:dyDescent="0.35">
      <c r="N37527"/>
    </row>
    <row r="37528" spans="14:14" x14ac:dyDescent="0.35">
      <c r="N37528"/>
    </row>
    <row r="37529" spans="14:14" x14ac:dyDescent="0.35">
      <c r="N37529"/>
    </row>
    <row r="37530" spans="14:14" x14ac:dyDescent="0.35">
      <c r="N37530"/>
    </row>
    <row r="37531" spans="14:14" x14ac:dyDescent="0.35">
      <c r="N37531"/>
    </row>
    <row r="37532" spans="14:14" x14ac:dyDescent="0.35">
      <c r="N37532"/>
    </row>
    <row r="37533" spans="14:14" x14ac:dyDescent="0.35">
      <c r="N37533"/>
    </row>
    <row r="37534" spans="14:14" x14ac:dyDescent="0.35">
      <c r="N37534"/>
    </row>
    <row r="37535" spans="14:14" x14ac:dyDescent="0.35">
      <c r="N37535"/>
    </row>
    <row r="37536" spans="14:14" x14ac:dyDescent="0.35">
      <c r="N37536"/>
    </row>
    <row r="37537" spans="14:14" x14ac:dyDescent="0.35">
      <c r="N37537"/>
    </row>
    <row r="37538" spans="14:14" x14ac:dyDescent="0.35">
      <c r="N37538"/>
    </row>
    <row r="37539" spans="14:14" x14ac:dyDescent="0.35">
      <c r="N37539"/>
    </row>
    <row r="37540" spans="14:14" x14ac:dyDescent="0.35">
      <c r="N37540"/>
    </row>
    <row r="37541" spans="14:14" x14ac:dyDescent="0.35">
      <c r="N37541"/>
    </row>
    <row r="37542" spans="14:14" x14ac:dyDescent="0.35">
      <c r="N37542"/>
    </row>
    <row r="37543" spans="14:14" x14ac:dyDescent="0.35">
      <c r="N37543"/>
    </row>
    <row r="37544" spans="14:14" x14ac:dyDescent="0.35">
      <c r="N37544"/>
    </row>
    <row r="37545" spans="14:14" x14ac:dyDescent="0.35">
      <c r="N37545"/>
    </row>
    <row r="37546" spans="14:14" x14ac:dyDescent="0.35">
      <c r="N37546"/>
    </row>
    <row r="37547" spans="14:14" x14ac:dyDescent="0.35">
      <c r="N37547"/>
    </row>
    <row r="37548" spans="14:14" x14ac:dyDescent="0.35">
      <c r="N37548"/>
    </row>
    <row r="37549" spans="14:14" x14ac:dyDescent="0.35">
      <c r="N37549"/>
    </row>
    <row r="37550" spans="14:14" x14ac:dyDescent="0.35">
      <c r="N37550"/>
    </row>
    <row r="37551" spans="14:14" x14ac:dyDescent="0.35">
      <c r="N37551"/>
    </row>
    <row r="37552" spans="14:14" x14ac:dyDescent="0.35">
      <c r="N37552"/>
    </row>
    <row r="37553" spans="14:14" x14ac:dyDescent="0.35">
      <c r="N37553"/>
    </row>
    <row r="37554" spans="14:14" x14ac:dyDescent="0.35">
      <c r="N37554"/>
    </row>
    <row r="37555" spans="14:14" x14ac:dyDescent="0.35">
      <c r="N37555"/>
    </row>
    <row r="37556" spans="14:14" x14ac:dyDescent="0.35">
      <c r="N37556"/>
    </row>
    <row r="37557" spans="14:14" x14ac:dyDescent="0.35">
      <c r="N37557"/>
    </row>
    <row r="37558" spans="14:14" x14ac:dyDescent="0.35">
      <c r="N37558"/>
    </row>
    <row r="37559" spans="14:14" x14ac:dyDescent="0.35">
      <c r="N37559"/>
    </row>
    <row r="37560" spans="14:14" x14ac:dyDescent="0.35">
      <c r="N37560"/>
    </row>
    <row r="37561" spans="14:14" x14ac:dyDescent="0.35">
      <c r="N37561"/>
    </row>
    <row r="37562" spans="14:14" x14ac:dyDescent="0.35">
      <c r="N37562"/>
    </row>
    <row r="37563" spans="14:14" x14ac:dyDescent="0.35">
      <c r="N37563"/>
    </row>
    <row r="37564" spans="14:14" x14ac:dyDescent="0.35">
      <c r="N37564"/>
    </row>
    <row r="37565" spans="14:14" x14ac:dyDescent="0.35">
      <c r="N37565"/>
    </row>
    <row r="37566" spans="14:14" x14ac:dyDescent="0.35">
      <c r="N37566"/>
    </row>
    <row r="37567" spans="14:14" x14ac:dyDescent="0.35">
      <c r="N37567"/>
    </row>
    <row r="37568" spans="14:14" x14ac:dyDescent="0.35">
      <c r="N37568"/>
    </row>
    <row r="37569" spans="14:14" x14ac:dyDescent="0.35">
      <c r="N37569"/>
    </row>
    <row r="37570" spans="14:14" x14ac:dyDescent="0.35">
      <c r="N37570"/>
    </row>
    <row r="37571" spans="14:14" x14ac:dyDescent="0.35">
      <c r="N37571"/>
    </row>
    <row r="37572" spans="14:14" x14ac:dyDescent="0.35">
      <c r="N37572"/>
    </row>
    <row r="37573" spans="14:14" x14ac:dyDescent="0.35">
      <c r="N37573"/>
    </row>
    <row r="37574" spans="14:14" x14ac:dyDescent="0.35">
      <c r="N37574"/>
    </row>
    <row r="37575" spans="14:14" x14ac:dyDescent="0.35">
      <c r="N37575"/>
    </row>
    <row r="37576" spans="14:14" x14ac:dyDescent="0.35">
      <c r="N37576"/>
    </row>
    <row r="37577" spans="14:14" x14ac:dyDescent="0.35">
      <c r="N37577"/>
    </row>
    <row r="37578" spans="14:14" x14ac:dyDescent="0.35">
      <c r="N37578"/>
    </row>
    <row r="37579" spans="14:14" x14ac:dyDescent="0.35">
      <c r="N37579"/>
    </row>
    <row r="37580" spans="14:14" x14ac:dyDescent="0.35">
      <c r="N37580"/>
    </row>
    <row r="37581" spans="14:14" x14ac:dyDescent="0.35">
      <c r="N37581"/>
    </row>
    <row r="37582" spans="14:14" x14ac:dyDescent="0.35">
      <c r="N37582"/>
    </row>
    <row r="37583" spans="14:14" x14ac:dyDescent="0.35">
      <c r="N37583"/>
    </row>
    <row r="37584" spans="14:14" x14ac:dyDescent="0.35">
      <c r="N37584"/>
    </row>
    <row r="37585" spans="14:14" x14ac:dyDescent="0.35">
      <c r="N37585"/>
    </row>
    <row r="37586" spans="14:14" x14ac:dyDescent="0.35">
      <c r="N37586"/>
    </row>
    <row r="37587" spans="14:14" x14ac:dyDescent="0.35">
      <c r="N37587"/>
    </row>
    <row r="37588" spans="14:14" x14ac:dyDescent="0.35">
      <c r="N37588"/>
    </row>
    <row r="37589" spans="14:14" x14ac:dyDescent="0.35">
      <c r="N37589"/>
    </row>
    <row r="37590" spans="14:14" x14ac:dyDescent="0.35">
      <c r="N37590"/>
    </row>
    <row r="37591" spans="14:14" x14ac:dyDescent="0.35">
      <c r="N37591"/>
    </row>
    <row r="37592" spans="14:14" x14ac:dyDescent="0.35">
      <c r="N37592"/>
    </row>
    <row r="37593" spans="14:14" x14ac:dyDescent="0.35">
      <c r="N37593"/>
    </row>
    <row r="37594" spans="14:14" x14ac:dyDescent="0.35">
      <c r="N37594"/>
    </row>
    <row r="37595" spans="14:14" x14ac:dyDescent="0.35">
      <c r="N37595"/>
    </row>
    <row r="37596" spans="14:14" x14ac:dyDescent="0.35">
      <c r="N37596"/>
    </row>
    <row r="37597" spans="14:14" x14ac:dyDescent="0.35">
      <c r="N37597"/>
    </row>
    <row r="37598" spans="14:14" x14ac:dyDescent="0.35">
      <c r="N37598"/>
    </row>
    <row r="37599" spans="14:14" x14ac:dyDescent="0.35">
      <c r="N37599"/>
    </row>
    <row r="37600" spans="14:14" x14ac:dyDescent="0.35">
      <c r="N37600"/>
    </row>
    <row r="37601" spans="14:14" x14ac:dyDescent="0.35">
      <c r="N37601"/>
    </row>
    <row r="37602" spans="14:14" x14ac:dyDescent="0.35">
      <c r="N37602"/>
    </row>
    <row r="37603" spans="14:14" x14ac:dyDescent="0.35">
      <c r="N37603"/>
    </row>
    <row r="37604" spans="14:14" x14ac:dyDescent="0.35">
      <c r="N37604"/>
    </row>
    <row r="37605" spans="14:14" x14ac:dyDescent="0.35">
      <c r="N37605"/>
    </row>
    <row r="37606" spans="14:14" x14ac:dyDescent="0.35">
      <c r="N37606"/>
    </row>
    <row r="37607" spans="14:14" x14ac:dyDescent="0.35">
      <c r="N37607"/>
    </row>
    <row r="37608" spans="14:14" x14ac:dyDescent="0.35">
      <c r="N37608"/>
    </row>
    <row r="37609" spans="14:14" x14ac:dyDescent="0.35">
      <c r="N37609"/>
    </row>
    <row r="37610" spans="14:14" x14ac:dyDescent="0.35">
      <c r="N37610"/>
    </row>
    <row r="37611" spans="14:14" x14ac:dyDescent="0.35">
      <c r="N37611"/>
    </row>
    <row r="37612" spans="14:14" x14ac:dyDescent="0.35">
      <c r="N37612"/>
    </row>
    <row r="37613" spans="14:14" x14ac:dyDescent="0.35">
      <c r="N37613"/>
    </row>
    <row r="37614" spans="14:14" x14ac:dyDescent="0.35">
      <c r="N37614"/>
    </row>
    <row r="37615" spans="14:14" x14ac:dyDescent="0.35">
      <c r="N37615"/>
    </row>
    <row r="37616" spans="14:14" x14ac:dyDescent="0.35">
      <c r="N37616"/>
    </row>
    <row r="37617" spans="14:14" x14ac:dyDescent="0.35">
      <c r="N37617"/>
    </row>
    <row r="37618" spans="14:14" x14ac:dyDescent="0.35">
      <c r="N37618"/>
    </row>
    <row r="37619" spans="14:14" x14ac:dyDescent="0.35">
      <c r="N37619"/>
    </row>
    <row r="37620" spans="14:14" x14ac:dyDescent="0.35">
      <c r="N37620"/>
    </row>
    <row r="37621" spans="14:14" x14ac:dyDescent="0.35">
      <c r="N37621"/>
    </row>
    <row r="37622" spans="14:14" x14ac:dyDescent="0.35">
      <c r="N37622"/>
    </row>
    <row r="37623" spans="14:14" x14ac:dyDescent="0.35">
      <c r="N37623"/>
    </row>
    <row r="37624" spans="14:14" x14ac:dyDescent="0.35">
      <c r="N37624"/>
    </row>
    <row r="37625" spans="14:14" x14ac:dyDescent="0.35">
      <c r="N37625"/>
    </row>
    <row r="37626" spans="14:14" x14ac:dyDescent="0.35">
      <c r="N37626"/>
    </row>
    <row r="37627" spans="14:14" x14ac:dyDescent="0.35">
      <c r="N37627"/>
    </row>
    <row r="37628" spans="14:14" x14ac:dyDescent="0.35">
      <c r="N37628"/>
    </row>
    <row r="37629" spans="14:14" x14ac:dyDescent="0.35">
      <c r="N37629"/>
    </row>
    <row r="37630" spans="14:14" x14ac:dyDescent="0.35">
      <c r="N37630"/>
    </row>
    <row r="37631" spans="14:14" x14ac:dyDescent="0.35">
      <c r="N37631"/>
    </row>
    <row r="37632" spans="14:14" x14ac:dyDescent="0.35">
      <c r="N37632"/>
    </row>
    <row r="37633" spans="14:14" x14ac:dyDescent="0.35">
      <c r="N37633"/>
    </row>
    <row r="37634" spans="14:14" x14ac:dyDescent="0.35">
      <c r="N37634"/>
    </row>
    <row r="37635" spans="14:14" x14ac:dyDescent="0.35">
      <c r="N37635"/>
    </row>
    <row r="37636" spans="14:14" x14ac:dyDescent="0.35">
      <c r="N37636"/>
    </row>
    <row r="37637" spans="14:14" x14ac:dyDescent="0.35">
      <c r="N37637"/>
    </row>
    <row r="37638" spans="14:14" x14ac:dyDescent="0.35">
      <c r="N37638"/>
    </row>
    <row r="37639" spans="14:14" x14ac:dyDescent="0.35">
      <c r="N37639"/>
    </row>
    <row r="37640" spans="14:14" x14ac:dyDescent="0.35">
      <c r="N37640"/>
    </row>
    <row r="37641" spans="14:14" x14ac:dyDescent="0.35">
      <c r="N37641"/>
    </row>
    <row r="37642" spans="14:14" x14ac:dyDescent="0.35">
      <c r="N37642"/>
    </row>
    <row r="37643" spans="14:14" x14ac:dyDescent="0.35">
      <c r="N37643"/>
    </row>
    <row r="37644" spans="14:14" x14ac:dyDescent="0.35">
      <c r="N37644"/>
    </row>
    <row r="37645" spans="14:14" x14ac:dyDescent="0.35">
      <c r="N37645"/>
    </row>
    <row r="37646" spans="14:14" x14ac:dyDescent="0.35">
      <c r="N37646"/>
    </row>
    <row r="37647" spans="14:14" x14ac:dyDescent="0.35">
      <c r="N37647"/>
    </row>
    <row r="37648" spans="14:14" x14ac:dyDescent="0.35">
      <c r="N37648"/>
    </row>
    <row r="37649" spans="14:14" x14ac:dyDescent="0.35">
      <c r="N37649"/>
    </row>
    <row r="37650" spans="14:14" x14ac:dyDescent="0.35">
      <c r="N37650"/>
    </row>
    <row r="37651" spans="14:14" x14ac:dyDescent="0.35">
      <c r="N37651"/>
    </row>
    <row r="37652" spans="14:14" x14ac:dyDescent="0.35">
      <c r="N37652"/>
    </row>
    <row r="37653" spans="14:14" x14ac:dyDescent="0.35">
      <c r="N37653"/>
    </row>
    <row r="37654" spans="14:14" x14ac:dyDescent="0.35">
      <c r="N37654"/>
    </row>
    <row r="37655" spans="14:14" x14ac:dyDescent="0.35">
      <c r="N37655"/>
    </row>
    <row r="37656" spans="14:14" x14ac:dyDescent="0.35">
      <c r="N37656"/>
    </row>
    <row r="37657" spans="14:14" x14ac:dyDescent="0.35">
      <c r="N37657"/>
    </row>
    <row r="37658" spans="14:14" x14ac:dyDescent="0.35">
      <c r="N37658"/>
    </row>
    <row r="37659" spans="14:14" x14ac:dyDescent="0.35">
      <c r="N37659"/>
    </row>
    <row r="37660" spans="14:14" x14ac:dyDescent="0.35">
      <c r="N37660"/>
    </row>
    <row r="37661" spans="14:14" x14ac:dyDescent="0.35">
      <c r="N37661"/>
    </row>
    <row r="37662" spans="14:14" x14ac:dyDescent="0.35">
      <c r="N37662"/>
    </row>
    <row r="37663" spans="14:14" x14ac:dyDescent="0.35">
      <c r="N37663"/>
    </row>
    <row r="37664" spans="14:14" x14ac:dyDescent="0.35">
      <c r="N37664"/>
    </row>
    <row r="37665" spans="14:14" x14ac:dyDescent="0.35">
      <c r="N37665"/>
    </row>
    <row r="37666" spans="14:14" x14ac:dyDescent="0.35">
      <c r="N37666"/>
    </row>
    <row r="37667" spans="14:14" x14ac:dyDescent="0.35">
      <c r="N37667"/>
    </row>
    <row r="37668" spans="14:14" x14ac:dyDescent="0.35">
      <c r="N37668"/>
    </row>
    <row r="37669" spans="14:14" x14ac:dyDescent="0.35">
      <c r="N37669"/>
    </row>
    <row r="37670" spans="14:14" x14ac:dyDescent="0.35">
      <c r="N37670"/>
    </row>
    <row r="37671" spans="14:14" x14ac:dyDescent="0.35">
      <c r="N37671"/>
    </row>
    <row r="37672" spans="14:14" x14ac:dyDescent="0.35">
      <c r="N37672"/>
    </row>
    <row r="37673" spans="14:14" x14ac:dyDescent="0.35">
      <c r="N37673"/>
    </row>
    <row r="37674" spans="14:14" x14ac:dyDescent="0.35">
      <c r="N37674"/>
    </row>
    <row r="37675" spans="14:14" x14ac:dyDescent="0.35">
      <c r="N37675"/>
    </row>
    <row r="37676" spans="14:14" x14ac:dyDescent="0.35">
      <c r="N37676"/>
    </row>
    <row r="37677" spans="14:14" x14ac:dyDescent="0.35">
      <c r="N37677"/>
    </row>
    <row r="37678" spans="14:14" x14ac:dyDescent="0.35">
      <c r="N37678"/>
    </row>
    <row r="37679" spans="14:14" x14ac:dyDescent="0.35">
      <c r="N37679"/>
    </row>
    <row r="37680" spans="14:14" x14ac:dyDescent="0.35">
      <c r="N37680"/>
    </row>
    <row r="37681" spans="14:14" x14ac:dyDescent="0.35">
      <c r="N37681"/>
    </row>
    <row r="37682" spans="14:14" x14ac:dyDescent="0.35">
      <c r="N37682"/>
    </row>
    <row r="37683" spans="14:14" x14ac:dyDescent="0.35">
      <c r="N37683"/>
    </row>
    <row r="37684" spans="14:14" x14ac:dyDescent="0.35">
      <c r="N37684"/>
    </row>
    <row r="37685" spans="14:14" x14ac:dyDescent="0.35">
      <c r="N37685"/>
    </row>
    <row r="37686" spans="14:14" x14ac:dyDescent="0.35">
      <c r="N37686"/>
    </row>
    <row r="37687" spans="14:14" x14ac:dyDescent="0.35">
      <c r="N37687"/>
    </row>
    <row r="37688" spans="14:14" x14ac:dyDescent="0.35">
      <c r="N37688"/>
    </row>
    <row r="37689" spans="14:14" x14ac:dyDescent="0.35">
      <c r="N37689"/>
    </row>
    <row r="37690" spans="14:14" x14ac:dyDescent="0.35">
      <c r="N37690"/>
    </row>
    <row r="37691" spans="14:14" x14ac:dyDescent="0.35">
      <c r="N37691"/>
    </row>
    <row r="37692" spans="14:14" x14ac:dyDescent="0.35">
      <c r="N37692"/>
    </row>
    <row r="37693" spans="14:14" x14ac:dyDescent="0.35">
      <c r="N37693"/>
    </row>
    <row r="37694" spans="14:14" x14ac:dyDescent="0.35">
      <c r="N37694"/>
    </row>
    <row r="37695" spans="14:14" x14ac:dyDescent="0.35">
      <c r="N37695"/>
    </row>
    <row r="37696" spans="14:14" x14ac:dyDescent="0.35">
      <c r="N37696"/>
    </row>
    <row r="37697" spans="14:14" x14ac:dyDescent="0.35">
      <c r="N37697"/>
    </row>
    <row r="37698" spans="14:14" x14ac:dyDescent="0.35">
      <c r="N37698"/>
    </row>
    <row r="37699" spans="14:14" x14ac:dyDescent="0.35">
      <c r="N37699"/>
    </row>
    <row r="37700" spans="14:14" x14ac:dyDescent="0.35">
      <c r="N37700"/>
    </row>
    <row r="37701" spans="14:14" x14ac:dyDescent="0.35">
      <c r="N37701"/>
    </row>
    <row r="37702" spans="14:14" x14ac:dyDescent="0.35">
      <c r="N37702"/>
    </row>
    <row r="37703" spans="14:14" x14ac:dyDescent="0.35">
      <c r="N37703"/>
    </row>
    <row r="37704" spans="14:14" x14ac:dyDescent="0.35">
      <c r="N37704"/>
    </row>
    <row r="37705" spans="14:14" x14ac:dyDescent="0.35">
      <c r="N37705"/>
    </row>
    <row r="37706" spans="14:14" x14ac:dyDescent="0.35">
      <c r="N37706"/>
    </row>
    <row r="37707" spans="14:14" x14ac:dyDescent="0.35">
      <c r="N37707"/>
    </row>
    <row r="37708" spans="14:14" x14ac:dyDescent="0.35">
      <c r="N37708"/>
    </row>
    <row r="37709" spans="14:14" x14ac:dyDescent="0.35">
      <c r="N37709"/>
    </row>
    <row r="37710" spans="14:14" x14ac:dyDescent="0.35">
      <c r="N37710"/>
    </row>
    <row r="37711" spans="14:14" x14ac:dyDescent="0.35">
      <c r="N37711"/>
    </row>
    <row r="37712" spans="14:14" x14ac:dyDescent="0.35">
      <c r="N37712"/>
    </row>
    <row r="37713" spans="14:14" x14ac:dyDescent="0.35">
      <c r="N37713"/>
    </row>
    <row r="37714" spans="14:14" x14ac:dyDescent="0.35">
      <c r="N37714"/>
    </row>
    <row r="37715" spans="14:14" x14ac:dyDescent="0.35">
      <c r="N37715"/>
    </row>
    <row r="37716" spans="14:14" x14ac:dyDescent="0.35">
      <c r="N37716"/>
    </row>
    <row r="37717" spans="14:14" x14ac:dyDescent="0.35">
      <c r="N37717"/>
    </row>
    <row r="37718" spans="14:14" x14ac:dyDescent="0.35">
      <c r="N37718"/>
    </row>
    <row r="37719" spans="14:14" x14ac:dyDescent="0.35">
      <c r="N37719"/>
    </row>
    <row r="37720" spans="14:14" x14ac:dyDescent="0.35">
      <c r="N37720"/>
    </row>
    <row r="37721" spans="14:14" x14ac:dyDescent="0.35">
      <c r="N37721"/>
    </row>
    <row r="37722" spans="14:14" x14ac:dyDescent="0.35">
      <c r="N37722"/>
    </row>
    <row r="37723" spans="14:14" x14ac:dyDescent="0.35">
      <c r="N37723"/>
    </row>
    <row r="37724" spans="14:14" x14ac:dyDescent="0.35">
      <c r="N37724"/>
    </row>
    <row r="37725" spans="14:14" x14ac:dyDescent="0.35">
      <c r="N37725"/>
    </row>
    <row r="37726" spans="14:14" x14ac:dyDescent="0.35">
      <c r="N37726"/>
    </row>
    <row r="37727" spans="14:14" x14ac:dyDescent="0.35">
      <c r="N37727"/>
    </row>
    <row r="37728" spans="14:14" x14ac:dyDescent="0.35">
      <c r="N37728"/>
    </row>
    <row r="37729" spans="14:14" x14ac:dyDescent="0.35">
      <c r="N37729"/>
    </row>
    <row r="37730" spans="14:14" x14ac:dyDescent="0.35">
      <c r="N37730"/>
    </row>
    <row r="37731" spans="14:14" x14ac:dyDescent="0.35">
      <c r="N37731"/>
    </row>
    <row r="37732" spans="14:14" x14ac:dyDescent="0.35">
      <c r="N37732"/>
    </row>
    <row r="37733" spans="14:14" x14ac:dyDescent="0.35">
      <c r="N37733"/>
    </row>
    <row r="37734" spans="14:14" x14ac:dyDescent="0.35">
      <c r="N37734"/>
    </row>
    <row r="37735" spans="14:14" x14ac:dyDescent="0.35">
      <c r="N37735"/>
    </row>
    <row r="37736" spans="14:14" x14ac:dyDescent="0.35">
      <c r="N37736"/>
    </row>
    <row r="37737" spans="14:14" x14ac:dyDescent="0.35">
      <c r="N37737"/>
    </row>
    <row r="37738" spans="14:14" x14ac:dyDescent="0.35">
      <c r="N37738"/>
    </row>
    <row r="37739" spans="14:14" x14ac:dyDescent="0.35">
      <c r="N37739"/>
    </row>
    <row r="37740" spans="14:14" x14ac:dyDescent="0.35">
      <c r="N37740"/>
    </row>
    <row r="37741" spans="14:14" x14ac:dyDescent="0.35">
      <c r="N37741"/>
    </row>
    <row r="37742" spans="14:14" x14ac:dyDescent="0.35">
      <c r="N37742"/>
    </row>
    <row r="37743" spans="14:14" x14ac:dyDescent="0.35">
      <c r="N37743"/>
    </row>
    <row r="37744" spans="14:14" x14ac:dyDescent="0.35">
      <c r="N37744"/>
    </row>
    <row r="37745" spans="14:14" x14ac:dyDescent="0.35">
      <c r="N37745"/>
    </row>
    <row r="37746" spans="14:14" x14ac:dyDescent="0.35">
      <c r="N37746"/>
    </row>
    <row r="37747" spans="14:14" x14ac:dyDescent="0.35">
      <c r="N37747"/>
    </row>
    <row r="37748" spans="14:14" x14ac:dyDescent="0.35">
      <c r="N37748"/>
    </row>
    <row r="37749" spans="14:14" x14ac:dyDescent="0.35">
      <c r="N37749"/>
    </row>
    <row r="37750" spans="14:14" x14ac:dyDescent="0.35">
      <c r="N37750"/>
    </row>
    <row r="37751" spans="14:14" x14ac:dyDescent="0.35">
      <c r="N37751"/>
    </row>
    <row r="37752" spans="14:14" x14ac:dyDescent="0.35">
      <c r="N37752"/>
    </row>
    <row r="37753" spans="14:14" x14ac:dyDescent="0.35">
      <c r="N37753"/>
    </row>
    <row r="37754" spans="14:14" x14ac:dyDescent="0.35">
      <c r="N37754"/>
    </row>
    <row r="37755" spans="14:14" x14ac:dyDescent="0.35">
      <c r="N37755"/>
    </row>
    <row r="37756" spans="14:14" x14ac:dyDescent="0.35">
      <c r="N37756"/>
    </row>
    <row r="37757" spans="14:14" x14ac:dyDescent="0.35">
      <c r="N37757"/>
    </row>
    <row r="37758" spans="14:14" x14ac:dyDescent="0.35">
      <c r="N37758"/>
    </row>
    <row r="37759" spans="14:14" x14ac:dyDescent="0.35">
      <c r="N37759"/>
    </row>
    <row r="37760" spans="14:14" x14ac:dyDescent="0.35">
      <c r="N37760"/>
    </row>
    <row r="37761" spans="14:14" x14ac:dyDescent="0.35">
      <c r="N37761"/>
    </row>
    <row r="37762" spans="14:14" x14ac:dyDescent="0.35">
      <c r="N37762"/>
    </row>
    <row r="37763" spans="14:14" x14ac:dyDescent="0.35">
      <c r="N37763"/>
    </row>
    <row r="37764" spans="14:14" x14ac:dyDescent="0.35">
      <c r="N37764"/>
    </row>
    <row r="37765" spans="14:14" x14ac:dyDescent="0.35">
      <c r="N37765"/>
    </row>
    <row r="37766" spans="14:14" x14ac:dyDescent="0.35">
      <c r="N37766"/>
    </row>
    <row r="37767" spans="14:14" x14ac:dyDescent="0.35">
      <c r="N37767"/>
    </row>
    <row r="37768" spans="14:14" x14ac:dyDescent="0.35">
      <c r="N37768"/>
    </row>
    <row r="37769" spans="14:14" x14ac:dyDescent="0.35">
      <c r="N37769"/>
    </row>
    <row r="37770" spans="14:14" x14ac:dyDescent="0.35">
      <c r="N37770"/>
    </row>
    <row r="37771" spans="14:14" x14ac:dyDescent="0.35">
      <c r="N37771"/>
    </row>
    <row r="37772" spans="14:14" x14ac:dyDescent="0.35">
      <c r="N37772"/>
    </row>
    <row r="37773" spans="14:14" x14ac:dyDescent="0.35">
      <c r="N37773"/>
    </row>
    <row r="37774" spans="14:14" x14ac:dyDescent="0.35">
      <c r="N37774"/>
    </row>
    <row r="37775" spans="14:14" x14ac:dyDescent="0.35">
      <c r="N37775"/>
    </row>
    <row r="37776" spans="14:14" x14ac:dyDescent="0.35">
      <c r="N37776"/>
    </row>
    <row r="37777" spans="14:14" x14ac:dyDescent="0.35">
      <c r="N37777"/>
    </row>
    <row r="37778" spans="14:14" x14ac:dyDescent="0.35">
      <c r="N37778"/>
    </row>
    <row r="37779" spans="14:14" x14ac:dyDescent="0.35">
      <c r="N37779"/>
    </row>
    <row r="37780" spans="14:14" x14ac:dyDescent="0.35">
      <c r="N37780"/>
    </row>
    <row r="37781" spans="14:14" x14ac:dyDescent="0.35">
      <c r="N37781"/>
    </row>
    <row r="37782" spans="14:14" x14ac:dyDescent="0.35">
      <c r="N37782"/>
    </row>
    <row r="37783" spans="14:14" x14ac:dyDescent="0.35">
      <c r="N37783"/>
    </row>
    <row r="37784" spans="14:14" x14ac:dyDescent="0.35">
      <c r="N37784"/>
    </row>
    <row r="37785" spans="14:14" x14ac:dyDescent="0.35">
      <c r="N37785"/>
    </row>
    <row r="37786" spans="14:14" x14ac:dyDescent="0.35">
      <c r="N37786"/>
    </row>
    <row r="37787" spans="14:14" x14ac:dyDescent="0.35">
      <c r="N37787"/>
    </row>
    <row r="37788" spans="14:14" x14ac:dyDescent="0.35">
      <c r="N37788"/>
    </row>
    <row r="37789" spans="14:14" x14ac:dyDescent="0.35">
      <c r="N37789"/>
    </row>
    <row r="37790" spans="14:14" x14ac:dyDescent="0.35">
      <c r="N37790"/>
    </row>
    <row r="37791" spans="14:14" x14ac:dyDescent="0.35">
      <c r="N37791"/>
    </row>
    <row r="37792" spans="14:14" x14ac:dyDescent="0.35">
      <c r="N37792"/>
    </row>
    <row r="37793" spans="14:14" x14ac:dyDescent="0.35">
      <c r="N37793"/>
    </row>
    <row r="37794" spans="14:14" x14ac:dyDescent="0.35">
      <c r="N37794"/>
    </row>
    <row r="37795" spans="14:14" x14ac:dyDescent="0.35">
      <c r="N37795"/>
    </row>
    <row r="37796" spans="14:14" x14ac:dyDescent="0.35">
      <c r="N37796"/>
    </row>
    <row r="37797" spans="14:14" x14ac:dyDescent="0.35">
      <c r="N37797"/>
    </row>
    <row r="37798" spans="14:14" x14ac:dyDescent="0.35">
      <c r="N37798"/>
    </row>
    <row r="37799" spans="14:14" x14ac:dyDescent="0.35">
      <c r="N37799"/>
    </row>
    <row r="37800" spans="14:14" x14ac:dyDescent="0.35">
      <c r="N37800"/>
    </row>
    <row r="37801" spans="14:14" x14ac:dyDescent="0.35">
      <c r="N37801"/>
    </row>
    <row r="37802" spans="14:14" x14ac:dyDescent="0.35">
      <c r="N37802"/>
    </row>
    <row r="37803" spans="14:14" x14ac:dyDescent="0.35">
      <c r="N37803"/>
    </row>
    <row r="37804" spans="14:14" x14ac:dyDescent="0.35">
      <c r="N37804"/>
    </row>
    <row r="37805" spans="14:14" x14ac:dyDescent="0.35">
      <c r="N37805"/>
    </row>
    <row r="37806" spans="14:14" x14ac:dyDescent="0.35">
      <c r="N37806"/>
    </row>
    <row r="37807" spans="14:14" x14ac:dyDescent="0.35">
      <c r="N37807"/>
    </row>
    <row r="37808" spans="14:14" x14ac:dyDescent="0.35">
      <c r="N37808"/>
    </row>
    <row r="37809" spans="14:14" x14ac:dyDescent="0.35">
      <c r="N37809"/>
    </row>
    <row r="37810" spans="14:14" x14ac:dyDescent="0.35">
      <c r="N37810"/>
    </row>
    <row r="37811" spans="14:14" x14ac:dyDescent="0.35">
      <c r="N37811"/>
    </row>
    <row r="37812" spans="14:14" x14ac:dyDescent="0.35">
      <c r="N37812"/>
    </row>
    <row r="37813" spans="14:14" x14ac:dyDescent="0.35">
      <c r="N37813"/>
    </row>
    <row r="37814" spans="14:14" x14ac:dyDescent="0.35">
      <c r="N37814"/>
    </row>
    <row r="37815" spans="14:14" x14ac:dyDescent="0.35">
      <c r="N37815"/>
    </row>
    <row r="37816" spans="14:14" x14ac:dyDescent="0.35">
      <c r="N37816"/>
    </row>
    <row r="37817" spans="14:14" x14ac:dyDescent="0.35">
      <c r="N37817"/>
    </row>
    <row r="37818" spans="14:14" x14ac:dyDescent="0.35">
      <c r="N37818"/>
    </row>
    <row r="37819" spans="14:14" x14ac:dyDescent="0.35">
      <c r="N37819"/>
    </row>
    <row r="37820" spans="14:14" x14ac:dyDescent="0.35">
      <c r="N37820"/>
    </row>
    <row r="37821" spans="14:14" x14ac:dyDescent="0.35">
      <c r="N37821"/>
    </row>
    <row r="37822" spans="14:14" x14ac:dyDescent="0.35">
      <c r="N37822"/>
    </row>
    <row r="37823" spans="14:14" x14ac:dyDescent="0.35">
      <c r="N37823"/>
    </row>
    <row r="37824" spans="14:14" x14ac:dyDescent="0.35">
      <c r="N37824"/>
    </row>
    <row r="37825" spans="14:14" x14ac:dyDescent="0.35">
      <c r="N37825"/>
    </row>
    <row r="37826" spans="14:14" x14ac:dyDescent="0.35">
      <c r="N37826"/>
    </row>
    <row r="37827" spans="14:14" x14ac:dyDescent="0.35">
      <c r="N37827"/>
    </row>
    <row r="37828" spans="14:14" x14ac:dyDescent="0.35">
      <c r="N37828"/>
    </row>
    <row r="37829" spans="14:14" x14ac:dyDescent="0.35">
      <c r="N37829"/>
    </row>
    <row r="37830" spans="14:14" x14ac:dyDescent="0.35">
      <c r="N37830"/>
    </row>
    <row r="37831" spans="14:14" x14ac:dyDescent="0.35">
      <c r="N37831"/>
    </row>
    <row r="37832" spans="14:14" x14ac:dyDescent="0.35">
      <c r="N37832"/>
    </row>
    <row r="37833" spans="14:14" x14ac:dyDescent="0.35">
      <c r="N37833"/>
    </row>
    <row r="37834" spans="14:14" x14ac:dyDescent="0.35">
      <c r="N37834"/>
    </row>
    <row r="37835" spans="14:14" x14ac:dyDescent="0.35">
      <c r="N37835"/>
    </row>
    <row r="37836" spans="14:14" x14ac:dyDescent="0.35">
      <c r="N37836"/>
    </row>
    <row r="37837" spans="14:14" x14ac:dyDescent="0.35">
      <c r="N37837"/>
    </row>
    <row r="37838" spans="14:14" x14ac:dyDescent="0.35">
      <c r="N37838"/>
    </row>
    <row r="37839" spans="14:14" x14ac:dyDescent="0.35">
      <c r="N37839"/>
    </row>
    <row r="37840" spans="14:14" x14ac:dyDescent="0.35">
      <c r="N37840"/>
    </row>
    <row r="37841" spans="14:14" x14ac:dyDescent="0.35">
      <c r="N37841"/>
    </row>
    <row r="37842" spans="14:14" x14ac:dyDescent="0.35">
      <c r="N37842"/>
    </row>
    <row r="37843" spans="14:14" x14ac:dyDescent="0.35">
      <c r="N37843"/>
    </row>
    <row r="37844" spans="14:14" x14ac:dyDescent="0.35">
      <c r="N37844"/>
    </row>
    <row r="37845" spans="14:14" x14ac:dyDescent="0.35">
      <c r="N37845"/>
    </row>
    <row r="37846" spans="14:14" x14ac:dyDescent="0.35">
      <c r="N37846"/>
    </row>
    <row r="37847" spans="14:14" x14ac:dyDescent="0.35">
      <c r="N37847"/>
    </row>
    <row r="37848" spans="14:14" x14ac:dyDescent="0.35">
      <c r="N37848"/>
    </row>
    <row r="37849" spans="14:14" x14ac:dyDescent="0.35">
      <c r="N37849"/>
    </row>
    <row r="37850" spans="14:14" x14ac:dyDescent="0.35">
      <c r="N37850"/>
    </row>
    <row r="37851" spans="14:14" x14ac:dyDescent="0.35">
      <c r="N37851"/>
    </row>
    <row r="37852" spans="14:14" x14ac:dyDescent="0.35">
      <c r="N37852"/>
    </row>
    <row r="37853" spans="14:14" x14ac:dyDescent="0.35">
      <c r="N37853"/>
    </row>
    <row r="37854" spans="14:14" x14ac:dyDescent="0.35">
      <c r="N37854"/>
    </row>
    <row r="37855" spans="14:14" x14ac:dyDescent="0.35">
      <c r="N37855"/>
    </row>
    <row r="37856" spans="14:14" x14ac:dyDescent="0.35">
      <c r="N37856"/>
    </row>
    <row r="37857" spans="14:14" x14ac:dyDescent="0.35">
      <c r="N37857"/>
    </row>
    <row r="37858" spans="14:14" x14ac:dyDescent="0.35">
      <c r="N37858"/>
    </row>
    <row r="37859" spans="14:14" x14ac:dyDescent="0.35">
      <c r="N37859"/>
    </row>
    <row r="37860" spans="14:14" x14ac:dyDescent="0.35">
      <c r="N37860"/>
    </row>
    <row r="37861" spans="14:14" x14ac:dyDescent="0.35">
      <c r="N37861"/>
    </row>
    <row r="37862" spans="14:14" x14ac:dyDescent="0.35">
      <c r="N37862"/>
    </row>
    <row r="37863" spans="14:14" x14ac:dyDescent="0.35">
      <c r="N37863"/>
    </row>
    <row r="37864" spans="14:14" x14ac:dyDescent="0.35">
      <c r="N37864"/>
    </row>
    <row r="37865" spans="14:14" x14ac:dyDescent="0.35">
      <c r="N37865"/>
    </row>
    <row r="37866" spans="14:14" x14ac:dyDescent="0.35">
      <c r="N37866"/>
    </row>
    <row r="37867" spans="14:14" x14ac:dyDescent="0.35">
      <c r="N37867"/>
    </row>
    <row r="37868" spans="14:14" x14ac:dyDescent="0.35">
      <c r="N37868"/>
    </row>
    <row r="37869" spans="14:14" x14ac:dyDescent="0.35">
      <c r="N37869"/>
    </row>
    <row r="37870" spans="14:14" x14ac:dyDescent="0.35">
      <c r="N37870"/>
    </row>
    <row r="37871" spans="14:14" x14ac:dyDescent="0.35">
      <c r="N37871"/>
    </row>
    <row r="37872" spans="14:14" x14ac:dyDescent="0.35">
      <c r="N37872"/>
    </row>
    <row r="37873" spans="14:14" x14ac:dyDescent="0.35">
      <c r="N37873"/>
    </row>
    <row r="37874" spans="14:14" x14ac:dyDescent="0.35">
      <c r="N37874"/>
    </row>
    <row r="37875" spans="14:14" x14ac:dyDescent="0.35">
      <c r="N37875"/>
    </row>
    <row r="37876" spans="14:14" x14ac:dyDescent="0.35">
      <c r="N37876"/>
    </row>
    <row r="37877" spans="14:14" x14ac:dyDescent="0.35">
      <c r="N37877"/>
    </row>
    <row r="37878" spans="14:14" x14ac:dyDescent="0.35">
      <c r="N37878"/>
    </row>
    <row r="37879" spans="14:14" x14ac:dyDescent="0.35">
      <c r="N37879"/>
    </row>
    <row r="37880" spans="14:14" x14ac:dyDescent="0.35">
      <c r="N37880"/>
    </row>
    <row r="37881" spans="14:14" x14ac:dyDescent="0.35">
      <c r="N37881"/>
    </row>
    <row r="37882" spans="14:14" x14ac:dyDescent="0.35">
      <c r="N37882"/>
    </row>
    <row r="37883" spans="14:14" x14ac:dyDescent="0.35">
      <c r="N37883"/>
    </row>
    <row r="37884" spans="14:14" x14ac:dyDescent="0.35">
      <c r="N37884"/>
    </row>
    <row r="37885" spans="14:14" x14ac:dyDescent="0.35">
      <c r="N37885"/>
    </row>
    <row r="37886" spans="14:14" x14ac:dyDescent="0.35">
      <c r="N37886"/>
    </row>
    <row r="37887" spans="14:14" x14ac:dyDescent="0.35">
      <c r="N37887"/>
    </row>
    <row r="37888" spans="14:14" x14ac:dyDescent="0.35">
      <c r="N37888"/>
    </row>
    <row r="37889" spans="14:14" x14ac:dyDescent="0.35">
      <c r="N37889"/>
    </row>
    <row r="37890" spans="14:14" x14ac:dyDescent="0.35">
      <c r="N37890"/>
    </row>
    <row r="37891" spans="14:14" x14ac:dyDescent="0.35">
      <c r="N37891"/>
    </row>
    <row r="37892" spans="14:14" x14ac:dyDescent="0.35">
      <c r="N37892"/>
    </row>
    <row r="37893" spans="14:14" x14ac:dyDescent="0.35">
      <c r="N37893"/>
    </row>
    <row r="37894" spans="14:14" x14ac:dyDescent="0.35">
      <c r="N37894"/>
    </row>
    <row r="37895" spans="14:14" x14ac:dyDescent="0.35">
      <c r="N37895"/>
    </row>
    <row r="37896" spans="14:14" x14ac:dyDescent="0.35">
      <c r="N37896"/>
    </row>
    <row r="37897" spans="14:14" x14ac:dyDescent="0.35">
      <c r="N37897"/>
    </row>
    <row r="37898" spans="14:14" x14ac:dyDescent="0.35">
      <c r="N37898"/>
    </row>
    <row r="37899" spans="14:14" x14ac:dyDescent="0.35">
      <c r="N37899"/>
    </row>
    <row r="37900" spans="14:14" x14ac:dyDescent="0.35">
      <c r="N37900"/>
    </row>
    <row r="37901" spans="14:14" x14ac:dyDescent="0.35">
      <c r="N37901"/>
    </row>
    <row r="37902" spans="14:14" x14ac:dyDescent="0.35">
      <c r="N37902"/>
    </row>
    <row r="37903" spans="14:14" x14ac:dyDescent="0.35">
      <c r="N37903"/>
    </row>
    <row r="37904" spans="14:14" x14ac:dyDescent="0.35">
      <c r="N37904"/>
    </row>
    <row r="37905" spans="14:14" x14ac:dyDescent="0.35">
      <c r="N37905"/>
    </row>
    <row r="37906" spans="14:14" x14ac:dyDescent="0.35">
      <c r="N37906"/>
    </row>
    <row r="37907" spans="14:14" x14ac:dyDescent="0.35">
      <c r="N37907"/>
    </row>
    <row r="37908" spans="14:14" x14ac:dyDescent="0.35">
      <c r="N37908"/>
    </row>
    <row r="37909" spans="14:14" x14ac:dyDescent="0.35">
      <c r="N37909"/>
    </row>
    <row r="37910" spans="14:14" x14ac:dyDescent="0.35">
      <c r="N37910"/>
    </row>
    <row r="37911" spans="14:14" x14ac:dyDescent="0.35">
      <c r="N37911"/>
    </row>
    <row r="37912" spans="14:14" x14ac:dyDescent="0.35">
      <c r="N37912"/>
    </row>
    <row r="37913" spans="14:14" x14ac:dyDescent="0.35">
      <c r="N37913"/>
    </row>
    <row r="37914" spans="14:14" x14ac:dyDescent="0.35">
      <c r="N37914"/>
    </row>
    <row r="37915" spans="14:14" x14ac:dyDescent="0.35">
      <c r="N37915"/>
    </row>
    <row r="37916" spans="14:14" x14ac:dyDescent="0.35">
      <c r="N37916"/>
    </row>
    <row r="37917" spans="14:14" x14ac:dyDescent="0.35">
      <c r="N37917"/>
    </row>
    <row r="37918" spans="14:14" x14ac:dyDescent="0.35">
      <c r="N37918"/>
    </row>
    <row r="37919" spans="14:14" x14ac:dyDescent="0.35">
      <c r="N37919"/>
    </row>
    <row r="37920" spans="14:14" x14ac:dyDescent="0.35">
      <c r="N37920"/>
    </row>
    <row r="37921" spans="14:14" x14ac:dyDescent="0.35">
      <c r="N37921"/>
    </row>
    <row r="37922" spans="14:14" x14ac:dyDescent="0.35">
      <c r="N37922"/>
    </row>
    <row r="37923" spans="14:14" x14ac:dyDescent="0.35">
      <c r="N37923"/>
    </row>
    <row r="37924" spans="14:14" x14ac:dyDescent="0.35">
      <c r="N37924"/>
    </row>
    <row r="37925" spans="14:14" x14ac:dyDescent="0.35">
      <c r="N37925"/>
    </row>
    <row r="37926" spans="14:14" x14ac:dyDescent="0.35">
      <c r="N37926"/>
    </row>
    <row r="37927" spans="14:14" x14ac:dyDescent="0.35">
      <c r="N37927"/>
    </row>
    <row r="37928" spans="14:14" x14ac:dyDescent="0.35">
      <c r="N37928"/>
    </row>
    <row r="37929" spans="14:14" x14ac:dyDescent="0.35">
      <c r="N37929"/>
    </row>
    <row r="37930" spans="14:14" x14ac:dyDescent="0.35">
      <c r="N37930"/>
    </row>
    <row r="37931" spans="14:14" x14ac:dyDescent="0.35">
      <c r="N37931"/>
    </row>
    <row r="37932" spans="14:14" x14ac:dyDescent="0.35">
      <c r="N37932"/>
    </row>
    <row r="37933" spans="14:14" x14ac:dyDescent="0.35">
      <c r="N37933"/>
    </row>
    <row r="37934" spans="14:14" x14ac:dyDescent="0.35">
      <c r="N37934"/>
    </row>
    <row r="37935" spans="14:14" x14ac:dyDescent="0.35">
      <c r="N37935"/>
    </row>
    <row r="37936" spans="14:14" x14ac:dyDescent="0.35">
      <c r="N37936"/>
    </row>
    <row r="37937" spans="14:14" x14ac:dyDescent="0.35">
      <c r="N37937"/>
    </row>
    <row r="37938" spans="14:14" x14ac:dyDescent="0.35">
      <c r="N37938"/>
    </row>
    <row r="37939" spans="14:14" x14ac:dyDescent="0.35">
      <c r="N37939"/>
    </row>
    <row r="37940" spans="14:14" x14ac:dyDescent="0.35">
      <c r="N37940"/>
    </row>
    <row r="37941" spans="14:14" x14ac:dyDescent="0.35">
      <c r="N37941"/>
    </row>
    <row r="37942" spans="14:14" x14ac:dyDescent="0.35">
      <c r="N37942"/>
    </row>
    <row r="37943" spans="14:14" x14ac:dyDescent="0.35">
      <c r="N37943"/>
    </row>
    <row r="37944" spans="14:14" x14ac:dyDescent="0.35">
      <c r="N37944"/>
    </row>
    <row r="37945" spans="14:14" x14ac:dyDescent="0.35">
      <c r="N37945"/>
    </row>
    <row r="37946" spans="14:14" x14ac:dyDescent="0.35">
      <c r="N37946"/>
    </row>
    <row r="37947" spans="14:14" x14ac:dyDescent="0.35">
      <c r="N37947"/>
    </row>
    <row r="37948" spans="14:14" x14ac:dyDescent="0.35">
      <c r="N37948"/>
    </row>
    <row r="37949" spans="14:14" x14ac:dyDescent="0.35">
      <c r="N37949"/>
    </row>
    <row r="37950" spans="14:14" x14ac:dyDescent="0.35">
      <c r="N37950"/>
    </row>
    <row r="37951" spans="14:14" x14ac:dyDescent="0.35">
      <c r="N37951"/>
    </row>
    <row r="37952" spans="14:14" x14ac:dyDescent="0.35">
      <c r="N37952"/>
    </row>
    <row r="37953" spans="14:14" x14ac:dyDescent="0.35">
      <c r="N37953"/>
    </row>
    <row r="37954" spans="14:14" x14ac:dyDescent="0.35">
      <c r="N37954"/>
    </row>
    <row r="37955" spans="14:14" x14ac:dyDescent="0.35">
      <c r="N37955"/>
    </row>
    <row r="37956" spans="14:14" x14ac:dyDescent="0.35">
      <c r="N37956"/>
    </row>
    <row r="37957" spans="14:14" x14ac:dyDescent="0.35">
      <c r="N37957"/>
    </row>
    <row r="37958" spans="14:14" x14ac:dyDescent="0.35">
      <c r="N37958"/>
    </row>
    <row r="37959" spans="14:14" x14ac:dyDescent="0.35">
      <c r="N37959"/>
    </row>
    <row r="37960" spans="14:14" x14ac:dyDescent="0.35">
      <c r="N37960"/>
    </row>
    <row r="37961" spans="14:14" x14ac:dyDescent="0.35">
      <c r="N37961"/>
    </row>
    <row r="37962" spans="14:14" x14ac:dyDescent="0.35">
      <c r="N37962"/>
    </row>
    <row r="37963" spans="14:14" x14ac:dyDescent="0.35">
      <c r="N37963"/>
    </row>
    <row r="37964" spans="14:14" x14ac:dyDescent="0.35">
      <c r="N37964"/>
    </row>
    <row r="37965" spans="14:14" x14ac:dyDescent="0.35">
      <c r="N37965"/>
    </row>
    <row r="37966" spans="14:14" x14ac:dyDescent="0.35">
      <c r="N37966"/>
    </row>
    <row r="37967" spans="14:14" x14ac:dyDescent="0.35">
      <c r="N37967"/>
    </row>
    <row r="37968" spans="14:14" x14ac:dyDescent="0.35">
      <c r="N37968"/>
    </row>
    <row r="37969" spans="14:14" x14ac:dyDescent="0.35">
      <c r="N37969"/>
    </row>
    <row r="37970" spans="14:14" x14ac:dyDescent="0.35">
      <c r="N37970"/>
    </row>
    <row r="37971" spans="14:14" x14ac:dyDescent="0.35">
      <c r="N37971"/>
    </row>
    <row r="37972" spans="14:14" x14ac:dyDescent="0.35">
      <c r="N37972"/>
    </row>
    <row r="37973" spans="14:14" x14ac:dyDescent="0.35">
      <c r="N37973"/>
    </row>
    <row r="37974" spans="14:14" x14ac:dyDescent="0.35">
      <c r="N37974"/>
    </row>
    <row r="37975" spans="14:14" x14ac:dyDescent="0.35">
      <c r="N37975"/>
    </row>
    <row r="37976" spans="14:14" x14ac:dyDescent="0.35">
      <c r="N37976"/>
    </row>
    <row r="37977" spans="14:14" x14ac:dyDescent="0.35">
      <c r="N37977"/>
    </row>
    <row r="37978" spans="14:14" x14ac:dyDescent="0.35">
      <c r="N37978"/>
    </row>
    <row r="37979" spans="14:14" x14ac:dyDescent="0.35">
      <c r="N37979"/>
    </row>
    <row r="37980" spans="14:14" x14ac:dyDescent="0.35">
      <c r="N37980"/>
    </row>
    <row r="37981" spans="14:14" x14ac:dyDescent="0.35">
      <c r="N37981"/>
    </row>
    <row r="37982" spans="14:14" x14ac:dyDescent="0.35">
      <c r="N37982"/>
    </row>
    <row r="37983" spans="14:14" x14ac:dyDescent="0.35">
      <c r="N37983"/>
    </row>
    <row r="37984" spans="14:14" x14ac:dyDescent="0.35">
      <c r="N37984"/>
    </row>
    <row r="37985" spans="14:14" x14ac:dyDescent="0.35">
      <c r="N37985"/>
    </row>
    <row r="37986" spans="14:14" x14ac:dyDescent="0.35">
      <c r="N37986"/>
    </row>
    <row r="37987" spans="14:14" x14ac:dyDescent="0.35">
      <c r="N37987"/>
    </row>
    <row r="37988" spans="14:14" x14ac:dyDescent="0.35">
      <c r="N37988"/>
    </row>
    <row r="37989" spans="14:14" x14ac:dyDescent="0.35">
      <c r="N37989"/>
    </row>
    <row r="37990" spans="14:14" x14ac:dyDescent="0.35">
      <c r="N37990"/>
    </row>
    <row r="37991" spans="14:14" x14ac:dyDescent="0.35">
      <c r="N37991"/>
    </row>
    <row r="37992" spans="14:14" x14ac:dyDescent="0.35">
      <c r="N37992"/>
    </row>
    <row r="37993" spans="14:14" x14ac:dyDescent="0.35">
      <c r="N37993"/>
    </row>
    <row r="37994" spans="14:14" x14ac:dyDescent="0.35">
      <c r="N37994"/>
    </row>
    <row r="37995" spans="14:14" x14ac:dyDescent="0.35">
      <c r="N37995"/>
    </row>
    <row r="37996" spans="14:14" x14ac:dyDescent="0.35">
      <c r="N37996"/>
    </row>
    <row r="37997" spans="14:14" x14ac:dyDescent="0.35">
      <c r="N37997"/>
    </row>
    <row r="37998" spans="14:14" x14ac:dyDescent="0.35">
      <c r="N37998"/>
    </row>
    <row r="37999" spans="14:14" x14ac:dyDescent="0.35">
      <c r="N37999"/>
    </row>
    <row r="38000" spans="14:14" x14ac:dyDescent="0.35">
      <c r="N38000"/>
    </row>
    <row r="38001" spans="14:14" x14ac:dyDescent="0.35">
      <c r="N38001"/>
    </row>
    <row r="38002" spans="14:14" x14ac:dyDescent="0.35">
      <c r="N38002"/>
    </row>
    <row r="38003" spans="14:14" x14ac:dyDescent="0.35">
      <c r="N38003"/>
    </row>
    <row r="38004" spans="14:14" x14ac:dyDescent="0.35">
      <c r="N38004"/>
    </row>
    <row r="38005" spans="14:14" x14ac:dyDescent="0.35">
      <c r="N38005"/>
    </row>
    <row r="38006" spans="14:14" x14ac:dyDescent="0.35">
      <c r="N38006"/>
    </row>
    <row r="38007" spans="14:14" x14ac:dyDescent="0.35">
      <c r="N38007"/>
    </row>
    <row r="38008" spans="14:14" x14ac:dyDescent="0.35">
      <c r="N38008"/>
    </row>
    <row r="38009" spans="14:14" x14ac:dyDescent="0.35">
      <c r="N38009"/>
    </row>
    <row r="38010" spans="14:14" x14ac:dyDescent="0.35">
      <c r="N38010"/>
    </row>
    <row r="38011" spans="14:14" x14ac:dyDescent="0.35">
      <c r="N38011"/>
    </row>
    <row r="38012" spans="14:14" x14ac:dyDescent="0.35">
      <c r="N38012"/>
    </row>
    <row r="38013" spans="14:14" x14ac:dyDescent="0.35">
      <c r="N38013"/>
    </row>
    <row r="38014" spans="14:14" x14ac:dyDescent="0.35">
      <c r="N38014"/>
    </row>
    <row r="38015" spans="14:14" x14ac:dyDescent="0.35">
      <c r="N38015"/>
    </row>
    <row r="38016" spans="14:14" x14ac:dyDescent="0.35">
      <c r="N38016"/>
    </row>
    <row r="38017" spans="14:14" x14ac:dyDescent="0.35">
      <c r="N38017"/>
    </row>
    <row r="38018" spans="14:14" x14ac:dyDescent="0.35">
      <c r="N38018"/>
    </row>
    <row r="38019" spans="14:14" x14ac:dyDescent="0.35">
      <c r="N38019"/>
    </row>
    <row r="38020" spans="14:14" x14ac:dyDescent="0.35">
      <c r="N38020"/>
    </row>
    <row r="38021" spans="14:14" x14ac:dyDescent="0.35">
      <c r="N38021"/>
    </row>
    <row r="38022" spans="14:14" x14ac:dyDescent="0.35">
      <c r="N38022"/>
    </row>
    <row r="38023" spans="14:14" x14ac:dyDescent="0.35">
      <c r="N38023"/>
    </row>
    <row r="38024" spans="14:14" x14ac:dyDescent="0.35">
      <c r="N38024"/>
    </row>
    <row r="38025" spans="14:14" x14ac:dyDescent="0.35">
      <c r="N38025"/>
    </row>
    <row r="38026" spans="14:14" x14ac:dyDescent="0.35">
      <c r="N38026"/>
    </row>
    <row r="38027" spans="14:14" x14ac:dyDescent="0.35">
      <c r="N38027"/>
    </row>
    <row r="38028" spans="14:14" x14ac:dyDescent="0.35">
      <c r="N38028"/>
    </row>
    <row r="38029" spans="14:14" x14ac:dyDescent="0.35">
      <c r="N38029"/>
    </row>
    <row r="38030" spans="14:14" x14ac:dyDescent="0.35">
      <c r="N38030"/>
    </row>
    <row r="38031" spans="14:14" x14ac:dyDescent="0.35">
      <c r="N38031"/>
    </row>
    <row r="38032" spans="14:14" x14ac:dyDescent="0.35">
      <c r="N38032"/>
    </row>
    <row r="38033" spans="14:14" x14ac:dyDescent="0.35">
      <c r="N38033"/>
    </row>
    <row r="38034" spans="14:14" x14ac:dyDescent="0.35">
      <c r="N38034"/>
    </row>
    <row r="38035" spans="14:14" x14ac:dyDescent="0.35">
      <c r="N38035"/>
    </row>
    <row r="38036" spans="14:14" x14ac:dyDescent="0.35">
      <c r="N38036"/>
    </row>
    <row r="38037" spans="14:14" x14ac:dyDescent="0.35">
      <c r="N38037"/>
    </row>
    <row r="38038" spans="14:14" x14ac:dyDescent="0.35">
      <c r="N38038"/>
    </row>
    <row r="38039" spans="14:14" x14ac:dyDescent="0.35">
      <c r="N38039"/>
    </row>
    <row r="38040" spans="14:14" x14ac:dyDescent="0.35">
      <c r="N38040"/>
    </row>
    <row r="38041" spans="14:14" x14ac:dyDescent="0.35">
      <c r="N38041"/>
    </row>
    <row r="38042" spans="14:14" x14ac:dyDescent="0.35">
      <c r="N38042"/>
    </row>
    <row r="38043" spans="14:14" x14ac:dyDescent="0.35">
      <c r="N38043"/>
    </row>
    <row r="38044" spans="14:14" x14ac:dyDescent="0.35">
      <c r="N38044"/>
    </row>
    <row r="38045" spans="14:14" x14ac:dyDescent="0.35">
      <c r="N38045"/>
    </row>
    <row r="38046" spans="14:14" x14ac:dyDescent="0.35">
      <c r="N38046"/>
    </row>
    <row r="38047" spans="14:14" x14ac:dyDescent="0.35">
      <c r="N38047"/>
    </row>
    <row r="38048" spans="14:14" x14ac:dyDescent="0.35">
      <c r="N38048"/>
    </row>
    <row r="38049" spans="14:14" x14ac:dyDescent="0.35">
      <c r="N38049"/>
    </row>
    <row r="38050" spans="14:14" x14ac:dyDescent="0.35">
      <c r="N38050"/>
    </row>
    <row r="38051" spans="14:14" x14ac:dyDescent="0.35">
      <c r="N38051"/>
    </row>
    <row r="38052" spans="14:14" x14ac:dyDescent="0.35">
      <c r="N38052"/>
    </row>
    <row r="38053" spans="14:14" x14ac:dyDescent="0.35">
      <c r="N38053"/>
    </row>
    <row r="38054" spans="14:14" x14ac:dyDescent="0.35">
      <c r="N38054"/>
    </row>
    <row r="38055" spans="14:14" x14ac:dyDescent="0.35">
      <c r="N38055"/>
    </row>
    <row r="38056" spans="14:14" x14ac:dyDescent="0.35">
      <c r="N38056"/>
    </row>
    <row r="38057" spans="14:14" x14ac:dyDescent="0.35">
      <c r="N38057"/>
    </row>
    <row r="38058" spans="14:14" x14ac:dyDescent="0.35">
      <c r="N38058"/>
    </row>
    <row r="38059" spans="14:14" x14ac:dyDescent="0.35">
      <c r="N38059"/>
    </row>
    <row r="38060" spans="14:14" x14ac:dyDescent="0.35">
      <c r="N38060"/>
    </row>
    <row r="38061" spans="14:14" x14ac:dyDescent="0.35">
      <c r="N38061"/>
    </row>
    <row r="38062" spans="14:14" x14ac:dyDescent="0.35">
      <c r="N38062"/>
    </row>
    <row r="38063" spans="14:14" x14ac:dyDescent="0.35">
      <c r="N38063"/>
    </row>
    <row r="38064" spans="14:14" x14ac:dyDescent="0.35">
      <c r="N38064"/>
    </row>
    <row r="38065" spans="14:14" x14ac:dyDescent="0.35">
      <c r="N38065"/>
    </row>
    <row r="38066" spans="14:14" x14ac:dyDescent="0.35">
      <c r="N38066"/>
    </row>
    <row r="38067" spans="14:14" x14ac:dyDescent="0.35">
      <c r="N38067"/>
    </row>
    <row r="38068" spans="14:14" x14ac:dyDescent="0.35">
      <c r="N38068"/>
    </row>
    <row r="38069" spans="14:14" x14ac:dyDescent="0.35">
      <c r="N38069"/>
    </row>
    <row r="38070" spans="14:14" x14ac:dyDescent="0.35">
      <c r="N38070"/>
    </row>
    <row r="38071" spans="14:14" x14ac:dyDescent="0.35">
      <c r="N38071"/>
    </row>
    <row r="38072" spans="14:14" x14ac:dyDescent="0.35">
      <c r="N38072"/>
    </row>
    <row r="38073" spans="14:14" x14ac:dyDescent="0.35">
      <c r="N38073"/>
    </row>
    <row r="38074" spans="14:14" x14ac:dyDescent="0.35">
      <c r="N38074"/>
    </row>
    <row r="38075" spans="14:14" x14ac:dyDescent="0.35">
      <c r="N38075"/>
    </row>
    <row r="38076" spans="14:14" x14ac:dyDescent="0.35">
      <c r="N38076"/>
    </row>
    <row r="38077" spans="14:14" x14ac:dyDescent="0.35">
      <c r="N38077"/>
    </row>
    <row r="38078" spans="14:14" x14ac:dyDescent="0.35">
      <c r="N38078"/>
    </row>
    <row r="38079" spans="14:14" x14ac:dyDescent="0.35">
      <c r="N38079"/>
    </row>
    <row r="38080" spans="14:14" x14ac:dyDescent="0.35">
      <c r="N38080"/>
    </row>
    <row r="38081" spans="14:14" x14ac:dyDescent="0.35">
      <c r="N38081"/>
    </row>
    <row r="38082" spans="14:14" x14ac:dyDescent="0.35">
      <c r="N38082"/>
    </row>
    <row r="38083" spans="14:14" x14ac:dyDescent="0.35">
      <c r="N38083"/>
    </row>
    <row r="38084" spans="14:14" x14ac:dyDescent="0.35">
      <c r="N38084"/>
    </row>
    <row r="38085" spans="14:14" x14ac:dyDescent="0.35">
      <c r="N38085"/>
    </row>
    <row r="38086" spans="14:14" x14ac:dyDescent="0.35">
      <c r="N38086"/>
    </row>
    <row r="38087" spans="14:14" x14ac:dyDescent="0.35">
      <c r="N38087"/>
    </row>
    <row r="38088" spans="14:14" x14ac:dyDescent="0.35">
      <c r="N38088"/>
    </row>
    <row r="38089" spans="14:14" x14ac:dyDescent="0.35">
      <c r="N38089"/>
    </row>
    <row r="38090" spans="14:14" x14ac:dyDescent="0.35">
      <c r="N38090"/>
    </row>
    <row r="38091" spans="14:14" x14ac:dyDescent="0.35">
      <c r="N38091"/>
    </row>
    <row r="38092" spans="14:14" x14ac:dyDescent="0.35">
      <c r="N38092"/>
    </row>
    <row r="38093" spans="14:14" x14ac:dyDescent="0.35">
      <c r="N38093"/>
    </row>
    <row r="38094" spans="14:14" x14ac:dyDescent="0.35">
      <c r="N38094"/>
    </row>
    <row r="38095" spans="14:14" x14ac:dyDescent="0.35">
      <c r="N38095"/>
    </row>
    <row r="38096" spans="14:14" x14ac:dyDescent="0.35">
      <c r="N38096"/>
    </row>
    <row r="38097" spans="14:14" x14ac:dyDescent="0.35">
      <c r="N38097"/>
    </row>
    <row r="38098" spans="14:14" x14ac:dyDescent="0.35">
      <c r="N38098"/>
    </row>
    <row r="38099" spans="14:14" x14ac:dyDescent="0.35">
      <c r="N38099"/>
    </row>
    <row r="38100" spans="14:14" x14ac:dyDescent="0.35">
      <c r="N38100"/>
    </row>
    <row r="38101" spans="14:14" x14ac:dyDescent="0.35">
      <c r="N38101"/>
    </row>
    <row r="38102" spans="14:14" x14ac:dyDescent="0.35">
      <c r="N38102"/>
    </row>
    <row r="38103" spans="14:14" x14ac:dyDescent="0.35">
      <c r="N38103"/>
    </row>
    <row r="38104" spans="14:14" x14ac:dyDescent="0.35">
      <c r="N38104"/>
    </row>
    <row r="38105" spans="14:14" x14ac:dyDescent="0.35">
      <c r="N38105"/>
    </row>
    <row r="38106" spans="14:14" x14ac:dyDescent="0.35">
      <c r="N38106"/>
    </row>
    <row r="38107" spans="14:14" x14ac:dyDescent="0.35">
      <c r="N38107"/>
    </row>
    <row r="38108" spans="14:14" x14ac:dyDescent="0.35">
      <c r="N38108"/>
    </row>
    <row r="38109" spans="14:14" x14ac:dyDescent="0.35">
      <c r="N38109"/>
    </row>
    <row r="38110" spans="14:14" x14ac:dyDescent="0.35">
      <c r="N38110"/>
    </row>
    <row r="38111" spans="14:14" x14ac:dyDescent="0.35">
      <c r="N38111"/>
    </row>
    <row r="38112" spans="14:14" x14ac:dyDescent="0.35">
      <c r="N38112"/>
    </row>
    <row r="38113" spans="14:14" x14ac:dyDescent="0.35">
      <c r="N38113"/>
    </row>
    <row r="38114" spans="14:14" x14ac:dyDescent="0.35">
      <c r="N38114"/>
    </row>
    <row r="38115" spans="14:14" x14ac:dyDescent="0.35">
      <c r="N38115"/>
    </row>
    <row r="38116" spans="14:14" x14ac:dyDescent="0.35">
      <c r="N38116"/>
    </row>
    <row r="38117" spans="14:14" x14ac:dyDescent="0.35">
      <c r="N38117"/>
    </row>
    <row r="38118" spans="14:14" x14ac:dyDescent="0.35">
      <c r="N38118"/>
    </row>
    <row r="38119" spans="14:14" x14ac:dyDescent="0.35">
      <c r="N38119"/>
    </row>
    <row r="38120" spans="14:14" x14ac:dyDescent="0.35">
      <c r="N38120"/>
    </row>
    <row r="38121" spans="14:14" x14ac:dyDescent="0.35">
      <c r="N38121"/>
    </row>
    <row r="38122" spans="14:14" x14ac:dyDescent="0.35">
      <c r="N38122"/>
    </row>
    <row r="38123" spans="14:14" x14ac:dyDescent="0.35">
      <c r="N38123"/>
    </row>
    <row r="38124" spans="14:14" x14ac:dyDescent="0.35">
      <c r="N38124"/>
    </row>
    <row r="38125" spans="14:14" x14ac:dyDescent="0.35">
      <c r="N38125"/>
    </row>
    <row r="38126" spans="14:14" x14ac:dyDescent="0.35">
      <c r="N38126"/>
    </row>
    <row r="38127" spans="14:14" x14ac:dyDescent="0.35">
      <c r="N38127"/>
    </row>
    <row r="38128" spans="14:14" x14ac:dyDescent="0.35">
      <c r="N38128"/>
    </row>
    <row r="38129" spans="14:14" x14ac:dyDescent="0.35">
      <c r="N38129"/>
    </row>
    <row r="38130" spans="14:14" x14ac:dyDescent="0.35">
      <c r="N38130"/>
    </row>
    <row r="38131" spans="14:14" x14ac:dyDescent="0.35">
      <c r="N38131"/>
    </row>
    <row r="38132" spans="14:14" x14ac:dyDescent="0.35">
      <c r="N38132"/>
    </row>
    <row r="38133" spans="14:14" x14ac:dyDescent="0.35">
      <c r="N38133"/>
    </row>
    <row r="38134" spans="14:14" x14ac:dyDescent="0.35">
      <c r="N38134"/>
    </row>
    <row r="38135" spans="14:14" x14ac:dyDescent="0.35">
      <c r="N38135"/>
    </row>
    <row r="38136" spans="14:14" x14ac:dyDescent="0.35">
      <c r="N38136"/>
    </row>
    <row r="38137" spans="14:14" x14ac:dyDescent="0.35">
      <c r="N38137"/>
    </row>
    <row r="38138" spans="14:14" x14ac:dyDescent="0.35">
      <c r="N38138"/>
    </row>
    <row r="38139" spans="14:14" x14ac:dyDescent="0.35">
      <c r="N38139"/>
    </row>
    <row r="38140" spans="14:14" x14ac:dyDescent="0.35">
      <c r="N38140"/>
    </row>
    <row r="38141" spans="14:14" x14ac:dyDescent="0.35">
      <c r="N38141"/>
    </row>
    <row r="38142" spans="14:14" x14ac:dyDescent="0.35">
      <c r="N38142"/>
    </row>
    <row r="38143" spans="14:14" x14ac:dyDescent="0.35">
      <c r="N38143"/>
    </row>
    <row r="38144" spans="14:14" x14ac:dyDescent="0.35">
      <c r="N38144"/>
    </row>
    <row r="38145" spans="14:14" x14ac:dyDescent="0.35">
      <c r="N38145"/>
    </row>
    <row r="38146" spans="14:14" x14ac:dyDescent="0.35">
      <c r="N38146"/>
    </row>
    <row r="38147" spans="14:14" x14ac:dyDescent="0.35">
      <c r="N38147"/>
    </row>
    <row r="38148" spans="14:14" x14ac:dyDescent="0.35">
      <c r="N38148"/>
    </row>
    <row r="38149" spans="14:14" x14ac:dyDescent="0.35">
      <c r="N38149"/>
    </row>
    <row r="38150" spans="14:14" x14ac:dyDescent="0.35">
      <c r="N38150"/>
    </row>
    <row r="38151" spans="14:14" x14ac:dyDescent="0.35">
      <c r="N38151"/>
    </row>
    <row r="38152" spans="14:14" x14ac:dyDescent="0.35">
      <c r="N38152"/>
    </row>
    <row r="38153" spans="14:14" x14ac:dyDescent="0.35">
      <c r="N38153"/>
    </row>
    <row r="38154" spans="14:14" x14ac:dyDescent="0.35">
      <c r="N38154"/>
    </row>
    <row r="38155" spans="14:14" x14ac:dyDescent="0.35">
      <c r="N38155"/>
    </row>
    <row r="38156" spans="14:14" x14ac:dyDescent="0.35">
      <c r="N38156"/>
    </row>
    <row r="38157" spans="14:14" x14ac:dyDescent="0.35">
      <c r="N38157"/>
    </row>
    <row r="38158" spans="14:14" x14ac:dyDescent="0.35">
      <c r="N38158"/>
    </row>
    <row r="38159" spans="14:14" x14ac:dyDescent="0.35">
      <c r="N38159"/>
    </row>
    <row r="38160" spans="14:14" x14ac:dyDescent="0.35">
      <c r="N38160"/>
    </row>
    <row r="38161" spans="14:14" x14ac:dyDescent="0.35">
      <c r="N38161"/>
    </row>
    <row r="38162" spans="14:14" x14ac:dyDescent="0.35">
      <c r="N38162"/>
    </row>
    <row r="38163" spans="14:14" x14ac:dyDescent="0.35">
      <c r="N38163"/>
    </row>
    <row r="38164" spans="14:14" x14ac:dyDescent="0.35">
      <c r="N38164"/>
    </row>
    <row r="38165" spans="14:14" x14ac:dyDescent="0.35">
      <c r="N38165"/>
    </row>
    <row r="38166" spans="14:14" x14ac:dyDescent="0.35">
      <c r="N38166"/>
    </row>
    <row r="38167" spans="14:14" x14ac:dyDescent="0.35">
      <c r="N38167"/>
    </row>
    <row r="38168" spans="14:14" x14ac:dyDescent="0.35">
      <c r="N38168"/>
    </row>
    <row r="38169" spans="14:14" x14ac:dyDescent="0.35">
      <c r="N38169"/>
    </row>
    <row r="38170" spans="14:14" x14ac:dyDescent="0.35">
      <c r="N38170"/>
    </row>
    <row r="38171" spans="14:14" x14ac:dyDescent="0.35">
      <c r="N38171"/>
    </row>
    <row r="38172" spans="14:14" x14ac:dyDescent="0.35">
      <c r="N38172"/>
    </row>
    <row r="38173" spans="14:14" x14ac:dyDescent="0.35">
      <c r="N38173"/>
    </row>
    <row r="38174" spans="14:14" x14ac:dyDescent="0.35">
      <c r="N38174"/>
    </row>
    <row r="38175" spans="14:14" x14ac:dyDescent="0.35">
      <c r="N38175"/>
    </row>
    <row r="38176" spans="14:14" x14ac:dyDescent="0.35">
      <c r="N38176"/>
    </row>
    <row r="38177" spans="14:14" x14ac:dyDescent="0.35">
      <c r="N38177"/>
    </row>
    <row r="38178" spans="14:14" x14ac:dyDescent="0.35">
      <c r="N38178"/>
    </row>
    <row r="38179" spans="14:14" x14ac:dyDescent="0.35">
      <c r="N38179"/>
    </row>
    <row r="38180" spans="14:14" x14ac:dyDescent="0.35">
      <c r="N38180"/>
    </row>
    <row r="38181" spans="14:14" x14ac:dyDescent="0.35">
      <c r="N38181"/>
    </row>
    <row r="38182" spans="14:14" x14ac:dyDescent="0.35">
      <c r="N38182"/>
    </row>
    <row r="38183" spans="14:14" x14ac:dyDescent="0.35">
      <c r="N38183"/>
    </row>
    <row r="38184" spans="14:14" x14ac:dyDescent="0.35">
      <c r="N38184"/>
    </row>
    <row r="38185" spans="14:14" x14ac:dyDescent="0.35">
      <c r="N38185"/>
    </row>
    <row r="38186" spans="14:14" x14ac:dyDescent="0.35">
      <c r="N38186"/>
    </row>
    <row r="38187" spans="14:14" x14ac:dyDescent="0.35">
      <c r="N38187"/>
    </row>
    <row r="38188" spans="14:14" x14ac:dyDescent="0.35">
      <c r="N38188"/>
    </row>
    <row r="38189" spans="14:14" x14ac:dyDescent="0.35">
      <c r="N38189"/>
    </row>
    <row r="38190" spans="14:14" x14ac:dyDescent="0.35">
      <c r="N38190"/>
    </row>
    <row r="38191" spans="14:14" x14ac:dyDescent="0.35">
      <c r="N38191"/>
    </row>
    <row r="38192" spans="14:14" x14ac:dyDescent="0.35">
      <c r="N38192"/>
    </row>
    <row r="38193" spans="14:14" x14ac:dyDescent="0.35">
      <c r="N38193"/>
    </row>
    <row r="38194" spans="14:14" x14ac:dyDescent="0.35">
      <c r="N38194"/>
    </row>
    <row r="38195" spans="14:14" x14ac:dyDescent="0.35">
      <c r="N38195"/>
    </row>
    <row r="38196" spans="14:14" x14ac:dyDescent="0.35">
      <c r="N38196"/>
    </row>
    <row r="38197" spans="14:14" x14ac:dyDescent="0.35">
      <c r="N38197"/>
    </row>
    <row r="38198" spans="14:14" x14ac:dyDescent="0.35">
      <c r="N38198"/>
    </row>
    <row r="38199" spans="14:14" x14ac:dyDescent="0.35">
      <c r="N38199"/>
    </row>
    <row r="38200" spans="14:14" x14ac:dyDescent="0.35">
      <c r="N38200"/>
    </row>
    <row r="38201" spans="14:14" x14ac:dyDescent="0.35">
      <c r="N38201"/>
    </row>
    <row r="38202" spans="14:14" x14ac:dyDescent="0.35">
      <c r="N38202"/>
    </row>
    <row r="38203" spans="14:14" x14ac:dyDescent="0.35">
      <c r="N38203"/>
    </row>
    <row r="38204" spans="14:14" x14ac:dyDescent="0.35">
      <c r="N38204"/>
    </row>
    <row r="38205" spans="14:14" x14ac:dyDescent="0.35">
      <c r="N38205"/>
    </row>
    <row r="38206" spans="14:14" x14ac:dyDescent="0.35">
      <c r="N38206"/>
    </row>
    <row r="38207" spans="14:14" x14ac:dyDescent="0.35">
      <c r="N38207"/>
    </row>
    <row r="38208" spans="14:14" x14ac:dyDescent="0.35">
      <c r="N38208"/>
    </row>
    <row r="38209" spans="14:14" x14ac:dyDescent="0.35">
      <c r="N38209"/>
    </row>
    <row r="38210" spans="14:14" x14ac:dyDescent="0.35">
      <c r="N38210"/>
    </row>
    <row r="38211" spans="14:14" x14ac:dyDescent="0.35">
      <c r="N38211"/>
    </row>
    <row r="38212" spans="14:14" x14ac:dyDescent="0.35">
      <c r="N38212"/>
    </row>
    <row r="38213" spans="14:14" x14ac:dyDescent="0.35">
      <c r="N38213"/>
    </row>
    <row r="38214" spans="14:14" x14ac:dyDescent="0.35">
      <c r="N38214"/>
    </row>
    <row r="38215" spans="14:14" x14ac:dyDescent="0.35">
      <c r="N38215"/>
    </row>
    <row r="38216" spans="14:14" x14ac:dyDescent="0.35">
      <c r="N38216"/>
    </row>
    <row r="38217" spans="14:14" x14ac:dyDescent="0.35">
      <c r="N38217"/>
    </row>
    <row r="38218" spans="14:14" x14ac:dyDescent="0.35">
      <c r="N38218"/>
    </row>
    <row r="38219" spans="14:14" x14ac:dyDescent="0.35">
      <c r="N38219"/>
    </row>
    <row r="38220" spans="14:14" x14ac:dyDescent="0.35">
      <c r="N38220"/>
    </row>
    <row r="38221" spans="14:14" x14ac:dyDescent="0.35">
      <c r="N38221"/>
    </row>
    <row r="38222" spans="14:14" x14ac:dyDescent="0.35">
      <c r="N38222"/>
    </row>
    <row r="38223" spans="14:14" x14ac:dyDescent="0.35">
      <c r="N38223"/>
    </row>
    <row r="38224" spans="14:14" x14ac:dyDescent="0.35">
      <c r="N38224"/>
    </row>
    <row r="38225" spans="14:14" x14ac:dyDescent="0.35">
      <c r="N38225"/>
    </row>
    <row r="38226" spans="14:14" x14ac:dyDescent="0.35">
      <c r="N38226"/>
    </row>
    <row r="38227" spans="14:14" x14ac:dyDescent="0.35">
      <c r="N38227"/>
    </row>
    <row r="38228" spans="14:14" x14ac:dyDescent="0.35">
      <c r="N38228"/>
    </row>
    <row r="38229" spans="14:14" x14ac:dyDescent="0.35">
      <c r="N38229"/>
    </row>
    <row r="38230" spans="14:14" x14ac:dyDescent="0.35">
      <c r="N38230"/>
    </row>
    <row r="38231" spans="14:14" x14ac:dyDescent="0.35">
      <c r="N38231"/>
    </row>
    <row r="38232" spans="14:14" x14ac:dyDescent="0.35">
      <c r="N38232"/>
    </row>
    <row r="38233" spans="14:14" x14ac:dyDescent="0.35">
      <c r="N38233"/>
    </row>
    <row r="38234" spans="14:14" x14ac:dyDescent="0.35">
      <c r="N38234"/>
    </row>
    <row r="38235" spans="14:14" x14ac:dyDescent="0.35">
      <c r="N38235"/>
    </row>
    <row r="38236" spans="14:14" x14ac:dyDescent="0.35">
      <c r="N38236"/>
    </row>
    <row r="38237" spans="14:14" x14ac:dyDescent="0.35">
      <c r="N38237"/>
    </row>
    <row r="38238" spans="14:14" x14ac:dyDescent="0.35">
      <c r="N38238"/>
    </row>
    <row r="38239" spans="14:14" x14ac:dyDescent="0.35">
      <c r="N38239"/>
    </row>
    <row r="38240" spans="14:14" x14ac:dyDescent="0.35">
      <c r="N38240"/>
    </row>
    <row r="38241" spans="14:14" x14ac:dyDescent="0.35">
      <c r="N38241"/>
    </row>
    <row r="38242" spans="14:14" x14ac:dyDescent="0.35">
      <c r="N38242"/>
    </row>
    <row r="38243" spans="14:14" x14ac:dyDescent="0.35">
      <c r="N38243"/>
    </row>
    <row r="38244" spans="14:14" x14ac:dyDescent="0.35">
      <c r="N38244"/>
    </row>
    <row r="38245" spans="14:14" x14ac:dyDescent="0.35">
      <c r="N38245"/>
    </row>
    <row r="38246" spans="14:14" x14ac:dyDescent="0.35">
      <c r="N38246"/>
    </row>
    <row r="38247" spans="14:14" x14ac:dyDescent="0.35">
      <c r="N38247"/>
    </row>
    <row r="38248" spans="14:14" x14ac:dyDescent="0.35">
      <c r="N38248"/>
    </row>
    <row r="38249" spans="14:14" x14ac:dyDescent="0.35">
      <c r="N38249"/>
    </row>
    <row r="38250" spans="14:14" x14ac:dyDescent="0.35">
      <c r="N38250"/>
    </row>
    <row r="38251" spans="14:14" x14ac:dyDescent="0.35">
      <c r="N38251"/>
    </row>
    <row r="38252" spans="14:14" x14ac:dyDescent="0.35">
      <c r="N38252"/>
    </row>
    <row r="38253" spans="14:14" x14ac:dyDescent="0.35">
      <c r="N38253"/>
    </row>
    <row r="38254" spans="14:14" x14ac:dyDescent="0.35">
      <c r="N38254"/>
    </row>
    <row r="38255" spans="14:14" x14ac:dyDescent="0.35">
      <c r="N38255"/>
    </row>
    <row r="38256" spans="14:14" x14ac:dyDescent="0.35">
      <c r="N38256"/>
    </row>
    <row r="38257" spans="14:14" x14ac:dyDescent="0.35">
      <c r="N38257"/>
    </row>
    <row r="38258" spans="14:14" x14ac:dyDescent="0.35">
      <c r="N38258"/>
    </row>
    <row r="38259" spans="14:14" x14ac:dyDescent="0.35">
      <c r="N38259"/>
    </row>
    <row r="38260" spans="14:14" x14ac:dyDescent="0.35">
      <c r="N38260"/>
    </row>
    <row r="38261" spans="14:14" x14ac:dyDescent="0.35">
      <c r="N38261"/>
    </row>
    <row r="38262" spans="14:14" x14ac:dyDescent="0.35">
      <c r="N38262"/>
    </row>
    <row r="38263" spans="14:14" x14ac:dyDescent="0.35">
      <c r="N38263"/>
    </row>
    <row r="38264" spans="14:14" x14ac:dyDescent="0.35">
      <c r="N38264"/>
    </row>
    <row r="38265" spans="14:14" x14ac:dyDescent="0.35">
      <c r="N38265"/>
    </row>
    <row r="38266" spans="14:14" x14ac:dyDescent="0.35">
      <c r="N38266"/>
    </row>
    <row r="38267" spans="14:14" x14ac:dyDescent="0.35">
      <c r="N38267"/>
    </row>
    <row r="38268" spans="14:14" x14ac:dyDescent="0.35">
      <c r="N38268"/>
    </row>
    <row r="38269" spans="14:14" x14ac:dyDescent="0.35">
      <c r="N38269"/>
    </row>
    <row r="38270" spans="14:14" x14ac:dyDescent="0.35">
      <c r="N38270"/>
    </row>
    <row r="38271" spans="14:14" x14ac:dyDescent="0.35">
      <c r="N38271"/>
    </row>
    <row r="38272" spans="14:14" x14ac:dyDescent="0.35">
      <c r="N38272"/>
    </row>
    <row r="38273" spans="14:14" x14ac:dyDescent="0.35">
      <c r="N38273"/>
    </row>
    <row r="38274" spans="14:14" x14ac:dyDescent="0.35">
      <c r="N38274"/>
    </row>
    <row r="38275" spans="14:14" x14ac:dyDescent="0.35">
      <c r="N38275"/>
    </row>
    <row r="38276" spans="14:14" x14ac:dyDescent="0.35">
      <c r="N38276"/>
    </row>
    <row r="38277" spans="14:14" x14ac:dyDescent="0.35">
      <c r="N38277"/>
    </row>
    <row r="38278" spans="14:14" x14ac:dyDescent="0.35">
      <c r="N38278"/>
    </row>
    <row r="38279" spans="14:14" x14ac:dyDescent="0.35">
      <c r="N38279"/>
    </row>
    <row r="38280" spans="14:14" x14ac:dyDescent="0.35">
      <c r="N38280"/>
    </row>
    <row r="38281" spans="14:14" x14ac:dyDescent="0.35">
      <c r="N38281"/>
    </row>
    <row r="38282" spans="14:14" x14ac:dyDescent="0.35">
      <c r="N38282"/>
    </row>
    <row r="38283" spans="14:14" x14ac:dyDescent="0.35">
      <c r="N38283"/>
    </row>
    <row r="38284" spans="14:14" x14ac:dyDescent="0.35">
      <c r="N38284"/>
    </row>
    <row r="38285" spans="14:14" x14ac:dyDescent="0.35">
      <c r="N38285"/>
    </row>
    <row r="38286" spans="14:14" x14ac:dyDescent="0.35">
      <c r="N38286"/>
    </row>
    <row r="38287" spans="14:14" x14ac:dyDescent="0.35">
      <c r="N38287"/>
    </row>
    <row r="38288" spans="14:14" x14ac:dyDescent="0.35">
      <c r="N38288"/>
    </row>
    <row r="38289" spans="14:14" x14ac:dyDescent="0.35">
      <c r="N38289"/>
    </row>
    <row r="38290" spans="14:14" x14ac:dyDescent="0.35">
      <c r="N38290"/>
    </row>
    <row r="38291" spans="14:14" x14ac:dyDescent="0.35">
      <c r="N38291"/>
    </row>
    <row r="38292" spans="14:14" x14ac:dyDescent="0.35">
      <c r="N38292"/>
    </row>
    <row r="38293" spans="14:14" x14ac:dyDescent="0.35">
      <c r="N38293"/>
    </row>
    <row r="38294" spans="14:14" x14ac:dyDescent="0.35">
      <c r="N38294"/>
    </row>
    <row r="38295" spans="14:14" x14ac:dyDescent="0.35">
      <c r="N38295"/>
    </row>
    <row r="38296" spans="14:14" x14ac:dyDescent="0.35">
      <c r="N38296"/>
    </row>
    <row r="38297" spans="14:14" x14ac:dyDescent="0.35">
      <c r="N38297"/>
    </row>
    <row r="38298" spans="14:14" x14ac:dyDescent="0.35">
      <c r="N38298"/>
    </row>
    <row r="38299" spans="14:14" x14ac:dyDescent="0.35">
      <c r="N38299"/>
    </row>
    <row r="38300" spans="14:14" x14ac:dyDescent="0.35">
      <c r="N38300"/>
    </row>
    <row r="38301" spans="14:14" x14ac:dyDescent="0.35">
      <c r="N38301"/>
    </row>
    <row r="38302" spans="14:14" x14ac:dyDescent="0.35">
      <c r="N38302"/>
    </row>
    <row r="38303" spans="14:14" x14ac:dyDescent="0.35">
      <c r="N38303"/>
    </row>
    <row r="38304" spans="14:14" x14ac:dyDescent="0.35">
      <c r="N38304"/>
    </row>
    <row r="38305" spans="14:14" x14ac:dyDescent="0.35">
      <c r="N38305"/>
    </row>
    <row r="38306" spans="14:14" x14ac:dyDescent="0.35">
      <c r="N38306"/>
    </row>
    <row r="38307" spans="14:14" x14ac:dyDescent="0.35">
      <c r="N38307"/>
    </row>
    <row r="38308" spans="14:14" x14ac:dyDescent="0.35">
      <c r="N38308"/>
    </row>
    <row r="38309" spans="14:14" x14ac:dyDescent="0.35">
      <c r="N38309"/>
    </row>
    <row r="38310" spans="14:14" x14ac:dyDescent="0.35">
      <c r="N38310"/>
    </row>
    <row r="38311" spans="14:14" x14ac:dyDescent="0.35">
      <c r="N38311"/>
    </row>
    <row r="38312" spans="14:14" x14ac:dyDescent="0.35">
      <c r="N38312"/>
    </row>
    <row r="38313" spans="14:14" x14ac:dyDescent="0.35">
      <c r="N38313"/>
    </row>
    <row r="38314" spans="14:14" x14ac:dyDescent="0.35">
      <c r="N38314"/>
    </row>
    <row r="38315" spans="14:14" x14ac:dyDescent="0.35">
      <c r="N38315"/>
    </row>
    <row r="38316" spans="14:14" x14ac:dyDescent="0.35">
      <c r="N38316"/>
    </row>
    <row r="38317" spans="14:14" x14ac:dyDescent="0.35">
      <c r="N38317"/>
    </row>
    <row r="38318" spans="14:14" x14ac:dyDescent="0.35">
      <c r="N38318"/>
    </row>
    <row r="38319" spans="14:14" x14ac:dyDescent="0.35">
      <c r="N38319"/>
    </row>
    <row r="38320" spans="14:14" x14ac:dyDescent="0.35">
      <c r="N38320"/>
    </row>
    <row r="38321" spans="14:14" x14ac:dyDescent="0.35">
      <c r="N38321"/>
    </row>
    <row r="38322" spans="14:14" x14ac:dyDescent="0.35">
      <c r="N38322"/>
    </row>
    <row r="38323" spans="14:14" x14ac:dyDescent="0.35">
      <c r="N38323"/>
    </row>
    <row r="38324" spans="14:14" x14ac:dyDescent="0.35">
      <c r="N38324"/>
    </row>
    <row r="38325" spans="14:14" x14ac:dyDescent="0.35">
      <c r="N38325"/>
    </row>
    <row r="38326" spans="14:14" x14ac:dyDescent="0.35">
      <c r="N38326"/>
    </row>
    <row r="38327" spans="14:14" x14ac:dyDescent="0.35">
      <c r="N38327"/>
    </row>
    <row r="38328" spans="14:14" x14ac:dyDescent="0.35">
      <c r="N38328"/>
    </row>
    <row r="38329" spans="14:14" x14ac:dyDescent="0.35">
      <c r="N38329"/>
    </row>
    <row r="38330" spans="14:14" x14ac:dyDescent="0.35">
      <c r="N38330"/>
    </row>
    <row r="38331" spans="14:14" x14ac:dyDescent="0.35">
      <c r="N38331"/>
    </row>
    <row r="38332" spans="14:14" x14ac:dyDescent="0.35">
      <c r="N38332"/>
    </row>
    <row r="38333" spans="14:14" x14ac:dyDescent="0.35">
      <c r="N38333"/>
    </row>
    <row r="38334" spans="14:14" x14ac:dyDescent="0.35">
      <c r="N38334"/>
    </row>
    <row r="38335" spans="14:14" x14ac:dyDescent="0.35">
      <c r="N38335"/>
    </row>
    <row r="38336" spans="14:14" x14ac:dyDescent="0.35">
      <c r="N38336"/>
    </row>
    <row r="38337" spans="14:14" x14ac:dyDescent="0.35">
      <c r="N38337"/>
    </row>
    <row r="38338" spans="14:14" x14ac:dyDescent="0.35">
      <c r="N38338"/>
    </row>
    <row r="38339" spans="14:14" x14ac:dyDescent="0.35">
      <c r="N38339"/>
    </row>
    <row r="38340" spans="14:14" x14ac:dyDescent="0.35">
      <c r="N38340"/>
    </row>
    <row r="38341" spans="14:14" x14ac:dyDescent="0.35">
      <c r="N38341"/>
    </row>
    <row r="38342" spans="14:14" x14ac:dyDescent="0.35">
      <c r="N38342"/>
    </row>
    <row r="38343" spans="14:14" x14ac:dyDescent="0.35">
      <c r="N38343"/>
    </row>
    <row r="38344" spans="14:14" x14ac:dyDescent="0.35">
      <c r="N38344"/>
    </row>
    <row r="38345" spans="14:14" x14ac:dyDescent="0.35">
      <c r="N38345"/>
    </row>
    <row r="38346" spans="14:14" x14ac:dyDescent="0.35">
      <c r="N38346"/>
    </row>
    <row r="38347" spans="14:14" x14ac:dyDescent="0.35">
      <c r="N38347"/>
    </row>
    <row r="38348" spans="14:14" x14ac:dyDescent="0.35">
      <c r="N38348"/>
    </row>
    <row r="38349" spans="14:14" x14ac:dyDescent="0.35">
      <c r="N38349"/>
    </row>
    <row r="38350" spans="14:14" x14ac:dyDescent="0.35">
      <c r="N38350"/>
    </row>
    <row r="38351" spans="14:14" x14ac:dyDescent="0.35">
      <c r="N38351"/>
    </row>
    <row r="38352" spans="14:14" x14ac:dyDescent="0.35">
      <c r="N38352"/>
    </row>
    <row r="38353" spans="14:14" x14ac:dyDescent="0.35">
      <c r="N38353"/>
    </row>
    <row r="38354" spans="14:14" x14ac:dyDescent="0.35">
      <c r="N38354"/>
    </row>
    <row r="38355" spans="14:14" x14ac:dyDescent="0.35">
      <c r="N38355"/>
    </row>
    <row r="38356" spans="14:14" x14ac:dyDescent="0.35">
      <c r="N38356"/>
    </row>
    <row r="38357" spans="14:14" x14ac:dyDescent="0.35">
      <c r="N38357"/>
    </row>
    <row r="38358" spans="14:14" x14ac:dyDescent="0.35">
      <c r="N38358"/>
    </row>
    <row r="38359" spans="14:14" x14ac:dyDescent="0.35">
      <c r="N38359"/>
    </row>
    <row r="38360" spans="14:14" x14ac:dyDescent="0.35">
      <c r="N38360"/>
    </row>
    <row r="38361" spans="14:14" x14ac:dyDescent="0.35">
      <c r="N38361"/>
    </row>
    <row r="38362" spans="14:14" x14ac:dyDescent="0.35">
      <c r="N38362"/>
    </row>
    <row r="38363" spans="14:14" x14ac:dyDescent="0.35">
      <c r="N38363"/>
    </row>
    <row r="38364" spans="14:14" x14ac:dyDescent="0.35">
      <c r="N38364"/>
    </row>
    <row r="38365" spans="14:14" x14ac:dyDescent="0.35">
      <c r="N38365"/>
    </row>
    <row r="38366" spans="14:14" x14ac:dyDescent="0.35">
      <c r="N38366"/>
    </row>
    <row r="38367" spans="14:14" x14ac:dyDescent="0.35">
      <c r="N38367"/>
    </row>
    <row r="38368" spans="14:14" x14ac:dyDescent="0.35">
      <c r="N38368"/>
    </row>
    <row r="38369" spans="14:14" x14ac:dyDescent="0.35">
      <c r="N38369"/>
    </row>
    <row r="38370" spans="14:14" x14ac:dyDescent="0.35">
      <c r="N38370"/>
    </row>
    <row r="38371" spans="14:14" x14ac:dyDescent="0.35">
      <c r="N38371"/>
    </row>
    <row r="38372" spans="14:14" x14ac:dyDescent="0.35">
      <c r="N38372"/>
    </row>
    <row r="38373" spans="14:14" x14ac:dyDescent="0.35">
      <c r="N38373"/>
    </row>
    <row r="38374" spans="14:14" x14ac:dyDescent="0.35">
      <c r="N38374"/>
    </row>
    <row r="38375" spans="14:14" x14ac:dyDescent="0.35">
      <c r="N38375"/>
    </row>
    <row r="38376" spans="14:14" x14ac:dyDescent="0.35">
      <c r="N38376"/>
    </row>
    <row r="38377" spans="14:14" x14ac:dyDescent="0.35">
      <c r="N38377"/>
    </row>
    <row r="38378" spans="14:14" x14ac:dyDescent="0.35">
      <c r="N38378"/>
    </row>
    <row r="38379" spans="14:14" x14ac:dyDescent="0.35">
      <c r="N38379"/>
    </row>
    <row r="38380" spans="14:14" x14ac:dyDescent="0.35">
      <c r="N38380"/>
    </row>
    <row r="38381" spans="14:14" x14ac:dyDescent="0.35">
      <c r="N38381"/>
    </row>
    <row r="38382" spans="14:14" x14ac:dyDescent="0.35">
      <c r="N38382"/>
    </row>
    <row r="38383" spans="14:14" x14ac:dyDescent="0.35">
      <c r="N38383"/>
    </row>
    <row r="38384" spans="14:14" x14ac:dyDescent="0.35">
      <c r="N38384"/>
    </row>
    <row r="38385" spans="14:14" x14ac:dyDescent="0.35">
      <c r="N38385"/>
    </row>
    <row r="38386" spans="14:14" x14ac:dyDescent="0.35">
      <c r="N38386"/>
    </row>
    <row r="38387" spans="14:14" x14ac:dyDescent="0.35">
      <c r="N38387"/>
    </row>
    <row r="38388" spans="14:14" x14ac:dyDescent="0.35">
      <c r="N38388"/>
    </row>
    <row r="38389" spans="14:14" x14ac:dyDescent="0.35">
      <c r="N38389"/>
    </row>
    <row r="38390" spans="14:14" x14ac:dyDescent="0.35">
      <c r="N38390"/>
    </row>
    <row r="38391" spans="14:14" x14ac:dyDescent="0.35">
      <c r="N38391"/>
    </row>
    <row r="38392" spans="14:14" x14ac:dyDescent="0.35">
      <c r="N38392"/>
    </row>
    <row r="38393" spans="14:14" x14ac:dyDescent="0.35">
      <c r="N38393"/>
    </row>
    <row r="38394" spans="14:14" x14ac:dyDescent="0.35">
      <c r="N38394"/>
    </row>
    <row r="38395" spans="14:14" x14ac:dyDescent="0.35">
      <c r="N38395"/>
    </row>
    <row r="38396" spans="14:14" x14ac:dyDescent="0.35">
      <c r="N38396"/>
    </row>
    <row r="38397" spans="14:14" x14ac:dyDescent="0.35">
      <c r="N38397"/>
    </row>
    <row r="38398" spans="14:14" x14ac:dyDescent="0.35">
      <c r="N38398"/>
    </row>
    <row r="38399" spans="14:14" x14ac:dyDescent="0.35">
      <c r="N38399"/>
    </row>
    <row r="38400" spans="14:14" x14ac:dyDescent="0.35">
      <c r="N38400"/>
    </row>
    <row r="38401" spans="14:14" x14ac:dyDescent="0.35">
      <c r="N38401"/>
    </row>
    <row r="38402" spans="14:14" x14ac:dyDescent="0.35">
      <c r="N38402"/>
    </row>
    <row r="38403" spans="14:14" x14ac:dyDescent="0.35">
      <c r="N38403"/>
    </row>
    <row r="38404" spans="14:14" x14ac:dyDescent="0.35">
      <c r="N38404"/>
    </row>
    <row r="38405" spans="14:14" x14ac:dyDescent="0.35">
      <c r="N38405"/>
    </row>
    <row r="38406" spans="14:14" x14ac:dyDescent="0.35">
      <c r="N38406"/>
    </row>
    <row r="38407" spans="14:14" x14ac:dyDescent="0.35">
      <c r="N38407"/>
    </row>
    <row r="38408" spans="14:14" x14ac:dyDescent="0.35">
      <c r="N38408"/>
    </row>
    <row r="38409" spans="14:14" x14ac:dyDescent="0.35">
      <c r="N38409"/>
    </row>
    <row r="38410" spans="14:14" x14ac:dyDescent="0.35">
      <c r="N38410"/>
    </row>
    <row r="38411" spans="14:14" x14ac:dyDescent="0.35">
      <c r="N38411"/>
    </row>
    <row r="38412" spans="14:14" x14ac:dyDescent="0.35">
      <c r="N38412"/>
    </row>
    <row r="38413" spans="14:14" x14ac:dyDescent="0.35">
      <c r="N38413"/>
    </row>
    <row r="38414" spans="14:14" x14ac:dyDescent="0.35">
      <c r="N38414"/>
    </row>
    <row r="38415" spans="14:14" x14ac:dyDescent="0.35">
      <c r="N38415"/>
    </row>
    <row r="38416" spans="14:14" x14ac:dyDescent="0.35">
      <c r="N38416"/>
    </row>
    <row r="38417" spans="14:14" x14ac:dyDescent="0.35">
      <c r="N38417"/>
    </row>
    <row r="38418" spans="14:14" x14ac:dyDescent="0.35">
      <c r="N38418"/>
    </row>
    <row r="38419" spans="14:14" x14ac:dyDescent="0.35">
      <c r="N38419"/>
    </row>
    <row r="38420" spans="14:14" x14ac:dyDescent="0.35">
      <c r="N38420"/>
    </row>
    <row r="38421" spans="14:14" x14ac:dyDescent="0.35">
      <c r="N38421"/>
    </row>
    <row r="38422" spans="14:14" x14ac:dyDescent="0.35">
      <c r="N38422"/>
    </row>
    <row r="38423" spans="14:14" x14ac:dyDescent="0.35">
      <c r="N38423"/>
    </row>
    <row r="38424" spans="14:14" x14ac:dyDescent="0.35">
      <c r="N38424"/>
    </row>
    <row r="38425" spans="14:14" x14ac:dyDescent="0.35">
      <c r="N38425"/>
    </row>
    <row r="38426" spans="14:14" x14ac:dyDescent="0.35">
      <c r="N38426"/>
    </row>
    <row r="38427" spans="14:14" x14ac:dyDescent="0.35">
      <c r="N38427"/>
    </row>
    <row r="38428" spans="14:14" x14ac:dyDescent="0.35">
      <c r="N38428"/>
    </row>
    <row r="38429" spans="14:14" x14ac:dyDescent="0.35">
      <c r="N38429"/>
    </row>
    <row r="38430" spans="14:14" x14ac:dyDescent="0.35">
      <c r="N38430"/>
    </row>
    <row r="38431" spans="14:14" x14ac:dyDescent="0.35">
      <c r="N38431"/>
    </row>
    <row r="38432" spans="14:14" x14ac:dyDescent="0.35">
      <c r="N38432"/>
    </row>
    <row r="38433" spans="14:14" x14ac:dyDescent="0.35">
      <c r="N38433"/>
    </row>
    <row r="38434" spans="14:14" x14ac:dyDescent="0.35">
      <c r="N38434"/>
    </row>
    <row r="38435" spans="14:14" x14ac:dyDescent="0.35">
      <c r="N38435"/>
    </row>
    <row r="38436" spans="14:14" x14ac:dyDescent="0.35">
      <c r="N38436"/>
    </row>
    <row r="38437" spans="14:14" x14ac:dyDescent="0.35">
      <c r="N38437"/>
    </row>
    <row r="38438" spans="14:14" x14ac:dyDescent="0.35">
      <c r="N38438"/>
    </row>
    <row r="38439" spans="14:14" x14ac:dyDescent="0.35">
      <c r="N38439"/>
    </row>
    <row r="38440" spans="14:14" x14ac:dyDescent="0.35">
      <c r="N38440"/>
    </row>
    <row r="38441" spans="14:14" x14ac:dyDescent="0.35">
      <c r="N38441"/>
    </row>
    <row r="38442" spans="14:14" x14ac:dyDescent="0.35">
      <c r="N38442"/>
    </row>
    <row r="38443" spans="14:14" x14ac:dyDescent="0.35">
      <c r="N38443"/>
    </row>
    <row r="38444" spans="14:14" x14ac:dyDescent="0.35">
      <c r="N38444"/>
    </row>
    <row r="38445" spans="14:14" x14ac:dyDescent="0.35">
      <c r="N38445"/>
    </row>
    <row r="38446" spans="14:14" x14ac:dyDescent="0.35">
      <c r="N38446"/>
    </row>
    <row r="38447" spans="14:14" x14ac:dyDescent="0.35">
      <c r="N38447"/>
    </row>
    <row r="38448" spans="14:14" x14ac:dyDescent="0.35">
      <c r="N38448"/>
    </row>
    <row r="38449" spans="14:14" x14ac:dyDescent="0.35">
      <c r="N38449"/>
    </row>
    <row r="38450" spans="14:14" x14ac:dyDescent="0.35">
      <c r="N38450"/>
    </row>
    <row r="38451" spans="14:14" x14ac:dyDescent="0.35">
      <c r="N38451"/>
    </row>
    <row r="38452" spans="14:14" x14ac:dyDescent="0.35">
      <c r="N38452"/>
    </row>
    <row r="38453" spans="14:14" x14ac:dyDescent="0.35">
      <c r="N38453"/>
    </row>
    <row r="38454" spans="14:14" x14ac:dyDescent="0.35">
      <c r="N38454"/>
    </row>
    <row r="38455" spans="14:14" x14ac:dyDescent="0.35">
      <c r="N38455"/>
    </row>
    <row r="38456" spans="14:14" x14ac:dyDescent="0.35">
      <c r="N38456"/>
    </row>
    <row r="38457" spans="14:14" x14ac:dyDescent="0.35">
      <c r="N38457"/>
    </row>
    <row r="38458" spans="14:14" x14ac:dyDescent="0.35">
      <c r="N38458"/>
    </row>
    <row r="38459" spans="14:14" x14ac:dyDescent="0.35">
      <c r="N38459"/>
    </row>
    <row r="38460" spans="14:14" x14ac:dyDescent="0.35">
      <c r="N38460"/>
    </row>
    <row r="38461" spans="14:14" x14ac:dyDescent="0.35">
      <c r="N38461"/>
    </row>
    <row r="38462" spans="14:14" x14ac:dyDescent="0.35">
      <c r="N38462"/>
    </row>
    <row r="38463" spans="14:14" x14ac:dyDescent="0.35">
      <c r="N38463"/>
    </row>
    <row r="38464" spans="14:14" x14ac:dyDescent="0.35">
      <c r="N38464"/>
    </row>
    <row r="38465" spans="14:14" x14ac:dyDescent="0.35">
      <c r="N38465"/>
    </row>
    <row r="38466" spans="14:14" x14ac:dyDescent="0.35">
      <c r="N38466"/>
    </row>
    <row r="38467" spans="14:14" x14ac:dyDescent="0.35">
      <c r="N38467"/>
    </row>
    <row r="38468" spans="14:14" x14ac:dyDescent="0.35">
      <c r="N38468"/>
    </row>
    <row r="38469" spans="14:14" x14ac:dyDescent="0.35">
      <c r="N38469"/>
    </row>
    <row r="38470" spans="14:14" x14ac:dyDescent="0.35">
      <c r="N38470"/>
    </row>
    <row r="38471" spans="14:14" x14ac:dyDescent="0.35">
      <c r="N38471"/>
    </row>
    <row r="38472" spans="14:14" x14ac:dyDescent="0.35">
      <c r="N38472"/>
    </row>
    <row r="38473" spans="14:14" x14ac:dyDescent="0.35">
      <c r="N38473"/>
    </row>
    <row r="38474" spans="14:14" x14ac:dyDescent="0.35">
      <c r="N38474"/>
    </row>
    <row r="38475" spans="14:14" x14ac:dyDescent="0.35">
      <c r="N38475"/>
    </row>
    <row r="38476" spans="14:14" x14ac:dyDescent="0.35">
      <c r="N38476"/>
    </row>
    <row r="38477" spans="14:14" x14ac:dyDescent="0.35">
      <c r="N38477"/>
    </row>
    <row r="38478" spans="14:14" x14ac:dyDescent="0.35">
      <c r="N38478"/>
    </row>
    <row r="38479" spans="14:14" x14ac:dyDescent="0.35">
      <c r="N38479"/>
    </row>
    <row r="38480" spans="14:14" x14ac:dyDescent="0.35">
      <c r="N38480"/>
    </row>
    <row r="38481" spans="14:14" x14ac:dyDescent="0.35">
      <c r="N38481"/>
    </row>
    <row r="38482" spans="14:14" x14ac:dyDescent="0.35">
      <c r="N38482"/>
    </row>
    <row r="38483" spans="14:14" x14ac:dyDescent="0.35">
      <c r="N38483"/>
    </row>
    <row r="38484" spans="14:14" x14ac:dyDescent="0.35">
      <c r="N38484"/>
    </row>
    <row r="38485" spans="14:14" x14ac:dyDescent="0.35">
      <c r="N38485"/>
    </row>
    <row r="38486" spans="14:14" x14ac:dyDescent="0.35">
      <c r="N38486"/>
    </row>
    <row r="38487" spans="14:14" x14ac:dyDescent="0.35">
      <c r="N38487"/>
    </row>
    <row r="38488" spans="14:14" x14ac:dyDescent="0.35">
      <c r="N38488"/>
    </row>
    <row r="38489" spans="14:14" x14ac:dyDescent="0.35">
      <c r="N38489"/>
    </row>
    <row r="38490" spans="14:14" x14ac:dyDescent="0.35">
      <c r="N38490"/>
    </row>
    <row r="38491" spans="14:14" x14ac:dyDescent="0.35">
      <c r="N38491"/>
    </row>
    <row r="38492" spans="14:14" x14ac:dyDescent="0.35">
      <c r="N38492"/>
    </row>
    <row r="38493" spans="14:14" x14ac:dyDescent="0.35">
      <c r="N38493"/>
    </row>
    <row r="38494" spans="14:14" x14ac:dyDescent="0.35">
      <c r="N38494"/>
    </row>
    <row r="38495" spans="14:14" x14ac:dyDescent="0.35">
      <c r="N38495"/>
    </row>
    <row r="38496" spans="14:14" x14ac:dyDescent="0.35">
      <c r="N38496"/>
    </row>
    <row r="38497" spans="14:14" x14ac:dyDescent="0.35">
      <c r="N38497"/>
    </row>
    <row r="38498" spans="14:14" x14ac:dyDescent="0.35">
      <c r="N38498"/>
    </row>
    <row r="38499" spans="14:14" x14ac:dyDescent="0.35">
      <c r="N38499"/>
    </row>
    <row r="38500" spans="14:14" x14ac:dyDescent="0.35">
      <c r="N38500"/>
    </row>
    <row r="38501" spans="14:14" x14ac:dyDescent="0.35">
      <c r="N38501"/>
    </row>
    <row r="38502" spans="14:14" x14ac:dyDescent="0.35">
      <c r="N38502"/>
    </row>
    <row r="38503" spans="14:14" x14ac:dyDescent="0.35">
      <c r="N38503"/>
    </row>
    <row r="38504" spans="14:14" x14ac:dyDescent="0.35">
      <c r="N38504"/>
    </row>
    <row r="38505" spans="14:14" x14ac:dyDescent="0.35">
      <c r="N38505"/>
    </row>
    <row r="38506" spans="14:14" x14ac:dyDescent="0.35">
      <c r="N38506"/>
    </row>
    <row r="38507" spans="14:14" x14ac:dyDescent="0.35">
      <c r="N38507"/>
    </row>
    <row r="38508" spans="14:14" x14ac:dyDescent="0.35">
      <c r="N38508"/>
    </row>
    <row r="38509" spans="14:14" x14ac:dyDescent="0.35">
      <c r="N38509"/>
    </row>
    <row r="38510" spans="14:14" x14ac:dyDescent="0.35">
      <c r="N38510"/>
    </row>
    <row r="38511" spans="14:14" x14ac:dyDescent="0.35">
      <c r="N38511"/>
    </row>
    <row r="38512" spans="14:14" x14ac:dyDescent="0.35">
      <c r="N38512"/>
    </row>
    <row r="38513" spans="14:14" x14ac:dyDescent="0.35">
      <c r="N38513"/>
    </row>
    <row r="38514" spans="14:14" x14ac:dyDescent="0.35">
      <c r="N38514"/>
    </row>
    <row r="38515" spans="14:14" x14ac:dyDescent="0.35">
      <c r="N38515"/>
    </row>
    <row r="38516" spans="14:14" x14ac:dyDescent="0.35">
      <c r="N38516"/>
    </row>
    <row r="38517" spans="14:14" x14ac:dyDescent="0.35">
      <c r="N38517"/>
    </row>
    <row r="38518" spans="14:14" x14ac:dyDescent="0.35">
      <c r="N38518"/>
    </row>
    <row r="38519" spans="14:14" x14ac:dyDescent="0.35">
      <c r="N38519"/>
    </row>
    <row r="38520" spans="14:14" x14ac:dyDescent="0.35">
      <c r="N38520"/>
    </row>
    <row r="38521" spans="14:14" x14ac:dyDescent="0.35">
      <c r="N38521"/>
    </row>
    <row r="38522" spans="14:14" x14ac:dyDescent="0.35">
      <c r="N38522"/>
    </row>
    <row r="38523" spans="14:14" x14ac:dyDescent="0.35">
      <c r="N38523"/>
    </row>
    <row r="38524" spans="14:14" x14ac:dyDescent="0.35">
      <c r="N38524"/>
    </row>
    <row r="38525" spans="14:14" x14ac:dyDescent="0.35">
      <c r="N38525"/>
    </row>
    <row r="38526" spans="14:14" x14ac:dyDescent="0.35">
      <c r="N38526"/>
    </row>
    <row r="38527" spans="14:14" x14ac:dyDescent="0.35">
      <c r="N38527"/>
    </row>
    <row r="38528" spans="14:14" x14ac:dyDescent="0.35">
      <c r="N38528"/>
    </row>
    <row r="38529" spans="14:14" x14ac:dyDescent="0.35">
      <c r="N38529"/>
    </row>
    <row r="38530" spans="14:14" x14ac:dyDescent="0.35">
      <c r="N38530"/>
    </row>
    <row r="38531" spans="14:14" x14ac:dyDescent="0.35">
      <c r="N38531"/>
    </row>
    <row r="38532" spans="14:14" x14ac:dyDescent="0.35">
      <c r="N38532"/>
    </row>
    <row r="38533" spans="14:14" x14ac:dyDescent="0.35">
      <c r="N38533"/>
    </row>
    <row r="38534" spans="14:14" x14ac:dyDescent="0.35">
      <c r="N38534"/>
    </row>
    <row r="38535" spans="14:14" x14ac:dyDescent="0.35">
      <c r="N38535"/>
    </row>
    <row r="38536" spans="14:14" x14ac:dyDescent="0.35">
      <c r="N38536"/>
    </row>
    <row r="38537" spans="14:14" x14ac:dyDescent="0.35">
      <c r="N38537"/>
    </row>
    <row r="38538" spans="14:14" x14ac:dyDescent="0.35">
      <c r="N38538"/>
    </row>
    <row r="38539" spans="14:14" x14ac:dyDescent="0.35">
      <c r="N38539"/>
    </row>
    <row r="38540" spans="14:14" x14ac:dyDescent="0.35">
      <c r="N38540"/>
    </row>
    <row r="38541" spans="14:14" x14ac:dyDescent="0.35">
      <c r="N38541"/>
    </row>
    <row r="38542" spans="14:14" x14ac:dyDescent="0.35">
      <c r="N38542"/>
    </row>
    <row r="38543" spans="14:14" x14ac:dyDescent="0.35">
      <c r="N38543"/>
    </row>
    <row r="38544" spans="14:14" x14ac:dyDescent="0.35">
      <c r="N38544"/>
    </row>
    <row r="38545" spans="14:14" x14ac:dyDescent="0.35">
      <c r="N38545"/>
    </row>
    <row r="38546" spans="14:14" x14ac:dyDescent="0.35">
      <c r="N38546"/>
    </row>
    <row r="38547" spans="14:14" x14ac:dyDescent="0.35">
      <c r="N38547"/>
    </row>
    <row r="38548" spans="14:14" x14ac:dyDescent="0.35">
      <c r="N38548"/>
    </row>
    <row r="38549" spans="14:14" x14ac:dyDescent="0.35">
      <c r="N38549"/>
    </row>
    <row r="38550" spans="14:14" x14ac:dyDescent="0.35">
      <c r="N38550"/>
    </row>
    <row r="38551" spans="14:14" x14ac:dyDescent="0.35">
      <c r="N38551"/>
    </row>
    <row r="38552" spans="14:14" x14ac:dyDescent="0.35">
      <c r="N38552"/>
    </row>
    <row r="38553" spans="14:14" x14ac:dyDescent="0.35">
      <c r="N38553"/>
    </row>
    <row r="38554" spans="14:14" x14ac:dyDescent="0.35">
      <c r="N38554"/>
    </row>
    <row r="38555" spans="14:14" x14ac:dyDescent="0.35">
      <c r="N38555"/>
    </row>
    <row r="38556" spans="14:14" x14ac:dyDescent="0.35">
      <c r="N38556"/>
    </row>
    <row r="38557" spans="14:14" x14ac:dyDescent="0.35">
      <c r="N38557"/>
    </row>
    <row r="38558" spans="14:14" x14ac:dyDescent="0.35">
      <c r="N38558"/>
    </row>
    <row r="38559" spans="14:14" x14ac:dyDescent="0.35">
      <c r="N38559"/>
    </row>
    <row r="38560" spans="14:14" x14ac:dyDescent="0.35">
      <c r="N38560"/>
    </row>
    <row r="38561" spans="14:14" x14ac:dyDescent="0.35">
      <c r="N38561"/>
    </row>
    <row r="38562" spans="14:14" x14ac:dyDescent="0.35">
      <c r="N38562"/>
    </row>
    <row r="38563" spans="14:14" x14ac:dyDescent="0.35">
      <c r="N38563"/>
    </row>
    <row r="38564" spans="14:14" x14ac:dyDescent="0.35">
      <c r="N38564"/>
    </row>
    <row r="38565" spans="14:14" x14ac:dyDescent="0.35">
      <c r="N38565"/>
    </row>
    <row r="38566" spans="14:14" x14ac:dyDescent="0.35">
      <c r="N38566"/>
    </row>
    <row r="38567" spans="14:14" x14ac:dyDescent="0.35">
      <c r="N38567"/>
    </row>
    <row r="38568" spans="14:14" x14ac:dyDescent="0.35">
      <c r="N38568"/>
    </row>
    <row r="38569" spans="14:14" x14ac:dyDescent="0.35">
      <c r="N38569"/>
    </row>
    <row r="38570" spans="14:14" x14ac:dyDescent="0.35">
      <c r="N38570"/>
    </row>
    <row r="38571" spans="14:14" x14ac:dyDescent="0.35">
      <c r="N38571"/>
    </row>
    <row r="38572" spans="14:14" x14ac:dyDescent="0.35">
      <c r="N38572"/>
    </row>
    <row r="38573" spans="14:14" x14ac:dyDescent="0.35">
      <c r="N38573"/>
    </row>
    <row r="38574" spans="14:14" x14ac:dyDescent="0.35">
      <c r="N38574"/>
    </row>
    <row r="38575" spans="14:14" x14ac:dyDescent="0.35">
      <c r="N38575"/>
    </row>
    <row r="38576" spans="14:14" x14ac:dyDescent="0.35">
      <c r="N38576"/>
    </row>
    <row r="38577" spans="14:14" x14ac:dyDescent="0.35">
      <c r="N38577"/>
    </row>
    <row r="38578" spans="14:14" x14ac:dyDescent="0.35">
      <c r="N38578"/>
    </row>
    <row r="38579" spans="14:14" x14ac:dyDescent="0.35">
      <c r="N38579"/>
    </row>
    <row r="38580" spans="14:14" x14ac:dyDescent="0.35">
      <c r="N38580"/>
    </row>
    <row r="38581" spans="14:14" x14ac:dyDescent="0.35">
      <c r="N38581"/>
    </row>
    <row r="38582" spans="14:14" x14ac:dyDescent="0.35">
      <c r="N38582"/>
    </row>
    <row r="38583" spans="14:14" x14ac:dyDescent="0.35">
      <c r="N38583"/>
    </row>
    <row r="38584" spans="14:14" x14ac:dyDescent="0.35">
      <c r="N38584"/>
    </row>
    <row r="38585" spans="14:14" x14ac:dyDescent="0.35">
      <c r="N38585"/>
    </row>
    <row r="38586" spans="14:14" x14ac:dyDescent="0.35">
      <c r="N38586"/>
    </row>
    <row r="38587" spans="14:14" x14ac:dyDescent="0.35">
      <c r="N38587"/>
    </row>
    <row r="38588" spans="14:14" x14ac:dyDescent="0.35">
      <c r="N38588"/>
    </row>
    <row r="38589" spans="14:14" x14ac:dyDescent="0.35">
      <c r="N38589"/>
    </row>
    <row r="38590" spans="14:14" x14ac:dyDescent="0.35">
      <c r="N38590"/>
    </row>
    <row r="38591" spans="14:14" x14ac:dyDescent="0.35">
      <c r="N38591"/>
    </row>
    <row r="38592" spans="14:14" x14ac:dyDescent="0.35">
      <c r="N38592"/>
    </row>
    <row r="38593" spans="14:14" x14ac:dyDescent="0.35">
      <c r="N38593"/>
    </row>
    <row r="38594" spans="14:14" x14ac:dyDescent="0.35">
      <c r="N38594"/>
    </row>
    <row r="38595" spans="14:14" x14ac:dyDescent="0.35">
      <c r="N38595"/>
    </row>
    <row r="38596" spans="14:14" x14ac:dyDescent="0.35">
      <c r="N38596"/>
    </row>
    <row r="38597" spans="14:14" x14ac:dyDescent="0.35">
      <c r="N38597"/>
    </row>
    <row r="38598" spans="14:14" x14ac:dyDescent="0.35">
      <c r="N38598"/>
    </row>
    <row r="38599" spans="14:14" x14ac:dyDescent="0.35">
      <c r="N38599"/>
    </row>
    <row r="38600" spans="14:14" x14ac:dyDescent="0.35">
      <c r="N38600"/>
    </row>
    <row r="38601" spans="14:14" x14ac:dyDescent="0.35">
      <c r="N38601"/>
    </row>
    <row r="38602" spans="14:14" x14ac:dyDescent="0.35">
      <c r="N38602"/>
    </row>
    <row r="38603" spans="14:14" x14ac:dyDescent="0.35">
      <c r="N38603"/>
    </row>
    <row r="38604" spans="14:14" x14ac:dyDescent="0.35">
      <c r="N38604"/>
    </row>
    <row r="38605" spans="14:14" x14ac:dyDescent="0.35">
      <c r="N38605"/>
    </row>
    <row r="38606" spans="14:14" x14ac:dyDescent="0.35">
      <c r="N38606"/>
    </row>
    <row r="38607" spans="14:14" x14ac:dyDescent="0.35">
      <c r="N38607"/>
    </row>
    <row r="38608" spans="14:14" x14ac:dyDescent="0.35">
      <c r="N38608"/>
    </row>
    <row r="38609" spans="14:14" x14ac:dyDescent="0.35">
      <c r="N38609"/>
    </row>
    <row r="38610" spans="14:14" x14ac:dyDescent="0.35">
      <c r="N38610"/>
    </row>
    <row r="38611" spans="14:14" x14ac:dyDescent="0.35">
      <c r="N38611"/>
    </row>
    <row r="38612" spans="14:14" x14ac:dyDescent="0.35">
      <c r="N38612"/>
    </row>
    <row r="38613" spans="14:14" x14ac:dyDescent="0.35">
      <c r="N38613"/>
    </row>
    <row r="38614" spans="14:14" x14ac:dyDescent="0.35">
      <c r="N38614"/>
    </row>
    <row r="38615" spans="14:14" x14ac:dyDescent="0.35">
      <c r="N38615"/>
    </row>
    <row r="38616" spans="14:14" x14ac:dyDescent="0.35">
      <c r="N38616"/>
    </row>
    <row r="38617" spans="14:14" x14ac:dyDescent="0.35">
      <c r="N38617"/>
    </row>
    <row r="38618" spans="14:14" x14ac:dyDescent="0.35">
      <c r="N38618"/>
    </row>
    <row r="38619" spans="14:14" x14ac:dyDescent="0.35">
      <c r="N38619"/>
    </row>
    <row r="38620" spans="14:14" x14ac:dyDescent="0.35">
      <c r="N38620"/>
    </row>
    <row r="38621" spans="14:14" x14ac:dyDescent="0.35">
      <c r="N38621"/>
    </row>
    <row r="38622" spans="14:14" x14ac:dyDescent="0.35">
      <c r="N38622"/>
    </row>
    <row r="38623" spans="14:14" x14ac:dyDescent="0.35">
      <c r="N38623"/>
    </row>
    <row r="38624" spans="14:14" x14ac:dyDescent="0.35">
      <c r="N38624"/>
    </row>
    <row r="38625" spans="14:14" x14ac:dyDescent="0.35">
      <c r="N38625"/>
    </row>
    <row r="38626" spans="14:14" x14ac:dyDescent="0.35">
      <c r="N38626"/>
    </row>
    <row r="38627" spans="14:14" x14ac:dyDescent="0.35">
      <c r="N38627"/>
    </row>
    <row r="38628" spans="14:14" x14ac:dyDescent="0.35">
      <c r="N38628"/>
    </row>
    <row r="38629" spans="14:14" x14ac:dyDescent="0.35">
      <c r="N38629"/>
    </row>
    <row r="38630" spans="14:14" x14ac:dyDescent="0.35">
      <c r="N38630"/>
    </row>
    <row r="38631" spans="14:14" x14ac:dyDescent="0.35">
      <c r="N38631"/>
    </row>
    <row r="38632" spans="14:14" x14ac:dyDescent="0.35">
      <c r="N38632"/>
    </row>
    <row r="38633" spans="14:14" x14ac:dyDescent="0.35">
      <c r="N38633"/>
    </row>
    <row r="38634" spans="14:14" x14ac:dyDescent="0.35">
      <c r="N38634"/>
    </row>
    <row r="38635" spans="14:14" x14ac:dyDescent="0.35">
      <c r="N38635"/>
    </row>
    <row r="38636" spans="14:14" x14ac:dyDescent="0.35">
      <c r="N38636"/>
    </row>
    <row r="38637" spans="14:14" x14ac:dyDescent="0.35">
      <c r="N38637"/>
    </row>
    <row r="38638" spans="14:14" x14ac:dyDescent="0.35">
      <c r="N38638"/>
    </row>
    <row r="38639" spans="14:14" x14ac:dyDescent="0.35">
      <c r="N38639"/>
    </row>
    <row r="38640" spans="14:14" x14ac:dyDescent="0.35">
      <c r="N38640"/>
    </row>
    <row r="38641" spans="14:14" x14ac:dyDescent="0.35">
      <c r="N38641"/>
    </row>
    <row r="38642" spans="14:14" x14ac:dyDescent="0.35">
      <c r="N38642"/>
    </row>
    <row r="38643" spans="14:14" x14ac:dyDescent="0.35">
      <c r="N38643"/>
    </row>
    <row r="38644" spans="14:14" x14ac:dyDescent="0.35">
      <c r="N38644"/>
    </row>
    <row r="38645" spans="14:14" x14ac:dyDescent="0.35">
      <c r="N38645"/>
    </row>
    <row r="38646" spans="14:14" x14ac:dyDescent="0.35">
      <c r="N38646"/>
    </row>
    <row r="38647" spans="14:14" x14ac:dyDescent="0.35">
      <c r="N38647"/>
    </row>
    <row r="38648" spans="14:14" x14ac:dyDescent="0.35">
      <c r="N38648"/>
    </row>
    <row r="38649" spans="14:14" x14ac:dyDescent="0.35">
      <c r="N38649"/>
    </row>
    <row r="38650" spans="14:14" x14ac:dyDescent="0.35">
      <c r="N38650"/>
    </row>
    <row r="38651" spans="14:14" x14ac:dyDescent="0.35">
      <c r="N38651"/>
    </row>
    <row r="38652" spans="14:14" x14ac:dyDescent="0.35">
      <c r="N38652"/>
    </row>
    <row r="38653" spans="14:14" x14ac:dyDescent="0.35">
      <c r="N38653"/>
    </row>
    <row r="38654" spans="14:14" x14ac:dyDescent="0.35">
      <c r="N38654"/>
    </row>
    <row r="38655" spans="14:14" x14ac:dyDescent="0.35">
      <c r="N38655"/>
    </row>
    <row r="38656" spans="14:14" x14ac:dyDescent="0.35">
      <c r="N38656"/>
    </row>
    <row r="38657" spans="14:14" x14ac:dyDescent="0.35">
      <c r="N38657"/>
    </row>
    <row r="38658" spans="14:14" x14ac:dyDescent="0.35">
      <c r="N38658"/>
    </row>
    <row r="38659" spans="14:14" x14ac:dyDescent="0.35">
      <c r="N38659"/>
    </row>
    <row r="38660" spans="14:14" x14ac:dyDescent="0.35">
      <c r="N38660"/>
    </row>
    <row r="38661" spans="14:14" x14ac:dyDescent="0.35">
      <c r="N38661"/>
    </row>
    <row r="38662" spans="14:14" x14ac:dyDescent="0.35">
      <c r="N38662"/>
    </row>
    <row r="38663" spans="14:14" x14ac:dyDescent="0.35">
      <c r="N38663"/>
    </row>
    <row r="38664" spans="14:14" x14ac:dyDescent="0.35">
      <c r="N38664"/>
    </row>
    <row r="38665" spans="14:14" x14ac:dyDescent="0.35">
      <c r="N38665"/>
    </row>
    <row r="38666" spans="14:14" x14ac:dyDescent="0.35">
      <c r="N38666"/>
    </row>
    <row r="38667" spans="14:14" x14ac:dyDescent="0.35">
      <c r="N38667"/>
    </row>
    <row r="38668" spans="14:14" x14ac:dyDescent="0.35">
      <c r="N38668"/>
    </row>
    <row r="38669" spans="14:14" x14ac:dyDescent="0.35">
      <c r="N38669"/>
    </row>
    <row r="38670" spans="14:14" x14ac:dyDescent="0.35">
      <c r="N38670"/>
    </row>
    <row r="38671" spans="14:14" x14ac:dyDescent="0.35">
      <c r="N38671"/>
    </row>
    <row r="38672" spans="14:14" x14ac:dyDescent="0.35">
      <c r="N38672"/>
    </row>
    <row r="38673" spans="14:14" x14ac:dyDescent="0.35">
      <c r="N38673"/>
    </row>
    <row r="38674" spans="14:14" x14ac:dyDescent="0.35">
      <c r="N38674"/>
    </row>
    <row r="38675" spans="14:14" x14ac:dyDescent="0.35">
      <c r="N38675"/>
    </row>
    <row r="38676" spans="14:14" x14ac:dyDescent="0.35">
      <c r="N38676"/>
    </row>
    <row r="38677" spans="14:14" x14ac:dyDescent="0.35">
      <c r="N38677"/>
    </row>
    <row r="38678" spans="14:14" x14ac:dyDescent="0.35">
      <c r="N38678"/>
    </row>
    <row r="38679" spans="14:14" x14ac:dyDescent="0.35">
      <c r="N38679"/>
    </row>
    <row r="38680" spans="14:14" x14ac:dyDescent="0.35">
      <c r="N38680"/>
    </row>
    <row r="38681" spans="14:14" x14ac:dyDescent="0.35">
      <c r="N38681"/>
    </row>
    <row r="38682" spans="14:14" x14ac:dyDescent="0.35">
      <c r="N38682"/>
    </row>
    <row r="38683" spans="14:14" x14ac:dyDescent="0.35">
      <c r="N38683"/>
    </row>
    <row r="38684" spans="14:14" x14ac:dyDescent="0.35">
      <c r="N38684"/>
    </row>
    <row r="38685" spans="14:14" x14ac:dyDescent="0.35">
      <c r="N38685"/>
    </row>
    <row r="38686" spans="14:14" x14ac:dyDescent="0.35">
      <c r="N38686"/>
    </row>
    <row r="38687" spans="14:14" x14ac:dyDescent="0.35">
      <c r="N38687"/>
    </row>
    <row r="38688" spans="14:14" x14ac:dyDescent="0.35">
      <c r="N38688"/>
    </row>
    <row r="38689" spans="14:14" x14ac:dyDescent="0.35">
      <c r="N38689"/>
    </row>
    <row r="38690" spans="14:14" x14ac:dyDescent="0.35">
      <c r="N38690"/>
    </row>
    <row r="38691" spans="14:14" x14ac:dyDescent="0.35">
      <c r="N38691"/>
    </row>
    <row r="38692" spans="14:14" x14ac:dyDescent="0.35">
      <c r="N38692"/>
    </row>
    <row r="38693" spans="14:14" x14ac:dyDescent="0.35">
      <c r="N38693"/>
    </row>
    <row r="38694" spans="14:14" x14ac:dyDescent="0.35">
      <c r="N38694"/>
    </row>
    <row r="38695" spans="14:14" x14ac:dyDescent="0.35">
      <c r="N38695"/>
    </row>
    <row r="38696" spans="14:14" x14ac:dyDescent="0.35">
      <c r="N38696"/>
    </row>
    <row r="38697" spans="14:14" x14ac:dyDescent="0.35">
      <c r="N38697"/>
    </row>
    <row r="38698" spans="14:14" x14ac:dyDescent="0.35">
      <c r="N38698"/>
    </row>
    <row r="38699" spans="14:14" x14ac:dyDescent="0.35">
      <c r="N38699"/>
    </row>
    <row r="38700" spans="14:14" x14ac:dyDescent="0.35">
      <c r="N38700"/>
    </row>
    <row r="38701" spans="14:14" x14ac:dyDescent="0.35">
      <c r="N38701"/>
    </row>
    <row r="38702" spans="14:14" x14ac:dyDescent="0.35">
      <c r="N38702"/>
    </row>
    <row r="38703" spans="14:14" x14ac:dyDescent="0.35">
      <c r="N38703"/>
    </row>
    <row r="38704" spans="14:14" x14ac:dyDescent="0.35">
      <c r="N38704"/>
    </row>
    <row r="38705" spans="14:14" x14ac:dyDescent="0.35">
      <c r="N38705"/>
    </row>
    <row r="38706" spans="14:14" x14ac:dyDescent="0.35">
      <c r="N38706"/>
    </row>
    <row r="38707" spans="14:14" x14ac:dyDescent="0.35">
      <c r="N38707"/>
    </row>
    <row r="38708" spans="14:14" x14ac:dyDescent="0.35">
      <c r="N38708"/>
    </row>
    <row r="38709" spans="14:14" x14ac:dyDescent="0.35">
      <c r="N38709"/>
    </row>
    <row r="38710" spans="14:14" x14ac:dyDescent="0.35">
      <c r="N38710"/>
    </row>
    <row r="38711" spans="14:14" x14ac:dyDescent="0.35">
      <c r="N38711"/>
    </row>
    <row r="38712" spans="14:14" x14ac:dyDescent="0.35">
      <c r="N38712"/>
    </row>
    <row r="38713" spans="14:14" x14ac:dyDescent="0.35">
      <c r="N38713"/>
    </row>
    <row r="38714" spans="14:14" x14ac:dyDescent="0.35">
      <c r="N38714"/>
    </row>
    <row r="38715" spans="14:14" x14ac:dyDescent="0.35">
      <c r="N38715"/>
    </row>
    <row r="38716" spans="14:14" x14ac:dyDescent="0.35">
      <c r="N38716"/>
    </row>
    <row r="38717" spans="14:14" x14ac:dyDescent="0.35">
      <c r="N38717"/>
    </row>
    <row r="38718" spans="14:14" x14ac:dyDescent="0.35">
      <c r="N38718"/>
    </row>
    <row r="38719" spans="14:14" x14ac:dyDescent="0.35">
      <c r="N38719"/>
    </row>
    <row r="38720" spans="14:14" x14ac:dyDescent="0.35">
      <c r="N38720"/>
    </row>
    <row r="38721" spans="14:14" x14ac:dyDescent="0.35">
      <c r="N38721"/>
    </row>
    <row r="38722" spans="14:14" x14ac:dyDescent="0.35">
      <c r="N38722"/>
    </row>
    <row r="38723" spans="14:14" x14ac:dyDescent="0.35">
      <c r="N38723"/>
    </row>
    <row r="38724" spans="14:14" x14ac:dyDescent="0.35">
      <c r="N38724"/>
    </row>
    <row r="38725" spans="14:14" x14ac:dyDescent="0.35">
      <c r="N38725"/>
    </row>
    <row r="38726" spans="14:14" x14ac:dyDescent="0.35">
      <c r="N38726"/>
    </row>
    <row r="38727" spans="14:14" x14ac:dyDescent="0.35">
      <c r="N38727"/>
    </row>
    <row r="38728" spans="14:14" x14ac:dyDescent="0.35">
      <c r="N38728"/>
    </row>
    <row r="38729" spans="14:14" x14ac:dyDescent="0.35">
      <c r="N38729"/>
    </row>
    <row r="38730" spans="14:14" x14ac:dyDescent="0.35">
      <c r="N38730"/>
    </row>
    <row r="38731" spans="14:14" x14ac:dyDescent="0.35">
      <c r="N38731"/>
    </row>
    <row r="38732" spans="14:14" x14ac:dyDescent="0.35">
      <c r="N38732"/>
    </row>
    <row r="38733" spans="14:14" x14ac:dyDescent="0.35">
      <c r="N38733"/>
    </row>
    <row r="38734" spans="14:14" x14ac:dyDescent="0.35">
      <c r="N38734"/>
    </row>
    <row r="38735" spans="14:14" x14ac:dyDescent="0.35">
      <c r="N38735"/>
    </row>
    <row r="38736" spans="14:14" x14ac:dyDescent="0.35">
      <c r="N38736"/>
    </row>
    <row r="38737" spans="14:14" x14ac:dyDescent="0.35">
      <c r="N38737"/>
    </row>
    <row r="38738" spans="14:14" x14ac:dyDescent="0.35">
      <c r="N38738"/>
    </row>
    <row r="38739" spans="14:14" x14ac:dyDescent="0.35">
      <c r="N38739"/>
    </row>
    <row r="38740" spans="14:14" x14ac:dyDescent="0.35">
      <c r="N38740"/>
    </row>
    <row r="38741" spans="14:14" x14ac:dyDescent="0.35">
      <c r="N38741"/>
    </row>
    <row r="38742" spans="14:14" x14ac:dyDescent="0.35">
      <c r="N38742"/>
    </row>
    <row r="38743" spans="14:14" x14ac:dyDescent="0.35">
      <c r="N38743"/>
    </row>
    <row r="38744" spans="14:14" x14ac:dyDescent="0.35">
      <c r="N38744"/>
    </row>
    <row r="38745" spans="14:14" x14ac:dyDescent="0.35">
      <c r="N38745"/>
    </row>
    <row r="38746" spans="14:14" x14ac:dyDescent="0.35">
      <c r="N38746"/>
    </row>
    <row r="38747" spans="14:14" x14ac:dyDescent="0.35">
      <c r="N38747"/>
    </row>
    <row r="38748" spans="14:14" x14ac:dyDescent="0.35">
      <c r="N38748"/>
    </row>
    <row r="38749" spans="14:14" x14ac:dyDescent="0.35">
      <c r="N38749"/>
    </row>
    <row r="38750" spans="14:14" x14ac:dyDescent="0.35">
      <c r="N38750"/>
    </row>
    <row r="38751" spans="14:14" x14ac:dyDescent="0.35">
      <c r="N38751"/>
    </row>
    <row r="38752" spans="14:14" x14ac:dyDescent="0.35">
      <c r="N38752"/>
    </row>
    <row r="38753" spans="14:14" x14ac:dyDescent="0.35">
      <c r="N38753"/>
    </row>
    <row r="38754" spans="14:14" x14ac:dyDescent="0.35">
      <c r="N38754"/>
    </row>
    <row r="38755" spans="14:14" x14ac:dyDescent="0.35">
      <c r="N38755"/>
    </row>
    <row r="38756" spans="14:14" x14ac:dyDescent="0.35">
      <c r="N38756"/>
    </row>
    <row r="38757" spans="14:14" x14ac:dyDescent="0.35">
      <c r="N38757"/>
    </row>
    <row r="38758" spans="14:14" x14ac:dyDescent="0.35">
      <c r="N38758"/>
    </row>
    <row r="38759" spans="14:14" x14ac:dyDescent="0.35">
      <c r="N38759"/>
    </row>
    <row r="38760" spans="14:14" x14ac:dyDescent="0.35">
      <c r="N38760"/>
    </row>
    <row r="38761" spans="14:14" x14ac:dyDescent="0.35">
      <c r="N38761"/>
    </row>
    <row r="38762" spans="14:14" x14ac:dyDescent="0.35">
      <c r="N38762"/>
    </row>
    <row r="38763" spans="14:14" x14ac:dyDescent="0.35">
      <c r="N38763"/>
    </row>
    <row r="38764" spans="14:14" x14ac:dyDescent="0.35">
      <c r="N38764"/>
    </row>
    <row r="38765" spans="14:14" x14ac:dyDescent="0.35">
      <c r="N38765"/>
    </row>
    <row r="38766" spans="14:14" x14ac:dyDescent="0.35">
      <c r="N38766"/>
    </row>
    <row r="38767" spans="14:14" x14ac:dyDescent="0.35">
      <c r="N38767"/>
    </row>
    <row r="38768" spans="14:14" x14ac:dyDescent="0.35">
      <c r="N38768"/>
    </row>
    <row r="38769" spans="14:14" x14ac:dyDescent="0.35">
      <c r="N38769"/>
    </row>
    <row r="38770" spans="14:14" x14ac:dyDescent="0.35">
      <c r="N38770"/>
    </row>
    <row r="38771" spans="14:14" x14ac:dyDescent="0.35">
      <c r="N38771"/>
    </row>
    <row r="38772" spans="14:14" x14ac:dyDescent="0.35">
      <c r="N38772"/>
    </row>
    <row r="38773" spans="14:14" x14ac:dyDescent="0.35">
      <c r="N38773"/>
    </row>
    <row r="38774" spans="14:14" x14ac:dyDescent="0.35">
      <c r="N38774"/>
    </row>
    <row r="38775" spans="14:14" x14ac:dyDescent="0.35">
      <c r="N38775"/>
    </row>
    <row r="38776" spans="14:14" x14ac:dyDescent="0.35">
      <c r="N38776"/>
    </row>
    <row r="38777" spans="14:14" x14ac:dyDescent="0.35">
      <c r="N38777"/>
    </row>
    <row r="38778" spans="14:14" x14ac:dyDescent="0.35">
      <c r="N38778"/>
    </row>
    <row r="38779" spans="14:14" x14ac:dyDescent="0.35">
      <c r="N38779"/>
    </row>
    <row r="38780" spans="14:14" x14ac:dyDescent="0.35">
      <c r="N38780"/>
    </row>
    <row r="38781" spans="14:14" x14ac:dyDescent="0.35">
      <c r="N38781"/>
    </row>
    <row r="38782" spans="14:14" x14ac:dyDescent="0.35">
      <c r="N38782"/>
    </row>
    <row r="38783" spans="14:14" x14ac:dyDescent="0.35">
      <c r="N38783"/>
    </row>
    <row r="38784" spans="14:14" x14ac:dyDescent="0.35">
      <c r="N38784"/>
    </row>
    <row r="38785" spans="14:14" x14ac:dyDescent="0.35">
      <c r="N38785"/>
    </row>
    <row r="38786" spans="14:14" x14ac:dyDescent="0.35">
      <c r="N38786"/>
    </row>
    <row r="38787" spans="14:14" x14ac:dyDescent="0.35">
      <c r="N38787"/>
    </row>
    <row r="38788" spans="14:14" x14ac:dyDescent="0.35">
      <c r="N38788"/>
    </row>
    <row r="38789" spans="14:14" x14ac:dyDescent="0.35">
      <c r="N38789"/>
    </row>
    <row r="38790" spans="14:14" x14ac:dyDescent="0.35">
      <c r="N38790"/>
    </row>
    <row r="38791" spans="14:14" x14ac:dyDescent="0.35">
      <c r="N38791"/>
    </row>
    <row r="38792" spans="14:14" x14ac:dyDescent="0.35">
      <c r="N38792"/>
    </row>
    <row r="38793" spans="14:14" x14ac:dyDescent="0.35">
      <c r="N38793"/>
    </row>
    <row r="38794" spans="14:14" x14ac:dyDescent="0.35">
      <c r="N38794"/>
    </row>
    <row r="38795" spans="14:14" x14ac:dyDescent="0.35">
      <c r="N38795"/>
    </row>
    <row r="38796" spans="14:14" x14ac:dyDescent="0.35">
      <c r="N38796"/>
    </row>
    <row r="38797" spans="14:14" x14ac:dyDescent="0.35">
      <c r="N38797"/>
    </row>
    <row r="38798" spans="14:14" x14ac:dyDescent="0.35">
      <c r="N38798"/>
    </row>
    <row r="38799" spans="14:14" x14ac:dyDescent="0.35">
      <c r="N38799"/>
    </row>
    <row r="38800" spans="14:14" x14ac:dyDescent="0.35">
      <c r="N38800"/>
    </row>
    <row r="38801" spans="14:14" x14ac:dyDescent="0.35">
      <c r="N38801"/>
    </row>
    <row r="38802" spans="14:14" x14ac:dyDescent="0.35">
      <c r="N38802"/>
    </row>
    <row r="38803" spans="14:14" x14ac:dyDescent="0.35">
      <c r="N38803"/>
    </row>
    <row r="38804" spans="14:14" x14ac:dyDescent="0.35">
      <c r="N38804"/>
    </row>
    <row r="38805" spans="14:14" x14ac:dyDescent="0.35">
      <c r="N38805"/>
    </row>
    <row r="38806" spans="14:14" x14ac:dyDescent="0.35">
      <c r="N38806"/>
    </row>
    <row r="38807" spans="14:14" x14ac:dyDescent="0.35">
      <c r="N38807"/>
    </row>
    <row r="38808" spans="14:14" x14ac:dyDescent="0.35">
      <c r="N38808"/>
    </row>
    <row r="38809" spans="14:14" x14ac:dyDescent="0.35">
      <c r="N38809"/>
    </row>
    <row r="38810" spans="14:14" x14ac:dyDescent="0.35">
      <c r="N38810"/>
    </row>
    <row r="38811" spans="14:14" x14ac:dyDescent="0.35">
      <c r="N38811"/>
    </row>
    <row r="38812" spans="14:14" x14ac:dyDescent="0.35">
      <c r="N38812"/>
    </row>
    <row r="38813" spans="14:14" x14ac:dyDescent="0.35">
      <c r="N38813"/>
    </row>
    <row r="38814" spans="14:14" x14ac:dyDescent="0.35">
      <c r="N38814"/>
    </row>
    <row r="38815" spans="14:14" x14ac:dyDescent="0.35">
      <c r="N38815"/>
    </row>
    <row r="38816" spans="14:14" x14ac:dyDescent="0.35">
      <c r="N38816"/>
    </row>
    <row r="38817" spans="14:14" x14ac:dyDescent="0.35">
      <c r="N38817"/>
    </row>
    <row r="38818" spans="14:14" x14ac:dyDescent="0.35">
      <c r="N38818"/>
    </row>
    <row r="38819" spans="14:14" x14ac:dyDescent="0.35">
      <c r="N38819"/>
    </row>
    <row r="38820" spans="14:14" x14ac:dyDescent="0.35">
      <c r="N38820"/>
    </row>
    <row r="38821" spans="14:14" x14ac:dyDescent="0.35">
      <c r="N38821"/>
    </row>
    <row r="38822" spans="14:14" x14ac:dyDescent="0.35">
      <c r="N38822"/>
    </row>
    <row r="38823" spans="14:14" x14ac:dyDescent="0.35">
      <c r="N38823"/>
    </row>
    <row r="38824" spans="14:14" x14ac:dyDescent="0.35">
      <c r="N38824"/>
    </row>
    <row r="38825" spans="14:14" x14ac:dyDescent="0.35">
      <c r="N38825"/>
    </row>
    <row r="38826" spans="14:14" x14ac:dyDescent="0.35">
      <c r="N38826"/>
    </row>
    <row r="38827" spans="14:14" x14ac:dyDescent="0.35">
      <c r="N38827"/>
    </row>
    <row r="38828" spans="14:14" x14ac:dyDescent="0.35">
      <c r="N38828"/>
    </row>
    <row r="38829" spans="14:14" x14ac:dyDescent="0.35">
      <c r="N38829"/>
    </row>
    <row r="38830" spans="14:14" x14ac:dyDescent="0.35">
      <c r="N38830"/>
    </row>
    <row r="38831" spans="14:14" x14ac:dyDescent="0.35">
      <c r="N38831"/>
    </row>
    <row r="38832" spans="14:14" x14ac:dyDescent="0.35">
      <c r="N38832"/>
    </row>
    <row r="38833" spans="14:14" x14ac:dyDescent="0.35">
      <c r="N38833"/>
    </row>
    <row r="38834" spans="14:14" x14ac:dyDescent="0.35">
      <c r="N38834"/>
    </row>
    <row r="38835" spans="14:14" x14ac:dyDescent="0.35">
      <c r="N38835"/>
    </row>
    <row r="38836" spans="14:14" x14ac:dyDescent="0.35">
      <c r="N38836"/>
    </row>
    <row r="38837" spans="14:14" x14ac:dyDescent="0.35">
      <c r="N38837"/>
    </row>
    <row r="38838" spans="14:14" x14ac:dyDescent="0.35">
      <c r="N38838"/>
    </row>
    <row r="38839" spans="14:14" x14ac:dyDescent="0.35">
      <c r="N38839"/>
    </row>
    <row r="38840" spans="14:14" x14ac:dyDescent="0.35">
      <c r="N38840"/>
    </row>
    <row r="38841" spans="14:14" x14ac:dyDescent="0.35">
      <c r="N38841"/>
    </row>
    <row r="38842" spans="14:14" x14ac:dyDescent="0.35">
      <c r="N38842"/>
    </row>
    <row r="38843" spans="14:14" x14ac:dyDescent="0.35">
      <c r="N38843"/>
    </row>
    <row r="38844" spans="14:14" x14ac:dyDescent="0.35">
      <c r="N38844"/>
    </row>
    <row r="38845" spans="14:14" x14ac:dyDescent="0.35">
      <c r="N38845"/>
    </row>
    <row r="38846" spans="14:14" x14ac:dyDescent="0.35">
      <c r="N38846"/>
    </row>
    <row r="38847" spans="14:14" x14ac:dyDescent="0.35">
      <c r="N38847"/>
    </row>
    <row r="38848" spans="14:14" x14ac:dyDescent="0.35">
      <c r="N38848"/>
    </row>
    <row r="38849" spans="14:14" x14ac:dyDescent="0.35">
      <c r="N38849"/>
    </row>
    <row r="38850" spans="14:14" x14ac:dyDescent="0.35">
      <c r="N38850"/>
    </row>
    <row r="38851" spans="14:14" x14ac:dyDescent="0.35">
      <c r="N38851"/>
    </row>
    <row r="38852" spans="14:14" x14ac:dyDescent="0.35">
      <c r="N38852"/>
    </row>
    <row r="38853" spans="14:14" x14ac:dyDescent="0.35">
      <c r="N38853"/>
    </row>
    <row r="38854" spans="14:14" x14ac:dyDescent="0.35">
      <c r="N38854"/>
    </row>
    <row r="38855" spans="14:14" x14ac:dyDescent="0.35">
      <c r="N38855"/>
    </row>
    <row r="38856" spans="14:14" x14ac:dyDescent="0.35">
      <c r="N38856"/>
    </row>
    <row r="38857" spans="14:14" x14ac:dyDescent="0.35">
      <c r="N38857"/>
    </row>
    <row r="38858" spans="14:14" x14ac:dyDescent="0.35">
      <c r="N38858"/>
    </row>
    <row r="38859" spans="14:14" x14ac:dyDescent="0.35">
      <c r="N38859"/>
    </row>
    <row r="38860" spans="14:14" x14ac:dyDescent="0.35">
      <c r="N38860"/>
    </row>
    <row r="38861" spans="14:14" x14ac:dyDescent="0.35">
      <c r="N38861"/>
    </row>
    <row r="38862" spans="14:14" x14ac:dyDescent="0.35">
      <c r="N38862"/>
    </row>
    <row r="38863" spans="14:14" x14ac:dyDescent="0.35">
      <c r="N38863"/>
    </row>
    <row r="38864" spans="14:14" x14ac:dyDescent="0.35">
      <c r="N38864"/>
    </row>
    <row r="38865" spans="14:14" x14ac:dyDescent="0.35">
      <c r="N38865"/>
    </row>
    <row r="38866" spans="14:14" x14ac:dyDescent="0.35">
      <c r="N38866"/>
    </row>
    <row r="38867" spans="14:14" x14ac:dyDescent="0.35">
      <c r="N38867"/>
    </row>
    <row r="38868" spans="14:14" x14ac:dyDescent="0.35">
      <c r="N38868"/>
    </row>
    <row r="38869" spans="14:14" x14ac:dyDescent="0.35">
      <c r="N38869"/>
    </row>
    <row r="38870" spans="14:14" x14ac:dyDescent="0.35">
      <c r="N38870"/>
    </row>
    <row r="38871" spans="14:14" x14ac:dyDescent="0.35">
      <c r="N38871"/>
    </row>
    <row r="38872" spans="14:14" x14ac:dyDescent="0.35">
      <c r="N38872"/>
    </row>
    <row r="38873" spans="14:14" x14ac:dyDescent="0.35">
      <c r="N38873"/>
    </row>
    <row r="38874" spans="14:14" x14ac:dyDescent="0.35">
      <c r="N38874"/>
    </row>
    <row r="38875" spans="14:14" x14ac:dyDescent="0.35">
      <c r="N38875"/>
    </row>
    <row r="38876" spans="14:14" x14ac:dyDescent="0.35">
      <c r="N38876"/>
    </row>
    <row r="38877" spans="14:14" x14ac:dyDescent="0.35">
      <c r="N38877"/>
    </row>
    <row r="38878" spans="14:14" x14ac:dyDescent="0.35">
      <c r="N38878"/>
    </row>
    <row r="38879" spans="14:14" x14ac:dyDescent="0.35">
      <c r="N38879"/>
    </row>
    <row r="38880" spans="14:14" x14ac:dyDescent="0.35">
      <c r="N38880"/>
    </row>
    <row r="38881" spans="14:14" x14ac:dyDescent="0.35">
      <c r="N38881"/>
    </row>
    <row r="38882" spans="14:14" x14ac:dyDescent="0.35">
      <c r="N38882"/>
    </row>
    <row r="38883" spans="14:14" x14ac:dyDescent="0.35">
      <c r="N38883"/>
    </row>
    <row r="38884" spans="14:14" x14ac:dyDescent="0.35">
      <c r="N38884"/>
    </row>
    <row r="38885" spans="14:14" x14ac:dyDescent="0.35">
      <c r="N38885"/>
    </row>
    <row r="38886" spans="14:14" x14ac:dyDescent="0.35">
      <c r="N38886"/>
    </row>
    <row r="38887" spans="14:14" x14ac:dyDescent="0.35">
      <c r="N38887"/>
    </row>
    <row r="38888" spans="14:14" x14ac:dyDescent="0.35">
      <c r="N38888"/>
    </row>
    <row r="38889" spans="14:14" x14ac:dyDescent="0.35">
      <c r="N38889"/>
    </row>
    <row r="38890" spans="14:14" x14ac:dyDescent="0.35">
      <c r="N38890"/>
    </row>
    <row r="38891" spans="14:14" x14ac:dyDescent="0.35">
      <c r="N38891"/>
    </row>
    <row r="38892" spans="14:14" x14ac:dyDescent="0.35">
      <c r="N38892"/>
    </row>
    <row r="38893" spans="14:14" x14ac:dyDescent="0.35">
      <c r="N38893"/>
    </row>
    <row r="38894" spans="14:14" x14ac:dyDescent="0.35">
      <c r="N38894"/>
    </row>
    <row r="38895" spans="14:14" x14ac:dyDescent="0.35">
      <c r="N38895"/>
    </row>
    <row r="38896" spans="14:14" x14ac:dyDescent="0.35">
      <c r="N38896"/>
    </row>
    <row r="38897" spans="14:14" x14ac:dyDescent="0.35">
      <c r="N38897"/>
    </row>
    <row r="38898" spans="14:14" x14ac:dyDescent="0.35">
      <c r="N38898"/>
    </row>
    <row r="38899" spans="14:14" x14ac:dyDescent="0.35">
      <c r="N38899"/>
    </row>
    <row r="38900" spans="14:14" x14ac:dyDescent="0.35">
      <c r="N38900"/>
    </row>
    <row r="38901" spans="14:14" x14ac:dyDescent="0.35">
      <c r="N38901"/>
    </row>
    <row r="38902" spans="14:14" x14ac:dyDescent="0.35">
      <c r="N38902"/>
    </row>
    <row r="38903" spans="14:14" x14ac:dyDescent="0.35">
      <c r="N38903"/>
    </row>
    <row r="38904" spans="14:14" x14ac:dyDescent="0.35">
      <c r="N38904"/>
    </row>
    <row r="38905" spans="14:14" x14ac:dyDescent="0.35">
      <c r="N38905"/>
    </row>
    <row r="38906" spans="14:14" x14ac:dyDescent="0.35">
      <c r="N38906"/>
    </row>
    <row r="38907" spans="14:14" x14ac:dyDescent="0.35">
      <c r="N38907"/>
    </row>
    <row r="38908" spans="14:14" x14ac:dyDescent="0.35">
      <c r="N38908"/>
    </row>
    <row r="38909" spans="14:14" x14ac:dyDescent="0.35">
      <c r="N38909"/>
    </row>
    <row r="38910" spans="14:14" x14ac:dyDescent="0.35">
      <c r="N38910"/>
    </row>
    <row r="38911" spans="14:14" x14ac:dyDescent="0.35">
      <c r="N38911"/>
    </row>
    <row r="38912" spans="14:14" x14ac:dyDescent="0.35">
      <c r="N38912"/>
    </row>
    <row r="38913" spans="14:14" x14ac:dyDescent="0.35">
      <c r="N38913"/>
    </row>
    <row r="38914" spans="14:14" x14ac:dyDescent="0.35">
      <c r="N38914"/>
    </row>
    <row r="38915" spans="14:14" x14ac:dyDescent="0.35">
      <c r="N38915"/>
    </row>
    <row r="38916" spans="14:14" x14ac:dyDescent="0.35">
      <c r="N38916"/>
    </row>
    <row r="38917" spans="14:14" x14ac:dyDescent="0.35">
      <c r="N38917"/>
    </row>
    <row r="38918" spans="14:14" x14ac:dyDescent="0.35">
      <c r="N38918"/>
    </row>
    <row r="38919" spans="14:14" x14ac:dyDescent="0.35">
      <c r="N38919"/>
    </row>
    <row r="38920" spans="14:14" x14ac:dyDescent="0.35">
      <c r="N38920"/>
    </row>
    <row r="38921" spans="14:14" x14ac:dyDescent="0.35">
      <c r="N38921"/>
    </row>
    <row r="38922" spans="14:14" x14ac:dyDescent="0.35">
      <c r="N38922"/>
    </row>
    <row r="38923" spans="14:14" x14ac:dyDescent="0.35">
      <c r="N38923"/>
    </row>
    <row r="38924" spans="14:14" x14ac:dyDescent="0.35">
      <c r="N38924"/>
    </row>
    <row r="38925" spans="14:14" x14ac:dyDescent="0.35">
      <c r="N38925"/>
    </row>
    <row r="38926" spans="14:14" x14ac:dyDescent="0.35">
      <c r="N38926"/>
    </row>
    <row r="38927" spans="14:14" x14ac:dyDescent="0.35">
      <c r="N38927"/>
    </row>
    <row r="38928" spans="14:14" x14ac:dyDescent="0.35">
      <c r="N38928"/>
    </row>
    <row r="38929" spans="14:14" x14ac:dyDescent="0.35">
      <c r="N38929"/>
    </row>
    <row r="38930" spans="14:14" x14ac:dyDescent="0.35">
      <c r="N38930"/>
    </row>
    <row r="38931" spans="14:14" x14ac:dyDescent="0.35">
      <c r="N38931"/>
    </row>
    <row r="38932" spans="14:14" x14ac:dyDescent="0.35">
      <c r="N38932"/>
    </row>
    <row r="38933" spans="14:14" x14ac:dyDescent="0.35">
      <c r="N38933"/>
    </row>
    <row r="38934" spans="14:14" x14ac:dyDescent="0.35">
      <c r="N38934"/>
    </row>
    <row r="38935" spans="14:14" x14ac:dyDescent="0.35">
      <c r="N38935"/>
    </row>
    <row r="38936" spans="14:14" x14ac:dyDescent="0.35">
      <c r="N38936"/>
    </row>
    <row r="38937" spans="14:14" x14ac:dyDescent="0.35">
      <c r="N38937"/>
    </row>
    <row r="38938" spans="14:14" x14ac:dyDescent="0.35">
      <c r="N38938"/>
    </row>
    <row r="38939" spans="14:14" x14ac:dyDescent="0.35">
      <c r="N38939"/>
    </row>
    <row r="38940" spans="14:14" x14ac:dyDescent="0.35">
      <c r="N38940"/>
    </row>
    <row r="38941" spans="14:14" x14ac:dyDescent="0.35">
      <c r="N38941"/>
    </row>
    <row r="38942" spans="14:14" x14ac:dyDescent="0.35">
      <c r="N38942"/>
    </row>
    <row r="38943" spans="14:14" x14ac:dyDescent="0.35">
      <c r="N38943"/>
    </row>
    <row r="38944" spans="14:14" x14ac:dyDescent="0.35">
      <c r="N38944"/>
    </row>
    <row r="38945" spans="14:14" x14ac:dyDescent="0.35">
      <c r="N38945"/>
    </row>
    <row r="38946" spans="14:14" x14ac:dyDescent="0.35">
      <c r="N38946"/>
    </row>
    <row r="38947" spans="14:14" x14ac:dyDescent="0.35">
      <c r="N38947"/>
    </row>
    <row r="38948" spans="14:14" x14ac:dyDescent="0.35">
      <c r="N38948"/>
    </row>
    <row r="38949" spans="14:14" x14ac:dyDescent="0.35">
      <c r="N38949"/>
    </row>
    <row r="38950" spans="14:14" x14ac:dyDescent="0.35">
      <c r="N38950"/>
    </row>
    <row r="38951" spans="14:14" x14ac:dyDescent="0.35">
      <c r="N38951"/>
    </row>
    <row r="38952" spans="14:14" x14ac:dyDescent="0.35">
      <c r="N38952"/>
    </row>
    <row r="38953" spans="14:14" x14ac:dyDescent="0.35">
      <c r="N38953"/>
    </row>
    <row r="38954" spans="14:14" x14ac:dyDescent="0.35">
      <c r="N38954"/>
    </row>
    <row r="38955" spans="14:14" x14ac:dyDescent="0.35">
      <c r="N38955"/>
    </row>
    <row r="38956" spans="14:14" x14ac:dyDescent="0.35">
      <c r="N38956"/>
    </row>
    <row r="38957" spans="14:14" x14ac:dyDescent="0.35">
      <c r="N38957"/>
    </row>
    <row r="38958" spans="14:14" x14ac:dyDescent="0.35">
      <c r="N38958"/>
    </row>
    <row r="38959" spans="14:14" x14ac:dyDescent="0.35">
      <c r="N38959"/>
    </row>
    <row r="38960" spans="14:14" x14ac:dyDescent="0.35">
      <c r="N38960"/>
    </row>
    <row r="38961" spans="14:14" x14ac:dyDescent="0.35">
      <c r="N38961"/>
    </row>
    <row r="38962" spans="14:14" x14ac:dyDescent="0.35">
      <c r="N38962"/>
    </row>
    <row r="38963" spans="14:14" x14ac:dyDescent="0.35">
      <c r="N38963"/>
    </row>
    <row r="38964" spans="14:14" x14ac:dyDescent="0.35">
      <c r="N38964"/>
    </row>
    <row r="38965" spans="14:14" x14ac:dyDescent="0.35">
      <c r="N38965"/>
    </row>
    <row r="38966" spans="14:14" x14ac:dyDescent="0.35">
      <c r="N38966"/>
    </row>
    <row r="38967" spans="14:14" x14ac:dyDescent="0.35">
      <c r="N38967"/>
    </row>
    <row r="38968" spans="14:14" x14ac:dyDescent="0.35">
      <c r="N38968"/>
    </row>
    <row r="38969" spans="14:14" x14ac:dyDescent="0.35">
      <c r="N38969"/>
    </row>
    <row r="38970" spans="14:14" x14ac:dyDescent="0.35">
      <c r="N38970"/>
    </row>
    <row r="38971" spans="14:14" x14ac:dyDescent="0.35">
      <c r="N38971"/>
    </row>
    <row r="38972" spans="14:14" x14ac:dyDescent="0.35">
      <c r="N38972"/>
    </row>
    <row r="38973" spans="14:14" x14ac:dyDescent="0.35">
      <c r="N38973"/>
    </row>
    <row r="38974" spans="14:14" x14ac:dyDescent="0.35">
      <c r="N38974"/>
    </row>
    <row r="38975" spans="14:14" x14ac:dyDescent="0.35">
      <c r="N38975"/>
    </row>
    <row r="38976" spans="14:14" x14ac:dyDescent="0.35">
      <c r="N38976"/>
    </row>
    <row r="38977" spans="14:14" x14ac:dyDescent="0.35">
      <c r="N38977"/>
    </row>
    <row r="38978" spans="14:14" x14ac:dyDescent="0.35">
      <c r="N38978"/>
    </row>
    <row r="38979" spans="14:14" x14ac:dyDescent="0.35">
      <c r="N38979"/>
    </row>
    <row r="38980" spans="14:14" x14ac:dyDescent="0.35">
      <c r="N38980"/>
    </row>
    <row r="38981" spans="14:14" x14ac:dyDescent="0.35">
      <c r="N38981"/>
    </row>
    <row r="38982" spans="14:14" x14ac:dyDescent="0.35">
      <c r="N38982"/>
    </row>
    <row r="38983" spans="14:14" x14ac:dyDescent="0.35">
      <c r="N38983"/>
    </row>
    <row r="38984" spans="14:14" x14ac:dyDescent="0.35">
      <c r="N38984"/>
    </row>
    <row r="38985" spans="14:14" x14ac:dyDescent="0.35">
      <c r="N38985"/>
    </row>
    <row r="38986" spans="14:14" x14ac:dyDescent="0.35">
      <c r="N38986"/>
    </row>
    <row r="38987" spans="14:14" x14ac:dyDescent="0.35">
      <c r="N38987"/>
    </row>
    <row r="38988" spans="14:14" x14ac:dyDescent="0.35">
      <c r="N38988"/>
    </row>
    <row r="38989" spans="14:14" x14ac:dyDescent="0.35">
      <c r="N38989"/>
    </row>
    <row r="38990" spans="14:14" x14ac:dyDescent="0.35">
      <c r="N38990"/>
    </row>
    <row r="38991" spans="14:14" x14ac:dyDescent="0.35">
      <c r="N38991"/>
    </row>
    <row r="38992" spans="14:14" x14ac:dyDescent="0.35">
      <c r="N38992"/>
    </row>
    <row r="38993" spans="14:14" x14ac:dyDescent="0.35">
      <c r="N38993"/>
    </row>
    <row r="38994" spans="14:14" x14ac:dyDescent="0.35">
      <c r="N38994"/>
    </row>
    <row r="38995" spans="14:14" x14ac:dyDescent="0.35">
      <c r="N38995"/>
    </row>
    <row r="38996" spans="14:14" x14ac:dyDescent="0.35">
      <c r="N38996"/>
    </row>
    <row r="38997" spans="14:14" x14ac:dyDescent="0.35">
      <c r="N38997"/>
    </row>
    <row r="38998" spans="14:14" x14ac:dyDescent="0.35">
      <c r="N38998"/>
    </row>
    <row r="38999" spans="14:14" x14ac:dyDescent="0.35">
      <c r="N38999"/>
    </row>
    <row r="39000" spans="14:14" x14ac:dyDescent="0.35">
      <c r="N39000"/>
    </row>
    <row r="39001" spans="14:14" x14ac:dyDescent="0.35">
      <c r="N39001"/>
    </row>
    <row r="39002" spans="14:14" x14ac:dyDescent="0.35">
      <c r="N39002"/>
    </row>
    <row r="39003" spans="14:14" x14ac:dyDescent="0.35">
      <c r="N39003"/>
    </row>
    <row r="39004" spans="14:14" x14ac:dyDescent="0.35">
      <c r="N39004"/>
    </row>
    <row r="39005" spans="14:14" x14ac:dyDescent="0.35">
      <c r="N39005"/>
    </row>
    <row r="39006" spans="14:14" x14ac:dyDescent="0.35">
      <c r="N39006"/>
    </row>
    <row r="39007" spans="14:14" x14ac:dyDescent="0.35">
      <c r="N39007"/>
    </row>
    <row r="39008" spans="14:14" x14ac:dyDescent="0.35">
      <c r="N39008"/>
    </row>
    <row r="39009" spans="14:14" x14ac:dyDescent="0.35">
      <c r="N39009"/>
    </row>
    <row r="39010" spans="14:14" x14ac:dyDescent="0.35">
      <c r="N39010"/>
    </row>
    <row r="39011" spans="14:14" x14ac:dyDescent="0.35">
      <c r="N39011"/>
    </row>
    <row r="39012" spans="14:14" x14ac:dyDescent="0.35">
      <c r="N39012"/>
    </row>
    <row r="39013" spans="14:14" x14ac:dyDescent="0.35">
      <c r="N39013"/>
    </row>
    <row r="39014" spans="14:14" x14ac:dyDescent="0.35">
      <c r="N39014"/>
    </row>
    <row r="39015" spans="14:14" x14ac:dyDescent="0.35">
      <c r="N39015"/>
    </row>
    <row r="39016" spans="14:14" x14ac:dyDescent="0.35">
      <c r="N39016"/>
    </row>
    <row r="39017" spans="14:14" x14ac:dyDescent="0.35">
      <c r="N39017"/>
    </row>
    <row r="39018" spans="14:14" x14ac:dyDescent="0.35">
      <c r="N39018"/>
    </row>
    <row r="39019" spans="14:14" x14ac:dyDescent="0.35">
      <c r="N39019"/>
    </row>
    <row r="39020" spans="14:14" x14ac:dyDescent="0.35">
      <c r="N39020"/>
    </row>
    <row r="39021" spans="14:14" x14ac:dyDescent="0.35">
      <c r="N39021"/>
    </row>
    <row r="39022" spans="14:14" x14ac:dyDescent="0.35">
      <c r="N39022"/>
    </row>
    <row r="39023" spans="14:14" x14ac:dyDescent="0.35">
      <c r="N39023"/>
    </row>
    <row r="39024" spans="14:14" x14ac:dyDescent="0.35">
      <c r="N39024"/>
    </row>
    <row r="39025" spans="14:14" x14ac:dyDescent="0.35">
      <c r="N39025"/>
    </row>
    <row r="39026" spans="14:14" x14ac:dyDescent="0.35">
      <c r="N39026"/>
    </row>
    <row r="39027" spans="14:14" x14ac:dyDescent="0.35">
      <c r="N39027"/>
    </row>
    <row r="39028" spans="14:14" x14ac:dyDescent="0.35">
      <c r="N39028"/>
    </row>
    <row r="39029" spans="14:14" x14ac:dyDescent="0.35">
      <c r="N39029"/>
    </row>
    <row r="39030" spans="14:14" x14ac:dyDescent="0.35">
      <c r="N39030"/>
    </row>
    <row r="39031" spans="14:14" x14ac:dyDescent="0.35">
      <c r="N39031"/>
    </row>
    <row r="39032" spans="14:14" x14ac:dyDescent="0.35">
      <c r="N39032"/>
    </row>
    <row r="39033" spans="14:14" x14ac:dyDescent="0.35">
      <c r="N39033"/>
    </row>
    <row r="39034" spans="14:14" x14ac:dyDescent="0.35">
      <c r="N39034"/>
    </row>
    <row r="39035" spans="14:14" x14ac:dyDescent="0.35">
      <c r="N39035"/>
    </row>
    <row r="39036" spans="14:14" x14ac:dyDescent="0.35">
      <c r="N39036"/>
    </row>
    <row r="39037" spans="14:14" x14ac:dyDescent="0.35">
      <c r="N39037"/>
    </row>
    <row r="39038" spans="14:14" x14ac:dyDescent="0.35">
      <c r="N39038"/>
    </row>
    <row r="39039" spans="14:14" x14ac:dyDescent="0.35">
      <c r="N39039"/>
    </row>
    <row r="39040" spans="14:14" x14ac:dyDescent="0.35">
      <c r="N39040"/>
    </row>
    <row r="39041" spans="14:14" x14ac:dyDescent="0.35">
      <c r="N39041"/>
    </row>
    <row r="39042" spans="14:14" x14ac:dyDescent="0.35">
      <c r="N39042"/>
    </row>
    <row r="39043" spans="14:14" x14ac:dyDescent="0.35">
      <c r="N39043"/>
    </row>
    <row r="39044" spans="14:14" x14ac:dyDescent="0.35">
      <c r="N39044"/>
    </row>
    <row r="39045" spans="14:14" x14ac:dyDescent="0.35">
      <c r="N39045"/>
    </row>
    <row r="39046" spans="14:14" x14ac:dyDescent="0.35">
      <c r="N39046"/>
    </row>
    <row r="39047" spans="14:14" x14ac:dyDescent="0.35">
      <c r="N39047"/>
    </row>
    <row r="39048" spans="14:14" x14ac:dyDescent="0.35">
      <c r="N39048"/>
    </row>
    <row r="39049" spans="14:14" x14ac:dyDescent="0.35">
      <c r="N39049"/>
    </row>
    <row r="39050" spans="14:14" x14ac:dyDescent="0.35">
      <c r="N39050"/>
    </row>
    <row r="39051" spans="14:14" x14ac:dyDescent="0.35">
      <c r="N39051"/>
    </row>
    <row r="39052" spans="14:14" x14ac:dyDescent="0.35">
      <c r="N39052"/>
    </row>
    <row r="39053" spans="14:14" x14ac:dyDescent="0.35">
      <c r="N39053"/>
    </row>
    <row r="39054" spans="14:14" x14ac:dyDescent="0.35">
      <c r="N39054"/>
    </row>
    <row r="39055" spans="14:14" x14ac:dyDescent="0.35">
      <c r="N39055"/>
    </row>
    <row r="39056" spans="14:14" x14ac:dyDescent="0.35">
      <c r="N39056"/>
    </row>
    <row r="39057" spans="14:14" x14ac:dyDescent="0.35">
      <c r="N39057"/>
    </row>
    <row r="39058" spans="14:14" x14ac:dyDescent="0.35">
      <c r="N39058"/>
    </row>
    <row r="39059" spans="14:14" x14ac:dyDescent="0.35">
      <c r="N39059"/>
    </row>
    <row r="39060" spans="14:14" x14ac:dyDescent="0.35">
      <c r="N39060"/>
    </row>
    <row r="39061" spans="14:14" x14ac:dyDescent="0.35">
      <c r="N39061"/>
    </row>
    <row r="39062" spans="14:14" x14ac:dyDescent="0.35">
      <c r="N39062"/>
    </row>
    <row r="39063" spans="14:14" x14ac:dyDescent="0.35">
      <c r="N39063"/>
    </row>
    <row r="39064" spans="14:14" x14ac:dyDescent="0.35">
      <c r="N39064"/>
    </row>
    <row r="39065" spans="14:14" x14ac:dyDescent="0.35">
      <c r="N39065"/>
    </row>
    <row r="39066" spans="14:14" x14ac:dyDescent="0.35">
      <c r="N39066"/>
    </row>
    <row r="39067" spans="14:14" x14ac:dyDescent="0.35">
      <c r="N39067"/>
    </row>
    <row r="39068" spans="14:14" x14ac:dyDescent="0.35">
      <c r="N39068"/>
    </row>
    <row r="39069" spans="14:14" x14ac:dyDescent="0.35">
      <c r="N39069"/>
    </row>
    <row r="39070" spans="14:14" x14ac:dyDescent="0.35">
      <c r="N39070"/>
    </row>
    <row r="39071" spans="14:14" x14ac:dyDescent="0.35">
      <c r="N39071"/>
    </row>
    <row r="39072" spans="14:14" x14ac:dyDescent="0.35">
      <c r="N39072"/>
    </row>
    <row r="39073" spans="14:14" x14ac:dyDescent="0.35">
      <c r="N39073"/>
    </row>
    <row r="39074" spans="14:14" x14ac:dyDescent="0.35">
      <c r="N39074"/>
    </row>
    <row r="39075" spans="14:14" x14ac:dyDescent="0.35">
      <c r="N39075"/>
    </row>
    <row r="39076" spans="14:14" x14ac:dyDescent="0.35">
      <c r="N39076"/>
    </row>
    <row r="39077" spans="14:14" x14ac:dyDescent="0.35">
      <c r="N39077"/>
    </row>
    <row r="39078" spans="14:14" x14ac:dyDescent="0.35">
      <c r="N39078"/>
    </row>
    <row r="39079" spans="14:14" x14ac:dyDescent="0.35">
      <c r="N39079"/>
    </row>
    <row r="39080" spans="14:14" x14ac:dyDescent="0.35">
      <c r="N39080"/>
    </row>
    <row r="39081" spans="14:14" x14ac:dyDescent="0.35">
      <c r="N39081"/>
    </row>
    <row r="39082" spans="14:14" x14ac:dyDescent="0.35">
      <c r="N39082"/>
    </row>
    <row r="39083" spans="14:14" x14ac:dyDescent="0.35">
      <c r="N39083"/>
    </row>
    <row r="39084" spans="14:14" x14ac:dyDescent="0.35">
      <c r="N39084"/>
    </row>
    <row r="39085" spans="14:14" x14ac:dyDescent="0.35">
      <c r="N39085"/>
    </row>
    <row r="39086" spans="14:14" x14ac:dyDescent="0.35">
      <c r="N39086"/>
    </row>
    <row r="39087" spans="14:14" x14ac:dyDescent="0.35">
      <c r="N39087"/>
    </row>
    <row r="39088" spans="14:14" x14ac:dyDescent="0.35">
      <c r="N39088"/>
    </row>
    <row r="39089" spans="14:14" x14ac:dyDescent="0.35">
      <c r="N39089"/>
    </row>
    <row r="39090" spans="14:14" x14ac:dyDescent="0.35">
      <c r="N39090"/>
    </row>
    <row r="39091" spans="14:14" x14ac:dyDescent="0.35">
      <c r="N39091"/>
    </row>
    <row r="39092" spans="14:14" x14ac:dyDescent="0.35">
      <c r="N39092"/>
    </row>
    <row r="39093" spans="14:14" x14ac:dyDescent="0.35">
      <c r="N39093"/>
    </row>
    <row r="39094" spans="14:14" x14ac:dyDescent="0.35">
      <c r="N39094"/>
    </row>
    <row r="39095" spans="14:14" x14ac:dyDescent="0.35">
      <c r="N39095"/>
    </row>
    <row r="39096" spans="14:14" x14ac:dyDescent="0.35">
      <c r="N39096"/>
    </row>
    <row r="39097" spans="14:14" x14ac:dyDescent="0.35">
      <c r="N39097"/>
    </row>
    <row r="39098" spans="14:14" x14ac:dyDescent="0.35">
      <c r="N39098"/>
    </row>
    <row r="39099" spans="14:14" x14ac:dyDescent="0.35">
      <c r="N39099"/>
    </row>
    <row r="39100" spans="14:14" x14ac:dyDescent="0.35">
      <c r="N39100"/>
    </row>
    <row r="39101" spans="14:14" x14ac:dyDescent="0.35">
      <c r="N39101"/>
    </row>
    <row r="39102" spans="14:14" x14ac:dyDescent="0.35">
      <c r="N39102"/>
    </row>
    <row r="39103" spans="14:14" x14ac:dyDescent="0.35">
      <c r="N39103"/>
    </row>
    <row r="39104" spans="14:14" x14ac:dyDescent="0.35">
      <c r="N39104"/>
    </row>
    <row r="39105" spans="14:14" x14ac:dyDescent="0.35">
      <c r="N39105"/>
    </row>
    <row r="39106" spans="14:14" x14ac:dyDescent="0.35">
      <c r="N39106"/>
    </row>
    <row r="39107" spans="14:14" x14ac:dyDescent="0.35">
      <c r="N39107"/>
    </row>
    <row r="39108" spans="14:14" x14ac:dyDescent="0.35">
      <c r="N39108"/>
    </row>
    <row r="39109" spans="14:14" x14ac:dyDescent="0.35">
      <c r="N39109"/>
    </row>
    <row r="39110" spans="14:14" x14ac:dyDescent="0.35">
      <c r="N39110"/>
    </row>
    <row r="39111" spans="14:14" x14ac:dyDescent="0.35">
      <c r="N39111"/>
    </row>
    <row r="39112" spans="14:14" x14ac:dyDescent="0.35">
      <c r="N39112"/>
    </row>
    <row r="39113" spans="14:14" x14ac:dyDescent="0.35">
      <c r="N39113"/>
    </row>
    <row r="39114" spans="14:14" x14ac:dyDescent="0.35">
      <c r="N39114"/>
    </row>
    <row r="39115" spans="14:14" x14ac:dyDescent="0.35">
      <c r="N39115"/>
    </row>
    <row r="39116" spans="14:14" x14ac:dyDescent="0.35">
      <c r="N39116"/>
    </row>
    <row r="39117" spans="14:14" x14ac:dyDescent="0.35">
      <c r="N39117"/>
    </row>
    <row r="39118" spans="14:14" x14ac:dyDescent="0.35">
      <c r="N39118"/>
    </row>
    <row r="39119" spans="14:14" x14ac:dyDescent="0.35">
      <c r="N39119"/>
    </row>
    <row r="39120" spans="14:14" x14ac:dyDescent="0.35">
      <c r="N39120"/>
    </row>
    <row r="39121" spans="14:14" x14ac:dyDescent="0.35">
      <c r="N39121"/>
    </row>
    <row r="39122" spans="14:14" x14ac:dyDescent="0.35">
      <c r="N39122"/>
    </row>
    <row r="39123" spans="14:14" x14ac:dyDescent="0.35">
      <c r="N39123"/>
    </row>
    <row r="39124" spans="14:14" x14ac:dyDescent="0.35">
      <c r="N39124"/>
    </row>
    <row r="39125" spans="14:14" x14ac:dyDescent="0.35">
      <c r="N39125"/>
    </row>
    <row r="39126" spans="14:14" x14ac:dyDescent="0.35">
      <c r="N39126"/>
    </row>
    <row r="39127" spans="14:14" x14ac:dyDescent="0.35">
      <c r="N39127"/>
    </row>
    <row r="39128" spans="14:14" x14ac:dyDescent="0.35">
      <c r="N39128"/>
    </row>
    <row r="39129" spans="14:14" x14ac:dyDescent="0.35">
      <c r="N39129"/>
    </row>
    <row r="39130" spans="14:14" x14ac:dyDescent="0.35">
      <c r="N39130"/>
    </row>
    <row r="39131" spans="14:14" x14ac:dyDescent="0.35">
      <c r="N39131"/>
    </row>
    <row r="39132" spans="14:14" x14ac:dyDescent="0.35">
      <c r="N39132"/>
    </row>
    <row r="39133" spans="14:14" x14ac:dyDescent="0.35">
      <c r="N39133"/>
    </row>
    <row r="39134" spans="14:14" x14ac:dyDescent="0.35">
      <c r="N39134"/>
    </row>
    <row r="39135" spans="14:14" x14ac:dyDescent="0.35">
      <c r="N39135"/>
    </row>
    <row r="39136" spans="14:14" x14ac:dyDescent="0.35">
      <c r="N39136"/>
    </row>
    <row r="39137" spans="14:14" x14ac:dyDescent="0.35">
      <c r="N39137"/>
    </row>
    <row r="39138" spans="14:14" x14ac:dyDescent="0.35">
      <c r="N39138"/>
    </row>
    <row r="39139" spans="14:14" x14ac:dyDescent="0.35">
      <c r="N39139"/>
    </row>
    <row r="39140" spans="14:14" x14ac:dyDescent="0.35">
      <c r="N39140"/>
    </row>
    <row r="39141" spans="14:14" x14ac:dyDescent="0.35">
      <c r="N39141"/>
    </row>
    <row r="39142" spans="14:14" x14ac:dyDescent="0.35">
      <c r="N39142"/>
    </row>
    <row r="39143" spans="14:14" x14ac:dyDescent="0.35">
      <c r="N39143"/>
    </row>
    <row r="39144" spans="14:14" x14ac:dyDescent="0.35">
      <c r="N39144"/>
    </row>
    <row r="39145" spans="14:14" x14ac:dyDescent="0.35">
      <c r="N39145"/>
    </row>
    <row r="39146" spans="14:14" x14ac:dyDescent="0.35">
      <c r="N39146"/>
    </row>
    <row r="39147" spans="14:14" x14ac:dyDescent="0.35">
      <c r="N39147"/>
    </row>
    <row r="39148" spans="14:14" x14ac:dyDescent="0.35">
      <c r="N39148"/>
    </row>
    <row r="39149" spans="14:14" x14ac:dyDescent="0.35">
      <c r="N39149"/>
    </row>
    <row r="39150" spans="14:14" x14ac:dyDescent="0.35">
      <c r="N39150"/>
    </row>
    <row r="39151" spans="14:14" x14ac:dyDescent="0.35">
      <c r="N39151"/>
    </row>
    <row r="39152" spans="14:14" x14ac:dyDescent="0.35">
      <c r="N39152"/>
    </row>
    <row r="39153" spans="14:14" x14ac:dyDescent="0.35">
      <c r="N39153"/>
    </row>
    <row r="39154" spans="14:14" x14ac:dyDescent="0.35">
      <c r="N39154"/>
    </row>
    <row r="39155" spans="14:14" x14ac:dyDescent="0.35">
      <c r="N39155"/>
    </row>
    <row r="39156" spans="14:14" x14ac:dyDescent="0.35">
      <c r="N39156"/>
    </row>
    <row r="39157" spans="14:14" x14ac:dyDescent="0.35">
      <c r="N39157"/>
    </row>
    <row r="39158" spans="14:14" x14ac:dyDescent="0.35">
      <c r="N39158"/>
    </row>
    <row r="39159" spans="14:14" x14ac:dyDescent="0.35">
      <c r="N39159"/>
    </row>
    <row r="39160" spans="14:14" x14ac:dyDescent="0.35">
      <c r="N39160"/>
    </row>
    <row r="39161" spans="14:14" x14ac:dyDescent="0.35">
      <c r="N39161"/>
    </row>
    <row r="39162" spans="14:14" x14ac:dyDescent="0.35">
      <c r="N39162"/>
    </row>
    <row r="39163" spans="14:14" x14ac:dyDescent="0.35">
      <c r="N39163"/>
    </row>
    <row r="39164" spans="14:14" x14ac:dyDescent="0.35">
      <c r="N39164"/>
    </row>
    <row r="39165" spans="14:14" x14ac:dyDescent="0.35">
      <c r="N39165"/>
    </row>
    <row r="39166" spans="14:14" x14ac:dyDescent="0.35">
      <c r="N39166"/>
    </row>
    <row r="39167" spans="14:14" x14ac:dyDescent="0.35">
      <c r="N39167"/>
    </row>
    <row r="39168" spans="14:14" x14ac:dyDescent="0.35">
      <c r="N39168"/>
    </row>
    <row r="39169" spans="14:14" x14ac:dyDescent="0.35">
      <c r="N39169"/>
    </row>
    <row r="39170" spans="14:14" x14ac:dyDescent="0.35">
      <c r="N39170"/>
    </row>
    <row r="39171" spans="14:14" x14ac:dyDescent="0.35">
      <c r="N39171"/>
    </row>
    <row r="39172" spans="14:14" x14ac:dyDescent="0.35">
      <c r="N39172"/>
    </row>
    <row r="39173" spans="14:14" x14ac:dyDescent="0.35">
      <c r="N39173"/>
    </row>
    <row r="39174" spans="14:14" x14ac:dyDescent="0.35">
      <c r="N39174"/>
    </row>
    <row r="39175" spans="14:14" x14ac:dyDescent="0.35">
      <c r="N39175"/>
    </row>
    <row r="39176" spans="14:14" x14ac:dyDescent="0.35">
      <c r="N39176"/>
    </row>
    <row r="39177" spans="14:14" x14ac:dyDescent="0.35">
      <c r="N39177"/>
    </row>
    <row r="39178" spans="14:14" x14ac:dyDescent="0.35">
      <c r="N39178"/>
    </row>
    <row r="39179" spans="14:14" x14ac:dyDescent="0.35">
      <c r="N39179"/>
    </row>
    <row r="39180" spans="14:14" x14ac:dyDescent="0.35">
      <c r="N39180"/>
    </row>
    <row r="39181" spans="14:14" x14ac:dyDescent="0.35">
      <c r="N39181"/>
    </row>
    <row r="39182" spans="14:14" x14ac:dyDescent="0.35">
      <c r="N39182"/>
    </row>
    <row r="39183" spans="14:14" x14ac:dyDescent="0.35">
      <c r="N39183"/>
    </row>
    <row r="39184" spans="14:14" x14ac:dyDescent="0.35">
      <c r="N39184"/>
    </row>
    <row r="39185" spans="14:14" x14ac:dyDescent="0.35">
      <c r="N39185"/>
    </row>
    <row r="39186" spans="14:14" x14ac:dyDescent="0.35">
      <c r="N39186"/>
    </row>
    <row r="39187" spans="14:14" x14ac:dyDescent="0.35">
      <c r="N39187"/>
    </row>
    <row r="39188" spans="14:14" x14ac:dyDescent="0.35">
      <c r="N39188"/>
    </row>
    <row r="39189" spans="14:14" x14ac:dyDescent="0.35">
      <c r="N39189"/>
    </row>
    <row r="39190" spans="14:14" x14ac:dyDescent="0.35">
      <c r="N39190"/>
    </row>
    <row r="39191" spans="14:14" x14ac:dyDescent="0.35">
      <c r="N39191"/>
    </row>
    <row r="39192" spans="14:14" x14ac:dyDescent="0.35">
      <c r="N39192"/>
    </row>
    <row r="39193" spans="14:14" x14ac:dyDescent="0.35">
      <c r="N39193"/>
    </row>
    <row r="39194" spans="14:14" x14ac:dyDescent="0.35">
      <c r="N39194"/>
    </row>
    <row r="39195" spans="14:14" x14ac:dyDescent="0.35">
      <c r="N39195"/>
    </row>
    <row r="39196" spans="14:14" x14ac:dyDescent="0.35">
      <c r="N39196"/>
    </row>
    <row r="39197" spans="14:14" x14ac:dyDescent="0.35">
      <c r="N39197"/>
    </row>
    <row r="39198" spans="14:14" x14ac:dyDescent="0.35">
      <c r="N39198"/>
    </row>
    <row r="39199" spans="14:14" x14ac:dyDescent="0.35">
      <c r="N39199"/>
    </row>
    <row r="39200" spans="14:14" x14ac:dyDescent="0.35">
      <c r="N39200"/>
    </row>
    <row r="39201" spans="14:14" x14ac:dyDescent="0.35">
      <c r="N39201"/>
    </row>
    <row r="39202" spans="14:14" x14ac:dyDescent="0.35">
      <c r="N39202"/>
    </row>
    <row r="39203" spans="14:14" x14ac:dyDescent="0.35">
      <c r="N39203"/>
    </row>
    <row r="39204" spans="14:14" x14ac:dyDescent="0.35">
      <c r="N39204"/>
    </row>
    <row r="39205" spans="14:14" x14ac:dyDescent="0.35">
      <c r="N39205"/>
    </row>
    <row r="39206" spans="14:14" x14ac:dyDescent="0.35">
      <c r="N39206"/>
    </row>
    <row r="39207" spans="14:14" x14ac:dyDescent="0.35">
      <c r="N39207"/>
    </row>
    <row r="39208" spans="14:14" x14ac:dyDescent="0.35">
      <c r="N39208"/>
    </row>
    <row r="39209" spans="14:14" x14ac:dyDescent="0.35">
      <c r="N39209"/>
    </row>
    <row r="39210" spans="14:14" x14ac:dyDescent="0.35">
      <c r="N39210"/>
    </row>
    <row r="39211" spans="14:14" x14ac:dyDescent="0.35">
      <c r="N39211"/>
    </row>
    <row r="39212" spans="14:14" x14ac:dyDescent="0.35">
      <c r="N39212"/>
    </row>
    <row r="39213" spans="14:14" x14ac:dyDescent="0.35">
      <c r="N39213"/>
    </row>
    <row r="39214" spans="14:14" x14ac:dyDescent="0.35">
      <c r="N39214"/>
    </row>
    <row r="39215" spans="14:14" x14ac:dyDescent="0.35">
      <c r="N39215"/>
    </row>
    <row r="39216" spans="14:14" x14ac:dyDescent="0.35">
      <c r="N39216"/>
    </row>
    <row r="39217" spans="14:14" x14ac:dyDescent="0.35">
      <c r="N39217"/>
    </row>
    <row r="39218" spans="14:14" x14ac:dyDescent="0.35">
      <c r="N39218"/>
    </row>
    <row r="39219" spans="14:14" x14ac:dyDescent="0.35">
      <c r="N39219"/>
    </row>
    <row r="39220" spans="14:14" x14ac:dyDescent="0.35">
      <c r="N39220"/>
    </row>
    <row r="39221" spans="14:14" x14ac:dyDescent="0.35">
      <c r="N39221"/>
    </row>
    <row r="39222" spans="14:14" x14ac:dyDescent="0.35">
      <c r="N39222"/>
    </row>
    <row r="39223" spans="14:14" x14ac:dyDescent="0.35">
      <c r="N39223"/>
    </row>
    <row r="39224" spans="14:14" x14ac:dyDescent="0.35">
      <c r="N39224"/>
    </row>
    <row r="39225" spans="14:14" x14ac:dyDescent="0.35">
      <c r="N39225"/>
    </row>
    <row r="39226" spans="14:14" x14ac:dyDescent="0.35">
      <c r="N39226"/>
    </row>
    <row r="39227" spans="14:14" x14ac:dyDescent="0.35">
      <c r="N39227"/>
    </row>
    <row r="39228" spans="14:14" x14ac:dyDescent="0.35">
      <c r="N39228"/>
    </row>
    <row r="39229" spans="14:14" x14ac:dyDescent="0.35">
      <c r="N39229"/>
    </row>
    <row r="39230" spans="14:14" x14ac:dyDescent="0.35">
      <c r="N39230"/>
    </row>
    <row r="39231" spans="14:14" x14ac:dyDescent="0.35">
      <c r="N39231"/>
    </row>
    <row r="39232" spans="14:14" x14ac:dyDescent="0.35">
      <c r="N39232"/>
    </row>
    <row r="39233" spans="14:14" x14ac:dyDescent="0.35">
      <c r="N39233"/>
    </row>
    <row r="39234" spans="14:14" x14ac:dyDescent="0.35">
      <c r="N39234"/>
    </row>
    <row r="39235" spans="14:14" x14ac:dyDescent="0.35">
      <c r="N39235"/>
    </row>
    <row r="39236" spans="14:14" x14ac:dyDescent="0.35">
      <c r="N39236"/>
    </row>
    <row r="39237" spans="14:14" x14ac:dyDescent="0.35">
      <c r="N39237"/>
    </row>
    <row r="39238" spans="14:14" x14ac:dyDescent="0.35">
      <c r="N39238"/>
    </row>
    <row r="39239" spans="14:14" x14ac:dyDescent="0.35">
      <c r="N39239"/>
    </row>
    <row r="39240" spans="14:14" x14ac:dyDescent="0.35">
      <c r="N39240"/>
    </row>
    <row r="39241" spans="14:14" x14ac:dyDescent="0.35">
      <c r="N39241"/>
    </row>
    <row r="39242" spans="14:14" x14ac:dyDescent="0.35">
      <c r="N39242"/>
    </row>
    <row r="39243" spans="14:14" x14ac:dyDescent="0.35">
      <c r="N39243"/>
    </row>
    <row r="39244" spans="14:14" x14ac:dyDescent="0.35">
      <c r="N39244"/>
    </row>
    <row r="39245" spans="14:14" x14ac:dyDescent="0.35">
      <c r="N39245"/>
    </row>
    <row r="39246" spans="14:14" x14ac:dyDescent="0.35">
      <c r="N39246"/>
    </row>
    <row r="39247" spans="14:14" x14ac:dyDescent="0.35">
      <c r="N39247"/>
    </row>
    <row r="39248" spans="14:14" x14ac:dyDescent="0.35">
      <c r="N39248"/>
    </row>
    <row r="39249" spans="14:14" x14ac:dyDescent="0.35">
      <c r="N39249"/>
    </row>
    <row r="39250" spans="14:14" x14ac:dyDescent="0.35">
      <c r="N39250"/>
    </row>
    <row r="39251" spans="14:14" x14ac:dyDescent="0.35">
      <c r="N39251"/>
    </row>
    <row r="39252" spans="14:14" x14ac:dyDescent="0.35">
      <c r="N39252"/>
    </row>
    <row r="39253" spans="14:14" x14ac:dyDescent="0.35">
      <c r="N39253"/>
    </row>
    <row r="39254" spans="14:14" x14ac:dyDescent="0.35">
      <c r="N39254"/>
    </row>
    <row r="39255" spans="14:14" x14ac:dyDescent="0.35">
      <c r="N39255"/>
    </row>
    <row r="39256" spans="14:14" x14ac:dyDescent="0.35">
      <c r="N39256"/>
    </row>
    <row r="39257" spans="14:14" x14ac:dyDescent="0.35">
      <c r="N39257"/>
    </row>
    <row r="39258" spans="14:14" x14ac:dyDescent="0.35">
      <c r="N39258"/>
    </row>
    <row r="39259" spans="14:14" x14ac:dyDescent="0.35">
      <c r="N39259"/>
    </row>
    <row r="39260" spans="14:14" x14ac:dyDescent="0.35">
      <c r="N39260"/>
    </row>
    <row r="39261" spans="14:14" x14ac:dyDescent="0.35">
      <c r="N39261"/>
    </row>
    <row r="39262" spans="14:14" x14ac:dyDescent="0.35">
      <c r="N39262"/>
    </row>
    <row r="39263" spans="14:14" x14ac:dyDescent="0.35">
      <c r="N39263"/>
    </row>
    <row r="39264" spans="14:14" x14ac:dyDescent="0.35">
      <c r="N39264"/>
    </row>
    <row r="39265" spans="14:14" x14ac:dyDescent="0.35">
      <c r="N39265"/>
    </row>
    <row r="39266" spans="14:14" x14ac:dyDescent="0.35">
      <c r="N39266"/>
    </row>
    <row r="39267" spans="14:14" x14ac:dyDescent="0.35">
      <c r="N39267"/>
    </row>
    <row r="39268" spans="14:14" x14ac:dyDescent="0.35">
      <c r="N39268"/>
    </row>
    <row r="39269" spans="14:14" x14ac:dyDescent="0.35">
      <c r="N39269"/>
    </row>
    <row r="39270" spans="14:14" x14ac:dyDescent="0.35">
      <c r="N39270"/>
    </row>
    <row r="39271" spans="14:14" x14ac:dyDescent="0.35">
      <c r="N39271"/>
    </row>
    <row r="39272" spans="14:14" x14ac:dyDescent="0.35">
      <c r="N39272"/>
    </row>
    <row r="39273" spans="14:14" x14ac:dyDescent="0.35">
      <c r="N39273"/>
    </row>
    <row r="39274" spans="14:14" x14ac:dyDescent="0.35">
      <c r="N39274"/>
    </row>
    <row r="39275" spans="14:14" x14ac:dyDescent="0.35">
      <c r="N39275"/>
    </row>
    <row r="39276" spans="14:14" x14ac:dyDescent="0.35">
      <c r="N39276"/>
    </row>
    <row r="39277" spans="14:14" x14ac:dyDescent="0.35">
      <c r="N39277"/>
    </row>
    <row r="39278" spans="14:14" x14ac:dyDescent="0.35">
      <c r="N39278"/>
    </row>
    <row r="39279" spans="14:14" x14ac:dyDescent="0.35">
      <c r="N39279"/>
    </row>
    <row r="39280" spans="14:14" x14ac:dyDescent="0.35">
      <c r="N39280"/>
    </row>
    <row r="39281" spans="14:14" x14ac:dyDescent="0.35">
      <c r="N39281"/>
    </row>
    <row r="39282" spans="14:14" x14ac:dyDescent="0.35">
      <c r="N39282"/>
    </row>
    <row r="39283" spans="14:14" x14ac:dyDescent="0.35">
      <c r="N39283"/>
    </row>
    <row r="39284" spans="14:14" x14ac:dyDescent="0.35">
      <c r="N39284"/>
    </row>
    <row r="39285" spans="14:14" x14ac:dyDescent="0.35">
      <c r="N39285"/>
    </row>
    <row r="39286" spans="14:14" x14ac:dyDescent="0.35">
      <c r="N39286"/>
    </row>
    <row r="39287" spans="14:14" x14ac:dyDescent="0.35">
      <c r="N39287"/>
    </row>
    <row r="39288" spans="14:14" x14ac:dyDescent="0.35">
      <c r="N39288"/>
    </row>
    <row r="39289" spans="14:14" x14ac:dyDescent="0.35">
      <c r="N39289"/>
    </row>
    <row r="39290" spans="14:14" x14ac:dyDescent="0.35">
      <c r="N39290"/>
    </row>
    <row r="39291" spans="14:14" x14ac:dyDescent="0.35">
      <c r="N39291"/>
    </row>
    <row r="39292" spans="14:14" x14ac:dyDescent="0.35">
      <c r="N39292"/>
    </row>
    <row r="39293" spans="14:14" x14ac:dyDescent="0.35">
      <c r="N39293"/>
    </row>
    <row r="39294" spans="14:14" x14ac:dyDescent="0.35">
      <c r="N39294"/>
    </row>
    <row r="39295" spans="14:14" x14ac:dyDescent="0.35">
      <c r="N39295"/>
    </row>
    <row r="39296" spans="14:14" x14ac:dyDescent="0.35">
      <c r="N39296"/>
    </row>
    <row r="39297" spans="14:14" x14ac:dyDescent="0.35">
      <c r="N39297"/>
    </row>
    <row r="39298" spans="14:14" x14ac:dyDescent="0.35">
      <c r="N39298"/>
    </row>
    <row r="39299" spans="14:14" x14ac:dyDescent="0.35">
      <c r="N39299"/>
    </row>
    <row r="39300" spans="14:14" x14ac:dyDescent="0.35">
      <c r="N39300"/>
    </row>
    <row r="39301" spans="14:14" x14ac:dyDescent="0.35">
      <c r="N39301"/>
    </row>
    <row r="39302" spans="14:14" x14ac:dyDescent="0.35">
      <c r="N39302"/>
    </row>
    <row r="39303" spans="14:14" x14ac:dyDescent="0.35">
      <c r="N39303"/>
    </row>
    <row r="39304" spans="14:14" x14ac:dyDescent="0.35">
      <c r="N39304"/>
    </row>
    <row r="39305" spans="14:14" x14ac:dyDescent="0.35">
      <c r="N39305"/>
    </row>
    <row r="39306" spans="14:14" x14ac:dyDescent="0.35">
      <c r="N39306"/>
    </row>
    <row r="39307" spans="14:14" x14ac:dyDescent="0.35">
      <c r="N39307"/>
    </row>
    <row r="39308" spans="14:14" x14ac:dyDescent="0.35">
      <c r="N39308"/>
    </row>
    <row r="39309" spans="14:14" x14ac:dyDescent="0.35">
      <c r="N39309"/>
    </row>
    <row r="39310" spans="14:14" x14ac:dyDescent="0.35">
      <c r="N39310"/>
    </row>
    <row r="39311" spans="14:14" x14ac:dyDescent="0.35">
      <c r="N39311"/>
    </row>
    <row r="39312" spans="14:14" x14ac:dyDescent="0.35">
      <c r="N39312"/>
    </row>
    <row r="39313" spans="14:14" x14ac:dyDescent="0.35">
      <c r="N39313"/>
    </row>
    <row r="39314" spans="14:14" x14ac:dyDescent="0.35">
      <c r="N39314"/>
    </row>
    <row r="39315" spans="14:14" x14ac:dyDescent="0.35">
      <c r="N39315"/>
    </row>
    <row r="39316" spans="14:14" x14ac:dyDescent="0.35">
      <c r="N39316"/>
    </row>
    <row r="39317" spans="14:14" x14ac:dyDescent="0.35">
      <c r="N39317"/>
    </row>
    <row r="39318" spans="14:14" x14ac:dyDescent="0.35">
      <c r="N39318"/>
    </row>
    <row r="39319" spans="14:14" x14ac:dyDescent="0.35">
      <c r="N39319"/>
    </row>
    <row r="39320" spans="14:14" x14ac:dyDescent="0.35">
      <c r="N39320"/>
    </row>
    <row r="39321" spans="14:14" x14ac:dyDescent="0.35">
      <c r="N39321"/>
    </row>
    <row r="39322" spans="14:14" x14ac:dyDescent="0.35">
      <c r="N39322"/>
    </row>
    <row r="39323" spans="14:14" x14ac:dyDescent="0.35">
      <c r="N39323"/>
    </row>
    <row r="39324" spans="14:14" x14ac:dyDescent="0.35">
      <c r="N39324"/>
    </row>
    <row r="39325" spans="14:14" x14ac:dyDescent="0.35">
      <c r="N39325"/>
    </row>
    <row r="39326" spans="14:14" x14ac:dyDescent="0.35">
      <c r="N39326"/>
    </row>
    <row r="39327" spans="14:14" x14ac:dyDescent="0.35">
      <c r="N39327"/>
    </row>
    <row r="39328" spans="14:14" x14ac:dyDescent="0.35">
      <c r="N39328"/>
    </row>
    <row r="39329" spans="14:14" x14ac:dyDescent="0.35">
      <c r="N39329"/>
    </row>
    <row r="39330" spans="14:14" x14ac:dyDescent="0.35">
      <c r="N39330"/>
    </row>
    <row r="39331" spans="14:14" x14ac:dyDescent="0.35">
      <c r="N39331"/>
    </row>
    <row r="39332" spans="14:14" x14ac:dyDescent="0.35">
      <c r="N39332"/>
    </row>
    <row r="39333" spans="14:14" x14ac:dyDescent="0.35">
      <c r="N39333"/>
    </row>
    <row r="39334" spans="14:14" x14ac:dyDescent="0.35">
      <c r="N39334"/>
    </row>
    <row r="39335" spans="14:14" x14ac:dyDescent="0.35">
      <c r="N39335"/>
    </row>
    <row r="39336" spans="14:14" x14ac:dyDescent="0.35">
      <c r="N39336"/>
    </row>
    <row r="39337" spans="14:14" x14ac:dyDescent="0.35">
      <c r="N39337"/>
    </row>
    <row r="39338" spans="14:14" x14ac:dyDescent="0.35">
      <c r="N39338"/>
    </row>
    <row r="39339" spans="14:14" x14ac:dyDescent="0.35">
      <c r="N39339"/>
    </row>
    <row r="39340" spans="14:14" x14ac:dyDescent="0.35">
      <c r="N39340"/>
    </row>
    <row r="39341" spans="14:14" x14ac:dyDescent="0.35">
      <c r="N39341"/>
    </row>
    <row r="39342" spans="14:14" x14ac:dyDescent="0.35">
      <c r="N39342"/>
    </row>
    <row r="39343" spans="14:14" x14ac:dyDescent="0.35">
      <c r="N39343"/>
    </row>
    <row r="39344" spans="14:14" x14ac:dyDescent="0.35">
      <c r="N39344"/>
    </row>
    <row r="39345" spans="14:14" x14ac:dyDescent="0.35">
      <c r="N39345"/>
    </row>
    <row r="39346" spans="14:14" x14ac:dyDescent="0.35">
      <c r="N39346"/>
    </row>
    <row r="39347" spans="14:14" x14ac:dyDescent="0.35">
      <c r="N39347"/>
    </row>
    <row r="39348" spans="14:14" x14ac:dyDescent="0.35">
      <c r="N39348"/>
    </row>
    <row r="39349" spans="14:14" x14ac:dyDescent="0.35">
      <c r="N39349"/>
    </row>
    <row r="39350" spans="14:14" x14ac:dyDescent="0.35">
      <c r="N39350"/>
    </row>
    <row r="39351" spans="14:14" x14ac:dyDescent="0.35">
      <c r="N39351"/>
    </row>
    <row r="39352" spans="14:14" x14ac:dyDescent="0.35">
      <c r="N39352"/>
    </row>
    <row r="39353" spans="14:14" x14ac:dyDescent="0.35">
      <c r="N39353"/>
    </row>
    <row r="39354" spans="14:14" x14ac:dyDescent="0.35">
      <c r="N39354"/>
    </row>
    <row r="39355" spans="14:14" x14ac:dyDescent="0.35">
      <c r="N39355"/>
    </row>
    <row r="39356" spans="14:14" x14ac:dyDescent="0.35">
      <c r="N39356"/>
    </row>
    <row r="39357" spans="14:14" x14ac:dyDescent="0.35">
      <c r="N39357"/>
    </row>
    <row r="39358" spans="14:14" x14ac:dyDescent="0.35">
      <c r="N39358"/>
    </row>
    <row r="39359" spans="14:14" x14ac:dyDescent="0.35">
      <c r="N39359"/>
    </row>
    <row r="39360" spans="14:14" x14ac:dyDescent="0.35">
      <c r="N39360"/>
    </row>
    <row r="39361" spans="14:14" x14ac:dyDescent="0.35">
      <c r="N39361"/>
    </row>
    <row r="39362" spans="14:14" x14ac:dyDescent="0.35">
      <c r="N39362"/>
    </row>
    <row r="39363" spans="14:14" x14ac:dyDescent="0.35">
      <c r="N39363"/>
    </row>
    <row r="39364" spans="14:14" x14ac:dyDescent="0.35">
      <c r="N39364"/>
    </row>
    <row r="39365" spans="14:14" x14ac:dyDescent="0.35">
      <c r="N39365"/>
    </row>
    <row r="39366" spans="14:14" x14ac:dyDescent="0.35">
      <c r="N39366"/>
    </row>
    <row r="39367" spans="14:14" x14ac:dyDescent="0.35">
      <c r="N39367"/>
    </row>
    <row r="39368" spans="14:14" x14ac:dyDescent="0.35">
      <c r="N39368"/>
    </row>
    <row r="39369" spans="14:14" x14ac:dyDescent="0.35">
      <c r="N39369"/>
    </row>
    <row r="39370" spans="14:14" x14ac:dyDescent="0.35">
      <c r="N39370"/>
    </row>
    <row r="39371" spans="14:14" x14ac:dyDescent="0.35">
      <c r="N39371"/>
    </row>
    <row r="39372" spans="14:14" x14ac:dyDescent="0.35">
      <c r="N39372"/>
    </row>
    <row r="39373" spans="14:14" x14ac:dyDescent="0.35">
      <c r="N39373"/>
    </row>
    <row r="39374" spans="14:14" x14ac:dyDescent="0.35">
      <c r="N39374"/>
    </row>
    <row r="39375" spans="14:14" x14ac:dyDescent="0.35">
      <c r="N39375"/>
    </row>
    <row r="39376" spans="14:14" x14ac:dyDescent="0.35">
      <c r="N39376"/>
    </row>
    <row r="39377" spans="14:14" x14ac:dyDescent="0.35">
      <c r="N39377"/>
    </row>
    <row r="39378" spans="14:14" x14ac:dyDescent="0.35">
      <c r="N39378"/>
    </row>
    <row r="39379" spans="14:14" x14ac:dyDescent="0.35">
      <c r="N39379"/>
    </row>
    <row r="39380" spans="14:14" x14ac:dyDescent="0.35">
      <c r="N39380"/>
    </row>
    <row r="39381" spans="14:14" x14ac:dyDescent="0.35">
      <c r="N39381"/>
    </row>
    <row r="39382" spans="14:14" x14ac:dyDescent="0.35">
      <c r="N39382"/>
    </row>
    <row r="39383" spans="14:14" x14ac:dyDescent="0.35">
      <c r="N39383"/>
    </row>
    <row r="39384" spans="14:14" x14ac:dyDescent="0.35">
      <c r="N39384"/>
    </row>
    <row r="39385" spans="14:14" x14ac:dyDescent="0.35">
      <c r="N39385"/>
    </row>
    <row r="39386" spans="14:14" x14ac:dyDescent="0.35">
      <c r="N39386"/>
    </row>
    <row r="39387" spans="14:14" x14ac:dyDescent="0.35">
      <c r="N39387"/>
    </row>
    <row r="39388" spans="14:14" x14ac:dyDescent="0.35">
      <c r="N39388"/>
    </row>
    <row r="39389" spans="14:14" x14ac:dyDescent="0.35">
      <c r="N39389"/>
    </row>
    <row r="39390" spans="14:14" x14ac:dyDescent="0.35">
      <c r="N39390"/>
    </row>
    <row r="39391" spans="14:14" x14ac:dyDescent="0.35">
      <c r="N39391"/>
    </row>
    <row r="39392" spans="14:14" x14ac:dyDescent="0.35">
      <c r="N39392"/>
    </row>
    <row r="39393" spans="14:14" x14ac:dyDescent="0.35">
      <c r="N39393"/>
    </row>
    <row r="39394" spans="14:14" x14ac:dyDescent="0.35">
      <c r="N39394"/>
    </row>
    <row r="39395" spans="14:14" x14ac:dyDescent="0.35">
      <c r="N39395"/>
    </row>
    <row r="39396" spans="14:14" x14ac:dyDescent="0.35">
      <c r="N39396"/>
    </row>
    <row r="39397" spans="14:14" x14ac:dyDescent="0.35">
      <c r="N39397"/>
    </row>
    <row r="39398" spans="14:14" x14ac:dyDescent="0.35">
      <c r="N39398"/>
    </row>
    <row r="39399" spans="14:14" x14ac:dyDescent="0.35">
      <c r="N39399"/>
    </row>
    <row r="39400" spans="14:14" x14ac:dyDescent="0.35">
      <c r="N39400"/>
    </row>
    <row r="39401" spans="14:14" x14ac:dyDescent="0.35">
      <c r="N39401"/>
    </row>
    <row r="39402" spans="14:14" x14ac:dyDescent="0.35">
      <c r="N39402"/>
    </row>
    <row r="39403" spans="14:14" x14ac:dyDescent="0.35">
      <c r="N39403"/>
    </row>
    <row r="39404" spans="14:14" x14ac:dyDescent="0.35">
      <c r="N39404"/>
    </row>
    <row r="39405" spans="14:14" x14ac:dyDescent="0.35">
      <c r="N39405"/>
    </row>
    <row r="39406" spans="14:14" x14ac:dyDescent="0.35">
      <c r="N39406"/>
    </row>
    <row r="39407" spans="14:14" x14ac:dyDescent="0.35">
      <c r="N39407"/>
    </row>
    <row r="39408" spans="14:14" x14ac:dyDescent="0.35">
      <c r="N39408"/>
    </row>
    <row r="39409" spans="14:14" x14ac:dyDescent="0.35">
      <c r="N39409"/>
    </row>
    <row r="39410" spans="14:14" x14ac:dyDescent="0.35">
      <c r="N39410"/>
    </row>
    <row r="39411" spans="14:14" x14ac:dyDescent="0.35">
      <c r="N39411"/>
    </row>
    <row r="39412" spans="14:14" x14ac:dyDescent="0.35">
      <c r="N39412"/>
    </row>
    <row r="39413" spans="14:14" x14ac:dyDescent="0.35">
      <c r="N39413"/>
    </row>
    <row r="39414" spans="14:14" x14ac:dyDescent="0.35">
      <c r="N39414"/>
    </row>
    <row r="39415" spans="14:14" x14ac:dyDescent="0.35">
      <c r="N39415"/>
    </row>
    <row r="39416" spans="14:14" x14ac:dyDescent="0.35">
      <c r="N39416"/>
    </row>
    <row r="39417" spans="14:14" x14ac:dyDescent="0.35">
      <c r="N39417"/>
    </row>
    <row r="39418" spans="14:14" x14ac:dyDescent="0.35">
      <c r="N39418"/>
    </row>
    <row r="39419" spans="14:14" x14ac:dyDescent="0.35">
      <c r="N39419"/>
    </row>
    <row r="39420" spans="14:14" x14ac:dyDescent="0.35">
      <c r="N39420"/>
    </row>
    <row r="39421" spans="14:14" x14ac:dyDescent="0.35">
      <c r="N39421"/>
    </row>
    <row r="39422" spans="14:14" x14ac:dyDescent="0.35">
      <c r="N39422"/>
    </row>
    <row r="39423" spans="14:14" x14ac:dyDescent="0.35">
      <c r="N39423"/>
    </row>
    <row r="39424" spans="14:14" x14ac:dyDescent="0.35">
      <c r="N39424"/>
    </row>
    <row r="39425" spans="14:14" x14ac:dyDescent="0.35">
      <c r="N39425"/>
    </row>
    <row r="39426" spans="14:14" x14ac:dyDescent="0.35">
      <c r="N39426"/>
    </row>
    <row r="39427" spans="14:14" x14ac:dyDescent="0.35">
      <c r="N39427"/>
    </row>
    <row r="39428" spans="14:14" x14ac:dyDescent="0.35">
      <c r="N39428"/>
    </row>
    <row r="39429" spans="14:14" x14ac:dyDescent="0.35">
      <c r="N39429"/>
    </row>
    <row r="39430" spans="14:14" x14ac:dyDescent="0.35">
      <c r="N39430"/>
    </row>
    <row r="39431" spans="14:14" x14ac:dyDescent="0.35">
      <c r="N39431"/>
    </row>
    <row r="39432" spans="14:14" x14ac:dyDescent="0.35">
      <c r="N39432"/>
    </row>
    <row r="39433" spans="14:14" x14ac:dyDescent="0.35">
      <c r="N39433"/>
    </row>
    <row r="39434" spans="14:14" x14ac:dyDescent="0.35">
      <c r="N39434"/>
    </row>
    <row r="39435" spans="14:14" x14ac:dyDescent="0.35">
      <c r="N39435"/>
    </row>
    <row r="39436" spans="14:14" x14ac:dyDescent="0.35">
      <c r="N39436"/>
    </row>
    <row r="39437" spans="14:14" x14ac:dyDescent="0.35">
      <c r="N39437"/>
    </row>
    <row r="39438" spans="14:14" x14ac:dyDescent="0.35">
      <c r="N39438"/>
    </row>
    <row r="39439" spans="14:14" x14ac:dyDescent="0.35">
      <c r="N39439"/>
    </row>
    <row r="39440" spans="14:14" x14ac:dyDescent="0.35">
      <c r="N39440"/>
    </row>
    <row r="39441" spans="14:14" x14ac:dyDescent="0.35">
      <c r="N39441"/>
    </row>
    <row r="39442" spans="14:14" x14ac:dyDescent="0.35">
      <c r="N39442"/>
    </row>
    <row r="39443" spans="14:14" x14ac:dyDescent="0.35">
      <c r="N39443"/>
    </row>
    <row r="39444" spans="14:14" x14ac:dyDescent="0.35">
      <c r="N39444"/>
    </row>
    <row r="39445" spans="14:14" x14ac:dyDescent="0.35">
      <c r="N39445"/>
    </row>
    <row r="39446" spans="14:14" x14ac:dyDescent="0.35">
      <c r="N39446"/>
    </row>
    <row r="39447" spans="14:14" x14ac:dyDescent="0.35">
      <c r="N39447"/>
    </row>
    <row r="39448" spans="14:14" x14ac:dyDescent="0.35">
      <c r="N39448"/>
    </row>
    <row r="39449" spans="14:14" x14ac:dyDescent="0.35">
      <c r="N39449"/>
    </row>
    <row r="39450" spans="14:14" x14ac:dyDescent="0.35">
      <c r="N39450"/>
    </row>
    <row r="39451" spans="14:14" x14ac:dyDescent="0.35">
      <c r="N39451"/>
    </row>
    <row r="39452" spans="14:14" x14ac:dyDescent="0.35">
      <c r="N39452"/>
    </row>
    <row r="39453" spans="14:14" x14ac:dyDescent="0.35">
      <c r="N39453"/>
    </row>
    <row r="39454" spans="14:14" x14ac:dyDescent="0.35">
      <c r="N39454"/>
    </row>
    <row r="39455" spans="14:14" x14ac:dyDescent="0.35">
      <c r="N39455"/>
    </row>
    <row r="39456" spans="14:14" x14ac:dyDescent="0.35">
      <c r="N39456"/>
    </row>
    <row r="39457" spans="14:14" x14ac:dyDescent="0.35">
      <c r="N39457"/>
    </row>
    <row r="39458" spans="14:14" x14ac:dyDescent="0.35">
      <c r="N39458"/>
    </row>
    <row r="39459" spans="14:14" x14ac:dyDescent="0.35">
      <c r="N39459"/>
    </row>
    <row r="39460" spans="14:14" x14ac:dyDescent="0.35">
      <c r="N39460"/>
    </row>
    <row r="39461" spans="14:14" x14ac:dyDescent="0.35">
      <c r="N39461"/>
    </row>
    <row r="39462" spans="14:14" x14ac:dyDescent="0.35">
      <c r="N39462"/>
    </row>
    <row r="39463" spans="14:14" x14ac:dyDescent="0.35">
      <c r="N39463"/>
    </row>
    <row r="39464" spans="14:14" x14ac:dyDescent="0.35">
      <c r="N39464"/>
    </row>
    <row r="39465" spans="14:14" x14ac:dyDescent="0.35">
      <c r="N39465"/>
    </row>
    <row r="39466" spans="14:14" x14ac:dyDescent="0.35">
      <c r="N39466"/>
    </row>
    <row r="39467" spans="14:14" x14ac:dyDescent="0.35">
      <c r="N39467"/>
    </row>
    <row r="39468" spans="14:14" x14ac:dyDescent="0.35">
      <c r="N39468"/>
    </row>
    <row r="39469" spans="14:14" x14ac:dyDescent="0.35">
      <c r="N39469"/>
    </row>
    <row r="39470" spans="14:14" x14ac:dyDescent="0.35">
      <c r="N39470"/>
    </row>
    <row r="39471" spans="14:14" x14ac:dyDescent="0.35">
      <c r="N39471"/>
    </row>
    <row r="39472" spans="14:14" x14ac:dyDescent="0.35">
      <c r="N39472"/>
    </row>
    <row r="39473" spans="14:14" x14ac:dyDescent="0.35">
      <c r="N39473"/>
    </row>
    <row r="39474" spans="14:14" x14ac:dyDescent="0.35">
      <c r="N39474"/>
    </row>
    <row r="39475" spans="14:14" x14ac:dyDescent="0.35">
      <c r="N39475"/>
    </row>
    <row r="39476" spans="14:14" x14ac:dyDescent="0.35">
      <c r="N39476"/>
    </row>
    <row r="39477" spans="14:14" x14ac:dyDescent="0.35">
      <c r="N39477"/>
    </row>
    <row r="39478" spans="14:14" x14ac:dyDescent="0.35">
      <c r="N39478"/>
    </row>
    <row r="39479" spans="14:14" x14ac:dyDescent="0.35">
      <c r="N39479"/>
    </row>
    <row r="39480" spans="14:14" x14ac:dyDescent="0.35">
      <c r="N39480"/>
    </row>
    <row r="39481" spans="14:14" x14ac:dyDescent="0.35">
      <c r="N39481"/>
    </row>
    <row r="39482" spans="14:14" x14ac:dyDescent="0.35">
      <c r="N39482"/>
    </row>
    <row r="39483" spans="14:14" x14ac:dyDescent="0.35">
      <c r="N39483"/>
    </row>
    <row r="39484" spans="14:14" x14ac:dyDescent="0.35">
      <c r="N39484"/>
    </row>
    <row r="39485" spans="14:14" x14ac:dyDescent="0.35">
      <c r="N39485"/>
    </row>
    <row r="39486" spans="14:14" x14ac:dyDescent="0.35">
      <c r="N39486"/>
    </row>
    <row r="39487" spans="14:14" x14ac:dyDescent="0.35">
      <c r="N39487"/>
    </row>
    <row r="39488" spans="14:14" x14ac:dyDescent="0.35">
      <c r="N39488"/>
    </row>
    <row r="39489" spans="14:14" x14ac:dyDescent="0.35">
      <c r="N39489"/>
    </row>
    <row r="39490" spans="14:14" x14ac:dyDescent="0.35">
      <c r="N39490"/>
    </row>
    <row r="39491" spans="14:14" x14ac:dyDescent="0.35">
      <c r="N39491"/>
    </row>
    <row r="39492" spans="14:14" x14ac:dyDescent="0.35">
      <c r="N39492"/>
    </row>
    <row r="39493" spans="14:14" x14ac:dyDescent="0.35">
      <c r="N39493"/>
    </row>
    <row r="39494" spans="14:14" x14ac:dyDescent="0.35">
      <c r="N39494"/>
    </row>
    <row r="39495" spans="14:14" x14ac:dyDescent="0.35">
      <c r="N39495"/>
    </row>
    <row r="39496" spans="14:14" x14ac:dyDescent="0.35">
      <c r="N39496"/>
    </row>
    <row r="39497" spans="14:14" x14ac:dyDescent="0.35">
      <c r="N39497"/>
    </row>
    <row r="39498" spans="14:14" x14ac:dyDescent="0.35">
      <c r="N39498"/>
    </row>
    <row r="39499" spans="14:14" x14ac:dyDescent="0.35">
      <c r="N39499"/>
    </row>
    <row r="39500" spans="14:14" x14ac:dyDescent="0.35">
      <c r="N39500"/>
    </row>
    <row r="39501" spans="14:14" x14ac:dyDescent="0.35">
      <c r="N39501"/>
    </row>
    <row r="39502" spans="14:14" x14ac:dyDescent="0.35">
      <c r="N39502"/>
    </row>
    <row r="39503" spans="14:14" x14ac:dyDescent="0.35">
      <c r="N39503"/>
    </row>
    <row r="39504" spans="14:14" x14ac:dyDescent="0.35">
      <c r="N39504"/>
    </row>
    <row r="39505" spans="14:14" x14ac:dyDescent="0.35">
      <c r="N39505"/>
    </row>
    <row r="39506" spans="14:14" x14ac:dyDescent="0.35">
      <c r="N39506"/>
    </row>
    <row r="39507" spans="14:14" x14ac:dyDescent="0.35">
      <c r="N39507"/>
    </row>
    <row r="39508" spans="14:14" x14ac:dyDescent="0.35">
      <c r="N39508"/>
    </row>
    <row r="39509" spans="14:14" x14ac:dyDescent="0.35">
      <c r="N39509"/>
    </row>
    <row r="39510" spans="14:14" x14ac:dyDescent="0.35">
      <c r="N39510"/>
    </row>
    <row r="39511" spans="14:14" x14ac:dyDescent="0.35">
      <c r="N39511"/>
    </row>
    <row r="39512" spans="14:14" x14ac:dyDescent="0.35">
      <c r="N39512"/>
    </row>
    <row r="39513" spans="14:14" x14ac:dyDescent="0.35">
      <c r="N39513"/>
    </row>
    <row r="39514" spans="14:14" x14ac:dyDescent="0.35">
      <c r="N39514"/>
    </row>
    <row r="39515" spans="14:14" x14ac:dyDescent="0.35">
      <c r="N39515"/>
    </row>
    <row r="39516" spans="14:14" x14ac:dyDescent="0.35">
      <c r="N39516"/>
    </row>
    <row r="39517" spans="14:14" x14ac:dyDescent="0.35">
      <c r="N39517"/>
    </row>
    <row r="39518" spans="14:14" x14ac:dyDescent="0.35">
      <c r="N39518"/>
    </row>
    <row r="39519" spans="14:14" x14ac:dyDescent="0.35">
      <c r="N39519"/>
    </row>
    <row r="39520" spans="14:14" x14ac:dyDescent="0.35">
      <c r="N39520"/>
    </row>
    <row r="39521" spans="14:14" x14ac:dyDescent="0.35">
      <c r="N39521"/>
    </row>
    <row r="39522" spans="14:14" x14ac:dyDescent="0.35">
      <c r="N39522"/>
    </row>
    <row r="39523" spans="14:14" x14ac:dyDescent="0.35">
      <c r="N39523"/>
    </row>
    <row r="39524" spans="14:14" x14ac:dyDescent="0.35">
      <c r="N39524"/>
    </row>
    <row r="39525" spans="14:14" x14ac:dyDescent="0.35">
      <c r="N39525"/>
    </row>
    <row r="39526" spans="14:14" x14ac:dyDescent="0.35">
      <c r="N39526"/>
    </row>
    <row r="39527" spans="14:14" x14ac:dyDescent="0.35">
      <c r="N39527"/>
    </row>
    <row r="39528" spans="14:14" x14ac:dyDescent="0.35">
      <c r="N39528"/>
    </row>
    <row r="39529" spans="14:14" x14ac:dyDescent="0.35">
      <c r="N39529"/>
    </row>
    <row r="39530" spans="14:14" x14ac:dyDescent="0.35">
      <c r="N39530"/>
    </row>
    <row r="39531" spans="14:14" x14ac:dyDescent="0.35">
      <c r="N39531"/>
    </row>
    <row r="39532" spans="14:14" x14ac:dyDescent="0.35">
      <c r="N39532"/>
    </row>
    <row r="39533" spans="14:14" x14ac:dyDescent="0.35">
      <c r="N39533"/>
    </row>
    <row r="39534" spans="14:14" x14ac:dyDescent="0.35">
      <c r="N39534"/>
    </row>
    <row r="39535" spans="14:14" x14ac:dyDescent="0.35">
      <c r="N39535"/>
    </row>
    <row r="39536" spans="14:14" x14ac:dyDescent="0.35">
      <c r="N39536"/>
    </row>
    <row r="39537" spans="14:14" x14ac:dyDescent="0.35">
      <c r="N39537"/>
    </row>
    <row r="39538" spans="14:14" x14ac:dyDescent="0.35">
      <c r="N39538"/>
    </row>
    <row r="39539" spans="14:14" x14ac:dyDescent="0.35">
      <c r="N39539"/>
    </row>
    <row r="39540" spans="14:14" x14ac:dyDescent="0.35">
      <c r="N39540"/>
    </row>
    <row r="39541" spans="14:14" x14ac:dyDescent="0.35">
      <c r="N39541"/>
    </row>
    <row r="39542" spans="14:14" x14ac:dyDescent="0.35">
      <c r="N39542"/>
    </row>
    <row r="39543" spans="14:14" x14ac:dyDescent="0.35">
      <c r="N39543"/>
    </row>
    <row r="39544" spans="14:14" x14ac:dyDescent="0.35">
      <c r="N39544"/>
    </row>
    <row r="39545" spans="14:14" x14ac:dyDescent="0.35">
      <c r="N39545"/>
    </row>
    <row r="39546" spans="14:14" x14ac:dyDescent="0.35">
      <c r="N39546"/>
    </row>
    <row r="39547" spans="14:14" x14ac:dyDescent="0.35">
      <c r="N39547"/>
    </row>
    <row r="39548" spans="14:14" x14ac:dyDescent="0.35">
      <c r="N39548"/>
    </row>
    <row r="39549" spans="14:14" x14ac:dyDescent="0.35">
      <c r="N39549"/>
    </row>
    <row r="39550" spans="14:14" x14ac:dyDescent="0.35">
      <c r="N39550"/>
    </row>
    <row r="39551" spans="14:14" x14ac:dyDescent="0.35">
      <c r="N39551"/>
    </row>
    <row r="39552" spans="14:14" x14ac:dyDescent="0.35">
      <c r="N39552"/>
    </row>
    <row r="39553" spans="14:14" x14ac:dyDescent="0.35">
      <c r="N39553"/>
    </row>
    <row r="39554" spans="14:14" x14ac:dyDescent="0.35">
      <c r="N39554"/>
    </row>
    <row r="39555" spans="14:14" x14ac:dyDescent="0.35">
      <c r="N39555"/>
    </row>
    <row r="39556" spans="14:14" x14ac:dyDescent="0.35">
      <c r="N39556"/>
    </row>
    <row r="39557" spans="14:14" x14ac:dyDescent="0.35">
      <c r="N39557"/>
    </row>
    <row r="39558" spans="14:14" x14ac:dyDescent="0.35">
      <c r="N39558"/>
    </row>
    <row r="39559" spans="14:14" x14ac:dyDescent="0.35">
      <c r="N39559"/>
    </row>
    <row r="39560" spans="14:14" x14ac:dyDescent="0.35">
      <c r="N39560"/>
    </row>
    <row r="39561" spans="14:14" x14ac:dyDescent="0.35">
      <c r="N39561"/>
    </row>
    <row r="39562" spans="14:14" x14ac:dyDescent="0.35">
      <c r="N39562"/>
    </row>
    <row r="39563" spans="14:14" x14ac:dyDescent="0.35">
      <c r="N39563"/>
    </row>
    <row r="39564" spans="14:14" x14ac:dyDescent="0.35">
      <c r="N39564"/>
    </row>
    <row r="39565" spans="14:14" x14ac:dyDescent="0.35">
      <c r="N39565"/>
    </row>
    <row r="39566" spans="14:14" x14ac:dyDescent="0.35">
      <c r="N39566"/>
    </row>
    <row r="39567" spans="14:14" x14ac:dyDescent="0.35">
      <c r="N39567"/>
    </row>
    <row r="39568" spans="14:14" x14ac:dyDescent="0.35">
      <c r="N39568"/>
    </row>
    <row r="39569" spans="14:14" x14ac:dyDescent="0.35">
      <c r="N39569"/>
    </row>
    <row r="39570" spans="14:14" x14ac:dyDescent="0.35">
      <c r="N39570"/>
    </row>
    <row r="39571" spans="14:14" x14ac:dyDescent="0.35">
      <c r="N39571"/>
    </row>
    <row r="39572" spans="14:14" x14ac:dyDescent="0.35">
      <c r="N39572"/>
    </row>
    <row r="39573" spans="14:14" x14ac:dyDescent="0.35">
      <c r="N39573"/>
    </row>
    <row r="39574" spans="14:14" x14ac:dyDescent="0.35">
      <c r="N39574"/>
    </row>
    <row r="39575" spans="14:14" x14ac:dyDescent="0.35">
      <c r="N39575"/>
    </row>
    <row r="39576" spans="14:14" x14ac:dyDescent="0.35">
      <c r="N39576"/>
    </row>
    <row r="39577" spans="14:14" x14ac:dyDescent="0.35">
      <c r="N39577"/>
    </row>
    <row r="39578" spans="14:14" x14ac:dyDescent="0.35">
      <c r="N39578"/>
    </row>
    <row r="39579" spans="14:14" x14ac:dyDescent="0.35">
      <c r="N39579"/>
    </row>
    <row r="39580" spans="14:14" x14ac:dyDescent="0.35">
      <c r="N39580"/>
    </row>
    <row r="39581" spans="14:14" x14ac:dyDescent="0.35">
      <c r="N39581"/>
    </row>
    <row r="39582" spans="14:14" x14ac:dyDescent="0.35">
      <c r="N39582"/>
    </row>
    <row r="39583" spans="14:14" x14ac:dyDescent="0.35">
      <c r="N39583"/>
    </row>
    <row r="39584" spans="14:14" x14ac:dyDescent="0.35">
      <c r="N39584"/>
    </row>
    <row r="39585" spans="14:14" x14ac:dyDescent="0.35">
      <c r="N39585"/>
    </row>
    <row r="39586" spans="14:14" x14ac:dyDescent="0.35">
      <c r="N39586"/>
    </row>
    <row r="39587" spans="14:14" x14ac:dyDescent="0.35">
      <c r="N39587"/>
    </row>
    <row r="39588" spans="14:14" x14ac:dyDescent="0.35">
      <c r="N39588"/>
    </row>
    <row r="39589" spans="14:14" x14ac:dyDescent="0.35">
      <c r="N39589"/>
    </row>
    <row r="39590" spans="14:14" x14ac:dyDescent="0.35">
      <c r="N39590"/>
    </row>
    <row r="39591" spans="14:14" x14ac:dyDescent="0.35">
      <c r="N39591"/>
    </row>
    <row r="39592" spans="14:14" x14ac:dyDescent="0.35">
      <c r="N39592"/>
    </row>
    <row r="39593" spans="14:14" x14ac:dyDescent="0.35">
      <c r="N39593"/>
    </row>
    <row r="39594" spans="14:14" x14ac:dyDescent="0.35">
      <c r="N39594"/>
    </row>
    <row r="39595" spans="14:14" x14ac:dyDescent="0.35">
      <c r="N39595"/>
    </row>
    <row r="39596" spans="14:14" x14ac:dyDescent="0.35">
      <c r="N39596"/>
    </row>
    <row r="39597" spans="14:14" x14ac:dyDescent="0.35">
      <c r="N39597"/>
    </row>
    <row r="39598" spans="14:14" x14ac:dyDescent="0.35">
      <c r="N39598"/>
    </row>
    <row r="39599" spans="14:14" x14ac:dyDescent="0.35">
      <c r="N39599"/>
    </row>
    <row r="39600" spans="14:14" x14ac:dyDescent="0.35">
      <c r="N39600"/>
    </row>
    <row r="39601" spans="14:14" x14ac:dyDescent="0.35">
      <c r="N39601"/>
    </row>
    <row r="39602" spans="14:14" x14ac:dyDescent="0.35">
      <c r="N39602"/>
    </row>
    <row r="39603" spans="14:14" x14ac:dyDescent="0.35">
      <c r="N39603"/>
    </row>
    <row r="39604" spans="14:14" x14ac:dyDescent="0.35">
      <c r="N39604"/>
    </row>
    <row r="39605" spans="14:14" x14ac:dyDescent="0.35">
      <c r="N39605"/>
    </row>
    <row r="39606" spans="14:14" x14ac:dyDescent="0.35">
      <c r="N39606"/>
    </row>
    <row r="39607" spans="14:14" x14ac:dyDescent="0.35">
      <c r="N39607"/>
    </row>
    <row r="39608" spans="14:14" x14ac:dyDescent="0.35">
      <c r="N39608"/>
    </row>
    <row r="39609" spans="14:14" x14ac:dyDescent="0.35">
      <c r="N39609"/>
    </row>
    <row r="39610" spans="14:14" x14ac:dyDescent="0.35">
      <c r="N39610"/>
    </row>
    <row r="39611" spans="14:14" x14ac:dyDescent="0.35">
      <c r="N39611"/>
    </row>
    <row r="39612" spans="14:14" x14ac:dyDescent="0.35">
      <c r="N39612"/>
    </row>
    <row r="39613" spans="14:14" x14ac:dyDescent="0.35">
      <c r="N39613"/>
    </row>
    <row r="39614" spans="14:14" x14ac:dyDescent="0.35">
      <c r="N39614"/>
    </row>
    <row r="39615" spans="14:14" x14ac:dyDescent="0.35">
      <c r="N39615"/>
    </row>
    <row r="39616" spans="14:14" x14ac:dyDescent="0.35">
      <c r="N39616"/>
    </row>
    <row r="39617" spans="14:14" x14ac:dyDescent="0.35">
      <c r="N39617"/>
    </row>
    <row r="39618" spans="14:14" x14ac:dyDescent="0.35">
      <c r="N39618"/>
    </row>
    <row r="39619" spans="14:14" x14ac:dyDescent="0.35">
      <c r="N39619"/>
    </row>
    <row r="39620" spans="14:14" x14ac:dyDescent="0.35">
      <c r="N39620"/>
    </row>
    <row r="39621" spans="14:14" x14ac:dyDescent="0.35">
      <c r="N39621"/>
    </row>
    <row r="39622" spans="14:14" x14ac:dyDescent="0.35">
      <c r="N39622"/>
    </row>
    <row r="39623" spans="14:14" x14ac:dyDescent="0.35">
      <c r="N39623"/>
    </row>
    <row r="39624" spans="14:14" x14ac:dyDescent="0.35">
      <c r="N39624"/>
    </row>
    <row r="39625" spans="14:14" x14ac:dyDescent="0.35">
      <c r="N39625"/>
    </row>
    <row r="39626" spans="14:14" x14ac:dyDescent="0.35">
      <c r="N39626"/>
    </row>
    <row r="39627" spans="14:14" x14ac:dyDescent="0.35">
      <c r="N39627"/>
    </row>
    <row r="39628" spans="14:14" x14ac:dyDescent="0.35">
      <c r="N39628"/>
    </row>
    <row r="39629" spans="14:14" x14ac:dyDescent="0.35">
      <c r="N39629"/>
    </row>
    <row r="39630" spans="14:14" x14ac:dyDescent="0.35">
      <c r="N39630"/>
    </row>
    <row r="39631" spans="14:14" x14ac:dyDescent="0.35">
      <c r="N39631"/>
    </row>
    <row r="39632" spans="14:14" x14ac:dyDescent="0.35">
      <c r="N39632"/>
    </row>
    <row r="39633" spans="14:14" x14ac:dyDescent="0.35">
      <c r="N39633"/>
    </row>
    <row r="39634" spans="14:14" x14ac:dyDescent="0.35">
      <c r="N39634"/>
    </row>
    <row r="39635" spans="14:14" x14ac:dyDescent="0.35">
      <c r="N39635"/>
    </row>
    <row r="39636" spans="14:14" x14ac:dyDescent="0.35">
      <c r="N39636"/>
    </row>
    <row r="39637" spans="14:14" x14ac:dyDescent="0.35">
      <c r="N39637"/>
    </row>
    <row r="39638" spans="14:14" x14ac:dyDescent="0.35">
      <c r="N39638"/>
    </row>
    <row r="39639" spans="14:14" x14ac:dyDescent="0.35">
      <c r="N39639"/>
    </row>
    <row r="39640" spans="14:14" x14ac:dyDescent="0.35">
      <c r="N39640"/>
    </row>
    <row r="39641" spans="14:14" x14ac:dyDescent="0.35">
      <c r="N39641"/>
    </row>
    <row r="39642" spans="14:14" x14ac:dyDescent="0.35">
      <c r="N39642"/>
    </row>
    <row r="39643" spans="14:14" x14ac:dyDescent="0.35">
      <c r="N39643"/>
    </row>
    <row r="39644" spans="14:14" x14ac:dyDescent="0.35">
      <c r="N39644"/>
    </row>
    <row r="39645" spans="14:14" x14ac:dyDescent="0.35">
      <c r="N39645"/>
    </row>
    <row r="39646" spans="14:14" x14ac:dyDescent="0.35">
      <c r="N39646"/>
    </row>
    <row r="39647" spans="14:14" x14ac:dyDescent="0.35">
      <c r="N39647"/>
    </row>
    <row r="39648" spans="14:14" x14ac:dyDescent="0.35">
      <c r="N39648"/>
    </row>
    <row r="39649" spans="14:14" x14ac:dyDescent="0.35">
      <c r="N39649"/>
    </row>
    <row r="39650" spans="14:14" x14ac:dyDescent="0.35">
      <c r="N39650"/>
    </row>
    <row r="39651" spans="14:14" x14ac:dyDescent="0.35">
      <c r="N39651"/>
    </row>
    <row r="39652" spans="14:14" x14ac:dyDescent="0.35">
      <c r="N39652"/>
    </row>
    <row r="39653" spans="14:14" x14ac:dyDescent="0.35">
      <c r="N39653"/>
    </row>
    <row r="39654" spans="14:14" x14ac:dyDescent="0.35">
      <c r="N39654"/>
    </row>
    <row r="39655" spans="14:14" x14ac:dyDescent="0.35">
      <c r="N39655"/>
    </row>
    <row r="39656" spans="14:14" x14ac:dyDescent="0.35">
      <c r="N39656"/>
    </row>
    <row r="39657" spans="14:14" x14ac:dyDescent="0.35">
      <c r="N39657"/>
    </row>
    <row r="39658" spans="14:14" x14ac:dyDescent="0.35">
      <c r="N39658"/>
    </row>
    <row r="39659" spans="14:14" x14ac:dyDescent="0.35">
      <c r="N39659"/>
    </row>
    <row r="39660" spans="14:14" x14ac:dyDescent="0.35">
      <c r="N39660"/>
    </row>
    <row r="39661" spans="14:14" x14ac:dyDescent="0.35">
      <c r="N39661"/>
    </row>
    <row r="39662" spans="14:14" x14ac:dyDescent="0.35">
      <c r="N39662"/>
    </row>
    <row r="39663" spans="14:14" x14ac:dyDescent="0.35">
      <c r="N39663"/>
    </row>
    <row r="39664" spans="14:14" x14ac:dyDescent="0.35">
      <c r="N39664"/>
    </row>
    <row r="39665" spans="14:14" x14ac:dyDescent="0.35">
      <c r="N39665"/>
    </row>
    <row r="39666" spans="14:14" x14ac:dyDescent="0.35">
      <c r="N39666"/>
    </row>
    <row r="39667" spans="14:14" x14ac:dyDescent="0.35">
      <c r="N39667"/>
    </row>
    <row r="39668" spans="14:14" x14ac:dyDescent="0.35">
      <c r="N39668"/>
    </row>
    <row r="39669" spans="14:14" x14ac:dyDescent="0.35">
      <c r="N39669"/>
    </row>
    <row r="39670" spans="14:14" x14ac:dyDescent="0.35">
      <c r="N39670"/>
    </row>
    <row r="39671" spans="14:14" x14ac:dyDescent="0.35">
      <c r="N39671"/>
    </row>
    <row r="39672" spans="14:14" x14ac:dyDescent="0.35">
      <c r="N39672"/>
    </row>
    <row r="39673" spans="14:14" x14ac:dyDescent="0.35">
      <c r="N39673"/>
    </row>
    <row r="39674" spans="14:14" x14ac:dyDescent="0.35">
      <c r="N39674"/>
    </row>
    <row r="39675" spans="14:14" x14ac:dyDescent="0.35">
      <c r="N39675"/>
    </row>
    <row r="39676" spans="14:14" x14ac:dyDescent="0.35">
      <c r="N39676"/>
    </row>
    <row r="39677" spans="14:14" x14ac:dyDescent="0.35">
      <c r="N39677"/>
    </row>
    <row r="39678" spans="14:14" x14ac:dyDescent="0.35">
      <c r="N39678"/>
    </row>
    <row r="39679" spans="14:14" x14ac:dyDescent="0.35">
      <c r="N39679"/>
    </row>
    <row r="39680" spans="14:14" x14ac:dyDescent="0.35">
      <c r="N39680"/>
    </row>
    <row r="39681" spans="14:14" x14ac:dyDescent="0.35">
      <c r="N39681"/>
    </row>
    <row r="39682" spans="14:14" x14ac:dyDescent="0.35">
      <c r="N39682"/>
    </row>
    <row r="39683" spans="14:14" x14ac:dyDescent="0.35">
      <c r="N39683"/>
    </row>
    <row r="39684" spans="14:14" x14ac:dyDescent="0.35">
      <c r="N39684"/>
    </row>
    <row r="39685" spans="14:14" x14ac:dyDescent="0.35">
      <c r="N39685"/>
    </row>
    <row r="39686" spans="14:14" x14ac:dyDescent="0.35">
      <c r="N39686"/>
    </row>
    <row r="39687" spans="14:14" x14ac:dyDescent="0.35">
      <c r="N39687"/>
    </row>
    <row r="39688" spans="14:14" x14ac:dyDescent="0.35">
      <c r="N39688"/>
    </row>
    <row r="39689" spans="14:14" x14ac:dyDescent="0.35">
      <c r="N39689"/>
    </row>
    <row r="39690" spans="14:14" x14ac:dyDescent="0.35">
      <c r="N39690"/>
    </row>
    <row r="39691" spans="14:14" x14ac:dyDescent="0.35">
      <c r="N39691"/>
    </row>
    <row r="39692" spans="14:14" x14ac:dyDescent="0.35">
      <c r="N39692"/>
    </row>
    <row r="39693" spans="14:14" x14ac:dyDescent="0.35">
      <c r="N39693"/>
    </row>
    <row r="39694" spans="14:14" x14ac:dyDescent="0.35">
      <c r="N39694"/>
    </row>
    <row r="39695" spans="14:14" x14ac:dyDescent="0.35">
      <c r="N39695"/>
    </row>
    <row r="39696" spans="14:14" x14ac:dyDescent="0.35">
      <c r="N39696"/>
    </row>
    <row r="39697" spans="14:14" x14ac:dyDescent="0.35">
      <c r="N39697"/>
    </row>
    <row r="39698" spans="14:14" x14ac:dyDescent="0.35">
      <c r="N39698"/>
    </row>
    <row r="39699" spans="14:14" x14ac:dyDescent="0.35">
      <c r="N39699"/>
    </row>
    <row r="39700" spans="14:14" x14ac:dyDescent="0.35">
      <c r="N39700"/>
    </row>
    <row r="39701" spans="14:14" x14ac:dyDescent="0.35">
      <c r="N39701"/>
    </row>
    <row r="39702" spans="14:14" x14ac:dyDescent="0.35">
      <c r="N39702"/>
    </row>
    <row r="39703" spans="14:14" x14ac:dyDescent="0.35">
      <c r="N39703"/>
    </row>
    <row r="39704" spans="14:14" x14ac:dyDescent="0.35">
      <c r="N39704"/>
    </row>
    <row r="39705" spans="14:14" x14ac:dyDescent="0.35">
      <c r="N39705"/>
    </row>
    <row r="39706" spans="14:14" x14ac:dyDescent="0.35">
      <c r="N39706"/>
    </row>
    <row r="39707" spans="14:14" x14ac:dyDescent="0.35">
      <c r="N39707"/>
    </row>
    <row r="39708" spans="14:14" x14ac:dyDescent="0.35">
      <c r="N39708"/>
    </row>
    <row r="39709" spans="14:14" x14ac:dyDescent="0.35">
      <c r="N39709"/>
    </row>
    <row r="39710" spans="14:14" x14ac:dyDescent="0.35">
      <c r="N39710"/>
    </row>
    <row r="39711" spans="14:14" x14ac:dyDescent="0.35">
      <c r="N39711"/>
    </row>
    <row r="39712" spans="14:14" x14ac:dyDescent="0.35">
      <c r="N39712"/>
    </row>
    <row r="39713" spans="14:14" x14ac:dyDescent="0.35">
      <c r="N39713"/>
    </row>
    <row r="39714" spans="14:14" x14ac:dyDescent="0.35">
      <c r="N39714"/>
    </row>
    <row r="39715" spans="14:14" x14ac:dyDescent="0.35">
      <c r="N39715"/>
    </row>
    <row r="39716" spans="14:14" x14ac:dyDescent="0.35">
      <c r="N39716"/>
    </row>
    <row r="39717" spans="14:14" x14ac:dyDescent="0.35">
      <c r="N39717"/>
    </row>
    <row r="39718" spans="14:14" x14ac:dyDescent="0.35">
      <c r="N39718"/>
    </row>
    <row r="39719" spans="14:14" x14ac:dyDescent="0.35">
      <c r="N39719"/>
    </row>
    <row r="39720" spans="14:14" x14ac:dyDescent="0.35">
      <c r="N39720"/>
    </row>
    <row r="39721" spans="14:14" x14ac:dyDescent="0.35">
      <c r="N39721"/>
    </row>
    <row r="39722" spans="14:14" x14ac:dyDescent="0.35">
      <c r="N39722"/>
    </row>
    <row r="39723" spans="14:14" x14ac:dyDescent="0.35">
      <c r="N39723"/>
    </row>
    <row r="39724" spans="14:14" x14ac:dyDescent="0.35">
      <c r="N39724"/>
    </row>
    <row r="39725" spans="14:14" x14ac:dyDescent="0.35">
      <c r="N39725"/>
    </row>
    <row r="39726" spans="14:14" x14ac:dyDescent="0.35">
      <c r="N39726"/>
    </row>
    <row r="39727" spans="14:14" x14ac:dyDescent="0.35">
      <c r="N39727"/>
    </row>
    <row r="39728" spans="14:14" x14ac:dyDescent="0.35">
      <c r="N39728"/>
    </row>
    <row r="39729" spans="14:14" x14ac:dyDescent="0.35">
      <c r="N39729"/>
    </row>
    <row r="39730" spans="14:14" x14ac:dyDescent="0.35">
      <c r="N39730"/>
    </row>
    <row r="39731" spans="14:14" x14ac:dyDescent="0.35">
      <c r="N39731"/>
    </row>
    <row r="39732" spans="14:14" x14ac:dyDescent="0.35">
      <c r="N39732"/>
    </row>
    <row r="39733" spans="14:14" x14ac:dyDescent="0.35">
      <c r="N39733"/>
    </row>
    <row r="39734" spans="14:14" x14ac:dyDescent="0.35">
      <c r="N39734"/>
    </row>
    <row r="39735" spans="14:14" x14ac:dyDescent="0.35">
      <c r="N39735"/>
    </row>
    <row r="39736" spans="14:14" x14ac:dyDescent="0.35">
      <c r="N39736"/>
    </row>
    <row r="39737" spans="14:14" x14ac:dyDescent="0.35">
      <c r="N39737"/>
    </row>
    <row r="39738" spans="14:14" x14ac:dyDescent="0.35">
      <c r="N39738"/>
    </row>
    <row r="39739" spans="14:14" x14ac:dyDescent="0.35">
      <c r="N39739"/>
    </row>
    <row r="39740" spans="14:14" x14ac:dyDescent="0.35">
      <c r="N39740"/>
    </row>
    <row r="39741" spans="14:14" x14ac:dyDescent="0.35">
      <c r="N39741"/>
    </row>
    <row r="39742" spans="14:14" x14ac:dyDescent="0.35">
      <c r="N39742"/>
    </row>
    <row r="39743" spans="14:14" x14ac:dyDescent="0.35">
      <c r="N39743"/>
    </row>
    <row r="39744" spans="14:14" x14ac:dyDescent="0.35">
      <c r="N39744"/>
    </row>
    <row r="39745" spans="14:14" x14ac:dyDescent="0.35">
      <c r="N39745"/>
    </row>
    <row r="39746" spans="14:14" x14ac:dyDescent="0.35">
      <c r="N39746"/>
    </row>
    <row r="39747" spans="14:14" x14ac:dyDescent="0.35">
      <c r="N39747"/>
    </row>
    <row r="39748" spans="14:14" x14ac:dyDescent="0.35">
      <c r="N39748"/>
    </row>
    <row r="39749" spans="14:14" x14ac:dyDescent="0.35">
      <c r="N39749"/>
    </row>
    <row r="39750" spans="14:14" x14ac:dyDescent="0.35">
      <c r="N39750"/>
    </row>
    <row r="39751" spans="14:14" x14ac:dyDescent="0.35">
      <c r="N39751"/>
    </row>
    <row r="39752" spans="14:14" x14ac:dyDescent="0.35">
      <c r="N39752"/>
    </row>
    <row r="39753" spans="14:14" x14ac:dyDescent="0.35">
      <c r="N39753"/>
    </row>
    <row r="39754" spans="14:14" x14ac:dyDescent="0.35">
      <c r="N39754"/>
    </row>
    <row r="39755" spans="14:14" x14ac:dyDescent="0.35">
      <c r="N39755"/>
    </row>
    <row r="39756" spans="14:14" x14ac:dyDescent="0.35">
      <c r="N39756"/>
    </row>
    <row r="39757" spans="14:14" x14ac:dyDescent="0.35">
      <c r="N39757"/>
    </row>
    <row r="39758" spans="14:14" x14ac:dyDescent="0.35">
      <c r="N39758"/>
    </row>
    <row r="39759" spans="14:14" x14ac:dyDescent="0.35">
      <c r="N39759"/>
    </row>
    <row r="39760" spans="14:14" x14ac:dyDescent="0.35">
      <c r="N39760"/>
    </row>
    <row r="39761" spans="14:14" x14ac:dyDescent="0.35">
      <c r="N39761"/>
    </row>
    <row r="39762" spans="14:14" x14ac:dyDescent="0.35">
      <c r="N39762"/>
    </row>
    <row r="39763" spans="14:14" x14ac:dyDescent="0.35">
      <c r="N39763"/>
    </row>
    <row r="39764" spans="14:14" x14ac:dyDescent="0.35">
      <c r="N39764"/>
    </row>
    <row r="39765" spans="14:14" x14ac:dyDescent="0.35">
      <c r="N39765"/>
    </row>
    <row r="39766" spans="14:14" x14ac:dyDescent="0.35">
      <c r="N39766"/>
    </row>
    <row r="39767" spans="14:14" x14ac:dyDescent="0.35">
      <c r="N39767"/>
    </row>
    <row r="39768" spans="14:14" x14ac:dyDescent="0.35">
      <c r="N39768"/>
    </row>
    <row r="39769" spans="14:14" x14ac:dyDescent="0.35">
      <c r="N39769"/>
    </row>
    <row r="39770" spans="14:14" x14ac:dyDescent="0.35">
      <c r="N39770"/>
    </row>
    <row r="39771" spans="14:14" x14ac:dyDescent="0.35">
      <c r="N39771"/>
    </row>
    <row r="39772" spans="14:14" x14ac:dyDescent="0.35">
      <c r="N39772"/>
    </row>
    <row r="39773" spans="14:14" x14ac:dyDescent="0.35">
      <c r="N39773"/>
    </row>
    <row r="39774" spans="14:14" x14ac:dyDescent="0.35">
      <c r="N39774"/>
    </row>
    <row r="39775" spans="14:14" x14ac:dyDescent="0.35">
      <c r="N39775"/>
    </row>
    <row r="39776" spans="14:14" x14ac:dyDescent="0.35">
      <c r="N39776"/>
    </row>
    <row r="39777" spans="14:14" x14ac:dyDescent="0.35">
      <c r="N39777"/>
    </row>
    <row r="39778" spans="14:14" x14ac:dyDescent="0.35">
      <c r="N39778"/>
    </row>
    <row r="39779" spans="14:14" x14ac:dyDescent="0.35">
      <c r="N39779"/>
    </row>
    <row r="39780" spans="14:14" x14ac:dyDescent="0.35">
      <c r="N39780"/>
    </row>
    <row r="39781" spans="14:14" x14ac:dyDescent="0.35">
      <c r="N39781"/>
    </row>
    <row r="39782" spans="14:14" x14ac:dyDescent="0.35">
      <c r="N39782"/>
    </row>
    <row r="39783" spans="14:14" x14ac:dyDescent="0.35">
      <c r="N39783"/>
    </row>
    <row r="39784" spans="14:14" x14ac:dyDescent="0.35">
      <c r="N39784"/>
    </row>
    <row r="39785" spans="14:14" x14ac:dyDescent="0.35">
      <c r="N39785"/>
    </row>
    <row r="39786" spans="14:14" x14ac:dyDescent="0.35">
      <c r="N39786"/>
    </row>
    <row r="39787" spans="14:14" x14ac:dyDescent="0.35">
      <c r="N39787"/>
    </row>
    <row r="39788" spans="14:14" x14ac:dyDescent="0.35">
      <c r="N39788"/>
    </row>
    <row r="39789" spans="14:14" x14ac:dyDescent="0.35">
      <c r="N39789"/>
    </row>
    <row r="39790" spans="14:14" x14ac:dyDescent="0.35">
      <c r="N39790"/>
    </row>
    <row r="39791" spans="14:14" x14ac:dyDescent="0.35">
      <c r="N39791"/>
    </row>
    <row r="39792" spans="14:14" x14ac:dyDescent="0.35">
      <c r="N39792"/>
    </row>
    <row r="39793" spans="14:14" x14ac:dyDescent="0.35">
      <c r="N39793"/>
    </row>
    <row r="39794" spans="14:14" x14ac:dyDescent="0.35">
      <c r="N39794"/>
    </row>
    <row r="39795" spans="14:14" x14ac:dyDescent="0.35">
      <c r="N39795"/>
    </row>
    <row r="39796" spans="14:14" x14ac:dyDescent="0.35">
      <c r="N39796"/>
    </row>
    <row r="39797" spans="14:14" x14ac:dyDescent="0.35">
      <c r="N39797"/>
    </row>
    <row r="39798" spans="14:14" x14ac:dyDescent="0.35">
      <c r="N39798"/>
    </row>
    <row r="39799" spans="14:14" x14ac:dyDescent="0.35">
      <c r="N39799"/>
    </row>
    <row r="39800" spans="14:14" x14ac:dyDescent="0.35">
      <c r="N39800"/>
    </row>
    <row r="39801" spans="14:14" x14ac:dyDescent="0.35">
      <c r="N39801"/>
    </row>
    <row r="39802" spans="14:14" x14ac:dyDescent="0.35">
      <c r="N39802"/>
    </row>
    <row r="39803" spans="14:14" x14ac:dyDescent="0.35">
      <c r="N39803"/>
    </row>
    <row r="39804" spans="14:14" x14ac:dyDescent="0.35">
      <c r="N39804"/>
    </row>
    <row r="39805" spans="14:14" x14ac:dyDescent="0.35">
      <c r="N39805"/>
    </row>
    <row r="39806" spans="14:14" x14ac:dyDescent="0.35">
      <c r="N39806"/>
    </row>
    <row r="39807" spans="14:14" x14ac:dyDescent="0.35">
      <c r="N39807"/>
    </row>
    <row r="39808" spans="14:14" x14ac:dyDescent="0.35">
      <c r="N39808"/>
    </row>
    <row r="39809" spans="14:14" x14ac:dyDescent="0.35">
      <c r="N39809"/>
    </row>
    <row r="39810" spans="14:14" x14ac:dyDescent="0.35">
      <c r="N39810"/>
    </row>
    <row r="39811" spans="14:14" x14ac:dyDescent="0.35">
      <c r="N39811"/>
    </row>
    <row r="39812" spans="14:14" x14ac:dyDescent="0.35">
      <c r="N39812"/>
    </row>
    <row r="39813" spans="14:14" x14ac:dyDescent="0.35">
      <c r="N39813"/>
    </row>
    <row r="39814" spans="14:14" x14ac:dyDescent="0.35">
      <c r="N39814"/>
    </row>
    <row r="39815" spans="14:14" x14ac:dyDescent="0.35">
      <c r="N39815"/>
    </row>
    <row r="39816" spans="14:14" x14ac:dyDescent="0.35">
      <c r="N39816"/>
    </row>
    <row r="39817" spans="14:14" x14ac:dyDescent="0.35">
      <c r="N39817"/>
    </row>
    <row r="39818" spans="14:14" x14ac:dyDescent="0.35">
      <c r="N39818"/>
    </row>
    <row r="39819" spans="14:14" x14ac:dyDescent="0.35">
      <c r="N39819"/>
    </row>
    <row r="39820" spans="14:14" x14ac:dyDescent="0.35">
      <c r="N39820"/>
    </row>
    <row r="39821" spans="14:14" x14ac:dyDescent="0.35">
      <c r="N39821"/>
    </row>
    <row r="39822" spans="14:14" x14ac:dyDescent="0.35">
      <c r="N39822"/>
    </row>
    <row r="39823" spans="14:14" x14ac:dyDescent="0.35">
      <c r="N39823"/>
    </row>
    <row r="39824" spans="14:14" x14ac:dyDescent="0.35">
      <c r="N39824"/>
    </row>
    <row r="39825" spans="14:14" x14ac:dyDescent="0.35">
      <c r="N39825"/>
    </row>
    <row r="39826" spans="14:14" x14ac:dyDescent="0.35">
      <c r="N39826"/>
    </row>
    <row r="39827" spans="14:14" x14ac:dyDescent="0.35">
      <c r="N39827"/>
    </row>
    <row r="39828" spans="14:14" x14ac:dyDescent="0.35">
      <c r="N39828"/>
    </row>
    <row r="39829" spans="14:14" x14ac:dyDescent="0.35">
      <c r="N39829"/>
    </row>
    <row r="39830" spans="14:14" x14ac:dyDescent="0.35">
      <c r="N39830"/>
    </row>
    <row r="39831" spans="14:14" x14ac:dyDescent="0.35">
      <c r="N39831"/>
    </row>
    <row r="39832" spans="14:14" x14ac:dyDescent="0.35">
      <c r="N39832"/>
    </row>
    <row r="39833" spans="14:14" x14ac:dyDescent="0.35">
      <c r="N39833"/>
    </row>
    <row r="39834" spans="14:14" x14ac:dyDescent="0.35">
      <c r="N39834"/>
    </row>
    <row r="39835" spans="14:14" x14ac:dyDescent="0.35">
      <c r="N39835"/>
    </row>
    <row r="39836" spans="14:14" x14ac:dyDescent="0.35">
      <c r="N39836"/>
    </row>
    <row r="39837" spans="14:14" x14ac:dyDescent="0.35">
      <c r="N39837"/>
    </row>
    <row r="39838" spans="14:14" x14ac:dyDescent="0.35">
      <c r="N39838"/>
    </row>
    <row r="39839" spans="14:14" x14ac:dyDescent="0.35">
      <c r="N39839"/>
    </row>
    <row r="39840" spans="14:14" x14ac:dyDescent="0.35">
      <c r="N39840"/>
    </row>
    <row r="39841" spans="14:14" x14ac:dyDescent="0.35">
      <c r="N39841"/>
    </row>
    <row r="39842" spans="14:14" x14ac:dyDescent="0.35">
      <c r="N39842"/>
    </row>
    <row r="39843" spans="14:14" x14ac:dyDescent="0.35">
      <c r="N39843"/>
    </row>
    <row r="39844" spans="14:14" x14ac:dyDescent="0.35">
      <c r="N39844"/>
    </row>
    <row r="39845" spans="14:14" x14ac:dyDescent="0.35">
      <c r="N39845"/>
    </row>
    <row r="39846" spans="14:14" x14ac:dyDescent="0.35">
      <c r="N39846"/>
    </row>
    <row r="39847" spans="14:14" x14ac:dyDescent="0.35">
      <c r="N39847"/>
    </row>
    <row r="39848" spans="14:14" x14ac:dyDescent="0.35">
      <c r="N39848"/>
    </row>
    <row r="39849" spans="14:14" x14ac:dyDescent="0.35">
      <c r="N39849"/>
    </row>
    <row r="39850" spans="14:14" x14ac:dyDescent="0.35">
      <c r="N39850"/>
    </row>
    <row r="39851" spans="14:14" x14ac:dyDescent="0.35">
      <c r="N39851"/>
    </row>
    <row r="39852" spans="14:14" x14ac:dyDescent="0.35">
      <c r="N39852"/>
    </row>
    <row r="39853" spans="14:14" x14ac:dyDescent="0.35">
      <c r="N39853"/>
    </row>
    <row r="39854" spans="14:14" x14ac:dyDescent="0.35">
      <c r="N39854"/>
    </row>
    <row r="39855" spans="14:14" x14ac:dyDescent="0.35">
      <c r="N39855"/>
    </row>
    <row r="39856" spans="14:14" x14ac:dyDescent="0.35">
      <c r="N39856"/>
    </row>
    <row r="39857" spans="14:14" x14ac:dyDescent="0.35">
      <c r="N39857"/>
    </row>
    <row r="39858" spans="14:14" x14ac:dyDescent="0.35">
      <c r="N39858"/>
    </row>
    <row r="39859" spans="14:14" x14ac:dyDescent="0.35">
      <c r="N39859"/>
    </row>
    <row r="39860" spans="14:14" x14ac:dyDescent="0.35">
      <c r="N39860"/>
    </row>
    <row r="39861" spans="14:14" x14ac:dyDescent="0.35">
      <c r="N39861"/>
    </row>
    <row r="39862" spans="14:14" x14ac:dyDescent="0.35">
      <c r="N39862"/>
    </row>
    <row r="39863" spans="14:14" x14ac:dyDescent="0.35">
      <c r="N39863"/>
    </row>
    <row r="39864" spans="14:14" x14ac:dyDescent="0.35">
      <c r="N39864"/>
    </row>
    <row r="39865" spans="14:14" x14ac:dyDescent="0.35">
      <c r="N39865"/>
    </row>
    <row r="39866" spans="14:14" x14ac:dyDescent="0.35">
      <c r="N39866"/>
    </row>
    <row r="39867" spans="14:14" x14ac:dyDescent="0.35">
      <c r="N39867"/>
    </row>
    <row r="39868" spans="14:14" x14ac:dyDescent="0.35">
      <c r="N39868"/>
    </row>
    <row r="39869" spans="14:14" x14ac:dyDescent="0.35">
      <c r="N39869"/>
    </row>
    <row r="39870" spans="14:14" x14ac:dyDescent="0.35">
      <c r="N39870"/>
    </row>
    <row r="39871" spans="14:14" x14ac:dyDescent="0.35">
      <c r="N39871"/>
    </row>
    <row r="39872" spans="14:14" x14ac:dyDescent="0.35">
      <c r="N39872"/>
    </row>
    <row r="39873" spans="14:14" x14ac:dyDescent="0.35">
      <c r="N39873"/>
    </row>
    <row r="39874" spans="14:14" x14ac:dyDescent="0.35">
      <c r="N39874"/>
    </row>
    <row r="39875" spans="14:14" x14ac:dyDescent="0.35">
      <c r="N39875"/>
    </row>
    <row r="39876" spans="14:14" x14ac:dyDescent="0.35">
      <c r="N39876"/>
    </row>
    <row r="39877" spans="14:14" x14ac:dyDescent="0.35">
      <c r="N39877"/>
    </row>
    <row r="39878" spans="14:14" x14ac:dyDescent="0.35">
      <c r="N39878"/>
    </row>
    <row r="39879" spans="14:14" x14ac:dyDescent="0.35">
      <c r="N39879"/>
    </row>
    <row r="39880" spans="14:14" x14ac:dyDescent="0.35">
      <c r="N39880"/>
    </row>
    <row r="39881" spans="14:14" x14ac:dyDescent="0.35">
      <c r="N39881"/>
    </row>
    <row r="39882" spans="14:14" x14ac:dyDescent="0.35">
      <c r="N39882"/>
    </row>
    <row r="39883" spans="14:14" x14ac:dyDescent="0.35">
      <c r="N39883"/>
    </row>
    <row r="39884" spans="14:14" x14ac:dyDescent="0.35">
      <c r="N39884"/>
    </row>
    <row r="39885" spans="14:14" x14ac:dyDescent="0.35">
      <c r="N39885"/>
    </row>
    <row r="39886" spans="14:14" x14ac:dyDescent="0.35">
      <c r="N39886"/>
    </row>
    <row r="39887" spans="14:14" x14ac:dyDescent="0.35">
      <c r="N39887"/>
    </row>
    <row r="39888" spans="14:14" x14ac:dyDescent="0.35">
      <c r="N39888"/>
    </row>
    <row r="39889" spans="14:14" x14ac:dyDescent="0.35">
      <c r="N39889"/>
    </row>
    <row r="39890" spans="14:14" x14ac:dyDescent="0.35">
      <c r="N39890"/>
    </row>
    <row r="39891" spans="14:14" x14ac:dyDescent="0.35">
      <c r="N39891"/>
    </row>
    <row r="39892" spans="14:14" x14ac:dyDescent="0.35">
      <c r="N39892"/>
    </row>
    <row r="39893" spans="14:14" x14ac:dyDescent="0.35">
      <c r="N39893"/>
    </row>
    <row r="39894" spans="14:14" x14ac:dyDescent="0.35">
      <c r="N39894"/>
    </row>
    <row r="39895" spans="14:14" x14ac:dyDescent="0.35">
      <c r="N39895"/>
    </row>
    <row r="39896" spans="14:14" x14ac:dyDescent="0.35">
      <c r="N39896"/>
    </row>
    <row r="39897" spans="14:14" x14ac:dyDescent="0.35">
      <c r="N39897"/>
    </row>
    <row r="39898" spans="14:14" x14ac:dyDescent="0.35">
      <c r="N39898"/>
    </row>
    <row r="39899" spans="14:14" x14ac:dyDescent="0.35">
      <c r="N39899"/>
    </row>
    <row r="39900" spans="14:14" x14ac:dyDescent="0.35">
      <c r="N39900"/>
    </row>
    <row r="39901" spans="14:14" x14ac:dyDescent="0.35">
      <c r="N39901"/>
    </row>
    <row r="39902" spans="14:14" x14ac:dyDescent="0.35">
      <c r="N39902"/>
    </row>
    <row r="39903" spans="14:14" x14ac:dyDescent="0.35">
      <c r="N39903"/>
    </row>
    <row r="39904" spans="14:14" x14ac:dyDescent="0.35">
      <c r="N39904"/>
    </row>
    <row r="39905" spans="14:14" x14ac:dyDescent="0.35">
      <c r="N39905"/>
    </row>
    <row r="39906" spans="14:14" x14ac:dyDescent="0.35">
      <c r="N39906"/>
    </row>
    <row r="39907" spans="14:14" x14ac:dyDescent="0.35">
      <c r="N39907"/>
    </row>
    <row r="39908" spans="14:14" x14ac:dyDescent="0.35">
      <c r="N39908"/>
    </row>
    <row r="39909" spans="14:14" x14ac:dyDescent="0.35">
      <c r="N39909"/>
    </row>
    <row r="39910" spans="14:14" x14ac:dyDescent="0.35">
      <c r="N39910"/>
    </row>
    <row r="39911" spans="14:14" x14ac:dyDescent="0.35">
      <c r="N39911"/>
    </row>
    <row r="39912" spans="14:14" x14ac:dyDescent="0.35">
      <c r="N39912"/>
    </row>
    <row r="39913" spans="14:14" x14ac:dyDescent="0.35">
      <c r="N39913"/>
    </row>
    <row r="39914" spans="14:14" x14ac:dyDescent="0.35">
      <c r="N39914"/>
    </row>
    <row r="39915" spans="14:14" x14ac:dyDescent="0.35">
      <c r="N39915"/>
    </row>
    <row r="39916" spans="14:14" x14ac:dyDescent="0.35">
      <c r="N39916"/>
    </row>
    <row r="39917" spans="14:14" x14ac:dyDescent="0.35">
      <c r="N39917"/>
    </row>
    <row r="39918" spans="14:14" x14ac:dyDescent="0.35">
      <c r="N39918"/>
    </row>
    <row r="39919" spans="14:14" x14ac:dyDescent="0.35">
      <c r="N39919"/>
    </row>
    <row r="39920" spans="14:14" x14ac:dyDescent="0.35">
      <c r="N39920"/>
    </row>
    <row r="39921" spans="14:14" x14ac:dyDescent="0.35">
      <c r="N39921"/>
    </row>
    <row r="39922" spans="14:14" x14ac:dyDescent="0.35">
      <c r="N39922"/>
    </row>
    <row r="39923" spans="14:14" x14ac:dyDescent="0.35">
      <c r="N39923"/>
    </row>
    <row r="39924" spans="14:14" x14ac:dyDescent="0.35">
      <c r="N39924"/>
    </row>
    <row r="39925" spans="14:14" x14ac:dyDescent="0.35">
      <c r="N39925"/>
    </row>
    <row r="39926" spans="14:14" x14ac:dyDescent="0.35">
      <c r="N39926"/>
    </row>
    <row r="39927" spans="14:14" x14ac:dyDescent="0.35">
      <c r="N39927"/>
    </row>
    <row r="39928" spans="14:14" x14ac:dyDescent="0.35">
      <c r="N39928"/>
    </row>
    <row r="39929" spans="14:14" x14ac:dyDescent="0.35">
      <c r="N39929"/>
    </row>
    <row r="39930" spans="14:14" x14ac:dyDescent="0.35">
      <c r="N39930"/>
    </row>
    <row r="39931" spans="14:14" x14ac:dyDescent="0.35">
      <c r="N39931"/>
    </row>
    <row r="39932" spans="14:14" x14ac:dyDescent="0.35">
      <c r="N39932"/>
    </row>
    <row r="39933" spans="14:14" x14ac:dyDescent="0.35">
      <c r="N39933"/>
    </row>
    <row r="39934" spans="14:14" x14ac:dyDescent="0.35">
      <c r="N39934"/>
    </row>
    <row r="39935" spans="14:14" x14ac:dyDescent="0.35">
      <c r="N39935"/>
    </row>
    <row r="39936" spans="14:14" x14ac:dyDescent="0.35">
      <c r="N39936"/>
    </row>
    <row r="39937" spans="14:14" x14ac:dyDescent="0.35">
      <c r="N39937"/>
    </row>
    <row r="39938" spans="14:14" x14ac:dyDescent="0.35">
      <c r="N39938"/>
    </row>
    <row r="39939" spans="14:14" x14ac:dyDescent="0.35">
      <c r="N39939"/>
    </row>
    <row r="39940" spans="14:14" x14ac:dyDescent="0.35">
      <c r="N39940"/>
    </row>
    <row r="39941" spans="14:14" x14ac:dyDescent="0.35">
      <c r="N39941"/>
    </row>
    <row r="39942" spans="14:14" x14ac:dyDescent="0.35">
      <c r="N39942"/>
    </row>
    <row r="39943" spans="14:14" x14ac:dyDescent="0.35">
      <c r="N39943"/>
    </row>
    <row r="39944" spans="14:14" x14ac:dyDescent="0.35">
      <c r="N39944"/>
    </row>
    <row r="39945" spans="14:14" x14ac:dyDescent="0.35">
      <c r="N39945"/>
    </row>
    <row r="39946" spans="14:14" x14ac:dyDescent="0.35">
      <c r="N39946"/>
    </row>
    <row r="39947" spans="14:14" x14ac:dyDescent="0.35">
      <c r="N39947"/>
    </row>
    <row r="39948" spans="14:14" x14ac:dyDescent="0.35">
      <c r="N39948"/>
    </row>
    <row r="39949" spans="14:14" x14ac:dyDescent="0.35">
      <c r="N39949"/>
    </row>
    <row r="39950" spans="14:14" x14ac:dyDescent="0.35">
      <c r="N39950"/>
    </row>
    <row r="39951" spans="14:14" x14ac:dyDescent="0.35">
      <c r="N39951"/>
    </row>
    <row r="39952" spans="14:14" x14ac:dyDescent="0.35">
      <c r="N39952"/>
    </row>
    <row r="39953" spans="14:14" x14ac:dyDescent="0.35">
      <c r="N39953"/>
    </row>
    <row r="39954" spans="14:14" x14ac:dyDescent="0.35">
      <c r="N39954"/>
    </row>
    <row r="39955" spans="14:14" x14ac:dyDescent="0.35">
      <c r="N39955"/>
    </row>
    <row r="39956" spans="14:14" x14ac:dyDescent="0.35">
      <c r="N39956"/>
    </row>
    <row r="39957" spans="14:14" x14ac:dyDescent="0.35">
      <c r="N39957"/>
    </row>
    <row r="39958" spans="14:14" x14ac:dyDescent="0.35">
      <c r="N39958"/>
    </row>
    <row r="39959" spans="14:14" x14ac:dyDescent="0.35">
      <c r="N39959"/>
    </row>
    <row r="39960" spans="14:14" x14ac:dyDescent="0.35">
      <c r="N39960"/>
    </row>
    <row r="39961" spans="14:14" x14ac:dyDescent="0.35">
      <c r="N39961"/>
    </row>
    <row r="39962" spans="14:14" x14ac:dyDescent="0.35">
      <c r="N39962"/>
    </row>
    <row r="39963" spans="14:14" x14ac:dyDescent="0.35">
      <c r="N39963"/>
    </row>
    <row r="39964" spans="14:14" x14ac:dyDescent="0.35">
      <c r="N39964"/>
    </row>
    <row r="39965" spans="14:14" x14ac:dyDescent="0.35">
      <c r="N39965"/>
    </row>
    <row r="39966" spans="14:14" x14ac:dyDescent="0.35">
      <c r="N39966"/>
    </row>
    <row r="39967" spans="14:14" x14ac:dyDescent="0.35">
      <c r="N39967"/>
    </row>
    <row r="39968" spans="14:14" x14ac:dyDescent="0.35">
      <c r="N39968"/>
    </row>
    <row r="39969" spans="14:14" x14ac:dyDescent="0.35">
      <c r="N39969"/>
    </row>
    <row r="39970" spans="14:14" x14ac:dyDescent="0.35">
      <c r="N39970"/>
    </row>
    <row r="39971" spans="14:14" x14ac:dyDescent="0.35">
      <c r="N39971"/>
    </row>
    <row r="39972" spans="14:14" x14ac:dyDescent="0.35">
      <c r="N39972"/>
    </row>
    <row r="39973" spans="14:14" x14ac:dyDescent="0.35">
      <c r="N39973"/>
    </row>
    <row r="39974" spans="14:14" x14ac:dyDescent="0.35">
      <c r="N39974"/>
    </row>
    <row r="39975" spans="14:14" x14ac:dyDescent="0.35">
      <c r="N39975"/>
    </row>
    <row r="39976" spans="14:14" x14ac:dyDescent="0.35">
      <c r="N39976"/>
    </row>
    <row r="39977" spans="14:14" x14ac:dyDescent="0.35">
      <c r="N39977"/>
    </row>
    <row r="39978" spans="14:14" x14ac:dyDescent="0.35">
      <c r="N39978"/>
    </row>
    <row r="39979" spans="14:14" x14ac:dyDescent="0.35">
      <c r="N39979"/>
    </row>
    <row r="39980" spans="14:14" x14ac:dyDescent="0.35">
      <c r="N39980"/>
    </row>
    <row r="39981" spans="14:14" x14ac:dyDescent="0.35">
      <c r="N39981"/>
    </row>
    <row r="39982" spans="14:14" x14ac:dyDescent="0.35">
      <c r="N39982"/>
    </row>
    <row r="39983" spans="14:14" x14ac:dyDescent="0.35">
      <c r="N39983"/>
    </row>
    <row r="39984" spans="14:14" x14ac:dyDescent="0.35">
      <c r="N39984"/>
    </row>
    <row r="39985" spans="14:14" x14ac:dyDescent="0.35">
      <c r="N39985"/>
    </row>
    <row r="39986" spans="14:14" x14ac:dyDescent="0.35">
      <c r="N39986"/>
    </row>
    <row r="39987" spans="14:14" x14ac:dyDescent="0.35">
      <c r="N39987"/>
    </row>
    <row r="39988" spans="14:14" x14ac:dyDescent="0.35">
      <c r="N39988"/>
    </row>
    <row r="39989" spans="14:14" x14ac:dyDescent="0.35">
      <c r="N39989"/>
    </row>
    <row r="39990" spans="14:14" x14ac:dyDescent="0.35">
      <c r="N39990"/>
    </row>
    <row r="39991" spans="14:14" x14ac:dyDescent="0.35">
      <c r="N39991"/>
    </row>
    <row r="39992" spans="14:14" x14ac:dyDescent="0.35">
      <c r="N39992"/>
    </row>
    <row r="39993" spans="14:14" x14ac:dyDescent="0.35">
      <c r="N39993"/>
    </row>
    <row r="39994" spans="14:14" x14ac:dyDescent="0.35">
      <c r="N39994"/>
    </row>
    <row r="39995" spans="14:14" x14ac:dyDescent="0.35">
      <c r="N39995"/>
    </row>
    <row r="39996" spans="14:14" x14ac:dyDescent="0.35">
      <c r="N39996"/>
    </row>
    <row r="39997" spans="14:14" x14ac:dyDescent="0.35">
      <c r="N39997"/>
    </row>
    <row r="39998" spans="14:14" x14ac:dyDescent="0.35">
      <c r="N39998"/>
    </row>
    <row r="39999" spans="14:14" x14ac:dyDescent="0.35">
      <c r="N39999"/>
    </row>
    <row r="40000" spans="14:14" x14ac:dyDescent="0.35">
      <c r="N40000"/>
    </row>
    <row r="40001" spans="14:14" x14ac:dyDescent="0.35">
      <c r="N40001"/>
    </row>
    <row r="40002" spans="14:14" x14ac:dyDescent="0.35">
      <c r="N40002"/>
    </row>
    <row r="40003" spans="14:14" x14ac:dyDescent="0.35">
      <c r="N40003"/>
    </row>
    <row r="40004" spans="14:14" x14ac:dyDescent="0.35">
      <c r="N40004"/>
    </row>
    <row r="40005" spans="14:14" x14ac:dyDescent="0.35">
      <c r="N40005"/>
    </row>
    <row r="40006" spans="14:14" x14ac:dyDescent="0.35">
      <c r="N40006"/>
    </row>
    <row r="40007" spans="14:14" x14ac:dyDescent="0.35">
      <c r="N40007"/>
    </row>
    <row r="40008" spans="14:14" x14ac:dyDescent="0.35">
      <c r="N40008"/>
    </row>
    <row r="40009" spans="14:14" x14ac:dyDescent="0.35">
      <c r="N40009"/>
    </row>
    <row r="40010" spans="14:14" x14ac:dyDescent="0.35">
      <c r="N40010"/>
    </row>
    <row r="40011" spans="14:14" x14ac:dyDescent="0.35">
      <c r="N40011"/>
    </row>
    <row r="40012" spans="14:14" x14ac:dyDescent="0.35">
      <c r="N40012"/>
    </row>
    <row r="40013" spans="14:14" x14ac:dyDescent="0.35">
      <c r="N40013"/>
    </row>
    <row r="40014" spans="14:14" x14ac:dyDescent="0.35">
      <c r="N40014"/>
    </row>
    <row r="40015" spans="14:14" x14ac:dyDescent="0.35">
      <c r="N40015"/>
    </row>
    <row r="40016" spans="14:14" x14ac:dyDescent="0.35">
      <c r="N40016"/>
    </row>
    <row r="40017" spans="14:14" x14ac:dyDescent="0.35">
      <c r="N40017"/>
    </row>
    <row r="40018" spans="14:14" x14ac:dyDescent="0.35">
      <c r="N40018"/>
    </row>
    <row r="40019" spans="14:14" x14ac:dyDescent="0.35">
      <c r="N40019"/>
    </row>
    <row r="40020" spans="14:14" x14ac:dyDescent="0.35">
      <c r="N40020"/>
    </row>
    <row r="40021" spans="14:14" x14ac:dyDescent="0.35">
      <c r="N40021"/>
    </row>
    <row r="40022" spans="14:14" x14ac:dyDescent="0.35">
      <c r="N40022"/>
    </row>
    <row r="40023" spans="14:14" x14ac:dyDescent="0.35">
      <c r="N40023"/>
    </row>
    <row r="40024" spans="14:14" x14ac:dyDescent="0.35">
      <c r="N40024"/>
    </row>
    <row r="40025" spans="14:14" x14ac:dyDescent="0.35">
      <c r="N40025"/>
    </row>
    <row r="40026" spans="14:14" x14ac:dyDescent="0.35">
      <c r="N40026"/>
    </row>
    <row r="40027" spans="14:14" x14ac:dyDescent="0.35">
      <c r="N40027"/>
    </row>
    <row r="40028" spans="14:14" x14ac:dyDescent="0.35">
      <c r="N40028"/>
    </row>
    <row r="40029" spans="14:14" x14ac:dyDescent="0.35">
      <c r="N40029"/>
    </row>
    <row r="40030" spans="14:14" x14ac:dyDescent="0.35">
      <c r="N40030"/>
    </row>
    <row r="40031" spans="14:14" x14ac:dyDescent="0.35">
      <c r="N40031"/>
    </row>
    <row r="40032" spans="14:14" x14ac:dyDescent="0.35">
      <c r="N40032"/>
    </row>
    <row r="40033" spans="14:14" x14ac:dyDescent="0.35">
      <c r="N40033"/>
    </row>
    <row r="40034" spans="14:14" x14ac:dyDescent="0.35">
      <c r="N40034"/>
    </row>
    <row r="40035" spans="14:14" x14ac:dyDescent="0.35">
      <c r="N40035"/>
    </row>
    <row r="40036" spans="14:14" x14ac:dyDescent="0.35">
      <c r="N40036"/>
    </row>
    <row r="40037" spans="14:14" x14ac:dyDescent="0.35">
      <c r="N40037"/>
    </row>
    <row r="40038" spans="14:14" x14ac:dyDescent="0.35">
      <c r="N40038"/>
    </row>
    <row r="40039" spans="14:14" x14ac:dyDescent="0.35">
      <c r="N40039"/>
    </row>
    <row r="40040" spans="14:14" x14ac:dyDescent="0.35">
      <c r="N40040"/>
    </row>
    <row r="40041" spans="14:14" x14ac:dyDescent="0.35">
      <c r="N40041"/>
    </row>
    <row r="40042" spans="14:14" x14ac:dyDescent="0.35">
      <c r="N40042"/>
    </row>
    <row r="40043" spans="14:14" x14ac:dyDescent="0.35">
      <c r="N40043"/>
    </row>
    <row r="40044" spans="14:14" x14ac:dyDescent="0.35">
      <c r="N40044"/>
    </row>
    <row r="40045" spans="14:14" x14ac:dyDescent="0.35">
      <c r="N40045"/>
    </row>
    <row r="40046" spans="14:14" x14ac:dyDescent="0.35">
      <c r="N40046"/>
    </row>
    <row r="40047" spans="14:14" x14ac:dyDescent="0.35">
      <c r="N40047"/>
    </row>
    <row r="40048" spans="14:14" x14ac:dyDescent="0.35">
      <c r="N40048"/>
    </row>
    <row r="40049" spans="14:14" x14ac:dyDescent="0.35">
      <c r="N40049"/>
    </row>
    <row r="40050" spans="14:14" x14ac:dyDescent="0.35">
      <c r="N40050"/>
    </row>
    <row r="40051" spans="14:14" x14ac:dyDescent="0.35">
      <c r="N40051"/>
    </row>
    <row r="40052" spans="14:14" x14ac:dyDescent="0.35">
      <c r="N40052"/>
    </row>
    <row r="40053" spans="14:14" x14ac:dyDescent="0.35">
      <c r="N40053"/>
    </row>
    <row r="40054" spans="14:14" x14ac:dyDescent="0.35">
      <c r="N40054"/>
    </row>
    <row r="40055" spans="14:14" x14ac:dyDescent="0.35">
      <c r="N40055"/>
    </row>
    <row r="40056" spans="14:14" x14ac:dyDescent="0.35">
      <c r="N40056"/>
    </row>
    <row r="40057" spans="14:14" x14ac:dyDescent="0.35">
      <c r="N40057"/>
    </row>
    <row r="40058" spans="14:14" x14ac:dyDescent="0.35">
      <c r="N40058"/>
    </row>
    <row r="40059" spans="14:14" x14ac:dyDescent="0.35">
      <c r="N40059"/>
    </row>
    <row r="40060" spans="14:14" x14ac:dyDescent="0.35">
      <c r="N40060"/>
    </row>
    <row r="40061" spans="14:14" x14ac:dyDescent="0.35">
      <c r="N40061"/>
    </row>
    <row r="40062" spans="14:14" x14ac:dyDescent="0.35">
      <c r="N40062"/>
    </row>
    <row r="40063" spans="14:14" x14ac:dyDescent="0.35">
      <c r="N40063"/>
    </row>
    <row r="40064" spans="14:14" x14ac:dyDescent="0.35">
      <c r="N40064"/>
    </row>
    <row r="40065" spans="14:14" x14ac:dyDescent="0.35">
      <c r="N40065"/>
    </row>
    <row r="40066" spans="14:14" x14ac:dyDescent="0.35">
      <c r="N40066"/>
    </row>
    <row r="40067" spans="14:14" x14ac:dyDescent="0.35">
      <c r="N40067"/>
    </row>
    <row r="40068" spans="14:14" x14ac:dyDescent="0.35">
      <c r="N40068"/>
    </row>
    <row r="40069" spans="14:14" x14ac:dyDescent="0.35">
      <c r="N40069"/>
    </row>
    <row r="40070" spans="14:14" x14ac:dyDescent="0.35">
      <c r="N40070"/>
    </row>
    <row r="40071" spans="14:14" x14ac:dyDescent="0.35">
      <c r="N40071"/>
    </row>
    <row r="40072" spans="14:14" x14ac:dyDescent="0.35">
      <c r="N40072"/>
    </row>
    <row r="40073" spans="14:14" x14ac:dyDescent="0.35">
      <c r="N40073"/>
    </row>
    <row r="40074" spans="14:14" x14ac:dyDescent="0.35">
      <c r="N40074"/>
    </row>
    <row r="40075" spans="14:14" x14ac:dyDescent="0.35">
      <c r="N40075"/>
    </row>
    <row r="40076" spans="14:14" x14ac:dyDescent="0.35">
      <c r="N40076"/>
    </row>
    <row r="40077" spans="14:14" x14ac:dyDescent="0.35">
      <c r="N40077"/>
    </row>
    <row r="40078" spans="14:14" x14ac:dyDescent="0.35">
      <c r="N40078"/>
    </row>
    <row r="40079" spans="14:14" x14ac:dyDescent="0.35">
      <c r="N40079"/>
    </row>
    <row r="40080" spans="14:14" x14ac:dyDescent="0.35">
      <c r="N40080"/>
    </row>
    <row r="40081" spans="14:14" x14ac:dyDescent="0.35">
      <c r="N40081"/>
    </row>
    <row r="40082" spans="14:14" x14ac:dyDescent="0.35">
      <c r="N40082"/>
    </row>
    <row r="40083" spans="14:14" x14ac:dyDescent="0.35">
      <c r="N40083"/>
    </row>
    <row r="40084" spans="14:14" x14ac:dyDescent="0.35">
      <c r="N40084"/>
    </row>
    <row r="40085" spans="14:14" x14ac:dyDescent="0.35">
      <c r="N40085"/>
    </row>
    <row r="40086" spans="14:14" x14ac:dyDescent="0.35">
      <c r="N40086"/>
    </row>
    <row r="40087" spans="14:14" x14ac:dyDescent="0.35">
      <c r="N40087"/>
    </row>
    <row r="40088" spans="14:14" x14ac:dyDescent="0.35">
      <c r="N40088"/>
    </row>
    <row r="40089" spans="14:14" x14ac:dyDescent="0.35">
      <c r="N40089"/>
    </row>
    <row r="40090" spans="14:14" x14ac:dyDescent="0.35">
      <c r="N40090"/>
    </row>
    <row r="40091" spans="14:14" x14ac:dyDescent="0.35">
      <c r="N40091"/>
    </row>
    <row r="40092" spans="14:14" x14ac:dyDescent="0.35">
      <c r="N40092"/>
    </row>
    <row r="40093" spans="14:14" x14ac:dyDescent="0.35">
      <c r="N40093"/>
    </row>
    <row r="40094" spans="14:14" x14ac:dyDescent="0.35">
      <c r="N40094"/>
    </row>
    <row r="40095" spans="14:14" x14ac:dyDescent="0.35">
      <c r="N40095"/>
    </row>
    <row r="40096" spans="14:14" x14ac:dyDescent="0.35">
      <c r="N40096"/>
    </row>
    <row r="40097" spans="14:14" x14ac:dyDescent="0.35">
      <c r="N40097"/>
    </row>
    <row r="40098" spans="14:14" x14ac:dyDescent="0.35">
      <c r="N40098"/>
    </row>
    <row r="40099" spans="14:14" x14ac:dyDescent="0.35">
      <c r="N40099"/>
    </row>
    <row r="40100" spans="14:14" x14ac:dyDescent="0.35">
      <c r="N40100"/>
    </row>
    <row r="40101" spans="14:14" x14ac:dyDescent="0.35">
      <c r="N40101"/>
    </row>
    <row r="40102" spans="14:14" x14ac:dyDescent="0.35">
      <c r="N40102"/>
    </row>
    <row r="40103" spans="14:14" x14ac:dyDescent="0.35">
      <c r="N40103"/>
    </row>
    <row r="40104" spans="14:14" x14ac:dyDescent="0.35">
      <c r="N40104"/>
    </row>
    <row r="40105" spans="14:14" x14ac:dyDescent="0.35">
      <c r="N40105"/>
    </row>
    <row r="40106" spans="14:14" x14ac:dyDescent="0.35">
      <c r="N40106"/>
    </row>
    <row r="40107" spans="14:14" x14ac:dyDescent="0.35">
      <c r="N40107"/>
    </row>
    <row r="40108" spans="14:14" x14ac:dyDescent="0.35">
      <c r="N40108"/>
    </row>
    <row r="40109" spans="14:14" x14ac:dyDescent="0.35">
      <c r="N40109"/>
    </row>
    <row r="40110" spans="14:14" x14ac:dyDescent="0.35">
      <c r="N40110"/>
    </row>
    <row r="40111" spans="14:14" x14ac:dyDescent="0.35">
      <c r="N40111"/>
    </row>
    <row r="40112" spans="14:14" x14ac:dyDescent="0.35">
      <c r="N40112"/>
    </row>
    <row r="40113" spans="14:14" x14ac:dyDescent="0.35">
      <c r="N40113"/>
    </row>
    <row r="40114" spans="14:14" x14ac:dyDescent="0.35">
      <c r="N40114"/>
    </row>
    <row r="40115" spans="14:14" x14ac:dyDescent="0.35">
      <c r="N40115"/>
    </row>
    <row r="40116" spans="14:14" x14ac:dyDescent="0.35">
      <c r="N40116"/>
    </row>
    <row r="40117" spans="14:14" x14ac:dyDescent="0.35">
      <c r="N40117"/>
    </row>
    <row r="40118" spans="14:14" x14ac:dyDescent="0.35">
      <c r="N40118"/>
    </row>
    <row r="40119" spans="14:14" x14ac:dyDescent="0.35">
      <c r="N40119"/>
    </row>
    <row r="40120" spans="14:14" x14ac:dyDescent="0.35">
      <c r="N40120"/>
    </row>
    <row r="40121" spans="14:14" x14ac:dyDescent="0.35">
      <c r="N40121"/>
    </row>
    <row r="40122" spans="14:14" x14ac:dyDescent="0.35">
      <c r="N40122"/>
    </row>
    <row r="40123" spans="14:14" x14ac:dyDescent="0.35">
      <c r="N40123"/>
    </row>
    <row r="40124" spans="14:14" x14ac:dyDescent="0.35">
      <c r="N40124"/>
    </row>
    <row r="40125" spans="14:14" x14ac:dyDescent="0.35">
      <c r="N40125"/>
    </row>
    <row r="40126" spans="14:14" x14ac:dyDescent="0.35">
      <c r="N40126"/>
    </row>
    <row r="40127" spans="14:14" x14ac:dyDescent="0.35">
      <c r="N40127"/>
    </row>
    <row r="40128" spans="14:14" x14ac:dyDescent="0.35">
      <c r="N40128"/>
    </row>
    <row r="40129" spans="14:14" x14ac:dyDescent="0.35">
      <c r="N40129"/>
    </row>
    <row r="40130" spans="14:14" x14ac:dyDescent="0.35">
      <c r="N40130"/>
    </row>
    <row r="40131" spans="14:14" x14ac:dyDescent="0.35">
      <c r="N40131"/>
    </row>
    <row r="40132" spans="14:14" x14ac:dyDescent="0.35">
      <c r="N40132"/>
    </row>
    <row r="40133" spans="14:14" x14ac:dyDescent="0.35">
      <c r="N40133"/>
    </row>
    <row r="40134" spans="14:14" x14ac:dyDescent="0.35">
      <c r="N40134"/>
    </row>
    <row r="40135" spans="14:14" x14ac:dyDescent="0.35">
      <c r="N40135"/>
    </row>
    <row r="40136" spans="14:14" x14ac:dyDescent="0.35">
      <c r="N40136"/>
    </row>
    <row r="40137" spans="14:14" x14ac:dyDescent="0.35">
      <c r="N40137"/>
    </row>
    <row r="40138" spans="14:14" x14ac:dyDescent="0.35">
      <c r="N40138"/>
    </row>
    <row r="40139" spans="14:14" x14ac:dyDescent="0.35">
      <c r="N40139"/>
    </row>
    <row r="40140" spans="14:14" x14ac:dyDescent="0.35">
      <c r="N40140"/>
    </row>
    <row r="40141" spans="14:14" x14ac:dyDescent="0.35">
      <c r="N40141"/>
    </row>
    <row r="40142" spans="14:14" x14ac:dyDescent="0.35">
      <c r="N40142"/>
    </row>
    <row r="40143" spans="14:14" x14ac:dyDescent="0.35">
      <c r="N40143"/>
    </row>
    <row r="40144" spans="14:14" x14ac:dyDescent="0.35">
      <c r="N40144"/>
    </row>
    <row r="40145" spans="14:14" x14ac:dyDescent="0.35">
      <c r="N40145"/>
    </row>
    <row r="40146" spans="14:14" x14ac:dyDescent="0.35">
      <c r="N40146"/>
    </row>
    <row r="40147" spans="14:14" x14ac:dyDescent="0.35">
      <c r="N40147"/>
    </row>
    <row r="40148" spans="14:14" x14ac:dyDescent="0.35">
      <c r="N40148"/>
    </row>
    <row r="40149" spans="14:14" x14ac:dyDescent="0.35">
      <c r="N40149"/>
    </row>
    <row r="40150" spans="14:14" x14ac:dyDescent="0.35">
      <c r="N40150"/>
    </row>
    <row r="40151" spans="14:14" x14ac:dyDescent="0.35">
      <c r="N40151"/>
    </row>
    <row r="40152" spans="14:14" x14ac:dyDescent="0.35">
      <c r="N40152"/>
    </row>
    <row r="40153" spans="14:14" x14ac:dyDescent="0.35">
      <c r="N40153"/>
    </row>
    <row r="40154" spans="14:14" x14ac:dyDescent="0.35">
      <c r="N40154"/>
    </row>
    <row r="40155" spans="14:14" x14ac:dyDescent="0.35">
      <c r="N40155"/>
    </row>
    <row r="40156" spans="14:14" x14ac:dyDescent="0.35">
      <c r="N40156"/>
    </row>
    <row r="40157" spans="14:14" x14ac:dyDescent="0.35">
      <c r="N40157"/>
    </row>
    <row r="40158" spans="14:14" x14ac:dyDescent="0.35">
      <c r="N40158"/>
    </row>
    <row r="40159" spans="14:14" x14ac:dyDescent="0.35">
      <c r="N40159"/>
    </row>
    <row r="40160" spans="14:14" x14ac:dyDescent="0.35">
      <c r="N40160"/>
    </row>
    <row r="40161" spans="14:14" x14ac:dyDescent="0.35">
      <c r="N40161"/>
    </row>
    <row r="40162" spans="14:14" x14ac:dyDescent="0.35">
      <c r="N40162"/>
    </row>
    <row r="40163" spans="14:14" x14ac:dyDescent="0.35">
      <c r="N40163"/>
    </row>
    <row r="40164" spans="14:14" x14ac:dyDescent="0.35">
      <c r="N40164"/>
    </row>
    <row r="40165" spans="14:14" x14ac:dyDescent="0.35">
      <c r="N40165"/>
    </row>
    <row r="40166" spans="14:14" x14ac:dyDescent="0.35">
      <c r="N40166"/>
    </row>
    <row r="40167" spans="14:14" x14ac:dyDescent="0.35">
      <c r="N40167"/>
    </row>
    <row r="40168" spans="14:14" x14ac:dyDescent="0.35">
      <c r="N40168"/>
    </row>
    <row r="40169" spans="14:14" x14ac:dyDescent="0.35">
      <c r="N40169"/>
    </row>
    <row r="40170" spans="14:14" x14ac:dyDescent="0.35">
      <c r="N40170"/>
    </row>
    <row r="40171" spans="14:14" x14ac:dyDescent="0.35">
      <c r="N40171"/>
    </row>
    <row r="40172" spans="14:14" x14ac:dyDescent="0.35">
      <c r="N40172"/>
    </row>
    <row r="40173" spans="14:14" x14ac:dyDescent="0.35">
      <c r="N40173"/>
    </row>
    <row r="40174" spans="14:14" x14ac:dyDescent="0.35">
      <c r="N40174"/>
    </row>
    <row r="40175" spans="14:14" x14ac:dyDescent="0.35">
      <c r="N40175"/>
    </row>
    <row r="40176" spans="14:14" x14ac:dyDescent="0.35">
      <c r="N40176"/>
    </row>
    <row r="40177" spans="14:14" x14ac:dyDescent="0.35">
      <c r="N40177"/>
    </row>
    <row r="40178" spans="14:14" x14ac:dyDescent="0.35">
      <c r="N40178"/>
    </row>
    <row r="40179" spans="14:14" x14ac:dyDescent="0.35">
      <c r="N40179"/>
    </row>
    <row r="40180" spans="14:14" x14ac:dyDescent="0.35">
      <c r="N40180"/>
    </row>
    <row r="40181" spans="14:14" x14ac:dyDescent="0.35">
      <c r="N40181"/>
    </row>
    <row r="40182" spans="14:14" x14ac:dyDescent="0.35">
      <c r="N40182"/>
    </row>
    <row r="40183" spans="14:14" x14ac:dyDescent="0.35">
      <c r="N40183"/>
    </row>
    <row r="40184" spans="14:14" x14ac:dyDescent="0.35">
      <c r="N40184"/>
    </row>
    <row r="40185" spans="14:14" x14ac:dyDescent="0.35">
      <c r="N40185"/>
    </row>
    <row r="40186" spans="14:14" x14ac:dyDescent="0.35">
      <c r="N40186"/>
    </row>
    <row r="40187" spans="14:14" x14ac:dyDescent="0.35">
      <c r="N40187"/>
    </row>
    <row r="40188" spans="14:14" x14ac:dyDescent="0.35">
      <c r="N40188"/>
    </row>
    <row r="40189" spans="14:14" x14ac:dyDescent="0.35">
      <c r="N40189"/>
    </row>
    <row r="40190" spans="14:14" x14ac:dyDescent="0.35">
      <c r="N40190"/>
    </row>
    <row r="40191" spans="14:14" x14ac:dyDescent="0.35">
      <c r="N40191"/>
    </row>
    <row r="40192" spans="14:14" x14ac:dyDescent="0.35">
      <c r="N40192"/>
    </row>
    <row r="40193" spans="14:14" x14ac:dyDescent="0.35">
      <c r="N40193"/>
    </row>
    <row r="40194" spans="14:14" x14ac:dyDescent="0.35">
      <c r="N40194"/>
    </row>
    <row r="40195" spans="14:14" x14ac:dyDescent="0.35">
      <c r="N40195"/>
    </row>
    <row r="40196" spans="14:14" x14ac:dyDescent="0.35">
      <c r="N40196"/>
    </row>
    <row r="40197" spans="14:14" x14ac:dyDescent="0.35">
      <c r="N40197"/>
    </row>
    <row r="40198" spans="14:14" x14ac:dyDescent="0.35">
      <c r="N40198"/>
    </row>
    <row r="40199" spans="14:14" x14ac:dyDescent="0.35">
      <c r="N40199"/>
    </row>
    <row r="40200" spans="14:14" x14ac:dyDescent="0.35">
      <c r="N40200"/>
    </row>
    <row r="40201" spans="14:14" x14ac:dyDescent="0.35">
      <c r="N40201"/>
    </row>
    <row r="40202" spans="14:14" x14ac:dyDescent="0.35">
      <c r="N40202"/>
    </row>
    <row r="40203" spans="14:14" x14ac:dyDescent="0.35">
      <c r="N40203"/>
    </row>
    <row r="40204" spans="14:14" x14ac:dyDescent="0.35">
      <c r="N40204"/>
    </row>
    <row r="40205" spans="14:14" x14ac:dyDescent="0.35">
      <c r="N40205"/>
    </row>
    <row r="40206" spans="14:14" x14ac:dyDescent="0.35">
      <c r="N40206"/>
    </row>
    <row r="40207" spans="14:14" x14ac:dyDescent="0.35">
      <c r="N40207"/>
    </row>
    <row r="40208" spans="14:14" x14ac:dyDescent="0.35">
      <c r="N40208"/>
    </row>
    <row r="40209" spans="14:14" x14ac:dyDescent="0.35">
      <c r="N40209"/>
    </row>
    <row r="40210" spans="14:14" x14ac:dyDescent="0.35">
      <c r="N40210"/>
    </row>
    <row r="40211" spans="14:14" x14ac:dyDescent="0.35">
      <c r="N40211"/>
    </row>
    <row r="40212" spans="14:14" x14ac:dyDescent="0.35">
      <c r="N40212"/>
    </row>
    <row r="40213" spans="14:14" x14ac:dyDescent="0.35">
      <c r="N40213"/>
    </row>
    <row r="40214" spans="14:14" x14ac:dyDescent="0.35">
      <c r="N40214"/>
    </row>
    <row r="40215" spans="14:14" x14ac:dyDescent="0.35">
      <c r="N40215"/>
    </row>
    <row r="40216" spans="14:14" x14ac:dyDescent="0.35">
      <c r="N40216"/>
    </row>
    <row r="40217" spans="14:14" x14ac:dyDescent="0.35">
      <c r="N40217"/>
    </row>
    <row r="40218" spans="14:14" x14ac:dyDescent="0.35">
      <c r="N40218"/>
    </row>
    <row r="40219" spans="14:14" x14ac:dyDescent="0.35">
      <c r="N40219"/>
    </row>
    <row r="40220" spans="14:14" x14ac:dyDescent="0.35">
      <c r="N40220"/>
    </row>
    <row r="40221" spans="14:14" x14ac:dyDescent="0.35">
      <c r="N40221"/>
    </row>
    <row r="40222" spans="14:14" x14ac:dyDescent="0.35">
      <c r="N40222"/>
    </row>
    <row r="40223" spans="14:14" x14ac:dyDescent="0.35">
      <c r="N40223"/>
    </row>
    <row r="40224" spans="14:14" x14ac:dyDescent="0.35">
      <c r="N40224"/>
    </row>
    <row r="40225" spans="14:14" x14ac:dyDescent="0.35">
      <c r="N40225"/>
    </row>
    <row r="40226" spans="14:14" x14ac:dyDescent="0.35">
      <c r="N40226"/>
    </row>
    <row r="40227" spans="14:14" x14ac:dyDescent="0.35">
      <c r="N40227"/>
    </row>
    <row r="40228" spans="14:14" x14ac:dyDescent="0.35">
      <c r="N40228"/>
    </row>
    <row r="40229" spans="14:14" x14ac:dyDescent="0.35">
      <c r="N40229"/>
    </row>
    <row r="40230" spans="14:14" x14ac:dyDescent="0.35">
      <c r="N40230"/>
    </row>
    <row r="40231" spans="14:14" x14ac:dyDescent="0.35">
      <c r="N40231"/>
    </row>
    <row r="40232" spans="14:14" x14ac:dyDescent="0.35">
      <c r="N40232"/>
    </row>
    <row r="40233" spans="14:14" x14ac:dyDescent="0.35">
      <c r="N40233"/>
    </row>
    <row r="40234" spans="14:14" x14ac:dyDescent="0.35">
      <c r="N40234"/>
    </row>
    <row r="40235" spans="14:14" x14ac:dyDescent="0.35">
      <c r="N40235"/>
    </row>
    <row r="40236" spans="14:14" x14ac:dyDescent="0.35">
      <c r="N40236"/>
    </row>
    <row r="40237" spans="14:14" x14ac:dyDescent="0.35">
      <c r="N40237"/>
    </row>
    <row r="40238" spans="14:14" x14ac:dyDescent="0.35">
      <c r="N40238"/>
    </row>
    <row r="40239" spans="14:14" x14ac:dyDescent="0.35">
      <c r="N40239"/>
    </row>
    <row r="40240" spans="14:14" x14ac:dyDescent="0.35">
      <c r="N40240"/>
    </row>
    <row r="40241" spans="14:14" x14ac:dyDescent="0.35">
      <c r="N40241"/>
    </row>
    <row r="40242" spans="14:14" x14ac:dyDescent="0.35">
      <c r="N40242"/>
    </row>
    <row r="40243" spans="14:14" x14ac:dyDescent="0.35">
      <c r="N40243"/>
    </row>
    <row r="40244" spans="14:14" x14ac:dyDescent="0.35">
      <c r="N40244"/>
    </row>
    <row r="40245" spans="14:14" x14ac:dyDescent="0.35">
      <c r="N40245"/>
    </row>
    <row r="40246" spans="14:14" x14ac:dyDescent="0.35">
      <c r="N40246"/>
    </row>
    <row r="40247" spans="14:14" x14ac:dyDescent="0.35">
      <c r="N40247"/>
    </row>
    <row r="40248" spans="14:14" x14ac:dyDescent="0.35">
      <c r="N40248"/>
    </row>
    <row r="40249" spans="14:14" x14ac:dyDescent="0.35">
      <c r="N40249"/>
    </row>
    <row r="40250" spans="14:14" x14ac:dyDescent="0.35">
      <c r="N40250"/>
    </row>
    <row r="40251" spans="14:14" x14ac:dyDescent="0.35">
      <c r="N40251"/>
    </row>
    <row r="40252" spans="14:14" x14ac:dyDescent="0.35">
      <c r="N40252"/>
    </row>
    <row r="40253" spans="14:14" x14ac:dyDescent="0.35">
      <c r="N40253"/>
    </row>
    <row r="40254" spans="14:14" x14ac:dyDescent="0.35">
      <c r="N40254"/>
    </row>
    <row r="40255" spans="14:14" x14ac:dyDescent="0.35">
      <c r="N40255"/>
    </row>
    <row r="40256" spans="14:14" x14ac:dyDescent="0.35">
      <c r="N40256"/>
    </row>
    <row r="40257" spans="14:14" x14ac:dyDescent="0.35">
      <c r="N40257"/>
    </row>
    <row r="40258" spans="14:14" x14ac:dyDescent="0.35">
      <c r="N40258"/>
    </row>
    <row r="40259" spans="14:14" x14ac:dyDescent="0.35">
      <c r="N40259"/>
    </row>
    <row r="40260" spans="14:14" x14ac:dyDescent="0.35">
      <c r="N40260"/>
    </row>
    <row r="40261" spans="14:14" x14ac:dyDescent="0.35">
      <c r="N40261"/>
    </row>
    <row r="40262" spans="14:14" x14ac:dyDescent="0.35">
      <c r="N40262"/>
    </row>
    <row r="40263" spans="14:14" x14ac:dyDescent="0.35">
      <c r="N40263"/>
    </row>
    <row r="40264" spans="14:14" x14ac:dyDescent="0.35">
      <c r="N40264"/>
    </row>
    <row r="40265" spans="14:14" x14ac:dyDescent="0.35">
      <c r="N40265"/>
    </row>
    <row r="40266" spans="14:14" x14ac:dyDescent="0.35">
      <c r="N40266"/>
    </row>
    <row r="40267" spans="14:14" x14ac:dyDescent="0.35">
      <c r="N40267"/>
    </row>
    <row r="40268" spans="14:14" x14ac:dyDescent="0.35">
      <c r="N40268"/>
    </row>
    <row r="40269" spans="14:14" x14ac:dyDescent="0.35">
      <c r="N40269"/>
    </row>
    <row r="40270" spans="14:14" x14ac:dyDescent="0.35">
      <c r="N40270"/>
    </row>
    <row r="40271" spans="14:14" x14ac:dyDescent="0.35">
      <c r="N40271"/>
    </row>
    <row r="40272" spans="14:14" x14ac:dyDescent="0.35">
      <c r="N40272"/>
    </row>
    <row r="40273" spans="14:14" x14ac:dyDescent="0.35">
      <c r="N40273"/>
    </row>
    <row r="40274" spans="14:14" x14ac:dyDescent="0.35">
      <c r="N40274"/>
    </row>
    <row r="40275" spans="14:14" x14ac:dyDescent="0.35">
      <c r="N40275"/>
    </row>
    <row r="40276" spans="14:14" x14ac:dyDescent="0.35">
      <c r="N40276"/>
    </row>
    <row r="40277" spans="14:14" x14ac:dyDescent="0.35">
      <c r="N40277"/>
    </row>
    <row r="40278" spans="14:14" x14ac:dyDescent="0.35">
      <c r="N40278"/>
    </row>
    <row r="40279" spans="14:14" x14ac:dyDescent="0.35">
      <c r="N40279"/>
    </row>
    <row r="40280" spans="14:14" x14ac:dyDescent="0.35">
      <c r="N40280"/>
    </row>
    <row r="40281" spans="14:14" x14ac:dyDescent="0.35">
      <c r="N40281"/>
    </row>
    <row r="40282" spans="14:14" x14ac:dyDescent="0.35">
      <c r="N40282"/>
    </row>
    <row r="40283" spans="14:14" x14ac:dyDescent="0.35">
      <c r="N40283"/>
    </row>
    <row r="40284" spans="14:14" x14ac:dyDescent="0.35">
      <c r="N40284"/>
    </row>
    <row r="40285" spans="14:14" x14ac:dyDescent="0.35">
      <c r="N40285"/>
    </row>
    <row r="40286" spans="14:14" x14ac:dyDescent="0.35">
      <c r="N40286"/>
    </row>
    <row r="40287" spans="14:14" x14ac:dyDescent="0.35">
      <c r="N40287"/>
    </row>
    <row r="40288" spans="14:14" x14ac:dyDescent="0.35">
      <c r="N40288"/>
    </row>
    <row r="40289" spans="14:14" x14ac:dyDescent="0.35">
      <c r="N40289"/>
    </row>
    <row r="40290" spans="14:14" x14ac:dyDescent="0.35">
      <c r="N40290"/>
    </row>
    <row r="40291" spans="14:14" x14ac:dyDescent="0.35">
      <c r="N40291"/>
    </row>
    <row r="40292" spans="14:14" x14ac:dyDescent="0.35">
      <c r="N40292"/>
    </row>
    <row r="40293" spans="14:14" x14ac:dyDescent="0.35">
      <c r="N40293"/>
    </row>
    <row r="40294" spans="14:14" x14ac:dyDescent="0.35">
      <c r="N40294"/>
    </row>
    <row r="40295" spans="14:14" x14ac:dyDescent="0.35">
      <c r="N40295"/>
    </row>
    <row r="40296" spans="14:14" x14ac:dyDescent="0.35">
      <c r="N40296"/>
    </row>
    <row r="40297" spans="14:14" x14ac:dyDescent="0.35">
      <c r="N40297"/>
    </row>
    <row r="40298" spans="14:14" x14ac:dyDescent="0.35">
      <c r="N40298"/>
    </row>
    <row r="40299" spans="14:14" x14ac:dyDescent="0.35">
      <c r="N40299"/>
    </row>
    <row r="40300" spans="14:14" x14ac:dyDescent="0.35">
      <c r="N40300"/>
    </row>
    <row r="40301" spans="14:14" x14ac:dyDescent="0.35">
      <c r="N40301"/>
    </row>
    <row r="40302" spans="14:14" x14ac:dyDescent="0.35">
      <c r="N40302"/>
    </row>
    <row r="40303" spans="14:14" x14ac:dyDescent="0.35">
      <c r="N40303"/>
    </row>
    <row r="40304" spans="14:14" x14ac:dyDescent="0.35">
      <c r="N40304"/>
    </row>
    <row r="40305" spans="14:14" x14ac:dyDescent="0.35">
      <c r="N40305"/>
    </row>
    <row r="40306" spans="14:14" x14ac:dyDescent="0.35">
      <c r="N40306"/>
    </row>
    <row r="40307" spans="14:14" x14ac:dyDescent="0.35">
      <c r="N40307"/>
    </row>
    <row r="40308" spans="14:14" x14ac:dyDescent="0.35">
      <c r="N40308"/>
    </row>
    <row r="40309" spans="14:14" x14ac:dyDescent="0.35">
      <c r="N40309"/>
    </row>
    <row r="40310" spans="14:14" x14ac:dyDescent="0.35">
      <c r="N40310"/>
    </row>
    <row r="40311" spans="14:14" x14ac:dyDescent="0.35">
      <c r="N40311"/>
    </row>
    <row r="40312" spans="14:14" x14ac:dyDescent="0.35">
      <c r="N40312"/>
    </row>
    <row r="40313" spans="14:14" x14ac:dyDescent="0.35">
      <c r="N40313"/>
    </row>
    <row r="40314" spans="14:14" x14ac:dyDescent="0.35">
      <c r="N40314"/>
    </row>
    <row r="40315" spans="14:14" x14ac:dyDescent="0.35">
      <c r="N40315"/>
    </row>
    <row r="40316" spans="14:14" x14ac:dyDescent="0.35">
      <c r="N40316"/>
    </row>
    <row r="40317" spans="14:14" x14ac:dyDescent="0.35">
      <c r="N40317"/>
    </row>
    <row r="40318" spans="14:14" x14ac:dyDescent="0.35">
      <c r="N40318"/>
    </row>
    <row r="40319" spans="14:14" x14ac:dyDescent="0.35">
      <c r="N40319"/>
    </row>
    <row r="40320" spans="14:14" x14ac:dyDescent="0.35">
      <c r="N40320"/>
    </row>
    <row r="40321" spans="14:14" x14ac:dyDescent="0.35">
      <c r="N40321"/>
    </row>
    <row r="40322" spans="14:14" x14ac:dyDescent="0.35">
      <c r="N40322"/>
    </row>
    <row r="40323" spans="14:14" x14ac:dyDescent="0.35">
      <c r="N40323"/>
    </row>
    <row r="40324" spans="14:14" x14ac:dyDescent="0.35">
      <c r="N40324"/>
    </row>
    <row r="40325" spans="14:14" x14ac:dyDescent="0.35">
      <c r="N40325"/>
    </row>
    <row r="40326" spans="14:14" x14ac:dyDescent="0.35">
      <c r="N40326"/>
    </row>
    <row r="40327" spans="14:14" x14ac:dyDescent="0.35">
      <c r="N40327"/>
    </row>
    <row r="40328" spans="14:14" x14ac:dyDescent="0.35">
      <c r="N40328"/>
    </row>
    <row r="40329" spans="14:14" x14ac:dyDescent="0.35">
      <c r="N40329"/>
    </row>
    <row r="40330" spans="14:14" x14ac:dyDescent="0.35">
      <c r="N40330"/>
    </row>
    <row r="40331" spans="14:14" x14ac:dyDescent="0.35">
      <c r="N40331"/>
    </row>
    <row r="40332" spans="14:14" x14ac:dyDescent="0.35">
      <c r="N40332"/>
    </row>
    <row r="40333" spans="14:14" x14ac:dyDescent="0.35">
      <c r="N40333"/>
    </row>
    <row r="40334" spans="14:14" x14ac:dyDescent="0.35">
      <c r="N40334"/>
    </row>
    <row r="40335" spans="14:14" x14ac:dyDescent="0.35">
      <c r="N40335"/>
    </row>
    <row r="40336" spans="14:14" x14ac:dyDescent="0.35">
      <c r="N40336"/>
    </row>
    <row r="40337" spans="14:14" x14ac:dyDescent="0.35">
      <c r="N40337"/>
    </row>
    <row r="40338" spans="14:14" x14ac:dyDescent="0.35">
      <c r="N40338"/>
    </row>
    <row r="40339" spans="14:14" x14ac:dyDescent="0.35">
      <c r="N40339"/>
    </row>
    <row r="40340" spans="14:14" x14ac:dyDescent="0.35">
      <c r="N40340"/>
    </row>
    <row r="40341" spans="14:14" x14ac:dyDescent="0.35">
      <c r="N40341"/>
    </row>
    <row r="40342" spans="14:14" x14ac:dyDescent="0.35">
      <c r="N40342"/>
    </row>
    <row r="40343" spans="14:14" x14ac:dyDescent="0.35">
      <c r="N40343"/>
    </row>
    <row r="40344" spans="14:14" x14ac:dyDescent="0.35">
      <c r="N40344"/>
    </row>
    <row r="40345" spans="14:14" x14ac:dyDescent="0.35">
      <c r="N40345"/>
    </row>
    <row r="40346" spans="14:14" x14ac:dyDescent="0.35">
      <c r="N40346"/>
    </row>
    <row r="40347" spans="14:14" x14ac:dyDescent="0.35">
      <c r="N40347"/>
    </row>
    <row r="40348" spans="14:14" x14ac:dyDescent="0.35">
      <c r="N40348"/>
    </row>
    <row r="40349" spans="14:14" x14ac:dyDescent="0.35">
      <c r="N40349"/>
    </row>
    <row r="40350" spans="14:14" x14ac:dyDescent="0.35">
      <c r="N40350"/>
    </row>
    <row r="40351" spans="14:14" x14ac:dyDescent="0.35">
      <c r="N40351"/>
    </row>
    <row r="40352" spans="14:14" x14ac:dyDescent="0.35">
      <c r="N40352"/>
    </row>
    <row r="40353" spans="14:14" x14ac:dyDescent="0.35">
      <c r="N40353"/>
    </row>
    <row r="40354" spans="14:14" x14ac:dyDescent="0.35">
      <c r="N40354"/>
    </row>
    <row r="40355" spans="14:14" x14ac:dyDescent="0.35">
      <c r="N40355"/>
    </row>
    <row r="40356" spans="14:14" x14ac:dyDescent="0.35">
      <c r="N40356"/>
    </row>
    <row r="40357" spans="14:14" x14ac:dyDescent="0.35">
      <c r="N40357"/>
    </row>
    <row r="40358" spans="14:14" x14ac:dyDescent="0.35">
      <c r="N40358"/>
    </row>
    <row r="40359" spans="14:14" x14ac:dyDescent="0.35">
      <c r="N40359"/>
    </row>
    <row r="40360" spans="14:14" x14ac:dyDescent="0.35">
      <c r="N40360"/>
    </row>
    <row r="40361" spans="14:14" x14ac:dyDescent="0.35">
      <c r="N40361"/>
    </row>
    <row r="40362" spans="14:14" x14ac:dyDescent="0.35">
      <c r="N40362"/>
    </row>
    <row r="40363" spans="14:14" x14ac:dyDescent="0.35">
      <c r="N40363"/>
    </row>
    <row r="40364" spans="14:14" x14ac:dyDescent="0.35">
      <c r="N40364"/>
    </row>
    <row r="40365" spans="14:14" x14ac:dyDescent="0.35">
      <c r="N40365"/>
    </row>
    <row r="40366" spans="14:14" x14ac:dyDescent="0.35">
      <c r="N40366"/>
    </row>
    <row r="40367" spans="14:14" x14ac:dyDescent="0.35">
      <c r="N40367"/>
    </row>
    <row r="40368" spans="14:14" x14ac:dyDescent="0.35">
      <c r="N40368"/>
    </row>
    <row r="40369" spans="14:14" x14ac:dyDescent="0.35">
      <c r="N40369"/>
    </row>
    <row r="40370" spans="14:14" x14ac:dyDescent="0.35">
      <c r="N40370"/>
    </row>
    <row r="40371" spans="14:14" x14ac:dyDescent="0.35">
      <c r="N40371"/>
    </row>
    <row r="40372" spans="14:14" x14ac:dyDescent="0.35">
      <c r="N40372"/>
    </row>
    <row r="40373" spans="14:14" x14ac:dyDescent="0.35">
      <c r="N40373"/>
    </row>
    <row r="40374" spans="14:14" x14ac:dyDescent="0.35">
      <c r="N40374"/>
    </row>
    <row r="40375" spans="14:14" x14ac:dyDescent="0.35">
      <c r="N40375"/>
    </row>
    <row r="40376" spans="14:14" x14ac:dyDescent="0.35">
      <c r="N40376"/>
    </row>
    <row r="40377" spans="14:14" x14ac:dyDescent="0.35">
      <c r="N40377"/>
    </row>
    <row r="40378" spans="14:14" x14ac:dyDescent="0.35">
      <c r="N40378"/>
    </row>
    <row r="40379" spans="14:14" x14ac:dyDescent="0.35">
      <c r="N40379"/>
    </row>
    <row r="40380" spans="14:14" x14ac:dyDescent="0.35">
      <c r="N40380"/>
    </row>
    <row r="40381" spans="14:14" x14ac:dyDescent="0.35">
      <c r="N40381"/>
    </row>
    <row r="40382" spans="14:14" x14ac:dyDescent="0.35">
      <c r="N40382"/>
    </row>
    <row r="40383" spans="14:14" x14ac:dyDescent="0.35">
      <c r="N40383"/>
    </row>
    <row r="40384" spans="14:14" x14ac:dyDescent="0.35">
      <c r="N40384"/>
    </row>
    <row r="40385" spans="14:14" x14ac:dyDescent="0.35">
      <c r="N40385"/>
    </row>
    <row r="40386" spans="14:14" x14ac:dyDescent="0.35">
      <c r="N40386"/>
    </row>
    <row r="40387" spans="14:14" x14ac:dyDescent="0.35">
      <c r="N40387"/>
    </row>
    <row r="40388" spans="14:14" x14ac:dyDescent="0.35">
      <c r="N40388"/>
    </row>
    <row r="40389" spans="14:14" x14ac:dyDescent="0.35">
      <c r="N40389"/>
    </row>
    <row r="40390" spans="14:14" x14ac:dyDescent="0.35">
      <c r="N40390"/>
    </row>
    <row r="40391" spans="14:14" x14ac:dyDescent="0.35">
      <c r="N40391"/>
    </row>
    <row r="40392" spans="14:14" x14ac:dyDescent="0.35">
      <c r="N40392"/>
    </row>
    <row r="40393" spans="14:14" x14ac:dyDescent="0.35">
      <c r="N40393"/>
    </row>
    <row r="40394" spans="14:14" x14ac:dyDescent="0.35">
      <c r="N40394"/>
    </row>
    <row r="40395" spans="14:14" x14ac:dyDescent="0.35">
      <c r="N40395"/>
    </row>
    <row r="40396" spans="14:14" x14ac:dyDescent="0.35">
      <c r="N40396"/>
    </row>
    <row r="40397" spans="14:14" x14ac:dyDescent="0.35">
      <c r="N40397"/>
    </row>
    <row r="40398" spans="14:14" x14ac:dyDescent="0.35">
      <c r="N40398"/>
    </row>
    <row r="40399" spans="14:14" x14ac:dyDescent="0.35">
      <c r="N40399"/>
    </row>
    <row r="40400" spans="14:14" x14ac:dyDescent="0.35">
      <c r="N40400"/>
    </row>
    <row r="40401" spans="14:14" x14ac:dyDescent="0.35">
      <c r="N40401"/>
    </row>
    <row r="40402" spans="14:14" x14ac:dyDescent="0.35">
      <c r="N40402"/>
    </row>
    <row r="40403" spans="14:14" x14ac:dyDescent="0.35">
      <c r="N40403"/>
    </row>
    <row r="40404" spans="14:14" x14ac:dyDescent="0.35">
      <c r="N40404"/>
    </row>
    <row r="40405" spans="14:14" x14ac:dyDescent="0.35">
      <c r="N40405"/>
    </row>
    <row r="40406" spans="14:14" x14ac:dyDescent="0.35">
      <c r="N40406"/>
    </row>
    <row r="40407" spans="14:14" x14ac:dyDescent="0.35">
      <c r="N40407"/>
    </row>
    <row r="40408" spans="14:14" x14ac:dyDescent="0.35">
      <c r="N40408"/>
    </row>
    <row r="40409" spans="14:14" x14ac:dyDescent="0.35">
      <c r="N40409"/>
    </row>
    <row r="40410" spans="14:14" x14ac:dyDescent="0.35">
      <c r="N40410"/>
    </row>
    <row r="40411" spans="14:14" x14ac:dyDescent="0.35">
      <c r="N40411"/>
    </row>
    <row r="40412" spans="14:14" x14ac:dyDescent="0.35">
      <c r="N40412"/>
    </row>
    <row r="40413" spans="14:14" x14ac:dyDescent="0.35">
      <c r="N40413"/>
    </row>
    <row r="40414" spans="14:14" x14ac:dyDescent="0.35">
      <c r="N40414"/>
    </row>
    <row r="40415" spans="14:14" x14ac:dyDescent="0.35">
      <c r="N40415"/>
    </row>
    <row r="40416" spans="14:14" x14ac:dyDescent="0.35">
      <c r="N40416"/>
    </row>
    <row r="40417" spans="14:14" x14ac:dyDescent="0.35">
      <c r="N40417"/>
    </row>
    <row r="40418" spans="14:14" x14ac:dyDescent="0.35">
      <c r="N40418"/>
    </row>
    <row r="40419" spans="14:14" x14ac:dyDescent="0.35">
      <c r="N40419"/>
    </row>
    <row r="40420" spans="14:14" x14ac:dyDescent="0.35">
      <c r="N40420"/>
    </row>
    <row r="40421" spans="14:14" x14ac:dyDescent="0.35">
      <c r="N40421"/>
    </row>
    <row r="40422" spans="14:14" x14ac:dyDescent="0.35">
      <c r="N40422"/>
    </row>
    <row r="40423" spans="14:14" x14ac:dyDescent="0.35">
      <c r="N40423"/>
    </row>
    <row r="40424" spans="14:14" x14ac:dyDescent="0.35">
      <c r="N40424"/>
    </row>
    <row r="40425" spans="14:14" x14ac:dyDescent="0.35">
      <c r="N40425"/>
    </row>
    <row r="40426" spans="14:14" x14ac:dyDescent="0.35">
      <c r="N40426"/>
    </row>
    <row r="40427" spans="14:14" x14ac:dyDescent="0.35">
      <c r="N40427"/>
    </row>
    <row r="40428" spans="14:14" x14ac:dyDescent="0.35">
      <c r="N40428"/>
    </row>
    <row r="40429" spans="14:14" x14ac:dyDescent="0.35">
      <c r="N40429"/>
    </row>
    <row r="40430" spans="14:14" x14ac:dyDescent="0.35">
      <c r="N40430"/>
    </row>
    <row r="40431" spans="14:14" x14ac:dyDescent="0.35">
      <c r="N40431"/>
    </row>
    <row r="40432" spans="14:14" x14ac:dyDescent="0.35">
      <c r="N40432"/>
    </row>
    <row r="40433" spans="14:14" x14ac:dyDescent="0.35">
      <c r="N40433"/>
    </row>
    <row r="40434" spans="14:14" x14ac:dyDescent="0.35">
      <c r="N40434"/>
    </row>
    <row r="40435" spans="14:14" x14ac:dyDescent="0.35">
      <c r="N40435"/>
    </row>
    <row r="40436" spans="14:14" x14ac:dyDescent="0.35">
      <c r="N40436"/>
    </row>
    <row r="40437" spans="14:14" x14ac:dyDescent="0.35">
      <c r="N40437"/>
    </row>
    <row r="40438" spans="14:14" x14ac:dyDescent="0.35">
      <c r="N40438"/>
    </row>
    <row r="40439" spans="14:14" x14ac:dyDescent="0.35">
      <c r="N40439"/>
    </row>
    <row r="40440" spans="14:14" x14ac:dyDescent="0.35">
      <c r="N40440"/>
    </row>
    <row r="40441" spans="14:14" x14ac:dyDescent="0.35">
      <c r="N40441"/>
    </row>
    <row r="40442" spans="14:14" x14ac:dyDescent="0.35">
      <c r="N40442"/>
    </row>
    <row r="40443" spans="14:14" x14ac:dyDescent="0.35">
      <c r="N40443"/>
    </row>
    <row r="40444" spans="14:14" x14ac:dyDescent="0.35">
      <c r="N40444"/>
    </row>
    <row r="40445" spans="14:14" x14ac:dyDescent="0.35">
      <c r="N40445"/>
    </row>
    <row r="40446" spans="14:14" x14ac:dyDescent="0.35">
      <c r="N40446"/>
    </row>
    <row r="40447" spans="14:14" x14ac:dyDescent="0.35">
      <c r="N40447"/>
    </row>
    <row r="40448" spans="14:14" x14ac:dyDescent="0.35">
      <c r="N40448"/>
    </row>
    <row r="40449" spans="14:14" x14ac:dyDescent="0.35">
      <c r="N40449"/>
    </row>
    <row r="40450" spans="14:14" x14ac:dyDescent="0.35">
      <c r="N40450"/>
    </row>
    <row r="40451" spans="14:14" x14ac:dyDescent="0.35">
      <c r="N40451"/>
    </row>
    <row r="40452" spans="14:14" x14ac:dyDescent="0.35">
      <c r="N40452"/>
    </row>
    <row r="40453" spans="14:14" x14ac:dyDescent="0.35">
      <c r="N40453"/>
    </row>
    <row r="40454" spans="14:14" x14ac:dyDescent="0.35">
      <c r="N40454"/>
    </row>
    <row r="40455" spans="14:14" x14ac:dyDescent="0.35">
      <c r="N40455"/>
    </row>
    <row r="40456" spans="14:14" x14ac:dyDescent="0.35">
      <c r="N40456"/>
    </row>
    <row r="40457" spans="14:14" x14ac:dyDescent="0.35">
      <c r="N40457"/>
    </row>
    <row r="40458" spans="14:14" x14ac:dyDescent="0.35">
      <c r="N40458"/>
    </row>
    <row r="40459" spans="14:14" x14ac:dyDescent="0.35">
      <c r="N40459"/>
    </row>
    <row r="40460" spans="14:14" x14ac:dyDescent="0.35">
      <c r="N40460"/>
    </row>
    <row r="40461" spans="14:14" x14ac:dyDescent="0.35">
      <c r="N40461"/>
    </row>
    <row r="40462" spans="14:14" x14ac:dyDescent="0.35">
      <c r="N40462"/>
    </row>
    <row r="40463" spans="14:14" x14ac:dyDescent="0.35">
      <c r="N40463"/>
    </row>
    <row r="40464" spans="14:14" x14ac:dyDescent="0.35">
      <c r="N40464"/>
    </row>
    <row r="40465" spans="14:14" x14ac:dyDescent="0.35">
      <c r="N40465"/>
    </row>
    <row r="40466" spans="14:14" x14ac:dyDescent="0.35">
      <c r="N40466"/>
    </row>
    <row r="40467" spans="14:14" x14ac:dyDescent="0.35">
      <c r="N40467"/>
    </row>
    <row r="40468" spans="14:14" x14ac:dyDescent="0.35">
      <c r="N40468"/>
    </row>
    <row r="40469" spans="14:14" x14ac:dyDescent="0.35">
      <c r="N40469"/>
    </row>
    <row r="40470" spans="14:14" x14ac:dyDescent="0.35">
      <c r="N40470"/>
    </row>
    <row r="40471" spans="14:14" x14ac:dyDescent="0.35">
      <c r="N40471"/>
    </row>
    <row r="40472" spans="14:14" x14ac:dyDescent="0.35">
      <c r="N40472"/>
    </row>
    <row r="40473" spans="14:14" x14ac:dyDescent="0.35">
      <c r="N40473"/>
    </row>
    <row r="40474" spans="14:14" x14ac:dyDescent="0.35">
      <c r="N40474"/>
    </row>
    <row r="40475" spans="14:14" x14ac:dyDescent="0.35">
      <c r="N40475"/>
    </row>
    <row r="40476" spans="14:14" x14ac:dyDescent="0.35">
      <c r="N40476"/>
    </row>
    <row r="40477" spans="14:14" x14ac:dyDescent="0.35">
      <c r="N40477"/>
    </row>
    <row r="40478" spans="14:14" x14ac:dyDescent="0.35">
      <c r="N40478"/>
    </row>
    <row r="40479" spans="14:14" x14ac:dyDescent="0.35">
      <c r="N40479"/>
    </row>
    <row r="40480" spans="14:14" x14ac:dyDescent="0.35">
      <c r="N40480"/>
    </row>
    <row r="40481" spans="14:14" x14ac:dyDescent="0.35">
      <c r="N40481"/>
    </row>
    <row r="40482" spans="14:14" x14ac:dyDescent="0.35">
      <c r="N40482"/>
    </row>
    <row r="40483" spans="14:14" x14ac:dyDescent="0.35">
      <c r="N40483"/>
    </row>
    <row r="40484" spans="14:14" x14ac:dyDescent="0.35">
      <c r="N40484"/>
    </row>
    <row r="40485" spans="14:14" x14ac:dyDescent="0.35">
      <c r="N40485"/>
    </row>
    <row r="40486" spans="14:14" x14ac:dyDescent="0.35">
      <c r="N40486"/>
    </row>
    <row r="40487" spans="14:14" x14ac:dyDescent="0.35">
      <c r="N40487"/>
    </row>
    <row r="40488" spans="14:14" x14ac:dyDescent="0.35">
      <c r="N40488"/>
    </row>
    <row r="40489" spans="14:14" x14ac:dyDescent="0.35">
      <c r="N40489"/>
    </row>
    <row r="40490" spans="14:14" x14ac:dyDescent="0.35">
      <c r="N40490"/>
    </row>
    <row r="40491" spans="14:14" x14ac:dyDescent="0.35">
      <c r="N40491"/>
    </row>
    <row r="40492" spans="14:14" x14ac:dyDescent="0.35">
      <c r="N40492"/>
    </row>
    <row r="40493" spans="14:14" x14ac:dyDescent="0.35">
      <c r="N40493"/>
    </row>
    <row r="40494" spans="14:14" x14ac:dyDescent="0.35">
      <c r="N40494"/>
    </row>
    <row r="40495" spans="14:14" x14ac:dyDescent="0.35">
      <c r="N40495"/>
    </row>
    <row r="40496" spans="14:14" x14ac:dyDescent="0.35">
      <c r="N40496"/>
    </row>
    <row r="40497" spans="14:14" x14ac:dyDescent="0.35">
      <c r="N40497"/>
    </row>
    <row r="40498" spans="14:14" x14ac:dyDescent="0.35">
      <c r="N40498"/>
    </row>
    <row r="40499" spans="14:14" x14ac:dyDescent="0.35">
      <c r="N40499"/>
    </row>
    <row r="40500" spans="14:14" x14ac:dyDescent="0.35">
      <c r="N40500"/>
    </row>
    <row r="40501" spans="14:14" x14ac:dyDescent="0.35">
      <c r="N40501"/>
    </row>
    <row r="40502" spans="14:14" x14ac:dyDescent="0.35">
      <c r="N40502"/>
    </row>
    <row r="40503" spans="14:14" x14ac:dyDescent="0.35">
      <c r="N40503"/>
    </row>
    <row r="40504" spans="14:14" x14ac:dyDescent="0.35">
      <c r="N40504"/>
    </row>
    <row r="40505" spans="14:14" x14ac:dyDescent="0.35">
      <c r="N40505"/>
    </row>
    <row r="40506" spans="14:14" x14ac:dyDescent="0.35">
      <c r="N40506"/>
    </row>
    <row r="40507" spans="14:14" x14ac:dyDescent="0.35">
      <c r="N40507"/>
    </row>
    <row r="40508" spans="14:14" x14ac:dyDescent="0.35">
      <c r="N40508"/>
    </row>
    <row r="40509" spans="14:14" x14ac:dyDescent="0.35">
      <c r="N40509"/>
    </row>
    <row r="40510" spans="14:14" x14ac:dyDescent="0.35">
      <c r="N40510"/>
    </row>
    <row r="40511" spans="14:14" x14ac:dyDescent="0.35">
      <c r="N40511"/>
    </row>
    <row r="40512" spans="14:14" x14ac:dyDescent="0.35">
      <c r="N40512"/>
    </row>
    <row r="40513" spans="14:14" x14ac:dyDescent="0.35">
      <c r="N40513"/>
    </row>
    <row r="40514" spans="14:14" x14ac:dyDescent="0.35">
      <c r="N40514"/>
    </row>
    <row r="40515" spans="14:14" x14ac:dyDescent="0.35">
      <c r="N40515"/>
    </row>
    <row r="40516" spans="14:14" x14ac:dyDescent="0.35">
      <c r="N40516"/>
    </row>
    <row r="40517" spans="14:14" x14ac:dyDescent="0.35">
      <c r="N40517"/>
    </row>
    <row r="40518" spans="14:14" x14ac:dyDescent="0.35">
      <c r="N40518"/>
    </row>
    <row r="40519" spans="14:14" x14ac:dyDescent="0.35">
      <c r="N40519"/>
    </row>
    <row r="40520" spans="14:14" x14ac:dyDescent="0.35">
      <c r="N40520"/>
    </row>
    <row r="40521" spans="14:14" x14ac:dyDescent="0.35">
      <c r="N40521"/>
    </row>
    <row r="40522" spans="14:14" x14ac:dyDescent="0.35">
      <c r="N40522"/>
    </row>
    <row r="40523" spans="14:14" x14ac:dyDescent="0.35">
      <c r="N40523"/>
    </row>
    <row r="40524" spans="14:14" x14ac:dyDescent="0.35">
      <c r="N40524"/>
    </row>
    <row r="40525" spans="14:14" x14ac:dyDescent="0.35">
      <c r="N40525"/>
    </row>
    <row r="40526" spans="14:14" x14ac:dyDescent="0.35">
      <c r="N40526"/>
    </row>
    <row r="40527" spans="14:14" x14ac:dyDescent="0.35">
      <c r="N40527"/>
    </row>
    <row r="40528" spans="14:14" x14ac:dyDescent="0.35">
      <c r="N40528"/>
    </row>
    <row r="40529" spans="14:14" x14ac:dyDescent="0.35">
      <c r="N40529"/>
    </row>
    <row r="40530" spans="14:14" x14ac:dyDescent="0.35">
      <c r="N40530"/>
    </row>
    <row r="40531" spans="14:14" x14ac:dyDescent="0.35">
      <c r="N40531"/>
    </row>
    <row r="40532" spans="14:14" x14ac:dyDescent="0.35">
      <c r="N40532"/>
    </row>
    <row r="40533" spans="14:14" x14ac:dyDescent="0.35">
      <c r="N40533"/>
    </row>
    <row r="40534" spans="14:14" x14ac:dyDescent="0.35">
      <c r="N40534"/>
    </row>
    <row r="40535" spans="14:14" x14ac:dyDescent="0.35">
      <c r="N40535"/>
    </row>
    <row r="40536" spans="14:14" x14ac:dyDescent="0.35">
      <c r="N40536"/>
    </row>
    <row r="40537" spans="14:14" x14ac:dyDescent="0.35">
      <c r="N40537"/>
    </row>
    <row r="40538" spans="14:14" x14ac:dyDescent="0.35">
      <c r="N40538"/>
    </row>
    <row r="40539" spans="14:14" x14ac:dyDescent="0.35">
      <c r="N40539"/>
    </row>
    <row r="40540" spans="14:14" x14ac:dyDescent="0.35">
      <c r="N40540"/>
    </row>
    <row r="40541" spans="14:14" x14ac:dyDescent="0.35">
      <c r="N40541"/>
    </row>
    <row r="40542" spans="14:14" x14ac:dyDescent="0.35">
      <c r="N40542"/>
    </row>
    <row r="40543" spans="14:14" x14ac:dyDescent="0.35">
      <c r="N40543"/>
    </row>
    <row r="40544" spans="14:14" x14ac:dyDescent="0.35">
      <c r="N40544"/>
    </row>
    <row r="40545" spans="14:14" x14ac:dyDescent="0.35">
      <c r="N40545"/>
    </row>
    <row r="40546" spans="14:14" x14ac:dyDescent="0.35">
      <c r="N40546"/>
    </row>
    <row r="40547" spans="14:14" x14ac:dyDescent="0.35">
      <c r="N40547"/>
    </row>
    <row r="40548" spans="14:14" x14ac:dyDescent="0.35">
      <c r="N40548"/>
    </row>
    <row r="40549" spans="14:14" x14ac:dyDescent="0.35">
      <c r="N40549"/>
    </row>
    <row r="40550" spans="14:14" x14ac:dyDescent="0.35">
      <c r="N40550"/>
    </row>
    <row r="40551" spans="14:14" x14ac:dyDescent="0.35">
      <c r="N40551"/>
    </row>
    <row r="40552" spans="14:14" x14ac:dyDescent="0.35">
      <c r="N40552"/>
    </row>
    <row r="40553" spans="14:14" x14ac:dyDescent="0.35">
      <c r="N40553"/>
    </row>
    <row r="40554" spans="14:14" x14ac:dyDescent="0.35">
      <c r="N40554"/>
    </row>
    <row r="40555" spans="14:14" x14ac:dyDescent="0.35">
      <c r="N40555"/>
    </row>
    <row r="40556" spans="14:14" x14ac:dyDescent="0.35">
      <c r="N40556"/>
    </row>
    <row r="40557" spans="14:14" x14ac:dyDescent="0.35">
      <c r="N40557"/>
    </row>
    <row r="40558" spans="14:14" x14ac:dyDescent="0.35">
      <c r="N40558"/>
    </row>
    <row r="40559" spans="14:14" x14ac:dyDescent="0.35">
      <c r="N40559"/>
    </row>
    <row r="40560" spans="14:14" x14ac:dyDescent="0.35">
      <c r="N40560"/>
    </row>
    <row r="40561" spans="14:14" x14ac:dyDescent="0.35">
      <c r="N40561"/>
    </row>
    <row r="40562" spans="14:14" x14ac:dyDescent="0.35">
      <c r="N40562"/>
    </row>
    <row r="40563" spans="14:14" x14ac:dyDescent="0.35">
      <c r="N40563"/>
    </row>
    <row r="40564" spans="14:14" x14ac:dyDescent="0.35">
      <c r="N40564"/>
    </row>
    <row r="40565" spans="14:14" x14ac:dyDescent="0.35">
      <c r="N40565"/>
    </row>
    <row r="40566" spans="14:14" x14ac:dyDescent="0.35">
      <c r="N40566"/>
    </row>
    <row r="40567" spans="14:14" x14ac:dyDescent="0.35">
      <c r="N40567"/>
    </row>
    <row r="40568" spans="14:14" x14ac:dyDescent="0.35">
      <c r="N40568"/>
    </row>
    <row r="40569" spans="14:14" x14ac:dyDescent="0.35">
      <c r="N40569"/>
    </row>
    <row r="40570" spans="14:14" x14ac:dyDescent="0.35">
      <c r="N40570"/>
    </row>
    <row r="40571" spans="14:14" x14ac:dyDescent="0.35">
      <c r="N40571"/>
    </row>
    <row r="40572" spans="14:14" x14ac:dyDescent="0.35">
      <c r="N40572"/>
    </row>
    <row r="40573" spans="14:14" x14ac:dyDescent="0.35">
      <c r="N40573"/>
    </row>
    <row r="40574" spans="14:14" x14ac:dyDescent="0.35">
      <c r="N40574"/>
    </row>
    <row r="40575" spans="14:14" x14ac:dyDescent="0.35">
      <c r="N40575"/>
    </row>
    <row r="40576" spans="14:14" x14ac:dyDescent="0.35">
      <c r="N40576"/>
    </row>
    <row r="40577" spans="14:14" x14ac:dyDescent="0.35">
      <c r="N40577"/>
    </row>
    <row r="40578" spans="14:14" x14ac:dyDescent="0.35">
      <c r="N40578"/>
    </row>
    <row r="40579" spans="14:14" x14ac:dyDescent="0.35">
      <c r="N40579"/>
    </row>
    <row r="40580" spans="14:14" x14ac:dyDescent="0.35">
      <c r="N40580"/>
    </row>
    <row r="40581" spans="14:14" x14ac:dyDescent="0.35">
      <c r="N40581"/>
    </row>
    <row r="40582" spans="14:14" x14ac:dyDescent="0.35">
      <c r="N40582"/>
    </row>
    <row r="40583" spans="14:14" x14ac:dyDescent="0.35">
      <c r="N40583"/>
    </row>
    <row r="40584" spans="14:14" x14ac:dyDescent="0.35">
      <c r="N40584"/>
    </row>
    <row r="40585" spans="14:14" x14ac:dyDescent="0.35">
      <c r="N40585"/>
    </row>
    <row r="40586" spans="14:14" x14ac:dyDescent="0.35">
      <c r="N40586"/>
    </row>
    <row r="40587" spans="14:14" x14ac:dyDescent="0.35">
      <c r="N40587"/>
    </row>
    <row r="40588" spans="14:14" x14ac:dyDescent="0.35">
      <c r="N40588"/>
    </row>
    <row r="40589" spans="14:14" x14ac:dyDescent="0.35">
      <c r="N40589"/>
    </row>
    <row r="40590" spans="14:14" x14ac:dyDescent="0.35">
      <c r="N40590"/>
    </row>
    <row r="40591" spans="14:14" x14ac:dyDescent="0.35">
      <c r="N40591"/>
    </row>
    <row r="40592" spans="14:14" x14ac:dyDescent="0.35">
      <c r="N40592"/>
    </row>
    <row r="40593" spans="14:14" x14ac:dyDescent="0.35">
      <c r="N40593"/>
    </row>
    <row r="40594" spans="14:14" x14ac:dyDescent="0.35">
      <c r="N40594"/>
    </row>
    <row r="40595" spans="14:14" x14ac:dyDescent="0.35">
      <c r="N40595"/>
    </row>
    <row r="40596" spans="14:14" x14ac:dyDescent="0.35">
      <c r="N40596"/>
    </row>
    <row r="40597" spans="14:14" x14ac:dyDescent="0.35">
      <c r="N40597"/>
    </row>
    <row r="40598" spans="14:14" x14ac:dyDescent="0.35">
      <c r="N40598"/>
    </row>
    <row r="40599" spans="14:14" x14ac:dyDescent="0.35">
      <c r="N40599"/>
    </row>
    <row r="40600" spans="14:14" x14ac:dyDescent="0.35">
      <c r="N40600"/>
    </row>
    <row r="40601" spans="14:14" x14ac:dyDescent="0.35">
      <c r="N40601"/>
    </row>
    <row r="40602" spans="14:14" x14ac:dyDescent="0.35">
      <c r="N40602"/>
    </row>
    <row r="40603" spans="14:14" x14ac:dyDescent="0.35">
      <c r="N40603"/>
    </row>
    <row r="40604" spans="14:14" x14ac:dyDescent="0.35">
      <c r="N40604"/>
    </row>
    <row r="40605" spans="14:14" x14ac:dyDescent="0.35">
      <c r="N40605"/>
    </row>
    <row r="40606" spans="14:14" x14ac:dyDescent="0.35">
      <c r="N40606"/>
    </row>
    <row r="40607" spans="14:14" x14ac:dyDescent="0.35">
      <c r="N40607"/>
    </row>
    <row r="40608" spans="14:14" x14ac:dyDescent="0.35">
      <c r="N40608"/>
    </row>
    <row r="40609" spans="14:14" x14ac:dyDescent="0.35">
      <c r="N40609"/>
    </row>
    <row r="40610" spans="14:14" x14ac:dyDescent="0.35">
      <c r="N40610"/>
    </row>
    <row r="40611" spans="14:14" x14ac:dyDescent="0.35">
      <c r="N40611"/>
    </row>
    <row r="40612" spans="14:14" x14ac:dyDescent="0.35">
      <c r="N40612"/>
    </row>
    <row r="40613" spans="14:14" x14ac:dyDescent="0.35">
      <c r="N40613"/>
    </row>
    <row r="40614" spans="14:14" x14ac:dyDescent="0.35">
      <c r="N40614"/>
    </row>
    <row r="40615" spans="14:14" x14ac:dyDescent="0.35">
      <c r="N40615"/>
    </row>
    <row r="40616" spans="14:14" x14ac:dyDescent="0.35">
      <c r="N40616"/>
    </row>
    <row r="40617" spans="14:14" x14ac:dyDescent="0.35">
      <c r="N40617"/>
    </row>
    <row r="40618" spans="14:14" x14ac:dyDescent="0.35">
      <c r="N40618"/>
    </row>
    <row r="40619" spans="14:14" x14ac:dyDescent="0.35">
      <c r="N40619"/>
    </row>
    <row r="40620" spans="14:14" x14ac:dyDescent="0.35">
      <c r="N40620"/>
    </row>
    <row r="40621" spans="14:14" x14ac:dyDescent="0.35">
      <c r="N40621"/>
    </row>
    <row r="40622" spans="14:14" x14ac:dyDescent="0.35">
      <c r="N40622"/>
    </row>
    <row r="40623" spans="14:14" x14ac:dyDescent="0.35">
      <c r="N40623"/>
    </row>
    <row r="40624" spans="14:14" x14ac:dyDescent="0.35">
      <c r="N40624"/>
    </row>
    <row r="40625" spans="14:14" x14ac:dyDescent="0.35">
      <c r="N40625"/>
    </row>
    <row r="40626" spans="14:14" x14ac:dyDescent="0.35">
      <c r="N40626"/>
    </row>
    <row r="40627" spans="14:14" x14ac:dyDescent="0.35">
      <c r="N40627"/>
    </row>
    <row r="40628" spans="14:14" x14ac:dyDescent="0.35">
      <c r="N40628"/>
    </row>
    <row r="40629" spans="14:14" x14ac:dyDescent="0.35">
      <c r="N40629"/>
    </row>
    <row r="40630" spans="14:14" x14ac:dyDescent="0.35">
      <c r="N40630"/>
    </row>
    <row r="40631" spans="14:14" x14ac:dyDescent="0.35">
      <c r="N40631"/>
    </row>
    <row r="40632" spans="14:14" x14ac:dyDescent="0.35">
      <c r="N40632"/>
    </row>
    <row r="40633" spans="14:14" x14ac:dyDescent="0.35">
      <c r="N40633"/>
    </row>
    <row r="40634" spans="14:14" x14ac:dyDescent="0.35">
      <c r="N40634"/>
    </row>
    <row r="40635" spans="14:14" x14ac:dyDescent="0.35">
      <c r="N40635"/>
    </row>
    <row r="40636" spans="14:14" x14ac:dyDescent="0.35">
      <c r="N40636"/>
    </row>
    <row r="40637" spans="14:14" x14ac:dyDescent="0.35">
      <c r="N40637"/>
    </row>
    <row r="40638" spans="14:14" x14ac:dyDescent="0.35">
      <c r="N40638"/>
    </row>
    <row r="40639" spans="14:14" x14ac:dyDescent="0.35">
      <c r="N40639"/>
    </row>
    <row r="40640" spans="14:14" x14ac:dyDescent="0.35">
      <c r="N40640"/>
    </row>
    <row r="40641" spans="14:14" x14ac:dyDescent="0.35">
      <c r="N40641"/>
    </row>
    <row r="40642" spans="14:14" x14ac:dyDescent="0.35">
      <c r="N40642"/>
    </row>
    <row r="40643" spans="14:14" x14ac:dyDescent="0.35">
      <c r="N40643"/>
    </row>
    <row r="40644" spans="14:14" x14ac:dyDescent="0.35">
      <c r="N40644"/>
    </row>
    <row r="40645" spans="14:14" x14ac:dyDescent="0.35">
      <c r="N40645"/>
    </row>
    <row r="40646" spans="14:14" x14ac:dyDescent="0.35">
      <c r="N40646"/>
    </row>
    <row r="40647" spans="14:14" x14ac:dyDescent="0.35">
      <c r="N40647"/>
    </row>
    <row r="40648" spans="14:14" x14ac:dyDescent="0.35">
      <c r="N40648"/>
    </row>
    <row r="40649" spans="14:14" x14ac:dyDescent="0.35">
      <c r="N40649"/>
    </row>
    <row r="40650" spans="14:14" x14ac:dyDescent="0.35">
      <c r="N40650"/>
    </row>
    <row r="40651" spans="14:14" x14ac:dyDescent="0.35">
      <c r="N40651"/>
    </row>
    <row r="40652" spans="14:14" x14ac:dyDescent="0.35">
      <c r="N40652"/>
    </row>
    <row r="40653" spans="14:14" x14ac:dyDescent="0.35">
      <c r="N40653"/>
    </row>
    <row r="40654" spans="14:14" x14ac:dyDescent="0.35">
      <c r="N40654"/>
    </row>
    <row r="40655" spans="14:14" x14ac:dyDescent="0.35">
      <c r="N40655"/>
    </row>
    <row r="40656" spans="14:14" x14ac:dyDescent="0.35">
      <c r="N40656"/>
    </row>
    <row r="40657" spans="14:14" x14ac:dyDescent="0.35">
      <c r="N40657"/>
    </row>
    <row r="40658" spans="14:14" x14ac:dyDescent="0.35">
      <c r="N40658"/>
    </row>
    <row r="40659" spans="14:14" x14ac:dyDescent="0.35">
      <c r="N40659"/>
    </row>
    <row r="40660" spans="14:14" x14ac:dyDescent="0.35">
      <c r="N40660"/>
    </row>
    <row r="40661" spans="14:14" x14ac:dyDescent="0.35">
      <c r="N40661"/>
    </row>
    <row r="40662" spans="14:14" x14ac:dyDescent="0.35">
      <c r="N40662"/>
    </row>
    <row r="40663" spans="14:14" x14ac:dyDescent="0.35">
      <c r="N40663"/>
    </row>
    <row r="40664" spans="14:14" x14ac:dyDescent="0.35">
      <c r="N40664"/>
    </row>
    <row r="40665" spans="14:14" x14ac:dyDescent="0.35">
      <c r="N40665"/>
    </row>
    <row r="40666" spans="14:14" x14ac:dyDescent="0.35">
      <c r="N40666"/>
    </row>
    <row r="40667" spans="14:14" x14ac:dyDescent="0.35">
      <c r="N40667"/>
    </row>
    <row r="40668" spans="14:14" x14ac:dyDescent="0.35">
      <c r="N40668"/>
    </row>
    <row r="40669" spans="14:14" x14ac:dyDescent="0.35">
      <c r="N40669"/>
    </row>
    <row r="40670" spans="14:14" x14ac:dyDescent="0.35">
      <c r="N40670"/>
    </row>
    <row r="40671" spans="14:14" x14ac:dyDescent="0.35">
      <c r="N40671"/>
    </row>
    <row r="40672" spans="14:14" x14ac:dyDescent="0.35">
      <c r="N40672"/>
    </row>
    <row r="40673" spans="14:14" x14ac:dyDescent="0.35">
      <c r="N40673"/>
    </row>
    <row r="40674" spans="14:14" x14ac:dyDescent="0.35">
      <c r="N40674"/>
    </row>
    <row r="40675" spans="14:14" x14ac:dyDescent="0.35">
      <c r="N40675"/>
    </row>
    <row r="40676" spans="14:14" x14ac:dyDescent="0.35">
      <c r="N40676"/>
    </row>
    <row r="40677" spans="14:14" x14ac:dyDescent="0.35">
      <c r="N40677"/>
    </row>
    <row r="40678" spans="14:14" x14ac:dyDescent="0.35">
      <c r="N40678"/>
    </row>
    <row r="40679" spans="14:14" x14ac:dyDescent="0.35">
      <c r="N40679"/>
    </row>
    <row r="40680" spans="14:14" x14ac:dyDescent="0.35">
      <c r="N40680"/>
    </row>
    <row r="40681" spans="14:14" x14ac:dyDescent="0.35">
      <c r="N40681"/>
    </row>
    <row r="40682" spans="14:14" x14ac:dyDescent="0.35">
      <c r="N40682"/>
    </row>
    <row r="40683" spans="14:14" x14ac:dyDescent="0.35">
      <c r="N40683"/>
    </row>
    <row r="40684" spans="14:14" x14ac:dyDescent="0.35">
      <c r="N40684"/>
    </row>
    <row r="40685" spans="14:14" x14ac:dyDescent="0.35">
      <c r="N40685"/>
    </row>
    <row r="40686" spans="14:14" x14ac:dyDescent="0.35">
      <c r="N40686"/>
    </row>
    <row r="40687" spans="14:14" x14ac:dyDescent="0.35">
      <c r="N40687"/>
    </row>
    <row r="40688" spans="14:14" x14ac:dyDescent="0.35">
      <c r="N40688"/>
    </row>
    <row r="40689" spans="14:14" x14ac:dyDescent="0.35">
      <c r="N40689"/>
    </row>
    <row r="40690" spans="14:14" x14ac:dyDescent="0.35">
      <c r="N40690"/>
    </row>
    <row r="40691" spans="14:14" x14ac:dyDescent="0.35">
      <c r="N40691"/>
    </row>
    <row r="40692" spans="14:14" x14ac:dyDescent="0.35">
      <c r="N40692"/>
    </row>
    <row r="40693" spans="14:14" x14ac:dyDescent="0.35">
      <c r="N40693"/>
    </row>
    <row r="40694" spans="14:14" x14ac:dyDescent="0.35">
      <c r="N40694"/>
    </row>
    <row r="40695" spans="14:14" x14ac:dyDescent="0.35">
      <c r="N40695"/>
    </row>
    <row r="40696" spans="14:14" x14ac:dyDescent="0.35">
      <c r="N40696"/>
    </row>
    <row r="40697" spans="14:14" x14ac:dyDescent="0.35">
      <c r="N40697"/>
    </row>
    <row r="40698" spans="14:14" x14ac:dyDescent="0.35">
      <c r="N40698"/>
    </row>
    <row r="40699" spans="14:14" x14ac:dyDescent="0.35">
      <c r="N40699"/>
    </row>
    <row r="40700" spans="14:14" x14ac:dyDescent="0.35">
      <c r="N40700"/>
    </row>
    <row r="40701" spans="14:14" x14ac:dyDescent="0.35">
      <c r="N40701"/>
    </row>
    <row r="40702" spans="14:14" x14ac:dyDescent="0.35">
      <c r="N40702"/>
    </row>
    <row r="40703" spans="14:14" x14ac:dyDescent="0.35">
      <c r="N40703"/>
    </row>
    <row r="40704" spans="14:14" x14ac:dyDescent="0.35">
      <c r="N40704"/>
    </row>
    <row r="40705" spans="14:14" x14ac:dyDescent="0.35">
      <c r="N40705"/>
    </row>
    <row r="40706" spans="14:14" x14ac:dyDescent="0.35">
      <c r="N40706"/>
    </row>
    <row r="40707" spans="14:14" x14ac:dyDescent="0.35">
      <c r="N40707"/>
    </row>
    <row r="40708" spans="14:14" x14ac:dyDescent="0.35">
      <c r="N40708"/>
    </row>
    <row r="40709" spans="14:14" x14ac:dyDescent="0.35">
      <c r="N40709"/>
    </row>
    <row r="40710" spans="14:14" x14ac:dyDescent="0.35">
      <c r="N40710"/>
    </row>
    <row r="40711" spans="14:14" x14ac:dyDescent="0.35">
      <c r="N40711"/>
    </row>
    <row r="40712" spans="14:14" x14ac:dyDescent="0.35">
      <c r="N40712"/>
    </row>
    <row r="40713" spans="14:14" x14ac:dyDescent="0.35">
      <c r="N40713"/>
    </row>
    <row r="40714" spans="14:14" x14ac:dyDescent="0.35">
      <c r="N40714"/>
    </row>
    <row r="40715" spans="14:14" x14ac:dyDescent="0.35">
      <c r="N40715"/>
    </row>
    <row r="40716" spans="14:14" x14ac:dyDescent="0.35">
      <c r="N40716"/>
    </row>
    <row r="40717" spans="14:14" x14ac:dyDescent="0.35">
      <c r="N40717"/>
    </row>
    <row r="40718" spans="14:14" x14ac:dyDescent="0.35">
      <c r="N40718"/>
    </row>
    <row r="40719" spans="14:14" x14ac:dyDescent="0.35">
      <c r="N40719"/>
    </row>
    <row r="40720" spans="14:14" x14ac:dyDescent="0.35">
      <c r="N40720"/>
    </row>
    <row r="40721" spans="14:14" x14ac:dyDescent="0.35">
      <c r="N40721"/>
    </row>
    <row r="40722" spans="14:14" x14ac:dyDescent="0.35">
      <c r="N40722"/>
    </row>
    <row r="40723" spans="14:14" x14ac:dyDescent="0.35">
      <c r="N40723"/>
    </row>
    <row r="40724" spans="14:14" x14ac:dyDescent="0.35">
      <c r="N40724"/>
    </row>
    <row r="40725" spans="14:14" x14ac:dyDescent="0.35">
      <c r="N40725"/>
    </row>
    <row r="40726" spans="14:14" x14ac:dyDescent="0.35">
      <c r="N40726"/>
    </row>
    <row r="40727" spans="14:14" x14ac:dyDescent="0.35">
      <c r="N40727"/>
    </row>
    <row r="40728" spans="14:14" x14ac:dyDescent="0.35">
      <c r="N40728"/>
    </row>
    <row r="40729" spans="14:14" x14ac:dyDescent="0.35">
      <c r="N40729"/>
    </row>
    <row r="40730" spans="14:14" x14ac:dyDescent="0.35">
      <c r="N40730"/>
    </row>
    <row r="40731" spans="14:14" x14ac:dyDescent="0.35">
      <c r="N40731"/>
    </row>
    <row r="40732" spans="14:14" x14ac:dyDescent="0.35">
      <c r="N40732"/>
    </row>
    <row r="40733" spans="14:14" x14ac:dyDescent="0.35">
      <c r="N40733"/>
    </row>
    <row r="40734" spans="14:14" x14ac:dyDescent="0.35">
      <c r="N40734"/>
    </row>
    <row r="40735" spans="14:14" x14ac:dyDescent="0.35">
      <c r="N40735"/>
    </row>
    <row r="40736" spans="14:14" x14ac:dyDescent="0.35">
      <c r="N40736"/>
    </row>
    <row r="40737" spans="14:14" x14ac:dyDescent="0.35">
      <c r="N40737"/>
    </row>
    <row r="40738" spans="14:14" x14ac:dyDescent="0.35">
      <c r="N40738"/>
    </row>
    <row r="40739" spans="14:14" x14ac:dyDescent="0.35">
      <c r="N40739"/>
    </row>
    <row r="40740" spans="14:14" x14ac:dyDescent="0.35">
      <c r="N40740"/>
    </row>
    <row r="40741" spans="14:14" x14ac:dyDescent="0.35">
      <c r="N40741"/>
    </row>
    <row r="40742" spans="14:14" x14ac:dyDescent="0.35">
      <c r="N40742"/>
    </row>
    <row r="40743" spans="14:14" x14ac:dyDescent="0.35">
      <c r="N40743"/>
    </row>
    <row r="40744" spans="14:14" x14ac:dyDescent="0.35">
      <c r="N40744"/>
    </row>
    <row r="40745" spans="14:14" x14ac:dyDescent="0.35">
      <c r="N40745"/>
    </row>
    <row r="40746" spans="14:14" x14ac:dyDescent="0.35">
      <c r="N40746"/>
    </row>
    <row r="40747" spans="14:14" x14ac:dyDescent="0.35">
      <c r="N40747"/>
    </row>
    <row r="40748" spans="14:14" x14ac:dyDescent="0.35">
      <c r="N40748"/>
    </row>
    <row r="40749" spans="14:14" x14ac:dyDescent="0.35">
      <c r="N40749"/>
    </row>
    <row r="40750" spans="14:14" x14ac:dyDescent="0.35">
      <c r="N40750"/>
    </row>
    <row r="40751" spans="14:14" x14ac:dyDescent="0.35">
      <c r="N40751"/>
    </row>
    <row r="40752" spans="14:14" x14ac:dyDescent="0.35">
      <c r="N40752"/>
    </row>
    <row r="40753" spans="14:14" x14ac:dyDescent="0.35">
      <c r="N40753"/>
    </row>
    <row r="40754" spans="14:14" x14ac:dyDescent="0.35">
      <c r="N40754"/>
    </row>
    <row r="40755" spans="14:14" x14ac:dyDescent="0.35">
      <c r="N40755"/>
    </row>
    <row r="40756" spans="14:14" x14ac:dyDescent="0.35">
      <c r="N40756"/>
    </row>
    <row r="40757" spans="14:14" x14ac:dyDescent="0.35">
      <c r="N40757"/>
    </row>
    <row r="40758" spans="14:14" x14ac:dyDescent="0.35">
      <c r="N40758"/>
    </row>
    <row r="40759" spans="14:14" x14ac:dyDescent="0.35">
      <c r="N40759"/>
    </row>
    <row r="40760" spans="14:14" x14ac:dyDescent="0.35">
      <c r="N40760"/>
    </row>
    <row r="40761" spans="14:14" x14ac:dyDescent="0.35">
      <c r="N40761"/>
    </row>
    <row r="40762" spans="14:14" x14ac:dyDescent="0.35">
      <c r="N40762"/>
    </row>
    <row r="40763" spans="14:14" x14ac:dyDescent="0.35">
      <c r="N40763"/>
    </row>
    <row r="40764" spans="14:14" x14ac:dyDescent="0.35">
      <c r="N40764"/>
    </row>
    <row r="40765" spans="14:14" x14ac:dyDescent="0.35">
      <c r="N40765"/>
    </row>
    <row r="40766" spans="14:14" x14ac:dyDescent="0.35">
      <c r="N40766"/>
    </row>
    <row r="40767" spans="14:14" x14ac:dyDescent="0.35">
      <c r="N40767"/>
    </row>
    <row r="40768" spans="14:14" x14ac:dyDescent="0.35">
      <c r="N40768"/>
    </row>
    <row r="40769" spans="14:14" x14ac:dyDescent="0.35">
      <c r="N40769"/>
    </row>
    <row r="40770" spans="14:14" x14ac:dyDescent="0.35">
      <c r="N40770"/>
    </row>
    <row r="40771" spans="14:14" x14ac:dyDescent="0.35">
      <c r="N40771"/>
    </row>
    <row r="40772" spans="14:14" x14ac:dyDescent="0.35">
      <c r="N40772"/>
    </row>
    <row r="40773" spans="14:14" x14ac:dyDescent="0.35">
      <c r="N40773"/>
    </row>
    <row r="40774" spans="14:14" x14ac:dyDescent="0.35">
      <c r="N40774"/>
    </row>
    <row r="40775" spans="14:14" x14ac:dyDescent="0.35">
      <c r="N40775"/>
    </row>
    <row r="40776" spans="14:14" x14ac:dyDescent="0.35">
      <c r="N40776"/>
    </row>
    <row r="40777" spans="14:14" x14ac:dyDescent="0.35">
      <c r="N40777"/>
    </row>
    <row r="40778" spans="14:14" x14ac:dyDescent="0.35">
      <c r="N40778"/>
    </row>
    <row r="40779" spans="14:14" x14ac:dyDescent="0.35">
      <c r="N40779"/>
    </row>
    <row r="40780" spans="14:14" x14ac:dyDescent="0.35">
      <c r="N40780"/>
    </row>
    <row r="40781" spans="14:14" x14ac:dyDescent="0.35">
      <c r="N40781"/>
    </row>
    <row r="40782" spans="14:14" x14ac:dyDescent="0.35">
      <c r="N40782"/>
    </row>
    <row r="40783" spans="14:14" x14ac:dyDescent="0.35">
      <c r="N40783"/>
    </row>
    <row r="40784" spans="14:14" x14ac:dyDescent="0.35">
      <c r="N40784"/>
    </row>
    <row r="40785" spans="14:14" x14ac:dyDescent="0.35">
      <c r="N40785"/>
    </row>
    <row r="40786" spans="14:14" x14ac:dyDescent="0.35">
      <c r="N40786"/>
    </row>
    <row r="40787" spans="14:14" x14ac:dyDescent="0.35">
      <c r="N40787"/>
    </row>
    <row r="40788" spans="14:14" x14ac:dyDescent="0.35">
      <c r="N40788"/>
    </row>
    <row r="40789" spans="14:14" x14ac:dyDescent="0.35">
      <c r="N40789"/>
    </row>
    <row r="40790" spans="14:14" x14ac:dyDescent="0.35">
      <c r="N40790"/>
    </row>
    <row r="40791" spans="14:14" x14ac:dyDescent="0.35">
      <c r="N40791"/>
    </row>
    <row r="40792" spans="14:14" x14ac:dyDescent="0.35">
      <c r="N40792"/>
    </row>
    <row r="40793" spans="14:14" x14ac:dyDescent="0.35">
      <c r="N40793"/>
    </row>
    <row r="40794" spans="14:14" x14ac:dyDescent="0.35">
      <c r="N40794"/>
    </row>
    <row r="40795" spans="14:14" x14ac:dyDescent="0.35">
      <c r="N40795"/>
    </row>
    <row r="40796" spans="14:14" x14ac:dyDescent="0.35">
      <c r="N40796"/>
    </row>
    <row r="40797" spans="14:14" x14ac:dyDescent="0.35">
      <c r="N40797"/>
    </row>
    <row r="40798" spans="14:14" x14ac:dyDescent="0.35">
      <c r="N40798"/>
    </row>
    <row r="40799" spans="14:14" x14ac:dyDescent="0.35">
      <c r="N40799"/>
    </row>
    <row r="40800" spans="14:14" x14ac:dyDescent="0.35">
      <c r="N40800"/>
    </row>
    <row r="40801" spans="14:14" x14ac:dyDescent="0.35">
      <c r="N40801"/>
    </row>
    <row r="40802" spans="14:14" x14ac:dyDescent="0.35">
      <c r="N40802"/>
    </row>
    <row r="40803" spans="14:14" x14ac:dyDescent="0.35">
      <c r="N40803"/>
    </row>
    <row r="40804" spans="14:14" x14ac:dyDescent="0.35">
      <c r="N40804"/>
    </row>
    <row r="40805" spans="14:14" x14ac:dyDescent="0.35">
      <c r="N40805"/>
    </row>
    <row r="40806" spans="14:14" x14ac:dyDescent="0.35">
      <c r="N40806"/>
    </row>
    <row r="40807" spans="14:14" x14ac:dyDescent="0.35">
      <c r="N40807"/>
    </row>
    <row r="40808" spans="14:14" x14ac:dyDescent="0.35">
      <c r="N40808"/>
    </row>
    <row r="40809" spans="14:14" x14ac:dyDescent="0.35">
      <c r="N40809"/>
    </row>
    <row r="40810" spans="14:14" x14ac:dyDescent="0.35">
      <c r="N40810"/>
    </row>
    <row r="40811" spans="14:14" x14ac:dyDescent="0.35">
      <c r="N40811"/>
    </row>
    <row r="40812" spans="14:14" x14ac:dyDescent="0.35">
      <c r="N40812"/>
    </row>
    <row r="40813" spans="14:14" x14ac:dyDescent="0.35">
      <c r="N40813"/>
    </row>
    <row r="40814" spans="14:14" x14ac:dyDescent="0.35">
      <c r="N40814"/>
    </row>
    <row r="40815" spans="14:14" x14ac:dyDescent="0.35">
      <c r="N40815"/>
    </row>
    <row r="40816" spans="14:14" x14ac:dyDescent="0.35">
      <c r="N40816"/>
    </row>
    <row r="40817" spans="14:14" x14ac:dyDescent="0.35">
      <c r="N40817"/>
    </row>
    <row r="40818" spans="14:14" x14ac:dyDescent="0.35">
      <c r="N40818"/>
    </row>
    <row r="40819" spans="14:14" x14ac:dyDescent="0.35">
      <c r="N40819"/>
    </row>
    <row r="40820" spans="14:14" x14ac:dyDescent="0.35">
      <c r="N40820"/>
    </row>
    <row r="40821" spans="14:14" x14ac:dyDescent="0.35">
      <c r="N40821"/>
    </row>
    <row r="40822" spans="14:14" x14ac:dyDescent="0.35">
      <c r="N40822"/>
    </row>
    <row r="40823" spans="14:14" x14ac:dyDescent="0.35">
      <c r="N40823"/>
    </row>
    <row r="40824" spans="14:14" x14ac:dyDescent="0.35">
      <c r="N40824"/>
    </row>
    <row r="40825" spans="14:14" x14ac:dyDescent="0.35">
      <c r="N40825"/>
    </row>
    <row r="40826" spans="14:14" x14ac:dyDescent="0.35">
      <c r="N40826"/>
    </row>
    <row r="40827" spans="14:14" x14ac:dyDescent="0.35">
      <c r="N40827"/>
    </row>
    <row r="40828" spans="14:14" x14ac:dyDescent="0.35">
      <c r="N40828"/>
    </row>
    <row r="40829" spans="14:14" x14ac:dyDescent="0.35">
      <c r="N40829"/>
    </row>
    <row r="40830" spans="14:14" x14ac:dyDescent="0.35">
      <c r="N40830"/>
    </row>
    <row r="40831" spans="14:14" x14ac:dyDescent="0.35">
      <c r="N40831"/>
    </row>
    <row r="40832" spans="14:14" x14ac:dyDescent="0.35">
      <c r="N40832"/>
    </row>
    <row r="40833" spans="14:14" x14ac:dyDescent="0.35">
      <c r="N40833"/>
    </row>
    <row r="40834" spans="14:14" x14ac:dyDescent="0.35">
      <c r="N40834"/>
    </row>
    <row r="40835" spans="14:14" x14ac:dyDescent="0.35">
      <c r="N40835"/>
    </row>
    <row r="40836" spans="14:14" x14ac:dyDescent="0.35">
      <c r="N40836"/>
    </row>
    <row r="40837" spans="14:14" x14ac:dyDescent="0.35">
      <c r="N40837"/>
    </row>
    <row r="40838" spans="14:14" x14ac:dyDescent="0.35">
      <c r="N40838"/>
    </row>
    <row r="40839" spans="14:14" x14ac:dyDescent="0.35">
      <c r="N40839"/>
    </row>
    <row r="40840" spans="14:14" x14ac:dyDescent="0.35">
      <c r="N40840"/>
    </row>
    <row r="40841" spans="14:14" x14ac:dyDescent="0.35">
      <c r="N40841"/>
    </row>
    <row r="40842" spans="14:14" x14ac:dyDescent="0.35">
      <c r="N40842"/>
    </row>
    <row r="40843" spans="14:14" x14ac:dyDescent="0.35">
      <c r="N40843"/>
    </row>
    <row r="40844" spans="14:14" x14ac:dyDescent="0.35">
      <c r="N40844"/>
    </row>
    <row r="40845" spans="14:14" x14ac:dyDescent="0.35">
      <c r="N40845"/>
    </row>
    <row r="40846" spans="14:14" x14ac:dyDescent="0.35">
      <c r="N40846"/>
    </row>
    <row r="40847" spans="14:14" x14ac:dyDescent="0.35">
      <c r="N40847"/>
    </row>
    <row r="40848" spans="14:14" x14ac:dyDescent="0.35">
      <c r="N40848"/>
    </row>
    <row r="40849" spans="14:14" x14ac:dyDescent="0.35">
      <c r="N40849"/>
    </row>
    <row r="40850" spans="14:14" x14ac:dyDescent="0.35">
      <c r="N40850"/>
    </row>
    <row r="40851" spans="14:14" x14ac:dyDescent="0.35">
      <c r="N40851"/>
    </row>
    <row r="40852" spans="14:14" x14ac:dyDescent="0.35">
      <c r="N40852"/>
    </row>
    <row r="40853" spans="14:14" x14ac:dyDescent="0.35">
      <c r="N40853"/>
    </row>
    <row r="40854" spans="14:14" x14ac:dyDescent="0.35">
      <c r="N40854"/>
    </row>
    <row r="40855" spans="14:14" x14ac:dyDescent="0.35">
      <c r="N40855"/>
    </row>
    <row r="40856" spans="14:14" x14ac:dyDescent="0.35">
      <c r="N40856"/>
    </row>
    <row r="40857" spans="14:14" x14ac:dyDescent="0.35">
      <c r="N40857"/>
    </row>
    <row r="40858" spans="14:14" x14ac:dyDescent="0.35">
      <c r="N40858"/>
    </row>
    <row r="40859" spans="14:14" x14ac:dyDescent="0.35">
      <c r="N40859"/>
    </row>
    <row r="40860" spans="14:14" x14ac:dyDescent="0.35">
      <c r="N40860"/>
    </row>
    <row r="40861" spans="14:14" x14ac:dyDescent="0.35">
      <c r="N40861"/>
    </row>
    <row r="40862" spans="14:14" x14ac:dyDescent="0.35">
      <c r="N40862"/>
    </row>
    <row r="40863" spans="14:14" x14ac:dyDescent="0.35">
      <c r="N40863"/>
    </row>
    <row r="40864" spans="14:14" x14ac:dyDescent="0.35">
      <c r="N40864"/>
    </row>
    <row r="40865" spans="14:14" x14ac:dyDescent="0.35">
      <c r="N40865"/>
    </row>
    <row r="40866" spans="14:14" x14ac:dyDescent="0.35">
      <c r="N40866"/>
    </row>
    <row r="40867" spans="14:14" x14ac:dyDescent="0.35">
      <c r="N40867"/>
    </row>
    <row r="40868" spans="14:14" x14ac:dyDescent="0.35">
      <c r="N40868"/>
    </row>
    <row r="40869" spans="14:14" x14ac:dyDescent="0.35">
      <c r="N40869"/>
    </row>
    <row r="40870" spans="14:14" x14ac:dyDescent="0.35">
      <c r="N40870"/>
    </row>
    <row r="40871" spans="14:14" x14ac:dyDescent="0.35">
      <c r="N40871"/>
    </row>
    <row r="40872" spans="14:14" x14ac:dyDescent="0.35">
      <c r="N40872"/>
    </row>
    <row r="40873" spans="14:14" x14ac:dyDescent="0.35">
      <c r="N40873"/>
    </row>
    <row r="40874" spans="14:14" x14ac:dyDescent="0.35">
      <c r="N40874"/>
    </row>
    <row r="40875" spans="14:14" x14ac:dyDescent="0.35">
      <c r="N40875"/>
    </row>
    <row r="40876" spans="14:14" x14ac:dyDescent="0.35">
      <c r="N40876"/>
    </row>
    <row r="40877" spans="14:14" x14ac:dyDescent="0.35">
      <c r="N40877"/>
    </row>
    <row r="40878" spans="14:14" x14ac:dyDescent="0.35">
      <c r="N40878"/>
    </row>
    <row r="40879" spans="14:14" x14ac:dyDescent="0.35">
      <c r="N40879"/>
    </row>
    <row r="40880" spans="14:14" x14ac:dyDescent="0.35">
      <c r="N40880"/>
    </row>
    <row r="40881" spans="14:14" x14ac:dyDescent="0.35">
      <c r="N40881"/>
    </row>
    <row r="40882" spans="14:14" x14ac:dyDescent="0.35">
      <c r="N40882"/>
    </row>
    <row r="40883" spans="14:14" x14ac:dyDescent="0.35">
      <c r="N40883"/>
    </row>
    <row r="40884" spans="14:14" x14ac:dyDescent="0.35">
      <c r="N40884"/>
    </row>
    <row r="40885" spans="14:14" x14ac:dyDescent="0.35">
      <c r="N40885"/>
    </row>
    <row r="40886" spans="14:14" x14ac:dyDescent="0.35">
      <c r="N40886"/>
    </row>
    <row r="40887" spans="14:14" x14ac:dyDescent="0.35">
      <c r="N40887"/>
    </row>
    <row r="40888" spans="14:14" x14ac:dyDescent="0.35">
      <c r="N40888"/>
    </row>
    <row r="40889" spans="14:14" x14ac:dyDescent="0.35">
      <c r="N40889"/>
    </row>
    <row r="40890" spans="14:14" x14ac:dyDescent="0.35">
      <c r="N40890"/>
    </row>
    <row r="40891" spans="14:14" x14ac:dyDescent="0.35">
      <c r="N40891"/>
    </row>
    <row r="40892" spans="14:14" x14ac:dyDescent="0.35">
      <c r="N40892"/>
    </row>
    <row r="40893" spans="14:14" x14ac:dyDescent="0.35">
      <c r="N40893"/>
    </row>
    <row r="40894" spans="14:14" x14ac:dyDescent="0.35">
      <c r="N40894"/>
    </row>
    <row r="40895" spans="14:14" x14ac:dyDescent="0.35">
      <c r="N40895"/>
    </row>
    <row r="40896" spans="14:14" x14ac:dyDescent="0.35">
      <c r="N40896"/>
    </row>
    <row r="40897" spans="14:14" x14ac:dyDescent="0.35">
      <c r="N40897"/>
    </row>
    <row r="40898" spans="14:14" x14ac:dyDescent="0.35">
      <c r="N40898"/>
    </row>
    <row r="40899" spans="14:14" x14ac:dyDescent="0.35">
      <c r="N40899"/>
    </row>
    <row r="40900" spans="14:14" x14ac:dyDescent="0.35">
      <c r="N40900"/>
    </row>
    <row r="40901" spans="14:14" x14ac:dyDescent="0.35">
      <c r="N40901"/>
    </row>
    <row r="40902" spans="14:14" x14ac:dyDescent="0.35">
      <c r="N40902"/>
    </row>
    <row r="40903" spans="14:14" x14ac:dyDescent="0.35">
      <c r="N40903"/>
    </row>
    <row r="40904" spans="14:14" x14ac:dyDescent="0.35">
      <c r="N40904"/>
    </row>
    <row r="40905" spans="14:14" x14ac:dyDescent="0.35">
      <c r="N40905"/>
    </row>
    <row r="40906" spans="14:14" x14ac:dyDescent="0.35">
      <c r="N40906"/>
    </row>
    <row r="40907" spans="14:14" x14ac:dyDescent="0.35">
      <c r="N40907"/>
    </row>
    <row r="40908" spans="14:14" x14ac:dyDescent="0.35">
      <c r="N40908"/>
    </row>
    <row r="40909" spans="14:14" x14ac:dyDescent="0.35">
      <c r="N40909"/>
    </row>
    <row r="40910" spans="14:14" x14ac:dyDescent="0.35">
      <c r="N40910"/>
    </row>
    <row r="40911" spans="14:14" x14ac:dyDescent="0.35">
      <c r="N40911"/>
    </row>
    <row r="40912" spans="14:14" x14ac:dyDescent="0.35">
      <c r="N40912"/>
    </row>
    <row r="40913" spans="14:14" x14ac:dyDescent="0.35">
      <c r="N40913"/>
    </row>
    <row r="40914" spans="14:14" x14ac:dyDescent="0.35">
      <c r="N40914"/>
    </row>
    <row r="40915" spans="14:14" x14ac:dyDescent="0.35">
      <c r="N40915"/>
    </row>
    <row r="40916" spans="14:14" x14ac:dyDescent="0.35">
      <c r="N40916"/>
    </row>
    <row r="40917" spans="14:14" x14ac:dyDescent="0.35">
      <c r="N40917"/>
    </row>
    <row r="40918" spans="14:14" x14ac:dyDescent="0.35">
      <c r="N40918"/>
    </row>
    <row r="40919" spans="14:14" x14ac:dyDescent="0.35">
      <c r="N40919"/>
    </row>
    <row r="40920" spans="14:14" x14ac:dyDescent="0.35">
      <c r="N40920"/>
    </row>
    <row r="40921" spans="14:14" x14ac:dyDescent="0.35">
      <c r="N40921"/>
    </row>
    <row r="40922" spans="14:14" x14ac:dyDescent="0.35">
      <c r="N40922"/>
    </row>
    <row r="40923" spans="14:14" x14ac:dyDescent="0.35">
      <c r="N40923"/>
    </row>
    <row r="40924" spans="14:14" x14ac:dyDescent="0.35">
      <c r="N40924"/>
    </row>
    <row r="40925" spans="14:14" x14ac:dyDescent="0.35">
      <c r="N40925"/>
    </row>
    <row r="40926" spans="14:14" x14ac:dyDescent="0.35">
      <c r="N40926"/>
    </row>
    <row r="40927" spans="14:14" x14ac:dyDescent="0.35">
      <c r="N40927"/>
    </row>
    <row r="40928" spans="14:14" x14ac:dyDescent="0.35">
      <c r="N40928"/>
    </row>
    <row r="40929" spans="14:14" x14ac:dyDescent="0.35">
      <c r="N40929"/>
    </row>
    <row r="40930" spans="14:14" x14ac:dyDescent="0.35">
      <c r="N40930"/>
    </row>
    <row r="40931" spans="14:14" x14ac:dyDescent="0.35">
      <c r="N40931"/>
    </row>
    <row r="40932" spans="14:14" x14ac:dyDescent="0.35">
      <c r="N40932"/>
    </row>
    <row r="40933" spans="14:14" x14ac:dyDescent="0.35">
      <c r="N40933"/>
    </row>
    <row r="40934" spans="14:14" x14ac:dyDescent="0.35">
      <c r="N40934"/>
    </row>
    <row r="40935" spans="14:14" x14ac:dyDescent="0.35">
      <c r="N40935"/>
    </row>
    <row r="40936" spans="14:14" x14ac:dyDescent="0.35">
      <c r="N40936"/>
    </row>
    <row r="40937" spans="14:14" x14ac:dyDescent="0.35">
      <c r="N40937"/>
    </row>
    <row r="40938" spans="14:14" x14ac:dyDescent="0.35">
      <c r="N40938"/>
    </row>
    <row r="40939" spans="14:14" x14ac:dyDescent="0.35">
      <c r="N40939"/>
    </row>
    <row r="40940" spans="14:14" x14ac:dyDescent="0.35">
      <c r="N40940"/>
    </row>
    <row r="40941" spans="14:14" x14ac:dyDescent="0.35">
      <c r="N40941"/>
    </row>
    <row r="40942" spans="14:14" x14ac:dyDescent="0.35">
      <c r="N40942"/>
    </row>
    <row r="40943" spans="14:14" x14ac:dyDescent="0.35">
      <c r="N40943"/>
    </row>
    <row r="40944" spans="14:14" x14ac:dyDescent="0.35">
      <c r="N40944"/>
    </row>
    <row r="40945" spans="14:14" x14ac:dyDescent="0.35">
      <c r="N40945"/>
    </row>
    <row r="40946" spans="14:14" x14ac:dyDescent="0.35">
      <c r="N40946"/>
    </row>
    <row r="40947" spans="14:14" x14ac:dyDescent="0.35">
      <c r="N40947"/>
    </row>
    <row r="40948" spans="14:14" x14ac:dyDescent="0.35">
      <c r="N40948"/>
    </row>
    <row r="40949" spans="14:14" x14ac:dyDescent="0.35">
      <c r="N40949"/>
    </row>
    <row r="40950" spans="14:14" x14ac:dyDescent="0.35">
      <c r="N40950"/>
    </row>
    <row r="40951" spans="14:14" x14ac:dyDescent="0.35">
      <c r="N40951"/>
    </row>
    <row r="40952" spans="14:14" x14ac:dyDescent="0.35">
      <c r="N40952"/>
    </row>
    <row r="40953" spans="14:14" x14ac:dyDescent="0.35">
      <c r="N40953"/>
    </row>
    <row r="40954" spans="14:14" x14ac:dyDescent="0.35">
      <c r="N40954"/>
    </row>
    <row r="40955" spans="14:14" x14ac:dyDescent="0.35">
      <c r="N40955"/>
    </row>
    <row r="40956" spans="14:14" x14ac:dyDescent="0.35">
      <c r="N40956"/>
    </row>
    <row r="40957" spans="14:14" x14ac:dyDescent="0.35">
      <c r="N40957"/>
    </row>
    <row r="40958" spans="14:14" x14ac:dyDescent="0.35">
      <c r="N40958"/>
    </row>
    <row r="40959" spans="14:14" x14ac:dyDescent="0.35">
      <c r="N40959"/>
    </row>
    <row r="40960" spans="14:14" x14ac:dyDescent="0.35">
      <c r="N40960"/>
    </row>
    <row r="40961" spans="14:14" x14ac:dyDescent="0.35">
      <c r="N40961"/>
    </row>
    <row r="40962" spans="14:14" x14ac:dyDescent="0.35">
      <c r="N40962"/>
    </row>
    <row r="40963" spans="14:14" x14ac:dyDescent="0.35">
      <c r="N40963"/>
    </row>
    <row r="40964" spans="14:14" x14ac:dyDescent="0.35">
      <c r="N40964"/>
    </row>
    <row r="40965" spans="14:14" x14ac:dyDescent="0.35">
      <c r="N40965"/>
    </row>
    <row r="40966" spans="14:14" x14ac:dyDescent="0.35">
      <c r="N40966"/>
    </row>
    <row r="40967" spans="14:14" x14ac:dyDescent="0.35">
      <c r="N40967"/>
    </row>
    <row r="40968" spans="14:14" x14ac:dyDescent="0.35">
      <c r="N40968"/>
    </row>
    <row r="40969" spans="14:14" x14ac:dyDescent="0.35">
      <c r="N40969"/>
    </row>
    <row r="40970" spans="14:14" x14ac:dyDescent="0.35">
      <c r="N40970"/>
    </row>
    <row r="40971" spans="14:14" x14ac:dyDescent="0.35">
      <c r="N40971"/>
    </row>
    <row r="40972" spans="14:14" x14ac:dyDescent="0.35">
      <c r="N40972"/>
    </row>
    <row r="40973" spans="14:14" x14ac:dyDescent="0.35">
      <c r="N40973"/>
    </row>
    <row r="40974" spans="14:14" x14ac:dyDescent="0.35">
      <c r="N40974"/>
    </row>
    <row r="40975" spans="14:14" x14ac:dyDescent="0.35">
      <c r="N40975"/>
    </row>
    <row r="40976" spans="14:14" x14ac:dyDescent="0.35">
      <c r="N40976"/>
    </row>
    <row r="40977" spans="14:14" x14ac:dyDescent="0.35">
      <c r="N40977"/>
    </row>
    <row r="40978" spans="14:14" x14ac:dyDescent="0.35">
      <c r="N40978"/>
    </row>
    <row r="40979" spans="14:14" x14ac:dyDescent="0.35">
      <c r="N40979"/>
    </row>
    <row r="40980" spans="14:14" x14ac:dyDescent="0.35">
      <c r="N40980"/>
    </row>
    <row r="40981" spans="14:14" x14ac:dyDescent="0.35">
      <c r="N40981"/>
    </row>
    <row r="40982" spans="14:14" x14ac:dyDescent="0.35">
      <c r="N40982"/>
    </row>
    <row r="40983" spans="14:14" x14ac:dyDescent="0.35">
      <c r="N40983"/>
    </row>
    <row r="40984" spans="14:14" x14ac:dyDescent="0.35">
      <c r="N40984"/>
    </row>
    <row r="40985" spans="14:14" x14ac:dyDescent="0.35">
      <c r="N40985"/>
    </row>
    <row r="40986" spans="14:14" x14ac:dyDescent="0.35">
      <c r="N40986"/>
    </row>
    <row r="40987" spans="14:14" x14ac:dyDescent="0.35">
      <c r="N40987"/>
    </row>
    <row r="40988" spans="14:14" x14ac:dyDescent="0.35">
      <c r="N40988"/>
    </row>
    <row r="40989" spans="14:14" x14ac:dyDescent="0.35">
      <c r="N40989"/>
    </row>
    <row r="40990" spans="14:14" x14ac:dyDescent="0.35">
      <c r="N40990"/>
    </row>
    <row r="40991" spans="14:14" x14ac:dyDescent="0.35">
      <c r="N40991"/>
    </row>
    <row r="40992" spans="14:14" x14ac:dyDescent="0.35">
      <c r="N40992"/>
    </row>
    <row r="40993" spans="14:14" x14ac:dyDescent="0.35">
      <c r="N40993"/>
    </row>
    <row r="40994" spans="14:14" x14ac:dyDescent="0.35">
      <c r="N40994"/>
    </row>
    <row r="40995" spans="14:14" x14ac:dyDescent="0.35">
      <c r="N40995"/>
    </row>
    <row r="40996" spans="14:14" x14ac:dyDescent="0.35">
      <c r="N40996"/>
    </row>
    <row r="40997" spans="14:14" x14ac:dyDescent="0.35">
      <c r="N40997"/>
    </row>
    <row r="40998" spans="14:14" x14ac:dyDescent="0.35">
      <c r="N40998"/>
    </row>
    <row r="40999" spans="14:14" x14ac:dyDescent="0.35">
      <c r="N40999"/>
    </row>
    <row r="41000" spans="14:14" x14ac:dyDescent="0.35">
      <c r="N41000"/>
    </row>
    <row r="41001" spans="14:14" x14ac:dyDescent="0.35">
      <c r="N41001"/>
    </row>
    <row r="41002" spans="14:14" x14ac:dyDescent="0.35">
      <c r="N41002"/>
    </row>
    <row r="41003" spans="14:14" x14ac:dyDescent="0.35">
      <c r="N41003"/>
    </row>
    <row r="41004" spans="14:14" x14ac:dyDescent="0.35">
      <c r="N41004"/>
    </row>
    <row r="41005" spans="14:14" x14ac:dyDescent="0.35">
      <c r="N41005"/>
    </row>
    <row r="41006" spans="14:14" x14ac:dyDescent="0.35">
      <c r="N41006"/>
    </row>
    <row r="41007" spans="14:14" x14ac:dyDescent="0.35">
      <c r="N41007"/>
    </row>
    <row r="41008" spans="14:14" x14ac:dyDescent="0.35">
      <c r="N41008"/>
    </row>
    <row r="41009" spans="14:14" x14ac:dyDescent="0.35">
      <c r="N41009"/>
    </row>
    <row r="41010" spans="14:14" x14ac:dyDescent="0.35">
      <c r="N41010"/>
    </row>
    <row r="41011" spans="14:14" x14ac:dyDescent="0.35">
      <c r="N41011"/>
    </row>
    <row r="41012" spans="14:14" x14ac:dyDescent="0.35">
      <c r="N41012"/>
    </row>
    <row r="41013" spans="14:14" x14ac:dyDescent="0.35">
      <c r="N41013"/>
    </row>
    <row r="41014" spans="14:14" x14ac:dyDescent="0.35">
      <c r="N41014"/>
    </row>
    <row r="41015" spans="14:14" x14ac:dyDescent="0.35">
      <c r="N41015"/>
    </row>
    <row r="41016" spans="14:14" x14ac:dyDescent="0.35">
      <c r="N41016"/>
    </row>
    <row r="41017" spans="14:14" x14ac:dyDescent="0.35">
      <c r="N41017"/>
    </row>
    <row r="41018" spans="14:14" x14ac:dyDescent="0.35">
      <c r="N41018"/>
    </row>
    <row r="41019" spans="14:14" x14ac:dyDescent="0.35">
      <c r="N41019"/>
    </row>
    <row r="41020" spans="14:14" x14ac:dyDescent="0.35">
      <c r="N41020"/>
    </row>
    <row r="41021" spans="14:14" x14ac:dyDescent="0.35">
      <c r="N41021"/>
    </row>
    <row r="41022" spans="14:14" x14ac:dyDescent="0.35">
      <c r="N41022"/>
    </row>
    <row r="41023" spans="14:14" x14ac:dyDescent="0.35">
      <c r="N41023"/>
    </row>
    <row r="41024" spans="14:14" x14ac:dyDescent="0.35">
      <c r="N41024"/>
    </row>
    <row r="41025" spans="14:14" x14ac:dyDescent="0.35">
      <c r="N41025"/>
    </row>
    <row r="41026" spans="14:14" x14ac:dyDescent="0.35">
      <c r="N41026"/>
    </row>
    <row r="41027" spans="14:14" x14ac:dyDescent="0.35">
      <c r="N41027"/>
    </row>
    <row r="41028" spans="14:14" x14ac:dyDescent="0.35">
      <c r="N41028"/>
    </row>
    <row r="41029" spans="14:14" x14ac:dyDescent="0.35">
      <c r="N41029"/>
    </row>
    <row r="41030" spans="14:14" x14ac:dyDescent="0.35">
      <c r="N41030"/>
    </row>
    <row r="41031" spans="14:14" x14ac:dyDescent="0.35">
      <c r="N41031"/>
    </row>
    <row r="41032" spans="14:14" x14ac:dyDescent="0.35">
      <c r="N41032"/>
    </row>
    <row r="41033" spans="14:14" x14ac:dyDescent="0.35">
      <c r="N41033"/>
    </row>
    <row r="41034" spans="14:14" x14ac:dyDescent="0.35">
      <c r="N41034"/>
    </row>
    <row r="41035" spans="14:14" x14ac:dyDescent="0.35">
      <c r="N41035"/>
    </row>
    <row r="41036" spans="14:14" x14ac:dyDescent="0.35">
      <c r="N41036"/>
    </row>
    <row r="41037" spans="14:14" x14ac:dyDescent="0.35">
      <c r="N41037"/>
    </row>
    <row r="41038" spans="14:14" x14ac:dyDescent="0.35">
      <c r="N41038"/>
    </row>
    <row r="41039" spans="14:14" x14ac:dyDescent="0.35">
      <c r="N41039"/>
    </row>
    <row r="41040" spans="14:14" x14ac:dyDescent="0.35">
      <c r="N41040"/>
    </row>
    <row r="41041" spans="14:14" x14ac:dyDescent="0.35">
      <c r="N41041"/>
    </row>
    <row r="41042" spans="14:14" x14ac:dyDescent="0.35">
      <c r="N41042"/>
    </row>
    <row r="41043" spans="14:14" x14ac:dyDescent="0.35">
      <c r="N41043"/>
    </row>
    <row r="41044" spans="14:14" x14ac:dyDescent="0.35">
      <c r="N41044"/>
    </row>
    <row r="41045" spans="14:14" x14ac:dyDescent="0.35">
      <c r="N41045"/>
    </row>
    <row r="41046" spans="14:14" x14ac:dyDescent="0.35">
      <c r="N41046"/>
    </row>
    <row r="41047" spans="14:14" x14ac:dyDescent="0.35">
      <c r="N41047"/>
    </row>
    <row r="41048" spans="14:14" x14ac:dyDescent="0.35">
      <c r="N41048"/>
    </row>
    <row r="41049" spans="14:14" x14ac:dyDescent="0.35">
      <c r="N41049"/>
    </row>
    <row r="41050" spans="14:14" x14ac:dyDescent="0.35">
      <c r="N41050"/>
    </row>
    <row r="41051" spans="14:14" x14ac:dyDescent="0.35">
      <c r="N41051"/>
    </row>
    <row r="41052" spans="14:14" x14ac:dyDescent="0.35">
      <c r="N41052"/>
    </row>
    <row r="41053" spans="14:14" x14ac:dyDescent="0.35">
      <c r="N41053"/>
    </row>
    <row r="41054" spans="14:14" x14ac:dyDescent="0.35">
      <c r="N41054"/>
    </row>
    <row r="41055" spans="14:14" x14ac:dyDescent="0.35">
      <c r="N41055"/>
    </row>
    <row r="41056" spans="14:14" x14ac:dyDescent="0.35">
      <c r="N41056"/>
    </row>
    <row r="41057" spans="14:14" x14ac:dyDescent="0.35">
      <c r="N41057"/>
    </row>
    <row r="41058" spans="14:14" x14ac:dyDescent="0.35">
      <c r="N41058"/>
    </row>
    <row r="41059" spans="14:14" x14ac:dyDescent="0.35">
      <c r="N41059"/>
    </row>
    <row r="41060" spans="14:14" x14ac:dyDescent="0.35">
      <c r="N41060"/>
    </row>
    <row r="41061" spans="14:14" x14ac:dyDescent="0.35">
      <c r="N41061"/>
    </row>
    <row r="41062" spans="14:14" x14ac:dyDescent="0.35">
      <c r="N41062"/>
    </row>
    <row r="41063" spans="14:14" x14ac:dyDescent="0.35">
      <c r="N41063"/>
    </row>
    <row r="41064" spans="14:14" x14ac:dyDescent="0.35">
      <c r="N41064"/>
    </row>
    <row r="41065" spans="14:14" x14ac:dyDescent="0.35">
      <c r="N41065"/>
    </row>
    <row r="41066" spans="14:14" x14ac:dyDescent="0.35">
      <c r="N41066"/>
    </row>
    <row r="41067" spans="14:14" x14ac:dyDescent="0.35">
      <c r="N41067"/>
    </row>
    <row r="41068" spans="14:14" x14ac:dyDescent="0.35">
      <c r="N41068"/>
    </row>
    <row r="41069" spans="14:14" x14ac:dyDescent="0.35">
      <c r="N41069"/>
    </row>
    <row r="41070" spans="14:14" x14ac:dyDescent="0.35">
      <c r="N41070"/>
    </row>
    <row r="41071" spans="14:14" x14ac:dyDescent="0.35">
      <c r="N41071"/>
    </row>
    <row r="41072" spans="14:14" x14ac:dyDescent="0.35">
      <c r="N41072"/>
    </row>
    <row r="41073" spans="14:14" x14ac:dyDescent="0.35">
      <c r="N41073"/>
    </row>
    <row r="41074" spans="14:14" x14ac:dyDescent="0.35">
      <c r="N41074"/>
    </row>
    <row r="41075" spans="14:14" x14ac:dyDescent="0.35">
      <c r="N41075"/>
    </row>
    <row r="41076" spans="14:14" x14ac:dyDescent="0.35">
      <c r="N41076"/>
    </row>
    <row r="41077" spans="14:14" x14ac:dyDescent="0.35">
      <c r="N41077"/>
    </row>
    <row r="41078" spans="14:14" x14ac:dyDescent="0.35">
      <c r="N41078"/>
    </row>
    <row r="41079" spans="14:14" x14ac:dyDescent="0.35">
      <c r="N41079"/>
    </row>
    <row r="41080" spans="14:14" x14ac:dyDescent="0.35">
      <c r="N41080"/>
    </row>
    <row r="41081" spans="14:14" x14ac:dyDescent="0.35">
      <c r="N41081"/>
    </row>
    <row r="41082" spans="14:14" x14ac:dyDescent="0.35">
      <c r="N41082"/>
    </row>
    <row r="41083" spans="14:14" x14ac:dyDescent="0.35">
      <c r="N41083"/>
    </row>
    <row r="41084" spans="14:14" x14ac:dyDescent="0.35">
      <c r="N41084"/>
    </row>
    <row r="41085" spans="14:14" x14ac:dyDescent="0.35">
      <c r="N41085"/>
    </row>
    <row r="41086" spans="14:14" x14ac:dyDescent="0.35">
      <c r="N41086"/>
    </row>
    <row r="41087" spans="14:14" x14ac:dyDescent="0.35">
      <c r="N41087"/>
    </row>
    <row r="41088" spans="14:14" x14ac:dyDescent="0.35">
      <c r="N41088"/>
    </row>
    <row r="41089" spans="14:14" x14ac:dyDescent="0.35">
      <c r="N41089"/>
    </row>
    <row r="41090" spans="14:14" x14ac:dyDescent="0.35">
      <c r="N41090"/>
    </row>
    <row r="41091" spans="14:14" x14ac:dyDescent="0.35">
      <c r="N41091"/>
    </row>
    <row r="41092" spans="14:14" x14ac:dyDescent="0.35">
      <c r="N41092"/>
    </row>
    <row r="41093" spans="14:14" x14ac:dyDescent="0.35">
      <c r="N41093"/>
    </row>
    <row r="41094" spans="14:14" x14ac:dyDescent="0.35">
      <c r="N41094"/>
    </row>
    <row r="41095" spans="14:14" x14ac:dyDescent="0.35">
      <c r="N41095"/>
    </row>
    <row r="41096" spans="14:14" x14ac:dyDescent="0.35">
      <c r="N41096"/>
    </row>
    <row r="41097" spans="14:14" x14ac:dyDescent="0.35">
      <c r="N41097"/>
    </row>
    <row r="41098" spans="14:14" x14ac:dyDescent="0.35">
      <c r="N41098"/>
    </row>
    <row r="41099" spans="14:14" x14ac:dyDescent="0.35">
      <c r="N41099"/>
    </row>
    <row r="41100" spans="14:14" x14ac:dyDescent="0.35">
      <c r="N41100"/>
    </row>
    <row r="41101" spans="14:14" x14ac:dyDescent="0.35">
      <c r="N41101"/>
    </row>
    <row r="41102" spans="14:14" x14ac:dyDescent="0.35">
      <c r="N41102"/>
    </row>
    <row r="41103" spans="14:14" x14ac:dyDescent="0.35">
      <c r="N41103"/>
    </row>
    <row r="41104" spans="14:14" x14ac:dyDescent="0.35">
      <c r="N41104"/>
    </row>
    <row r="41105" spans="14:14" x14ac:dyDescent="0.35">
      <c r="N41105"/>
    </row>
    <row r="41106" spans="14:14" x14ac:dyDescent="0.35">
      <c r="N41106"/>
    </row>
    <row r="41107" spans="14:14" x14ac:dyDescent="0.35">
      <c r="N41107"/>
    </row>
    <row r="41108" spans="14:14" x14ac:dyDescent="0.35">
      <c r="N41108"/>
    </row>
    <row r="41109" spans="14:14" x14ac:dyDescent="0.35">
      <c r="N41109"/>
    </row>
    <row r="41110" spans="14:14" x14ac:dyDescent="0.35">
      <c r="N41110"/>
    </row>
    <row r="41111" spans="14:14" x14ac:dyDescent="0.35">
      <c r="N41111"/>
    </row>
    <row r="41112" spans="14:14" x14ac:dyDescent="0.35">
      <c r="N41112"/>
    </row>
    <row r="41113" spans="14:14" x14ac:dyDescent="0.35">
      <c r="N41113"/>
    </row>
    <row r="41114" spans="14:14" x14ac:dyDescent="0.35">
      <c r="N41114"/>
    </row>
    <row r="41115" spans="14:14" x14ac:dyDescent="0.35">
      <c r="N41115"/>
    </row>
    <row r="41116" spans="14:14" x14ac:dyDescent="0.35">
      <c r="N41116"/>
    </row>
    <row r="41117" spans="14:14" x14ac:dyDescent="0.35">
      <c r="N41117"/>
    </row>
    <row r="41118" spans="14:14" x14ac:dyDescent="0.35">
      <c r="N41118"/>
    </row>
    <row r="41119" spans="14:14" x14ac:dyDescent="0.35">
      <c r="N41119"/>
    </row>
    <row r="41120" spans="14:14" x14ac:dyDescent="0.35">
      <c r="N41120"/>
    </row>
    <row r="41121" spans="14:14" x14ac:dyDescent="0.35">
      <c r="N41121"/>
    </row>
    <row r="41122" spans="14:14" x14ac:dyDescent="0.35">
      <c r="N41122"/>
    </row>
    <row r="41123" spans="14:14" x14ac:dyDescent="0.35">
      <c r="N41123"/>
    </row>
    <row r="41124" spans="14:14" x14ac:dyDescent="0.35">
      <c r="N41124"/>
    </row>
    <row r="41125" spans="14:14" x14ac:dyDescent="0.35">
      <c r="N41125"/>
    </row>
    <row r="41126" spans="14:14" x14ac:dyDescent="0.35">
      <c r="N41126"/>
    </row>
    <row r="41127" spans="14:14" x14ac:dyDescent="0.35">
      <c r="N41127"/>
    </row>
    <row r="41128" spans="14:14" x14ac:dyDescent="0.35">
      <c r="N41128"/>
    </row>
    <row r="41129" spans="14:14" x14ac:dyDescent="0.35">
      <c r="N41129"/>
    </row>
    <row r="41130" spans="14:14" x14ac:dyDescent="0.35">
      <c r="N41130"/>
    </row>
    <row r="41131" spans="14:14" x14ac:dyDescent="0.35">
      <c r="N41131"/>
    </row>
    <row r="41132" spans="14:14" x14ac:dyDescent="0.35">
      <c r="N41132"/>
    </row>
    <row r="41133" spans="14:14" x14ac:dyDescent="0.35">
      <c r="N41133"/>
    </row>
    <row r="41134" spans="14:14" x14ac:dyDescent="0.35">
      <c r="N41134"/>
    </row>
    <row r="41135" spans="14:14" x14ac:dyDescent="0.35">
      <c r="N41135"/>
    </row>
    <row r="41136" spans="14:14" x14ac:dyDescent="0.35">
      <c r="N41136"/>
    </row>
    <row r="41137" spans="14:14" x14ac:dyDescent="0.35">
      <c r="N41137"/>
    </row>
    <row r="41138" spans="14:14" x14ac:dyDescent="0.35">
      <c r="N41138"/>
    </row>
    <row r="41139" spans="14:14" x14ac:dyDescent="0.35">
      <c r="N41139"/>
    </row>
    <row r="41140" spans="14:14" x14ac:dyDescent="0.35">
      <c r="N41140"/>
    </row>
    <row r="41141" spans="14:14" x14ac:dyDescent="0.35">
      <c r="N41141"/>
    </row>
    <row r="41142" spans="14:14" x14ac:dyDescent="0.35">
      <c r="N41142"/>
    </row>
    <row r="41143" spans="14:14" x14ac:dyDescent="0.35">
      <c r="N41143"/>
    </row>
    <row r="41144" spans="14:14" x14ac:dyDescent="0.35">
      <c r="N41144"/>
    </row>
    <row r="41145" spans="14:14" x14ac:dyDescent="0.35">
      <c r="N41145"/>
    </row>
    <row r="41146" spans="14:14" x14ac:dyDescent="0.35">
      <c r="N41146"/>
    </row>
    <row r="41147" spans="14:14" x14ac:dyDescent="0.35">
      <c r="N41147"/>
    </row>
    <row r="41148" spans="14:14" x14ac:dyDescent="0.35">
      <c r="N41148"/>
    </row>
    <row r="41149" spans="14:14" x14ac:dyDescent="0.35">
      <c r="N41149"/>
    </row>
    <row r="41150" spans="14:14" x14ac:dyDescent="0.35">
      <c r="N41150"/>
    </row>
    <row r="41151" spans="14:14" x14ac:dyDescent="0.35">
      <c r="N41151"/>
    </row>
    <row r="41152" spans="14:14" x14ac:dyDescent="0.35">
      <c r="N41152"/>
    </row>
    <row r="41153" spans="14:14" x14ac:dyDescent="0.35">
      <c r="N41153"/>
    </row>
    <row r="41154" spans="14:14" x14ac:dyDescent="0.35">
      <c r="N41154"/>
    </row>
    <row r="41155" spans="14:14" x14ac:dyDescent="0.35">
      <c r="N41155"/>
    </row>
    <row r="41156" spans="14:14" x14ac:dyDescent="0.35">
      <c r="N41156"/>
    </row>
    <row r="41157" spans="14:14" x14ac:dyDescent="0.35">
      <c r="N41157"/>
    </row>
    <row r="41158" spans="14:14" x14ac:dyDescent="0.35">
      <c r="N41158"/>
    </row>
    <row r="41159" spans="14:14" x14ac:dyDescent="0.35">
      <c r="N41159"/>
    </row>
    <row r="41160" spans="14:14" x14ac:dyDescent="0.35">
      <c r="N41160"/>
    </row>
    <row r="41161" spans="14:14" x14ac:dyDescent="0.35">
      <c r="N41161"/>
    </row>
    <row r="41162" spans="14:14" x14ac:dyDescent="0.35">
      <c r="N41162"/>
    </row>
    <row r="41163" spans="14:14" x14ac:dyDescent="0.35">
      <c r="N41163"/>
    </row>
    <row r="41164" spans="14:14" x14ac:dyDescent="0.35">
      <c r="N41164"/>
    </row>
    <row r="41165" spans="14:14" x14ac:dyDescent="0.35">
      <c r="N41165"/>
    </row>
    <row r="41166" spans="14:14" x14ac:dyDescent="0.35">
      <c r="N41166"/>
    </row>
    <row r="41167" spans="14:14" x14ac:dyDescent="0.35">
      <c r="N41167"/>
    </row>
    <row r="41168" spans="14:14" x14ac:dyDescent="0.35">
      <c r="N41168"/>
    </row>
    <row r="41169" spans="14:14" x14ac:dyDescent="0.35">
      <c r="N41169"/>
    </row>
    <row r="41170" spans="14:14" x14ac:dyDescent="0.35">
      <c r="N41170"/>
    </row>
    <row r="41171" spans="14:14" x14ac:dyDescent="0.35">
      <c r="N41171"/>
    </row>
    <row r="41172" spans="14:14" x14ac:dyDescent="0.35">
      <c r="N41172"/>
    </row>
    <row r="41173" spans="14:14" x14ac:dyDescent="0.35">
      <c r="N41173"/>
    </row>
    <row r="41174" spans="14:14" x14ac:dyDescent="0.35">
      <c r="N41174"/>
    </row>
    <row r="41175" spans="14:14" x14ac:dyDescent="0.35">
      <c r="N41175"/>
    </row>
    <row r="41176" spans="14:14" x14ac:dyDescent="0.35">
      <c r="N41176"/>
    </row>
    <row r="41177" spans="14:14" x14ac:dyDescent="0.35">
      <c r="N41177"/>
    </row>
    <row r="41178" spans="14:14" x14ac:dyDescent="0.35">
      <c r="N41178"/>
    </row>
    <row r="41179" spans="14:14" x14ac:dyDescent="0.35">
      <c r="N41179"/>
    </row>
    <row r="41180" spans="14:14" x14ac:dyDescent="0.35">
      <c r="N41180"/>
    </row>
    <row r="41181" spans="14:14" x14ac:dyDescent="0.35">
      <c r="N41181"/>
    </row>
    <row r="41182" spans="14:14" x14ac:dyDescent="0.35">
      <c r="N41182"/>
    </row>
    <row r="41183" spans="14:14" x14ac:dyDescent="0.35">
      <c r="N41183"/>
    </row>
    <row r="41184" spans="14:14" x14ac:dyDescent="0.35">
      <c r="N41184"/>
    </row>
    <row r="41185" spans="14:14" x14ac:dyDescent="0.35">
      <c r="N41185"/>
    </row>
    <row r="41186" spans="14:14" x14ac:dyDescent="0.35">
      <c r="N41186"/>
    </row>
    <row r="41187" spans="14:14" x14ac:dyDescent="0.35">
      <c r="N41187"/>
    </row>
    <row r="41188" spans="14:14" x14ac:dyDescent="0.35">
      <c r="N41188"/>
    </row>
    <row r="41189" spans="14:14" x14ac:dyDescent="0.35">
      <c r="N41189"/>
    </row>
    <row r="41190" spans="14:14" x14ac:dyDescent="0.35">
      <c r="N41190"/>
    </row>
    <row r="41191" spans="14:14" x14ac:dyDescent="0.35">
      <c r="N41191"/>
    </row>
    <row r="41192" spans="14:14" x14ac:dyDescent="0.35">
      <c r="N41192"/>
    </row>
    <row r="41193" spans="14:14" x14ac:dyDescent="0.35">
      <c r="N41193"/>
    </row>
    <row r="41194" spans="14:14" x14ac:dyDescent="0.35">
      <c r="N41194"/>
    </row>
    <row r="41195" spans="14:14" x14ac:dyDescent="0.35">
      <c r="N41195"/>
    </row>
    <row r="41196" spans="14:14" x14ac:dyDescent="0.35">
      <c r="N41196"/>
    </row>
    <row r="41197" spans="14:14" x14ac:dyDescent="0.35">
      <c r="N41197"/>
    </row>
    <row r="41198" spans="14:14" x14ac:dyDescent="0.35">
      <c r="N41198"/>
    </row>
    <row r="41199" spans="14:14" x14ac:dyDescent="0.35">
      <c r="N41199"/>
    </row>
    <row r="41200" spans="14:14" x14ac:dyDescent="0.35">
      <c r="N41200"/>
    </row>
    <row r="41201" spans="14:14" x14ac:dyDescent="0.35">
      <c r="N41201"/>
    </row>
    <row r="41202" spans="14:14" x14ac:dyDescent="0.35">
      <c r="N41202"/>
    </row>
    <row r="41203" spans="14:14" x14ac:dyDescent="0.35">
      <c r="N41203"/>
    </row>
    <row r="41204" spans="14:14" x14ac:dyDescent="0.35">
      <c r="N41204"/>
    </row>
    <row r="41205" spans="14:14" x14ac:dyDescent="0.35">
      <c r="N41205"/>
    </row>
    <row r="41206" spans="14:14" x14ac:dyDescent="0.35">
      <c r="N41206"/>
    </row>
    <row r="41207" spans="14:14" x14ac:dyDescent="0.35">
      <c r="N41207"/>
    </row>
    <row r="41208" spans="14:14" x14ac:dyDescent="0.35">
      <c r="N41208"/>
    </row>
    <row r="41209" spans="14:14" x14ac:dyDescent="0.35">
      <c r="N41209"/>
    </row>
    <row r="41210" spans="14:14" x14ac:dyDescent="0.35">
      <c r="N41210"/>
    </row>
    <row r="41211" spans="14:14" x14ac:dyDescent="0.35">
      <c r="N41211"/>
    </row>
    <row r="41212" spans="14:14" x14ac:dyDescent="0.35">
      <c r="N41212"/>
    </row>
    <row r="41213" spans="14:14" x14ac:dyDescent="0.35">
      <c r="N41213"/>
    </row>
    <row r="41214" spans="14:14" x14ac:dyDescent="0.35">
      <c r="N41214"/>
    </row>
    <row r="41215" spans="14:14" x14ac:dyDescent="0.35">
      <c r="N41215"/>
    </row>
    <row r="41216" spans="14:14" x14ac:dyDescent="0.35">
      <c r="N41216"/>
    </row>
    <row r="41217" spans="14:14" x14ac:dyDescent="0.35">
      <c r="N41217"/>
    </row>
    <row r="41218" spans="14:14" x14ac:dyDescent="0.35">
      <c r="N41218"/>
    </row>
    <row r="41219" spans="14:14" x14ac:dyDescent="0.35">
      <c r="N41219"/>
    </row>
    <row r="41220" spans="14:14" x14ac:dyDescent="0.35">
      <c r="N41220"/>
    </row>
    <row r="41221" spans="14:14" x14ac:dyDescent="0.35">
      <c r="N41221"/>
    </row>
    <row r="41222" spans="14:14" x14ac:dyDescent="0.35">
      <c r="N41222"/>
    </row>
    <row r="41223" spans="14:14" x14ac:dyDescent="0.35">
      <c r="N41223"/>
    </row>
    <row r="41224" spans="14:14" x14ac:dyDescent="0.35">
      <c r="N41224"/>
    </row>
    <row r="41225" spans="14:14" x14ac:dyDescent="0.35">
      <c r="N41225"/>
    </row>
    <row r="41226" spans="14:14" x14ac:dyDescent="0.35">
      <c r="N41226"/>
    </row>
    <row r="41227" spans="14:14" x14ac:dyDescent="0.35">
      <c r="N41227"/>
    </row>
    <row r="41228" spans="14:14" x14ac:dyDescent="0.35">
      <c r="N41228"/>
    </row>
    <row r="41229" spans="14:14" x14ac:dyDescent="0.35">
      <c r="N41229"/>
    </row>
    <row r="41230" spans="14:14" x14ac:dyDescent="0.35">
      <c r="N41230"/>
    </row>
    <row r="41231" spans="14:14" x14ac:dyDescent="0.35">
      <c r="N41231"/>
    </row>
    <row r="41232" spans="14:14" x14ac:dyDescent="0.35">
      <c r="N41232"/>
    </row>
    <row r="41233" spans="14:14" x14ac:dyDescent="0.35">
      <c r="N41233"/>
    </row>
    <row r="41234" spans="14:14" x14ac:dyDescent="0.35">
      <c r="N41234"/>
    </row>
    <row r="41235" spans="14:14" x14ac:dyDescent="0.35">
      <c r="N41235"/>
    </row>
    <row r="41236" spans="14:14" x14ac:dyDescent="0.35">
      <c r="N41236"/>
    </row>
    <row r="41237" spans="14:14" x14ac:dyDescent="0.35">
      <c r="N41237"/>
    </row>
    <row r="41238" spans="14:14" x14ac:dyDescent="0.35">
      <c r="N41238"/>
    </row>
    <row r="41239" spans="14:14" x14ac:dyDescent="0.35">
      <c r="N41239"/>
    </row>
    <row r="41240" spans="14:14" x14ac:dyDescent="0.35">
      <c r="N41240"/>
    </row>
    <row r="41241" spans="14:14" x14ac:dyDescent="0.35">
      <c r="N41241"/>
    </row>
    <row r="41242" spans="14:14" x14ac:dyDescent="0.35">
      <c r="N41242"/>
    </row>
    <row r="41243" spans="14:14" x14ac:dyDescent="0.35">
      <c r="N41243"/>
    </row>
    <row r="41244" spans="14:14" x14ac:dyDescent="0.35">
      <c r="N41244"/>
    </row>
    <row r="41245" spans="14:14" x14ac:dyDescent="0.35">
      <c r="N41245"/>
    </row>
    <row r="41246" spans="14:14" x14ac:dyDescent="0.35">
      <c r="N41246"/>
    </row>
    <row r="41247" spans="14:14" x14ac:dyDescent="0.35">
      <c r="N41247"/>
    </row>
    <row r="41248" spans="14:14" x14ac:dyDescent="0.35">
      <c r="N41248"/>
    </row>
    <row r="41249" spans="14:14" x14ac:dyDescent="0.35">
      <c r="N41249"/>
    </row>
    <row r="41250" spans="14:14" x14ac:dyDescent="0.35">
      <c r="N41250"/>
    </row>
    <row r="41251" spans="14:14" x14ac:dyDescent="0.35">
      <c r="N41251"/>
    </row>
    <row r="41252" spans="14:14" x14ac:dyDescent="0.35">
      <c r="N41252"/>
    </row>
    <row r="41253" spans="14:14" x14ac:dyDescent="0.35">
      <c r="N41253"/>
    </row>
    <row r="41254" spans="14:14" x14ac:dyDescent="0.35">
      <c r="N41254"/>
    </row>
    <row r="41255" spans="14:14" x14ac:dyDescent="0.35">
      <c r="N41255"/>
    </row>
    <row r="41256" spans="14:14" x14ac:dyDescent="0.35">
      <c r="N41256"/>
    </row>
    <row r="41257" spans="14:14" x14ac:dyDescent="0.35">
      <c r="N41257"/>
    </row>
    <row r="41258" spans="14:14" x14ac:dyDescent="0.35">
      <c r="N41258"/>
    </row>
    <row r="41259" spans="14:14" x14ac:dyDescent="0.35">
      <c r="N41259"/>
    </row>
    <row r="41260" spans="14:14" x14ac:dyDescent="0.35">
      <c r="N41260"/>
    </row>
    <row r="41261" spans="14:14" x14ac:dyDescent="0.35">
      <c r="N41261"/>
    </row>
    <row r="41262" spans="14:14" x14ac:dyDescent="0.35">
      <c r="N41262"/>
    </row>
    <row r="41263" spans="14:14" x14ac:dyDescent="0.35">
      <c r="N41263"/>
    </row>
    <row r="41264" spans="14:14" x14ac:dyDescent="0.35">
      <c r="N41264"/>
    </row>
    <row r="41265" spans="14:14" x14ac:dyDescent="0.35">
      <c r="N41265"/>
    </row>
    <row r="41266" spans="14:14" x14ac:dyDescent="0.35">
      <c r="N41266"/>
    </row>
    <row r="41267" spans="14:14" x14ac:dyDescent="0.35">
      <c r="N41267"/>
    </row>
    <row r="41268" spans="14:14" x14ac:dyDescent="0.35">
      <c r="N41268"/>
    </row>
    <row r="41269" spans="14:14" x14ac:dyDescent="0.35">
      <c r="N41269"/>
    </row>
    <row r="41270" spans="14:14" x14ac:dyDescent="0.35">
      <c r="N41270"/>
    </row>
    <row r="41271" spans="14:14" x14ac:dyDescent="0.35">
      <c r="N41271"/>
    </row>
    <row r="41272" spans="14:14" x14ac:dyDescent="0.35">
      <c r="N41272"/>
    </row>
    <row r="41273" spans="14:14" x14ac:dyDescent="0.35">
      <c r="N41273"/>
    </row>
    <row r="41274" spans="14:14" x14ac:dyDescent="0.35">
      <c r="N41274"/>
    </row>
    <row r="41275" spans="14:14" x14ac:dyDescent="0.35">
      <c r="N41275"/>
    </row>
    <row r="41276" spans="14:14" x14ac:dyDescent="0.35">
      <c r="N41276"/>
    </row>
    <row r="41277" spans="14:14" x14ac:dyDescent="0.35">
      <c r="N41277"/>
    </row>
    <row r="41278" spans="14:14" x14ac:dyDescent="0.35">
      <c r="N41278"/>
    </row>
    <row r="41279" spans="14:14" x14ac:dyDescent="0.35">
      <c r="N41279"/>
    </row>
    <row r="41280" spans="14:14" x14ac:dyDescent="0.35">
      <c r="N41280"/>
    </row>
    <row r="41281" spans="14:14" x14ac:dyDescent="0.35">
      <c r="N41281"/>
    </row>
    <row r="41282" spans="14:14" x14ac:dyDescent="0.35">
      <c r="N41282"/>
    </row>
    <row r="41283" spans="14:14" x14ac:dyDescent="0.35">
      <c r="N41283"/>
    </row>
    <row r="41284" spans="14:14" x14ac:dyDescent="0.35">
      <c r="N41284"/>
    </row>
    <row r="41285" spans="14:14" x14ac:dyDescent="0.35">
      <c r="N41285"/>
    </row>
    <row r="41286" spans="14:14" x14ac:dyDescent="0.35">
      <c r="N41286"/>
    </row>
    <row r="41287" spans="14:14" x14ac:dyDescent="0.35">
      <c r="N41287"/>
    </row>
    <row r="41288" spans="14:14" x14ac:dyDescent="0.35">
      <c r="N41288"/>
    </row>
    <row r="41289" spans="14:14" x14ac:dyDescent="0.35">
      <c r="N41289"/>
    </row>
    <row r="41290" spans="14:14" x14ac:dyDescent="0.35">
      <c r="N41290"/>
    </row>
    <row r="41291" spans="14:14" x14ac:dyDescent="0.35">
      <c r="N41291"/>
    </row>
    <row r="41292" spans="14:14" x14ac:dyDescent="0.35">
      <c r="N41292"/>
    </row>
    <row r="41293" spans="14:14" x14ac:dyDescent="0.35">
      <c r="N41293"/>
    </row>
    <row r="41294" spans="14:14" x14ac:dyDescent="0.35">
      <c r="N41294"/>
    </row>
    <row r="41295" spans="14:14" x14ac:dyDescent="0.35">
      <c r="N41295"/>
    </row>
    <row r="41296" spans="14:14" x14ac:dyDescent="0.35">
      <c r="N41296"/>
    </row>
    <row r="41297" spans="14:14" x14ac:dyDescent="0.35">
      <c r="N41297"/>
    </row>
    <row r="41298" spans="14:14" x14ac:dyDescent="0.35">
      <c r="N41298"/>
    </row>
    <row r="41299" spans="14:14" x14ac:dyDescent="0.35">
      <c r="N41299"/>
    </row>
    <row r="41300" spans="14:14" x14ac:dyDescent="0.35">
      <c r="N41300"/>
    </row>
    <row r="41301" spans="14:14" x14ac:dyDescent="0.35">
      <c r="N41301"/>
    </row>
    <row r="41302" spans="14:14" x14ac:dyDescent="0.35">
      <c r="N41302"/>
    </row>
    <row r="41303" spans="14:14" x14ac:dyDescent="0.35">
      <c r="N41303"/>
    </row>
    <row r="41304" spans="14:14" x14ac:dyDescent="0.35">
      <c r="N41304"/>
    </row>
    <row r="41305" spans="14:14" x14ac:dyDescent="0.35">
      <c r="N41305"/>
    </row>
    <row r="41306" spans="14:14" x14ac:dyDescent="0.35">
      <c r="N41306"/>
    </row>
    <row r="41307" spans="14:14" x14ac:dyDescent="0.35">
      <c r="N41307"/>
    </row>
    <row r="41308" spans="14:14" x14ac:dyDescent="0.35">
      <c r="N41308"/>
    </row>
    <row r="41309" spans="14:14" x14ac:dyDescent="0.35">
      <c r="N41309"/>
    </row>
    <row r="41310" spans="14:14" x14ac:dyDescent="0.35">
      <c r="N41310"/>
    </row>
    <row r="41311" spans="14:14" x14ac:dyDescent="0.35">
      <c r="N41311"/>
    </row>
    <row r="41312" spans="14:14" x14ac:dyDescent="0.35">
      <c r="N41312"/>
    </row>
    <row r="41313" spans="14:14" x14ac:dyDescent="0.35">
      <c r="N41313"/>
    </row>
    <row r="41314" spans="14:14" x14ac:dyDescent="0.35">
      <c r="N41314"/>
    </row>
    <row r="41315" spans="14:14" x14ac:dyDescent="0.35">
      <c r="N41315"/>
    </row>
    <row r="41316" spans="14:14" x14ac:dyDescent="0.35">
      <c r="N41316"/>
    </row>
    <row r="41317" spans="14:14" x14ac:dyDescent="0.35">
      <c r="N41317"/>
    </row>
    <row r="41318" spans="14:14" x14ac:dyDescent="0.35">
      <c r="N41318"/>
    </row>
    <row r="41319" spans="14:14" x14ac:dyDescent="0.35">
      <c r="N41319"/>
    </row>
    <row r="41320" spans="14:14" x14ac:dyDescent="0.35">
      <c r="N41320"/>
    </row>
    <row r="41321" spans="14:14" x14ac:dyDescent="0.35">
      <c r="N41321"/>
    </row>
    <row r="41322" spans="14:14" x14ac:dyDescent="0.35">
      <c r="N41322"/>
    </row>
    <row r="41323" spans="14:14" x14ac:dyDescent="0.35">
      <c r="N41323"/>
    </row>
    <row r="41324" spans="14:14" x14ac:dyDescent="0.35">
      <c r="N41324"/>
    </row>
    <row r="41325" spans="14:14" x14ac:dyDescent="0.35">
      <c r="N41325"/>
    </row>
    <row r="41326" spans="14:14" x14ac:dyDescent="0.35">
      <c r="N41326"/>
    </row>
    <row r="41327" spans="14:14" x14ac:dyDescent="0.35">
      <c r="N41327"/>
    </row>
    <row r="41328" spans="14:14" x14ac:dyDescent="0.35">
      <c r="N41328"/>
    </row>
    <row r="41329" spans="14:14" x14ac:dyDescent="0.35">
      <c r="N41329"/>
    </row>
    <row r="41330" spans="14:14" x14ac:dyDescent="0.35">
      <c r="N41330"/>
    </row>
    <row r="41331" spans="14:14" x14ac:dyDescent="0.35">
      <c r="N41331"/>
    </row>
    <row r="41332" spans="14:14" x14ac:dyDescent="0.35">
      <c r="N41332"/>
    </row>
    <row r="41333" spans="14:14" x14ac:dyDescent="0.35">
      <c r="N41333"/>
    </row>
    <row r="41334" spans="14:14" x14ac:dyDescent="0.35">
      <c r="N41334"/>
    </row>
    <row r="41335" spans="14:14" x14ac:dyDescent="0.35">
      <c r="N41335"/>
    </row>
    <row r="41336" spans="14:14" x14ac:dyDescent="0.35">
      <c r="N41336"/>
    </row>
    <row r="41337" spans="14:14" x14ac:dyDescent="0.35">
      <c r="N41337"/>
    </row>
    <row r="41338" spans="14:14" x14ac:dyDescent="0.35">
      <c r="N41338"/>
    </row>
    <row r="41339" spans="14:14" x14ac:dyDescent="0.35">
      <c r="N41339"/>
    </row>
    <row r="41340" spans="14:14" x14ac:dyDescent="0.35">
      <c r="N41340"/>
    </row>
    <row r="41341" spans="14:14" x14ac:dyDescent="0.35">
      <c r="N41341"/>
    </row>
    <row r="41342" spans="14:14" x14ac:dyDescent="0.35">
      <c r="N41342"/>
    </row>
    <row r="41343" spans="14:14" x14ac:dyDescent="0.35">
      <c r="N41343"/>
    </row>
    <row r="41344" spans="14:14" x14ac:dyDescent="0.35">
      <c r="N41344"/>
    </row>
    <row r="41345" spans="14:14" x14ac:dyDescent="0.35">
      <c r="N41345"/>
    </row>
    <row r="41346" spans="14:14" x14ac:dyDescent="0.35">
      <c r="N41346"/>
    </row>
    <row r="41347" spans="14:14" x14ac:dyDescent="0.35">
      <c r="N41347"/>
    </row>
    <row r="41348" spans="14:14" x14ac:dyDescent="0.35">
      <c r="N41348"/>
    </row>
    <row r="41349" spans="14:14" x14ac:dyDescent="0.35">
      <c r="N41349"/>
    </row>
    <row r="41350" spans="14:14" x14ac:dyDescent="0.35">
      <c r="N41350"/>
    </row>
    <row r="41351" spans="14:14" x14ac:dyDescent="0.35">
      <c r="N41351"/>
    </row>
    <row r="41352" spans="14:14" x14ac:dyDescent="0.35">
      <c r="N41352"/>
    </row>
    <row r="41353" spans="14:14" x14ac:dyDescent="0.35">
      <c r="N41353"/>
    </row>
    <row r="41354" spans="14:14" x14ac:dyDescent="0.35">
      <c r="N41354"/>
    </row>
    <row r="41355" spans="14:14" x14ac:dyDescent="0.35">
      <c r="N41355"/>
    </row>
    <row r="41356" spans="14:14" x14ac:dyDescent="0.35">
      <c r="N41356"/>
    </row>
    <row r="41357" spans="14:14" x14ac:dyDescent="0.35">
      <c r="N41357"/>
    </row>
    <row r="41358" spans="14:14" x14ac:dyDescent="0.35">
      <c r="N41358"/>
    </row>
    <row r="41359" spans="14:14" x14ac:dyDescent="0.35">
      <c r="N41359"/>
    </row>
    <row r="41360" spans="14:14" x14ac:dyDescent="0.35">
      <c r="N41360"/>
    </row>
    <row r="41361" spans="14:14" x14ac:dyDescent="0.35">
      <c r="N41361"/>
    </row>
    <row r="41362" spans="14:14" x14ac:dyDescent="0.35">
      <c r="N41362"/>
    </row>
    <row r="41363" spans="14:14" x14ac:dyDescent="0.35">
      <c r="N41363"/>
    </row>
    <row r="41364" spans="14:14" x14ac:dyDescent="0.35">
      <c r="N41364"/>
    </row>
    <row r="41365" spans="14:14" x14ac:dyDescent="0.35">
      <c r="N41365"/>
    </row>
    <row r="41366" spans="14:14" x14ac:dyDescent="0.35">
      <c r="N41366"/>
    </row>
    <row r="41367" spans="14:14" x14ac:dyDescent="0.35">
      <c r="N41367"/>
    </row>
    <row r="41368" spans="14:14" x14ac:dyDescent="0.35">
      <c r="N41368"/>
    </row>
    <row r="41369" spans="14:14" x14ac:dyDescent="0.35">
      <c r="N41369"/>
    </row>
    <row r="41370" spans="14:14" x14ac:dyDescent="0.35">
      <c r="N41370"/>
    </row>
    <row r="41371" spans="14:14" x14ac:dyDescent="0.35">
      <c r="N41371"/>
    </row>
    <row r="41372" spans="14:14" x14ac:dyDescent="0.35">
      <c r="N41372"/>
    </row>
    <row r="41373" spans="14:14" x14ac:dyDescent="0.35">
      <c r="N41373"/>
    </row>
    <row r="41374" spans="14:14" x14ac:dyDescent="0.35">
      <c r="N41374"/>
    </row>
    <row r="41375" spans="14:14" x14ac:dyDescent="0.35">
      <c r="N41375"/>
    </row>
    <row r="41376" spans="14:14" x14ac:dyDescent="0.35">
      <c r="N41376"/>
    </row>
    <row r="41377" spans="14:14" x14ac:dyDescent="0.35">
      <c r="N41377"/>
    </row>
    <row r="41378" spans="14:14" x14ac:dyDescent="0.35">
      <c r="N41378"/>
    </row>
    <row r="41379" spans="14:14" x14ac:dyDescent="0.35">
      <c r="N41379"/>
    </row>
    <row r="41380" spans="14:14" x14ac:dyDescent="0.35">
      <c r="N41380"/>
    </row>
    <row r="41381" spans="14:14" x14ac:dyDescent="0.35">
      <c r="N41381"/>
    </row>
    <row r="41382" spans="14:14" x14ac:dyDescent="0.35">
      <c r="N41382"/>
    </row>
    <row r="41383" spans="14:14" x14ac:dyDescent="0.35">
      <c r="N41383"/>
    </row>
    <row r="41384" spans="14:14" x14ac:dyDescent="0.35">
      <c r="N41384"/>
    </row>
    <row r="41385" spans="14:14" x14ac:dyDescent="0.35">
      <c r="N41385"/>
    </row>
    <row r="41386" spans="14:14" x14ac:dyDescent="0.35">
      <c r="N41386"/>
    </row>
    <row r="41387" spans="14:14" x14ac:dyDescent="0.35">
      <c r="N41387"/>
    </row>
    <row r="41388" spans="14:14" x14ac:dyDescent="0.35">
      <c r="N41388"/>
    </row>
    <row r="41389" spans="14:14" x14ac:dyDescent="0.35">
      <c r="N41389"/>
    </row>
    <row r="41390" spans="14:14" x14ac:dyDescent="0.35">
      <c r="N41390"/>
    </row>
    <row r="41391" spans="14:14" x14ac:dyDescent="0.35">
      <c r="N41391"/>
    </row>
    <row r="41392" spans="14:14" x14ac:dyDescent="0.35">
      <c r="N41392"/>
    </row>
    <row r="41393" spans="14:14" x14ac:dyDescent="0.35">
      <c r="N41393"/>
    </row>
    <row r="41394" spans="14:14" x14ac:dyDescent="0.35">
      <c r="N41394"/>
    </row>
    <row r="41395" spans="14:14" x14ac:dyDescent="0.35">
      <c r="N41395"/>
    </row>
    <row r="41396" spans="14:14" x14ac:dyDescent="0.35">
      <c r="N41396"/>
    </row>
    <row r="41397" spans="14:14" x14ac:dyDescent="0.35">
      <c r="N41397"/>
    </row>
    <row r="41398" spans="14:14" x14ac:dyDescent="0.35">
      <c r="N41398"/>
    </row>
    <row r="41399" spans="14:14" x14ac:dyDescent="0.35">
      <c r="N41399"/>
    </row>
    <row r="41400" spans="14:14" x14ac:dyDescent="0.35">
      <c r="N41400"/>
    </row>
    <row r="41401" spans="14:14" x14ac:dyDescent="0.35">
      <c r="N41401"/>
    </row>
    <row r="41402" spans="14:14" x14ac:dyDescent="0.35">
      <c r="N41402"/>
    </row>
    <row r="41403" spans="14:14" x14ac:dyDescent="0.35">
      <c r="N41403"/>
    </row>
    <row r="41404" spans="14:14" x14ac:dyDescent="0.35">
      <c r="N41404"/>
    </row>
    <row r="41405" spans="14:14" x14ac:dyDescent="0.35">
      <c r="N41405"/>
    </row>
    <row r="41406" spans="14:14" x14ac:dyDescent="0.35">
      <c r="N41406"/>
    </row>
    <row r="41407" spans="14:14" x14ac:dyDescent="0.35">
      <c r="N41407"/>
    </row>
    <row r="41408" spans="14:14" x14ac:dyDescent="0.35">
      <c r="N41408"/>
    </row>
    <row r="41409" spans="14:14" x14ac:dyDescent="0.35">
      <c r="N41409"/>
    </row>
    <row r="41410" spans="14:14" x14ac:dyDescent="0.35">
      <c r="N41410"/>
    </row>
    <row r="41411" spans="14:14" x14ac:dyDescent="0.35">
      <c r="N41411"/>
    </row>
    <row r="41412" spans="14:14" x14ac:dyDescent="0.35">
      <c r="N41412"/>
    </row>
    <row r="41413" spans="14:14" x14ac:dyDescent="0.35">
      <c r="N41413"/>
    </row>
    <row r="41414" spans="14:14" x14ac:dyDescent="0.35">
      <c r="N41414"/>
    </row>
    <row r="41415" spans="14:14" x14ac:dyDescent="0.35">
      <c r="N41415"/>
    </row>
    <row r="41416" spans="14:14" x14ac:dyDescent="0.35">
      <c r="N41416"/>
    </row>
    <row r="41417" spans="14:14" x14ac:dyDescent="0.35">
      <c r="N41417"/>
    </row>
    <row r="41418" spans="14:14" x14ac:dyDescent="0.35">
      <c r="N41418"/>
    </row>
    <row r="41419" spans="14:14" x14ac:dyDescent="0.35">
      <c r="N41419"/>
    </row>
    <row r="41420" spans="14:14" x14ac:dyDescent="0.35">
      <c r="N41420"/>
    </row>
    <row r="41421" spans="14:14" x14ac:dyDescent="0.35">
      <c r="N41421"/>
    </row>
    <row r="41422" spans="14:14" x14ac:dyDescent="0.35">
      <c r="N41422"/>
    </row>
    <row r="41423" spans="14:14" x14ac:dyDescent="0.35">
      <c r="N41423"/>
    </row>
    <row r="41424" spans="14:14" x14ac:dyDescent="0.35">
      <c r="N41424"/>
    </row>
    <row r="41425" spans="14:14" x14ac:dyDescent="0.35">
      <c r="N41425"/>
    </row>
    <row r="41426" spans="14:14" x14ac:dyDescent="0.35">
      <c r="N41426"/>
    </row>
    <row r="41427" spans="14:14" x14ac:dyDescent="0.35">
      <c r="N41427"/>
    </row>
    <row r="41428" spans="14:14" x14ac:dyDescent="0.35">
      <c r="N41428"/>
    </row>
    <row r="41429" spans="14:14" x14ac:dyDescent="0.35">
      <c r="N41429"/>
    </row>
    <row r="41430" spans="14:14" x14ac:dyDescent="0.35">
      <c r="N41430"/>
    </row>
    <row r="41431" spans="14:14" x14ac:dyDescent="0.35">
      <c r="N41431"/>
    </row>
    <row r="41432" spans="14:14" x14ac:dyDescent="0.35">
      <c r="N41432"/>
    </row>
    <row r="41433" spans="14:14" x14ac:dyDescent="0.35">
      <c r="N41433"/>
    </row>
    <row r="41434" spans="14:14" x14ac:dyDescent="0.35">
      <c r="N41434"/>
    </row>
    <row r="41435" spans="14:14" x14ac:dyDescent="0.35">
      <c r="N41435"/>
    </row>
    <row r="41436" spans="14:14" x14ac:dyDescent="0.35">
      <c r="N41436"/>
    </row>
    <row r="41437" spans="14:14" x14ac:dyDescent="0.35">
      <c r="N41437"/>
    </row>
    <row r="41438" spans="14:14" x14ac:dyDescent="0.35">
      <c r="N41438"/>
    </row>
    <row r="41439" spans="14:14" x14ac:dyDescent="0.35">
      <c r="N41439"/>
    </row>
    <row r="41440" spans="14:14" x14ac:dyDescent="0.35">
      <c r="N41440"/>
    </row>
    <row r="41441" spans="14:14" x14ac:dyDescent="0.35">
      <c r="N41441"/>
    </row>
    <row r="41442" spans="14:14" x14ac:dyDescent="0.35">
      <c r="N41442"/>
    </row>
    <row r="41443" spans="14:14" x14ac:dyDescent="0.35">
      <c r="N41443"/>
    </row>
    <row r="41444" spans="14:14" x14ac:dyDescent="0.35">
      <c r="N41444"/>
    </row>
    <row r="41445" spans="14:14" x14ac:dyDescent="0.35">
      <c r="N41445"/>
    </row>
    <row r="41446" spans="14:14" x14ac:dyDescent="0.35">
      <c r="N41446"/>
    </row>
    <row r="41447" spans="14:14" x14ac:dyDescent="0.35">
      <c r="N41447"/>
    </row>
    <row r="41448" spans="14:14" x14ac:dyDescent="0.35">
      <c r="N41448"/>
    </row>
    <row r="41449" spans="14:14" x14ac:dyDescent="0.35">
      <c r="N41449"/>
    </row>
    <row r="41450" spans="14:14" x14ac:dyDescent="0.35">
      <c r="N41450"/>
    </row>
    <row r="41451" spans="14:14" x14ac:dyDescent="0.35">
      <c r="N41451"/>
    </row>
    <row r="41452" spans="14:14" x14ac:dyDescent="0.35">
      <c r="N41452"/>
    </row>
    <row r="41453" spans="14:14" x14ac:dyDescent="0.35">
      <c r="N41453"/>
    </row>
    <row r="41454" spans="14:14" x14ac:dyDescent="0.35">
      <c r="N41454"/>
    </row>
    <row r="41455" spans="14:14" x14ac:dyDescent="0.35">
      <c r="N41455"/>
    </row>
    <row r="41456" spans="14:14" x14ac:dyDescent="0.35">
      <c r="N41456"/>
    </row>
    <row r="41457" spans="14:14" x14ac:dyDescent="0.35">
      <c r="N41457"/>
    </row>
    <row r="41458" spans="14:14" x14ac:dyDescent="0.35">
      <c r="N41458"/>
    </row>
    <row r="41459" spans="14:14" x14ac:dyDescent="0.35">
      <c r="N41459"/>
    </row>
    <row r="41460" spans="14:14" x14ac:dyDescent="0.35">
      <c r="N41460"/>
    </row>
    <row r="41461" spans="14:14" x14ac:dyDescent="0.35">
      <c r="N41461"/>
    </row>
    <row r="41462" spans="14:14" x14ac:dyDescent="0.35">
      <c r="N41462"/>
    </row>
    <row r="41463" spans="14:14" x14ac:dyDescent="0.35">
      <c r="N41463"/>
    </row>
    <row r="41464" spans="14:14" x14ac:dyDescent="0.35">
      <c r="N41464"/>
    </row>
    <row r="41465" spans="14:14" x14ac:dyDescent="0.35">
      <c r="N41465"/>
    </row>
    <row r="41466" spans="14:14" x14ac:dyDescent="0.35">
      <c r="N41466"/>
    </row>
    <row r="41467" spans="14:14" x14ac:dyDescent="0.35">
      <c r="N41467"/>
    </row>
    <row r="41468" spans="14:14" x14ac:dyDescent="0.35">
      <c r="N41468"/>
    </row>
    <row r="41469" spans="14:14" x14ac:dyDescent="0.35">
      <c r="N41469"/>
    </row>
    <row r="41470" spans="14:14" x14ac:dyDescent="0.35">
      <c r="N41470"/>
    </row>
    <row r="41471" spans="14:14" x14ac:dyDescent="0.35">
      <c r="N41471"/>
    </row>
    <row r="41472" spans="14:14" x14ac:dyDescent="0.35">
      <c r="N41472"/>
    </row>
    <row r="41473" spans="14:14" x14ac:dyDescent="0.35">
      <c r="N41473"/>
    </row>
    <row r="41474" spans="14:14" x14ac:dyDescent="0.35">
      <c r="N41474"/>
    </row>
    <row r="41475" spans="14:14" x14ac:dyDescent="0.35">
      <c r="N41475"/>
    </row>
    <row r="41476" spans="14:14" x14ac:dyDescent="0.35">
      <c r="N41476"/>
    </row>
    <row r="41477" spans="14:14" x14ac:dyDescent="0.35">
      <c r="N41477"/>
    </row>
    <row r="41478" spans="14:14" x14ac:dyDescent="0.35">
      <c r="N41478"/>
    </row>
    <row r="41479" spans="14:14" x14ac:dyDescent="0.35">
      <c r="N41479"/>
    </row>
    <row r="41480" spans="14:14" x14ac:dyDescent="0.35">
      <c r="N41480"/>
    </row>
    <row r="41481" spans="14:14" x14ac:dyDescent="0.35">
      <c r="N41481"/>
    </row>
    <row r="41482" spans="14:14" x14ac:dyDescent="0.35">
      <c r="N41482"/>
    </row>
    <row r="41483" spans="14:14" x14ac:dyDescent="0.35">
      <c r="N41483"/>
    </row>
    <row r="41484" spans="14:14" x14ac:dyDescent="0.35">
      <c r="N41484"/>
    </row>
    <row r="41485" spans="14:14" x14ac:dyDescent="0.35">
      <c r="N41485"/>
    </row>
    <row r="41486" spans="14:14" x14ac:dyDescent="0.35">
      <c r="N41486"/>
    </row>
    <row r="41487" spans="14:14" x14ac:dyDescent="0.35">
      <c r="N41487"/>
    </row>
    <row r="41488" spans="14:14" x14ac:dyDescent="0.35">
      <c r="N41488"/>
    </row>
    <row r="41489" spans="14:14" x14ac:dyDescent="0.35">
      <c r="N41489"/>
    </row>
    <row r="41490" spans="14:14" x14ac:dyDescent="0.35">
      <c r="N41490"/>
    </row>
    <row r="41491" spans="14:14" x14ac:dyDescent="0.35">
      <c r="N41491"/>
    </row>
    <row r="41492" spans="14:14" x14ac:dyDescent="0.35">
      <c r="N41492"/>
    </row>
    <row r="41493" spans="14:14" x14ac:dyDescent="0.35">
      <c r="N41493"/>
    </row>
    <row r="41494" spans="14:14" x14ac:dyDescent="0.35">
      <c r="N41494"/>
    </row>
    <row r="41495" spans="14:14" x14ac:dyDescent="0.35">
      <c r="N41495"/>
    </row>
    <row r="41496" spans="14:14" x14ac:dyDescent="0.35">
      <c r="N41496"/>
    </row>
    <row r="41497" spans="14:14" x14ac:dyDescent="0.35">
      <c r="N41497"/>
    </row>
    <row r="41498" spans="14:14" x14ac:dyDescent="0.35">
      <c r="N41498"/>
    </row>
    <row r="41499" spans="14:14" x14ac:dyDescent="0.35">
      <c r="N41499"/>
    </row>
    <row r="41500" spans="14:14" x14ac:dyDescent="0.35">
      <c r="N41500"/>
    </row>
    <row r="41501" spans="14:14" x14ac:dyDescent="0.35">
      <c r="N41501"/>
    </row>
    <row r="41502" spans="14:14" x14ac:dyDescent="0.35">
      <c r="N41502"/>
    </row>
    <row r="41503" spans="14:14" x14ac:dyDescent="0.35">
      <c r="N41503"/>
    </row>
    <row r="41504" spans="14:14" x14ac:dyDescent="0.35">
      <c r="N41504"/>
    </row>
    <row r="41505" spans="14:14" x14ac:dyDescent="0.35">
      <c r="N41505"/>
    </row>
    <row r="41506" spans="14:14" x14ac:dyDescent="0.35">
      <c r="N41506"/>
    </row>
    <row r="41507" spans="14:14" x14ac:dyDescent="0.35">
      <c r="N41507"/>
    </row>
    <row r="41508" spans="14:14" x14ac:dyDescent="0.35">
      <c r="N41508"/>
    </row>
    <row r="41509" spans="14:14" x14ac:dyDescent="0.35">
      <c r="N41509"/>
    </row>
    <row r="41510" spans="14:14" x14ac:dyDescent="0.35">
      <c r="N41510"/>
    </row>
    <row r="41511" spans="14:14" x14ac:dyDescent="0.35">
      <c r="N41511"/>
    </row>
    <row r="41512" spans="14:14" x14ac:dyDescent="0.35">
      <c r="N41512"/>
    </row>
    <row r="41513" spans="14:14" x14ac:dyDescent="0.35">
      <c r="N41513"/>
    </row>
    <row r="41514" spans="14:14" x14ac:dyDescent="0.35">
      <c r="N41514"/>
    </row>
    <row r="41515" spans="14:14" x14ac:dyDescent="0.35">
      <c r="N41515"/>
    </row>
    <row r="41516" spans="14:14" x14ac:dyDescent="0.35">
      <c r="N41516"/>
    </row>
    <row r="41517" spans="14:14" x14ac:dyDescent="0.35">
      <c r="N41517"/>
    </row>
    <row r="41518" spans="14:14" x14ac:dyDescent="0.35">
      <c r="N41518"/>
    </row>
    <row r="41519" spans="14:14" x14ac:dyDescent="0.35">
      <c r="N41519"/>
    </row>
    <row r="41520" spans="14:14" x14ac:dyDescent="0.35">
      <c r="N41520"/>
    </row>
    <row r="41521" spans="14:14" x14ac:dyDescent="0.35">
      <c r="N41521"/>
    </row>
    <row r="41522" spans="14:14" x14ac:dyDescent="0.35">
      <c r="N41522"/>
    </row>
    <row r="41523" spans="14:14" x14ac:dyDescent="0.35">
      <c r="N41523"/>
    </row>
    <row r="41524" spans="14:14" x14ac:dyDescent="0.35">
      <c r="N41524"/>
    </row>
    <row r="41525" spans="14:14" x14ac:dyDescent="0.35">
      <c r="N41525"/>
    </row>
    <row r="41526" spans="14:14" x14ac:dyDescent="0.35">
      <c r="N41526"/>
    </row>
    <row r="41527" spans="14:14" x14ac:dyDescent="0.35">
      <c r="N41527"/>
    </row>
    <row r="41528" spans="14:14" x14ac:dyDescent="0.35">
      <c r="N41528"/>
    </row>
    <row r="41529" spans="14:14" x14ac:dyDescent="0.35">
      <c r="N41529"/>
    </row>
    <row r="41530" spans="14:14" x14ac:dyDescent="0.35">
      <c r="N41530"/>
    </row>
    <row r="41531" spans="14:14" x14ac:dyDescent="0.35">
      <c r="N41531"/>
    </row>
    <row r="41532" spans="14:14" x14ac:dyDescent="0.35">
      <c r="N41532"/>
    </row>
    <row r="41533" spans="14:14" x14ac:dyDescent="0.35">
      <c r="N41533"/>
    </row>
    <row r="41534" spans="14:14" x14ac:dyDescent="0.35">
      <c r="N41534"/>
    </row>
    <row r="41535" spans="14:14" x14ac:dyDescent="0.35">
      <c r="N41535"/>
    </row>
    <row r="41536" spans="14:14" x14ac:dyDescent="0.35">
      <c r="N41536"/>
    </row>
    <row r="41537" spans="14:14" x14ac:dyDescent="0.35">
      <c r="N41537"/>
    </row>
    <row r="41538" spans="14:14" x14ac:dyDescent="0.35">
      <c r="N41538"/>
    </row>
    <row r="41539" spans="14:14" x14ac:dyDescent="0.35">
      <c r="N41539"/>
    </row>
    <row r="41540" spans="14:14" x14ac:dyDescent="0.35">
      <c r="N41540"/>
    </row>
    <row r="41541" spans="14:14" x14ac:dyDescent="0.35">
      <c r="N41541"/>
    </row>
    <row r="41542" spans="14:14" x14ac:dyDescent="0.35">
      <c r="N41542"/>
    </row>
    <row r="41543" spans="14:14" x14ac:dyDescent="0.35">
      <c r="N41543"/>
    </row>
    <row r="41544" spans="14:14" x14ac:dyDescent="0.35">
      <c r="N41544"/>
    </row>
    <row r="41545" spans="14:14" x14ac:dyDescent="0.35">
      <c r="N41545"/>
    </row>
    <row r="41546" spans="14:14" x14ac:dyDescent="0.35">
      <c r="N41546"/>
    </row>
    <row r="41547" spans="14:14" x14ac:dyDescent="0.35">
      <c r="N41547"/>
    </row>
    <row r="41548" spans="14:14" x14ac:dyDescent="0.35">
      <c r="N41548"/>
    </row>
    <row r="41549" spans="14:14" x14ac:dyDescent="0.35">
      <c r="N41549"/>
    </row>
    <row r="41550" spans="14:14" x14ac:dyDescent="0.35">
      <c r="N41550"/>
    </row>
    <row r="41551" spans="14:14" x14ac:dyDescent="0.35">
      <c r="N41551"/>
    </row>
    <row r="41552" spans="14:14" x14ac:dyDescent="0.35">
      <c r="N41552"/>
    </row>
    <row r="41553" spans="14:14" x14ac:dyDescent="0.35">
      <c r="N41553"/>
    </row>
    <row r="41554" spans="14:14" x14ac:dyDescent="0.35">
      <c r="N41554"/>
    </row>
    <row r="41555" spans="14:14" x14ac:dyDescent="0.35">
      <c r="N41555"/>
    </row>
    <row r="41556" spans="14:14" x14ac:dyDescent="0.35">
      <c r="N41556"/>
    </row>
    <row r="41557" spans="14:14" x14ac:dyDescent="0.35">
      <c r="N41557"/>
    </row>
    <row r="41558" spans="14:14" x14ac:dyDescent="0.35">
      <c r="N41558"/>
    </row>
    <row r="41559" spans="14:14" x14ac:dyDescent="0.35">
      <c r="N41559"/>
    </row>
    <row r="41560" spans="14:14" x14ac:dyDescent="0.35">
      <c r="N41560"/>
    </row>
    <row r="41561" spans="14:14" x14ac:dyDescent="0.35">
      <c r="N41561"/>
    </row>
    <row r="41562" spans="14:14" x14ac:dyDescent="0.35">
      <c r="N41562"/>
    </row>
    <row r="41563" spans="14:14" x14ac:dyDescent="0.35">
      <c r="N41563"/>
    </row>
    <row r="41564" spans="14:14" x14ac:dyDescent="0.35">
      <c r="N41564"/>
    </row>
    <row r="41565" spans="14:14" x14ac:dyDescent="0.35">
      <c r="N41565"/>
    </row>
    <row r="41566" spans="14:14" x14ac:dyDescent="0.35">
      <c r="N41566"/>
    </row>
    <row r="41567" spans="14:14" x14ac:dyDescent="0.35">
      <c r="N41567"/>
    </row>
    <row r="41568" spans="14:14" x14ac:dyDescent="0.35">
      <c r="N41568"/>
    </row>
    <row r="41569" spans="14:14" x14ac:dyDescent="0.35">
      <c r="N41569"/>
    </row>
    <row r="41570" spans="14:14" x14ac:dyDescent="0.35">
      <c r="N41570"/>
    </row>
    <row r="41571" spans="14:14" x14ac:dyDescent="0.35">
      <c r="N41571"/>
    </row>
    <row r="41572" spans="14:14" x14ac:dyDescent="0.35">
      <c r="N41572"/>
    </row>
    <row r="41573" spans="14:14" x14ac:dyDescent="0.35">
      <c r="N41573"/>
    </row>
    <row r="41574" spans="14:14" x14ac:dyDescent="0.35">
      <c r="N41574"/>
    </row>
    <row r="41575" spans="14:14" x14ac:dyDescent="0.35">
      <c r="N41575"/>
    </row>
    <row r="41576" spans="14:14" x14ac:dyDescent="0.35">
      <c r="N41576"/>
    </row>
    <row r="41577" spans="14:14" x14ac:dyDescent="0.35">
      <c r="N41577"/>
    </row>
    <row r="41578" spans="14:14" x14ac:dyDescent="0.35">
      <c r="N41578"/>
    </row>
    <row r="41579" spans="14:14" x14ac:dyDescent="0.35">
      <c r="N41579"/>
    </row>
    <row r="41580" spans="14:14" x14ac:dyDescent="0.35">
      <c r="N41580"/>
    </row>
    <row r="41581" spans="14:14" x14ac:dyDescent="0.35">
      <c r="N41581"/>
    </row>
    <row r="41582" spans="14:14" x14ac:dyDescent="0.35">
      <c r="N41582"/>
    </row>
    <row r="41583" spans="14:14" x14ac:dyDescent="0.35">
      <c r="N41583"/>
    </row>
    <row r="41584" spans="14:14" x14ac:dyDescent="0.35">
      <c r="N41584"/>
    </row>
    <row r="41585" spans="14:14" x14ac:dyDescent="0.35">
      <c r="N41585"/>
    </row>
    <row r="41586" spans="14:14" x14ac:dyDescent="0.35">
      <c r="N41586"/>
    </row>
    <row r="41587" spans="14:14" x14ac:dyDescent="0.35">
      <c r="N41587"/>
    </row>
    <row r="41588" spans="14:14" x14ac:dyDescent="0.35">
      <c r="N41588"/>
    </row>
    <row r="41589" spans="14:14" x14ac:dyDescent="0.35">
      <c r="N41589"/>
    </row>
    <row r="41590" spans="14:14" x14ac:dyDescent="0.35">
      <c r="N41590"/>
    </row>
    <row r="41591" spans="14:14" x14ac:dyDescent="0.35">
      <c r="N41591"/>
    </row>
    <row r="41592" spans="14:14" x14ac:dyDescent="0.35">
      <c r="N41592"/>
    </row>
    <row r="41593" spans="14:14" x14ac:dyDescent="0.35">
      <c r="N41593"/>
    </row>
    <row r="41594" spans="14:14" x14ac:dyDescent="0.35">
      <c r="N41594"/>
    </row>
    <row r="41595" spans="14:14" x14ac:dyDescent="0.35">
      <c r="N41595"/>
    </row>
    <row r="41596" spans="14:14" x14ac:dyDescent="0.35">
      <c r="N41596"/>
    </row>
    <row r="41597" spans="14:14" x14ac:dyDescent="0.35">
      <c r="N41597"/>
    </row>
    <row r="41598" spans="14:14" x14ac:dyDescent="0.35">
      <c r="N41598"/>
    </row>
    <row r="41599" spans="14:14" x14ac:dyDescent="0.35">
      <c r="N41599"/>
    </row>
    <row r="41600" spans="14:14" x14ac:dyDescent="0.35">
      <c r="N41600"/>
    </row>
    <row r="41601" spans="14:14" x14ac:dyDescent="0.35">
      <c r="N41601"/>
    </row>
    <row r="41602" spans="14:14" x14ac:dyDescent="0.35">
      <c r="N41602"/>
    </row>
    <row r="41603" spans="14:14" x14ac:dyDescent="0.35">
      <c r="N41603"/>
    </row>
    <row r="41604" spans="14:14" x14ac:dyDescent="0.35">
      <c r="N41604"/>
    </row>
    <row r="41605" spans="14:14" x14ac:dyDescent="0.35">
      <c r="N41605"/>
    </row>
    <row r="41606" spans="14:14" x14ac:dyDescent="0.35">
      <c r="N41606"/>
    </row>
    <row r="41607" spans="14:14" x14ac:dyDescent="0.35">
      <c r="N41607"/>
    </row>
    <row r="41608" spans="14:14" x14ac:dyDescent="0.35">
      <c r="N41608"/>
    </row>
    <row r="41609" spans="14:14" x14ac:dyDescent="0.35">
      <c r="N41609"/>
    </row>
    <row r="41610" spans="14:14" x14ac:dyDescent="0.35">
      <c r="N41610"/>
    </row>
    <row r="41611" spans="14:14" x14ac:dyDescent="0.35">
      <c r="N41611"/>
    </row>
    <row r="41612" spans="14:14" x14ac:dyDescent="0.35">
      <c r="N41612"/>
    </row>
    <row r="41613" spans="14:14" x14ac:dyDescent="0.35">
      <c r="N41613"/>
    </row>
    <row r="41614" spans="14:14" x14ac:dyDescent="0.35">
      <c r="N41614"/>
    </row>
    <row r="41615" spans="14:14" x14ac:dyDescent="0.35">
      <c r="N41615"/>
    </row>
    <row r="41616" spans="14:14" x14ac:dyDescent="0.35">
      <c r="N41616"/>
    </row>
    <row r="41617" spans="14:14" x14ac:dyDescent="0.35">
      <c r="N41617"/>
    </row>
    <row r="41618" spans="14:14" x14ac:dyDescent="0.35">
      <c r="N41618"/>
    </row>
    <row r="41619" spans="14:14" x14ac:dyDescent="0.35">
      <c r="N41619"/>
    </row>
    <row r="41620" spans="14:14" x14ac:dyDescent="0.35">
      <c r="N41620"/>
    </row>
    <row r="41621" spans="14:14" x14ac:dyDescent="0.35">
      <c r="N41621"/>
    </row>
    <row r="41622" spans="14:14" x14ac:dyDescent="0.35">
      <c r="N41622"/>
    </row>
    <row r="41623" spans="14:14" x14ac:dyDescent="0.35">
      <c r="N41623"/>
    </row>
    <row r="41624" spans="14:14" x14ac:dyDescent="0.35">
      <c r="N41624"/>
    </row>
    <row r="41625" spans="14:14" x14ac:dyDescent="0.35">
      <c r="N41625"/>
    </row>
    <row r="41626" spans="14:14" x14ac:dyDescent="0.35">
      <c r="N41626"/>
    </row>
    <row r="41627" spans="14:14" x14ac:dyDescent="0.35">
      <c r="N41627"/>
    </row>
    <row r="41628" spans="14:14" x14ac:dyDescent="0.35">
      <c r="N41628"/>
    </row>
    <row r="41629" spans="14:14" x14ac:dyDescent="0.35">
      <c r="N41629"/>
    </row>
    <row r="41630" spans="14:14" x14ac:dyDescent="0.35">
      <c r="N41630"/>
    </row>
    <row r="41631" spans="14:14" x14ac:dyDescent="0.35">
      <c r="N41631"/>
    </row>
    <row r="41632" spans="14:14" x14ac:dyDescent="0.35">
      <c r="N41632"/>
    </row>
    <row r="41633" spans="14:14" x14ac:dyDescent="0.35">
      <c r="N41633"/>
    </row>
    <row r="41634" spans="14:14" x14ac:dyDescent="0.35">
      <c r="N41634"/>
    </row>
    <row r="41635" spans="14:14" x14ac:dyDescent="0.35">
      <c r="N41635"/>
    </row>
    <row r="41636" spans="14:14" x14ac:dyDescent="0.35">
      <c r="N41636"/>
    </row>
    <row r="41637" spans="14:14" x14ac:dyDescent="0.35">
      <c r="N41637"/>
    </row>
    <row r="41638" spans="14:14" x14ac:dyDescent="0.35">
      <c r="N41638"/>
    </row>
    <row r="41639" spans="14:14" x14ac:dyDescent="0.35">
      <c r="N41639"/>
    </row>
    <row r="41640" spans="14:14" x14ac:dyDescent="0.35">
      <c r="N41640"/>
    </row>
    <row r="41641" spans="14:14" x14ac:dyDescent="0.35">
      <c r="N41641"/>
    </row>
    <row r="41642" spans="14:14" x14ac:dyDescent="0.35">
      <c r="N41642"/>
    </row>
    <row r="41643" spans="14:14" x14ac:dyDescent="0.35">
      <c r="N41643"/>
    </row>
    <row r="41644" spans="14:14" x14ac:dyDescent="0.35">
      <c r="N41644"/>
    </row>
    <row r="41645" spans="14:14" x14ac:dyDescent="0.35">
      <c r="N41645"/>
    </row>
    <row r="41646" spans="14:14" x14ac:dyDescent="0.35">
      <c r="N41646"/>
    </row>
    <row r="41647" spans="14:14" x14ac:dyDescent="0.35">
      <c r="N41647"/>
    </row>
    <row r="41648" spans="14:14" x14ac:dyDescent="0.35">
      <c r="N41648"/>
    </row>
    <row r="41649" spans="14:14" x14ac:dyDescent="0.35">
      <c r="N41649"/>
    </row>
    <row r="41650" spans="14:14" x14ac:dyDescent="0.35">
      <c r="N41650"/>
    </row>
    <row r="41651" spans="14:14" x14ac:dyDescent="0.35">
      <c r="N41651"/>
    </row>
    <row r="41652" spans="14:14" x14ac:dyDescent="0.35">
      <c r="N41652"/>
    </row>
    <row r="41653" spans="14:14" x14ac:dyDescent="0.35">
      <c r="N41653"/>
    </row>
    <row r="41654" spans="14:14" x14ac:dyDescent="0.35">
      <c r="N41654"/>
    </row>
    <row r="41655" spans="14:14" x14ac:dyDescent="0.35">
      <c r="N41655"/>
    </row>
    <row r="41656" spans="14:14" x14ac:dyDescent="0.35">
      <c r="N41656"/>
    </row>
    <row r="41657" spans="14:14" x14ac:dyDescent="0.35">
      <c r="N41657"/>
    </row>
    <row r="41658" spans="14:14" x14ac:dyDescent="0.35">
      <c r="N41658"/>
    </row>
    <row r="41659" spans="14:14" x14ac:dyDescent="0.35">
      <c r="N41659"/>
    </row>
    <row r="41660" spans="14:14" x14ac:dyDescent="0.35">
      <c r="N41660"/>
    </row>
    <row r="41661" spans="14:14" x14ac:dyDescent="0.35">
      <c r="N41661"/>
    </row>
    <row r="41662" spans="14:14" x14ac:dyDescent="0.35">
      <c r="N41662"/>
    </row>
    <row r="41663" spans="14:14" x14ac:dyDescent="0.35">
      <c r="N41663"/>
    </row>
    <row r="41664" spans="14:14" x14ac:dyDescent="0.35">
      <c r="N41664"/>
    </row>
    <row r="41665" spans="14:14" x14ac:dyDescent="0.35">
      <c r="N41665"/>
    </row>
    <row r="41666" spans="14:14" x14ac:dyDescent="0.35">
      <c r="N41666"/>
    </row>
    <row r="41667" spans="14:14" x14ac:dyDescent="0.35">
      <c r="N41667"/>
    </row>
    <row r="41668" spans="14:14" x14ac:dyDescent="0.35">
      <c r="N41668"/>
    </row>
    <row r="41669" spans="14:14" x14ac:dyDescent="0.35">
      <c r="N41669"/>
    </row>
    <row r="41670" spans="14:14" x14ac:dyDescent="0.35">
      <c r="N41670"/>
    </row>
    <row r="41671" spans="14:14" x14ac:dyDescent="0.35">
      <c r="N41671"/>
    </row>
    <row r="41672" spans="14:14" x14ac:dyDescent="0.35">
      <c r="N41672"/>
    </row>
    <row r="41673" spans="14:14" x14ac:dyDescent="0.35">
      <c r="N41673"/>
    </row>
    <row r="41674" spans="14:14" x14ac:dyDescent="0.35">
      <c r="N41674"/>
    </row>
    <row r="41675" spans="14:14" x14ac:dyDescent="0.35">
      <c r="N41675"/>
    </row>
    <row r="41676" spans="14:14" x14ac:dyDescent="0.35">
      <c r="N41676"/>
    </row>
    <row r="41677" spans="14:14" x14ac:dyDescent="0.35">
      <c r="N41677"/>
    </row>
    <row r="41678" spans="14:14" x14ac:dyDescent="0.35">
      <c r="N41678"/>
    </row>
    <row r="41679" spans="14:14" x14ac:dyDescent="0.35">
      <c r="N41679"/>
    </row>
    <row r="41680" spans="14:14" x14ac:dyDescent="0.35">
      <c r="N41680"/>
    </row>
    <row r="41681" spans="14:14" x14ac:dyDescent="0.35">
      <c r="N41681"/>
    </row>
    <row r="41682" spans="14:14" x14ac:dyDescent="0.35">
      <c r="N41682"/>
    </row>
    <row r="41683" spans="14:14" x14ac:dyDescent="0.35">
      <c r="N41683"/>
    </row>
    <row r="41684" spans="14:14" x14ac:dyDescent="0.35">
      <c r="N41684"/>
    </row>
    <row r="41685" spans="14:14" x14ac:dyDescent="0.35">
      <c r="N41685"/>
    </row>
    <row r="41686" spans="14:14" x14ac:dyDescent="0.35">
      <c r="N41686"/>
    </row>
    <row r="41687" spans="14:14" x14ac:dyDescent="0.35">
      <c r="N41687"/>
    </row>
    <row r="41688" spans="14:14" x14ac:dyDescent="0.35">
      <c r="N41688"/>
    </row>
    <row r="41689" spans="14:14" x14ac:dyDescent="0.35">
      <c r="N41689"/>
    </row>
    <row r="41690" spans="14:14" x14ac:dyDescent="0.35">
      <c r="N41690"/>
    </row>
    <row r="41691" spans="14:14" x14ac:dyDescent="0.35">
      <c r="N41691"/>
    </row>
    <row r="41692" spans="14:14" x14ac:dyDescent="0.35">
      <c r="N41692"/>
    </row>
    <row r="41693" spans="14:14" x14ac:dyDescent="0.35">
      <c r="N41693"/>
    </row>
    <row r="41694" spans="14:14" x14ac:dyDescent="0.35">
      <c r="N41694"/>
    </row>
    <row r="41695" spans="14:14" x14ac:dyDescent="0.35">
      <c r="N41695"/>
    </row>
    <row r="41696" spans="14:14" x14ac:dyDescent="0.35">
      <c r="N41696"/>
    </row>
    <row r="41697" spans="14:14" x14ac:dyDescent="0.35">
      <c r="N41697"/>
    </row>
    <row r="41698" spans="14:14" x14ac:dyDescent="0.35">
      <c r="N41698"/>
    </row>
    <row r="41699" spans="14:14" x14ac:dyDescent="0.35">
      <c r="N41699"/>
    </row>
    <row r="41700" spans="14:14" x14ac:dyDescent="0.35">
      <c r="N41700"/>
    </row>
    <row r="41701" spans="14:14" x14ac:dyDescent="0.35">
      <c r="N41701"/>
    </row>
    <row r="41702" spans="14:14" x14ac:dyDescent="0.35">
      <c r="N41702"/>
    </row>
    <row r="41703" spans="14:14" x14ac:dyDescent="0.35">
      <c r="N41703"/>
    </row>
    <row r="41704" spans="14:14" x14ac:dyDescent="0.35">
      <c r="N41704"/>
    </row>
    <row r="41705" spans="14:14" x14ac:dyDescent="0.35">
      <c r="N41705"/>
    </row>
    <row r="41706" spans="14:14" x14ac:dyDescent="0.35">
      <c r="N41706"/>
    </row>
    <row r="41707" spans="14:14" x14ac:dyDescent="0.35">
      <c r="N41707"/>
    </row>
    <row r="41708" spans="14:14" x14ac:dyDescent="0.35">
      <c r="N41708"/>
    </row>
    <row r="41709" spans="14:14" x14ac:dyDescent="0.35">
      <c r="N41709"/>
    </row>
    <row r="41710" spans="14:14" x14ac:dyDescent="0.35">
      <c r="N41710"/>
    </row>
    <row r="41711" spans="14:14" x14ac:dyDescent="0.35">
      <c r="N41711"/>
    </row>
    <row r="41712" spans="14:14" x14ac:dyDescent="0.35">
      <c r="N41712"/>
    </row>
    <row r="41713" spans="14:14" x14ac:dyDescent="0.35">
      <c r="N41713"/>
    </row>
    <row r="41714" spans="14:14" x14ac:dyDescent="0.35">
      <c r="N41714"/>
    </row>
    <row r="41715" spans="14:14" x14ac:dyDescent="0.35">
      <c r="N41715"/>
    </row>
    <row r="41716" spans="14:14" x14ac:dyDescent="0.35">
      <c r="N41716"/>
    </row>
    <row r="41717" spans="14:14" x14ac:dyDescent="0.35">
      <c r="N41717"/>
    </row>
    <row r="41718" spans="14:14" x14ac:dyDescent="0.35">
      <c r="N41718"/>
    </row>
    <row r="41719" spans="14:14" x14ac:dyDescent="0.35">
      <c r="N41719"/>
    </row>
    <row r="41720" spans="14:14" x14ac:dyDescent="0.35">
      <c r="N41720"/>
    </row>
    <row r="41721" spans="14:14" x14ac:dyDescent="0.35">
      <c r="N41721"/>
    </row>
    <row r="41722" spans="14:14" x14ac:dyDescent="0.35">
      <c r="N41722"/>
    </row>
    <row r="41723" spans="14:14" x14ac:dyDescent="0.35">
      <c r="N41723"/>
    </row>
    <row r="41724" spans="14:14" x14ac:dyDescent="0.35">
      <c r="N41724"/>
    </row>
    <row r="41725" spans="14:14" x14ac:dyDescent="0.35">
      <c r="N41725"/>
    </row>
    <row r="41726" spans="14:14" x14ac:dyDescent="0.35">
      <c r="N41726"/>
    </row>
    <row r="41727" spans="14:14" x14ac:dyDescent="0.35">
      <c r="N41727"/>
    </row>
    <row r="41728" spans="14:14" x14ac:dyDescent="0.35">
      <c r="N41728"/>
    </row>
    <row r="41729" spans="14:14" x14ac:dyDescent="0.35">
      <c r="N41729"/>
    </row>
    <row r="41730" spans="14:14" x14ac:dyDescent="0.35">
      <c r="N41730"/>
    </row>
    <row r="41731" spans="14:14" x14ac:dyDescent="0.35">
      <c r="N41731"/>
    </row>
    <row r="41732" spans="14:14" x14ac:dyDescent="0.35">
      <c r="N41732"/>
    </row>
    <row r="41733" spans="14:14" x14ac:dyDescent="0.35">
      <c r="N41733"/>
    </row>
    <row r="41734" spans="14:14" x14ac:dyDescent="0.35">
      <c r="N41734"/>
    </row>
    <row r="41735" spans="14:14" x14ac:dyDescent="0.35">
      <c r="N41735"/>
    </row>
    <row r="41736" spans="14:14" x14ac:dyDescent="0.35">
      <c r="N41736"/>
    </row>
    <row r="41737" spans="14:14" x14ac:dyDescent="0.35">
      <c r="N41737"/>
    </row>
    <row r="41738" spans="14:14" x14ac:dyDescent="0.35">
      <c r="N41738"/>
    </row>
    <row r="41739" spans="14:14" x14ac:dyDescent="0.35">
      <c r="N41739"/>
    </row>
    <row r="41740" spans="14:14" x14ac:dyDescent="0.35">
      <c r="N41740"/>
    </row>
    <row r="41741" spans="14:14" x14ac:dyDescent="0.35">
      <c r="N41741"/>
    </row>
    <row r="41742" spans="14:14" x14ac:dyDescent="0.35">
      <c r="N41742"/>
    </row>
    <row r="41743" spans="14:14" x14ac:dyDescent="0.35">
      <c r="N41743"/>
    </row>
    <row r="41744" spans="14:14" x14ac:dyDescent="0.35">
      <c r="N41744"/>
    </row>
    <row r="41745" spans="14:14" x14ac:dyDescent="0.35">
      <c r="N41745"/>
    </row>
    <row r="41746" spans="14:14" x14ac:dyDescent="0.35">
      <c r="N41746"/>
    </row>
    <row r="41747" spans="14:14" x14ac:dyDescent="0.35">
      <c r="N41747"/>
    </row>
    <row r="41748" spans="14:14" x14ac:dyDescent="0.35">
      <c r="N41748"/>
    </row>
    <row r="41749" spans="14:14" x14ac:dyDescent="0.35">
      <c r="N41749"/>
    </row>
    <row r="41750" spans="14:14" x14ac:dyDescent="0.35">
      <c r="N41750"/>
    </row>
    <row r="41751" spans="14:14" x14ac:dyDescent="0.35">
      <c r="N41751"/>
    </row>
    <row r="41752" spans="14:14" x14ac:dyDescent="0.35">
      <c r="N41752"/>
    </row>
    <row r="41753" spans="14:14" x14ac:dyDescent="0.35">
      <c r="N41753"/>
    </row>
    <row r="41754" spans="14:14" x14ac:dyDescent="0.35">
      <c r="N41754"/>
    </row>
    <row r="41755" spans="14:14" x14ac:dyDescent="0.35">
      <c r="N41755"/>
    </row>
    <row r="41756" spans="14:14" x14ac:dyDescent="0.35">
      <c r="N41756"/>
    </row>
    <row r="41757" spans="14:14" x14ac:dyDescent="0.35">
      <c r="N41757"/>
    </row>
    <row r="41758" spans="14:14" x14ac:dyDescent="0.35">
      <c r="N41758"/>
    </row>
    <row r="41759" spans="14:14" x14ac:dyDescent="0.35">
      <c r="N41759"/>
    </row>
    <row r="41760" spans="14:14" x14ac:dyDescent="0.35">
      <c r="N41760"/>
    </row>
    <row r="41761" spans="14:14" x14ac:dyDescent="0.35">
      <c r="N41761"/>
    </row>
    <row r="41762" spans="14:14" x14ac:dyDescent="0.35">
      <c r="N41762"/>
    </row>
    <row r="41763" spans="14:14" x14ac:dyDescent="0.35">
      <c r="N41763"/>
    </row>
    <row r="41764" spans="14:14" x14ac:dyDescent="0.35">
      <c r="N41764"/>
    </row>
    <row r="41765" spans="14:14" x14ac:dyDescent="0.35">
      <c r="N41765"/>
    </row>
    <row r="41766" spans="14:14" x14ac:dyDescent="0.35">
      <c r="N41766"/>
    </row>
    <row r="41767" spans="14:14" x14ac:dyDescent="0.35">
      <c r="N41767"/>
    </row>
    <row r="41768" spans="14:14" x14ac:dyDescent="0.35">
      <c r="N41768"/>
    </row>
    <row r="41769" spans="14:14" x14ac:dyDescent="0.35">
      <c r="N41769"/>
    </row>
    <row r="41770" spans="14:14" x14ac:dyDescent="0.35">
      <c r="N41770"/>
    </row>
    <row r="41771" spans="14:14" x14ac:dyDescent="0.35">
      <c r="N41771"/>
    </row>
    <row r="41772" spans="14:14" x14ac:dyDescent="0.35">
      <c r="N41772"/>
    </row>
    <row r="41773" spans="14:14" x14ac:dyDescent="0.35">
      <c r="N41773"/>
    </row>
    <row r="41774" spans="14:14" x14ac:dyDescent="0.35">
      <c r="N41774"/>
    </row>
    <row r="41775" spans="14:14" x14ac:dyDescent="0.35">
      <c r="N41775"/>
    </row>
    <row r="41776" spans="14:14" x14ac:dyDescent="0.35">
      <c r="N41776"/>
    </row>
    <row r="41777" spans="14:14" x14ac:dyDescent="0.35">
      <c r="N41777"/>
    </row>
    <row r="41778" spans="14:14" x14ac:dyDescent="0.35">
      <c r="N41778"/>
    </row>
    <row r="41779" spans="14:14" x14ac:dyDescent="0.35">
      <c r="N41779"/>
    </row>
    <row r="41780" spans="14:14" x14ac:dyDescent="0.35">
      <c r="N41780"/>
    </row>
    <row r="41781" spans="14:14" x14ac:dyDescent="0.35">
      <c r="N41781"/>
    </row>
    <row r="41782" spans="14:14" x14ac:dyDescent="0.35">
      <c r="N41782"/>
    </row>
    <row r="41783" spans="14:14" x14ac:dyDescent="0.35">
      <c r="N41783"/>
    </row>
    <row r="41784" spans="14:14" x14ac:dyDescent="0.35">
      <c r="N41784"/>
    </row>
    <row r="41785" spans="14:14" x14ac:dyDescent="0.35">
      <c r="N41785"/>
    </row>
    <row r="41786" spans="14:14" x14ac:dyDescent="0.35">
      <c r="N41786"/>
    </row>
    <row r="41787" spans="14:14" x14ac:dyDescent="0.35">
      <c r="N41787"/>
    </row>
    <row r="41788" spans="14:14" x14ac:dyDescent="0.35">
      <c r="N41788"/>
    </row>
    <row r="41789" spans="14:14" x14ac:dyDescent="0.35">
      <c r="N41789"/>
    </row>
    <row r="41790" spans="14:14" x14ac:dyDescent="0.35">
      <c r="N41790"/>
    </row>
    <row r="41791" spans="14:14" x14ac:dyDescent="0.35">
      <c r="N41791"/>
    </row>
    <row r="41792" spans="14:14" x14ac:dyDescent="0.35">
      <c r="N41792"/>
    </row>
    <row r="41793" spans="14:14" x14ac:dyDescent="0.35">
      <c r="N41793"/>
    </row>
    <row r="41794" spans="14:14" x14ac:dyDescent="0.35">
      <c r="N41794"/>
    </row>
    <row r="41795" spans="14:14" x14ac:dyDescent="0.35">
      <c r="N41795"/>
    </row>
    <row r="41796" spans="14:14" x14ac:dyDescent="0.35">
      <c r="N41796"/>
    </row>
    <row r="41797" spans="14:14" x14ac:dyDescent="0.35">
      <c r="N41797"/>
    </row>
    <row r="41798" spans="14:14" x14ac:dyDescent="0.35">
      <c r="N41798"/>
    </row>
    <row r="41799" spans="14:14" x14ac:dyDescent="0.35">
      <c r="N41799"/>
    </row>
    <row r="41800" spans="14:14" x14ac:dyDescent="0.35">
      <c r="N41800"/>
    </row>
    <row r="41801" spans="14:14" x14ac:dyDescent="0.35">
      <c r="N41801"/>
    </row>
    <row r="41802" spans="14:14" x14ac:dyDescent="0.35">
      <c r="N41802"/>
    </row>
    <row r="41803" spans="14:14" x14ac:dyDescent="0.35">
      <c r="N41803"/>
    </row>
    <row r="41804" spans="14:14" x14ac:dyDescent="0.35">
      <c r="N41804"/>
    </row>
    <row r="41805" spans="14:14" x14ac:dyDescent="0.35">
      <c r="N41805"/>
    </row>
    <row r="41806" spans="14:14" x14ac:dyDescent="0.35">
      <c r="N41806"/>
    </row>
    <row r="41807" spans="14:14" x14ac:dyDescent="0.35">
      <c r="N41807"/>
    </row>
    <row r="41808" spans="14:14" x14ac:dyDescent="0.35">
      <c r="N41808"/>
    </row>
    <row r="41809" spans="14:14" x14ac:dyDescent="0.35">
      <c r="N41809"/>
    </row>
    <row r="41810" spans="14:14" x14ac:dyDescent="0.35">
      <c r="N41810"/>
    </row>
    <row r="41811" spans="14:14" x14ac:dyDescent="0.35">
      <c r="N41811"/>
    </row>
    <row r="41812" spans="14:14" x14ac:dyDescent="0.35">
      <c r="N41812"/>
    </row>
    <row r="41813" spans="14:14" x14ac:dyDescent="0.35">
      <c r="N41813"/>
    </row>
    <row r="41814" spans="14:14" x14ac:dyDescent="0.35">
      <c r="N41814"/>
    </row>
    <row r="41815" spans="14:14" x14ac:dyDescent="0.35">
      <c r="N41815"/>
    </row>
    <row r="41816" spans="14:14" x14ac:dyDescent="0.35">
      <c r="N41816"/>
    </row>
    <row r="41817" spans="14:14" x14ac:dyDescent="0.35">
      <c r="N41817"/>
    </row>
    <row r="41818" spans="14:14" x14ac:dyDescent="0.35">
      <c r="N41818"/>
    </row>
    <row r="41819" spans="14:14" x14ac:dyDescent="0.35">
      <c r="N41819"/>
    </row>
    <row r="41820" spans="14:14" x14ac:dyDescent="0.35">
      <c r="N41820"/>
    </row>
    <row r="41821" spans="14:14" x14ac:dyDescent="0.35">
      <c r="N41821"/>
    </row>
    <row r="41822" spans="14:14" x14ac:dyDescent="0.35">
      <c r="N41822"/>
    </row>
    <row r="41823" spans="14:14" x14ac:dyDescent="0.35">
      <c r="N41823"/>
    </row>
    <row r="41824" spans="14:14" x14ac:dyDescent="0.35">
      <c r="N41824"/>
    </row>
    <row r="41825" spans="14:14" x14ac:dyDescent="0.35">
      <c r="N41825"/>
    </row>
    <row r="41826" spans="14:14" x14ac:dyDescent="0.35">
      <c r="N41826"/>
    </row>
    <row r="41827" spans="14:14" x14ac:dyDescent="0.35">
      <c r="N41827"/>
    </row>
    <row r="41828" spans="14:14" x14ac:dyDescent="0.35">
      <c r="N41828"/>
    </row>
    <row r="41829" spans="14:14" x14ac:dyDescent="0.35">
      <c r="N41829"/>
    </row>
    <row r="41830" spans="14:14" x14ac:dyDescent="0.35">
      <c r="N41830"/>
    </row>
    <row r="41831" spans="14:14" x14ac:dyDescent="0.35">
      <c r="N41831"/>
    </row>
    <row r="41832" spans="14:14" x14ac:dyDescent="0.35">
      <c r="N41832"/>
    </row>
    <row r="41833" spans="14:14" x14ac:dyDescent="0.35">
      <c r="N41833"/>
    </row>
    <row r="41834" spans="14:14" x14ac:dyDescent="0.35">
      <c r="N41834"/>
    </row>
    <row r="41835" spans="14:14" x14ac:dyDescent="0.35">
      <c r="N41835"/>
    </row>
    <row r="41836" spans="14:14" x14ac:dyDescent="0.35">
      <c r="N41836"/>
    </row>
    <row r="41837" spans="14:14" x14ac:dyDescent="0.35">
      <c r="N41837"/>
    </row>
    <row r="41838" spans="14:14" x14ac:dyDescent="0.35">
      <c r="N41838"/>
    </row>
    <row r="41839" spans="14:14" x14ac:dyDescent="0.35">
      <c r="N41839"/>
    </row>
    <row r="41840" spans="14:14" x14ac:dyDescent="0.35">
      <c r="N41840"/>
    </row>
    <row r="41841" spans="14:14" x14ac:dyDescent="0.35">
      <c r="N41841"/>
    </row>
    <row r="41842" spans="14:14" x14ac:dyDescent="0.35">
      <c r="N41842"/>
    </row>
    <row r="41843" spans="14:14" x14ac:dyDescent="0.35">
      <c r="N41843"/>
    </row>
    <row r="41844" spans="14:14" x14ac:dyDescent="0.35">
      <c r="N41844"/>
    </row>
    <row r="41845" spans="14:14" x14ac:dyDescent="0.35">
      <c r="N41845"/>
    </row>
    <row r="41846" spans="14:14" x14ac:dyDescent="0.35">
      <c r="N41846"/>
    </row>
    <row r="41847" spans="14:14" x14ac:dyDescent="0.35">
      <c r="N41847"/>
    </row>
    <row r="41848" spans="14:14" x14ac:dyDescent="0.35">
      <c r="N41848"/>
    </row>
    <row r="41849" spans="14:14" x14ac:dyDescent="0.35">
      <c r="N41849"/>
    </row>
    <row r="41850" spans="14:14" x14ac:dyDescent="0.35">
      <c r="N41850"/>
    </row>
    <row r="41851" spans="14:14" x14ac:dyDescent="0.35">
      <c r="N41851"/>
    </row>
    <row r="41852" spans="14:14" x14ac:dyDescent="0.35">
      <c r="N41852"/>
    </row>
    <row r="41853" spans="14:14" x14ac:dyDescent="0.35">
      <c r="N41853"/>
    </row>
    <row r="41854" spans="14:14" x14ac:dyDescent="0.35">
      <c r="N41854"/>
    </row>
    <row r="41855" spans="14:14" x14ac:dyDescent="0.35">
      <c r="N41855"/>
    </row>
    <row r="41856" spans="14:14" x14ac:dyDescent="0.35">
      <c r="N41856"/>
    </row>
    <row r="41857" spans="14:14" x14ac:dyDescent="0.35">
      <c r="N41857"/>
    </row>
    <row r="41858" spans="14:14" x14ac:dyDescent="0.35">
      <c r="N41858"/>
    </row>
    <row r="41859" spans="14:14" x14ac:dyDescent="0.35">
      <c r="N41859"/>
    </row>
    <row r="41860" spans="14:14" x14ac:dyDescent="0.35">
      <c r="N41860"/>
    </row>
    <row r="41861" spans="14:14" x14ac:dyDescent="0.35">
      <c r="N41861"/>
    </row>
    <row r="41862" spans="14:14" x14ac:dyDescent="0.35">
      <c r="N41862"/>
    </row>
    <row r="41863" spans="14:14" x14ac:dyDescent="0.35">
      <c r="N41863"/>
    </row>
    <row r="41864" spans="14:14" x14ac:dyDescent="0.35">
      <c r="N41864"/>
    </row>
    <row r="41865" spans="14:14" x14ac:dyDescent="0.35">
      <c r="N41865"/>
    </row>
    <row r="41866" spans="14:14" x14ac:dyDescent="0.35">
      <c r="N41866"/>
    </row>
    <row r="41867" spans="14:14" x14ac:dyDescent="0.35">
      <c r="N41867"/>
    </row>
    <row r="41868" spans="14:14" x14ac:dyDescent="0.35">
      <c r="N41868"/>
    </row>
    <row r="41869" spans="14:14" x14ac:dyDescent="0.35">
      <c r="N41869"/>
    </row>
    <row r="41870" spans="14:14" x14ac:dyDescent="0.35">
      <c r="N41870"/>
    </row>
    <row r="41871" spans="14:14" x14ac:dyDescent="0.35">
      <c r="N41871"/>
    </row>
    <row r="41872" spans="14:14" x14ac:dyDescent="0.35">
      <c r="N41872"/>
    </row>
    <row r="41873" spans="14:14" x14ac:dyDescent="0.35">
      <c r="N41873"/>
    </row>
    <row r="41874" spans="14:14" x14ac:dyDescent="0.35">
      <c r="N41874"/>
    </row>
    <row r="41875" spans="14:14" x14ac:dyDescent="0.35">
      <c r="N41875"/>
    </row>
    <row r="41876" spans="14:14" x14ac:dyDescent="0.35">
      <c r="N41876"/>
    </row>
    <row r="41877" spans="14:14" x14ac:dyDescent="0.35">
      <c r="N41877"/>
    </row>
    <row r="41878" spans="14:14" x14ac:dyDescent="0.35">
      <c r="N41878"/>
    </row>
    <row r="41879" spans="14:14" x14ac:dyDescent="0.35">
      <c r="N41879"/>
    </row>
    <row r="41880" spans="14:14" x14ac:dyDescent="0.35">
      <c r="N41880"/>
    </row>
    <row r="41881" spans="14:14" x14ac:dyDescent="0.35">
      <c r="N41881"/>
    </row>
    <row r="41882" spans="14:14" x14ac:dyDescent="0.35">
      <c r="N41882"/>
    </row>
    <row r="41883" spans="14:14" x14ac:dyDescent="0.35">
      <c r="N41883"/>
    </row>
    <row r="41884" spans="14:14" x14ac:dyDescent="0.35">
      <c r="N41884"/>
    </row>
    <row r="41885" spans="14:14" x14ac:dyDescent="0.35">
      <c r="N41885"/>
    </row>
    <row r="41886" spans="14:14" x14ac:dyDescent="0.35">
      <c r="N41886"/>
    </row>
    <row r="41887" spans="14:14" x14ac:dyDescent="0.35">
      <c r="N41887"/>
    </row>
    <row r="41888" spans="14:14" x14ac:dyDescent="0.35">
      <c r="N41888"/>
    </row>
    <row r="41889" spans="14:14" x14ac:dyDescent="0.35">
      <c r="N41889"/>
    </row>
    <row r="41890" spans="14:14" x14ac:dyDescent="0.35">
      <c r="N41890"/>
    </row>
    <row r="41891" spans="14:14" x14ac:dyDescent="0.35">
      <c r="N41891"/>
    </row>
    <row r="41892" spans="14:14" x14ac:dyDescent="0.35">
      <c r="N41892"/>
    </row>
    <row r="41893" spans="14:14" x14ac:dyDescent="0.35">
      <c r="N41893"/>
    </row>
    <row r="41894" spans="14:14" x14ac:dyDescent="0.35">
      <c r="N41894"/>
    </row>
    <row r="41895" spans="14:14" x14ac:dyDescent="0.35">
      <c r="N41895"/>
    </row>
    <row r="41896" spans="14:14" x14ac:dyDescent="0.35">
      <c r="N41896"/>
    </row>
    <row r="41897" spans="14:14" x14ac:dyDescent="0.35">
      <c r="N41897"/>
    </row>
    <row r="41898" spans="14:14" x14ac:dyDescent="0.35">
      <c r="N41898"/>
    </row>
    <row r="41899" spans="14:14" x14ac:dyDescent="0.35">
      <c r="N41899"/>
    </row>
    <row r="41900" spans="14:14" x14ac:dyDescent="0.35">
      <c r="N41900"/>
    </row>
    <row r="41901" spans="14:14" x14ac:dyDescent="0.35">
      <c r="N41901"/>
    </row>
    <row r="41902" spans="14:14" x14ac:dyDescent="0.35">
      <c r="N41902"/>
    </row>
    <row r="41903" spans="14:14" x14ac:dyDescent="0.35">
      <c r="N41903"/>
    </row>
    <row r="41904" spans="14:14" x14ac:dyDescent="0.35">
      <c r="N41904"/>
    </row>
    <row r="41905" spans="14:14" x14ac:dyDescent="0.35">
      <c r="N41905"/>
    </row>
    <row r="41906" spans="14:14" x14ac:dyDescent="0.35">
      <c r="N41906"/>
    </row>
    <row r="41907" spans="14:14" x14ac:dyDescent="0.35">
      <c r="N41907"/>
    </row>
    <row r="41908" spans="14:14" x14ac:dyDescent="0.35">
      <c r="N41908"/>
    </row>
    <row r="41909" spans="14:14" x14ac:dyDescent="0.35">
      <c r="N41909"/>
    </row>
    <row r="41910" spans="14:14" x14ac:dyDescent="0.35">
      <c r="N41910"/>
    </row>
    <row r="41911" spans="14:14" x14ac:dyDescent="0.35">
      <c r="N41911"/>
    </row>
    <row r="41912" spans="14:14" x14ac:dyDescent="0.35">
      <c r="N41912"/>
    </row>
    <row r="41913" spans="14:14" x14ac:dyDescent="0.35">
      <c r="N41913"/>
    </row>
    <row r="41914" spans="14:14" x14ac:dyDescent="0.35">
      <c r="N41914"/>
    </row>
    <row r="41915" spans="14:14" x14ac:dyDescent="0.35">
      <c r="N41915"/>
    </row>
    <row r="41916" spans="14:14" x14ac:dyDescent="0.35">
      <c r="N41916"/>
    </row>
    <row r="41917" spans="14:14" x14ac:dyDescent="0.35">
      <c r="N41917"/>
    </row>
    <row r="41918" spans="14:14" x14ac:dyDescent="0.35">
      <c r="N41918"/>
    </row>
    <row r="41919" spans="14:14" x14ac:dyDescent="0.35">
      <c r="N41919"/>
    </row>
    <row r="41920" spans="14:14" x14ac:dyDescent="0.35">
      <c r="N41920"/>
    </row>
    <row r="41921" spans="14:14" x14ac:dyDescent="0.35">
      <c r="N41921"/>
    </row>
    <row r="41922" spans="14:14" x14ac:dyDescent="0.35">
      <c r="N41922"/>
    </row>
    <row r="41923" spans="14:14" x14ac:dyDescent="0.35">
      <c r="N41923"/>
    </row>
    <row r="41924" spans="14:14" x14ac:dyDescent="0.35">
      <c r="N41924"/>
    </row>
    <row r="41925" spans="14:14" x14ac:dyDescent="0.35">
      <c r="N41925"/>
    </row>
    <row r="41926" spans="14:14" x14ac:dyDescent="0.35">
      <c r="N41926"/>
    </row>
    <row r="41927" spans="14:14" x14ac:dyDescent="0.35">
      <c r="N41927"/>
    </row>
    <row r="41928" spans="14:14" x14ac:dyDescent="0.35">
      <c r="N41928"/>
    </row>
    <row r="41929" spans="14:14" x14ac:dyDescent="0.35">
      <c r="N41929"/>
    </row>
    <row r="41930" spans="14:14" x14ac:dyDescent="0.35">
      <c r="N41930"/>
    </row>
    <row r="41931" spans="14:14" x14ac:dyDescent="0.35">
      <c r="N41931"/>
    </row>
    <row r="41932" spans="14:14" x14ac:dyDescent="0.35">
      <c r="N41932"/>
    </row>
    <row r="41933" spans="14:14" x14ac:dyDescent="0.35">
      <c r="N41933"/>
    </row>
    <row r="41934" spans="14:14" x14ac:dyDescent="0.35">
      <c r="N41934"/>
    </row>
    <row r="41935" spans="14:14" x14ac:dyDescent="0.35">
      <c r="N41935"/>
    </row>
    <row r="41936" spans="14:14" x14ac:dyDescent="0.35">
      <c r="N41936"/>
    </row>
    <row r="41937" spans="14:14" x14ac:dyDescent="0.35">
      <c r="N41937"/>
    </row>
    <row r="41938" spans="14:14" x14ac:dyDescent="0.35">
      <c r="N41938"/>
    </row>
    <row r="41939" spans="14:14" x14ac:dyDescent="0.35">
      <c r="N41939"/>
    </row>
    <row r="41940" spans="14:14" x14ac:dyDescent="0.35">
      <c r="N41940"/>
    </row>
    <row r="41941" spans="14:14" x14ac:dyDescent="0.35">
      <c r="N41941"/>
    </row>
    <row r="41942" spans="14:14" x14ac:dyDescent="0.35">
      <c r="N41942"/>
    </row>
    <row r="41943" spans="14:14" x14ac:dyDescent="0.35">
      <c r="N41943"/>
    </row>
    <row r="41944" spans="14:14" x14ac:dyDescent="0.35">
      <c r="N41944"/>
    </row>
    <row r="41945" spans="14:14" x14ac:dyDescent="0.35">
      <c r="N41945"/>
    </row>
    <row r="41946" spans="14:14" x14ac:dyDescent="0.35">
      <c r="N41946"/>
    </row>
    <row r="41947" spans="14:14" x14ac:dyDescent="0.35">
      <c r="N41947"/>
    </row>
    <row r="41948" spans="14:14" x14ac:dyDescent="0.35">
      <c r="N41948"/>
    </row>
    <row r="41949" spans="14:14" x14ac:dyDescent="0.35">
      <c r="N41949"/>
    </row>
    <row r="41950" spans="14:14" x14ac:dyDescent="0.35">
      <c r="N41950"/>
    </row>
    <row r="41951" spans="14:14" x14ac:dyDescent="0.35">
      <c r="N41951"/>
    </row>
    <row r="41952" spans="14:14" x14ac:dyDescent="0.35">
      <c r="N41952"/>
    </row>
    <row r="41953" spans="14:14" x14ac:dyDescent="0.35">
      <c r="N41953"/>
    </row>
    <row r="41954" spans="14:14" x14ac:dyDescent="0.35">
      <c r="N41954"/>
    </row>
    <row r="41955" spans="14:14" x14ac:dyDescent="0.35">
      <c r="N41955"/>
    </row>
    <row r="41956" spans="14:14" x14ac:dyDescent="0.35">
      <c r="N41956"/>
    </row>
    <row r="41957" spans="14:14" x14ac:dyDescent="0.35">
      <c r="N41957"/>
    </row>
    <row r="41958" spans="14:14" x14ac:dyDescent="0.35">
      <c r="N41958"/>
    </row>
    <row r="41959" spans="14:14" x14ac:dyDescent="0.35">
      <c r="N41959"/>
    </row>
    <row r="41960" spans="14:14" x14ac:dyDescent="0.35">
      <c r="N41960"/>
    </row>
    <row r="41961" spans="14:14" x14ac:dyDescent="0.35">
      <c r="N41961"/>
    </row>
    <row r="41962" spans="14:14" x14ac:dyDescent="0.35">
      <c r="N41962"/>
    </row>
    <row r="41963" spans="14:14" x14ac:dyDescent="0.35">
      <c r="N41963"/>
    </row>
    <row r="41964" spans="14:14" x14ac:dyDescent="0.35">
      <c r="N41964"/>
    </row>
    <row r="41965" spans="14:14" x14ac:dyDescent="0.35">
      <c r="N41965"/>
    </row>
    <row r="41966" spans="14:14" x14ac:dyDescent="0.35">
      <c r="N41966"/>
    </row>
    <row r="41967" spans="14:14" x14ac:dyDescent="0.35">
      <c r="N41967"/>
    </row>
    <row r="41968" spans="14:14" x14ac:dyDescent="0.35">
      <c r="N41968"/>
    </row>
    <row r="41969" spans="14:14" x14ac:dyDescent="0.35">
      <c r="N41969"/>
    </row>
    <row r="41970" spans="14:14" x14ac:dyDescent="0.35">
      <c r="N41970"/>
    </row>
    <row r="41971" spans="14:14" x14ac:dyDescent="0.35">
      <c r="N41971"/>
    </row>
    <row r="41972" spans="14:14" x14ac:dyDescent="0.35">
      <c r="N41972"/>
    </row>
    <row r="41973" spans="14:14" x14ac:dyDescent="0.35">
      <c r="N41973"/>
    </row>
    <row r="41974" spans="14:14" x14ac:dyDescent="0.35">
      <c r="N41974"/>
    </row>
    <row r="41975" spans="14:14" x14ac:dyDescent="0.35">
      <c r="N41975"/>
    </row>
    <row r="41976" spans="14:14" x14ac:dyDescent="0.35">
      <c r="N41976"/>
    </row>
    <row r="41977" spans="14:14" x14ac:dyDescent="0.35">
      <c r="N41977"/>
    </row>
    <row r="41978" spans="14:14" x14ac:dyDescent="0.35">
      <c r="N41978"/>
    </row>
    <row r="41979" spans="14:14" x14ac:dyDescent="0.35">
      <c r="N41979"/>
    </row>
    <row r="41980" spans="14:14" x14ac:dyDescent="0.35">
      <c r="N41980"/>
    </row>
    <row r="41981" spans="14:14" x14ac:dyDescent="0.35">
      <c r="N41981"/>
    </row>
    <row r="41982" spans="14:14" x14ac:dyDescent="0.35">
      <c r="N41982"/>
    </row>
    <row r="41983" spans="14:14" x14ac:dyDescent="0.35">
      <c r="N41983"/>
    </row>
    <row r="41984" spans="14:14" x14ac:dyDescent="0.35">
      <c r="N41984"/>
    </row>
    <row r="41985" spans="14:14" x14ac:dyDescent="0.35">
      <c r="N41985"/>
    </row>
    <row r="41986" spans="14:14" x14ac:dyDescent="0.35">
      <c r="N41986"/>
    </row>
    <row r="41987" spans="14:14" x14ac:dyDescent="0.35">
      <c r="N41987"/>
    </row>
    <row r="41988" spans="14:14" x14ac:dyDescent="0.35">
      <c r="N41988"/>
    </row>
    <row r="41989" spans="14:14" x14ac:dyDescent="0.35">
      <c r="N41989"/>
    </row>
    <row r="41990" spans="14:14" x14ac:dyDescent="0.35">
      <c r="N41990"/>
    </row>
    <row r="41991" spans="14:14" x14ac:dyDescent="0.35">
      <c r="N41991"/>
    </row>
    <row r="41992" spans="14:14" x14ac:dyDescent="0.35">
      <c r="N41992"/>
    </row>
    <row r="41993" spans="14:14" x14ac:dyDescent="0.35">
      <c r="N41993"/>
    </row>
    <row r="41994" spans="14:14" x14ac:dyDescent="0.35">
      <c r="N41994"/>
    </row>
    <row r="41995" spans="14:14" x14ac:dyDescent="0.35">
      <c r="N41995"/>
    </row>
    <row r="41996" spans="14:14" x14ac:dyDescent="0.35">
      <c r="N41996"/>
    </row>
    <row r="41997" spans="14:14" x14ac:dyDescent="0.35">
      <c r="N41997"/>
    </row>
    <row r="41998" spans="14:14" x14ac:dyDescent="0.35">
      <c r="N41998"/>
    </row>
    <row r="41999" spans="14:14" x14ac:dyDescent="0.35">
      <c r="N41999"/>
    </row>
    <row r="42000" spans="14:14" x14ac:dyDescent="0.35">
      <c r="N42000"/>
    </row>
    <row r="42001" spans="14:14" x14ac:dyDescent="0.35">
      <c r="N42001"/>
    </row>
    <row r="42002" spans="14:14" x14ac:dyDescent="0.35">
      <c r="N42002"/>
    </row>
    <row r="42003" spans="14:14" x14ac:dyDescent="0.35">
      <c r="N42003"/>
    </row>
    <row r="42004" spans="14:14" x14ac:dyDescent="0.35">
      <c r="N42004"/>
    </row>
    <row r="42005" spans="14:14" x14ac:dyDescent="0.35">
      <c r="N42005"/>
    </row>
    <row r="42006" spans="14:14" x14ac:dyDescent="0.35">
      <c r="N42006"/>
    </row>
    <row r="42007" spans="14:14" x14ac:dyDescent="0.35">
      <c r="N42007"/>
    </row>
    <row r="42008" spans="14:14" x14ac:dyDescent="0.35">
      <c r="N42008"/>
    </row>
    <row r="42009" spans="14:14" x14ac:dyDescent="0.35">
      <c r="N42009"/>
    </row>
    <row r="42010" spans="14:14" x14ac:dyDescent="0.35">
      <c r="N42010"/>
    </row>
    <row r="42011" spans="14:14" x14ac:dyDescent="0.35">
      <c r="N42011"/>
    </row>
    <row r="42012" spans="14:14" x14ac:dyDescent="0.35">
      <c r="N42012"/>
    </row>
    <row r="42013" spans="14:14" x14ac:dyDescent="0.35">
      <c r="N42013"/>
    </row>
    <row r="42014" spans="14:14" x14ac:dyDescent="0.35">
      <c r="N42014"/>
    </row>
    <row r="42015" spans="14:14" x14ac:dyDescent="0.35">
      <c r="N42015"/>
    </row>
    <row r="42016" spans="14:14" x14ac:dyDescent="0.35">
      <c r="N42016"/>
    </row>
    <row r="42017" spans="14:14" x14ac:dyDescent="0.35">
      <c r="N42017"/>
    </row>
    <row r="42018" spans="14:14" x14ac:dyDescent="0.35">
      <c r="N42018"/>
    </row>
    <row r="42019" spans="14:14" x14ac:dyDescent="0.35">
      <c r="N42019"/>
    </row>
    <row r="42020" spans="14:14" x14ac:dyDescent="0.35">
      <c r="N42020"/>
    </row>
    <row r="42021" spans="14:14" x14ac:dyDescent="0.35">
      <c r="N42021"/>
    </row>
    <row r="42022" spans="14:14" x14ac:dyDescent="0.35">
      <c r="N42022"/>
    </row>
    <row r="42023" spans="14:14" x14ac:dyDescent="0.35">
      <c r="N42023"/>
    </row>
    <row r="42024" spans="14:14" x14ac:dyDescent="0.35">
      <c r="N42024"/>
    </row>
    <row r="42025" spans="14:14" x14ac:dyDescent="0.35">
      <c r="N42025"/>
    </row>
    <row r="42026" spans="14:14" x14ac:dyDescent="0.35">
      <c r="N42026"/>
    </row>
    <row r="42027" spans="14:14" x14ac:dyDescent="0.35">
      <c r="N42027"/>
    </row>
    <row r="42028" spans="14:14" x14ac:dyDescent="0.35">
      <c r="N42028"/>
    </row>
    <row r="42029" spans="14:14" x14ac:dyDescent="0.35">
      <c r="N42029"/>
    </row>
    <row r="42030" spans="14:14" x14ac:dyDescent="0.35">
      <c r="N42030"/>
    </row>
    <row r="42031" spans="14:14" x14ac:dyDescent="0.35">
      <c r="N42031"/>
    </row>
    <row r="42032" spans="14:14" x14ac:dyDescent="0.35">
      <c r="N42032"/>
    </row>
    <row r="42033" spans="14:14" x14ac:dyDescent="0.35">
      <c r="N42033"/>
    </row>
    <row r="42034" spans="14:14" x14ac:dyDescent="0.35">
      <c r="N42034"/>
    </row>
    <row r="42035" spans="14:14" x14ac:dyDescent="0.35">
      <c r="N42035"/>
    </row>
    <row r="42036" spans="14:14" x14ac:dyDescent="0.35">
      <c r="N42036"/>
    </row>
    <row r="42037" spans="14:14" x14ac:dyDescent="0.35">
      <c r="N42037"/>
    </row>
    <row r="42038" spans="14:14" x14ac:dyDescent="0.35">
      <c r="N42038"/>
    </row>
    <row r="42039" spans="14:14" x14ac:dyDescent="0.35">
      <c r="N42039"/>
    </row>
    <row r="42040" spans="14:14" x14ac:dyDescent="0.35">
      <c r="N42040"/>
    </row>
    <row r="42041" spans="14:14" x14ac:dyDescent="0.35">
      <c r="N42041"/>
    </row>
    <row r="42042" spans="14:14" x14ac:dyDescent="0.35">
      <c r="N42042"/>
    </row>
    <row r="42043" spans="14:14" x14ac:dyDescent="0.35">
      <c r="N42043"/>
    </row>
    <row r="42044" spans="14:14" x14ac:dyDescent="0.35">
      <c r="N42044"/>
    </row>
    <row r="42045" spans="14:14" x14ac:dyDescent="0.35">
      <c r="N42045"/>
    </row>
    <row r="42046" spans="14:14" x14ac:dyDescent="0.35">
      <c r="N42046"/>
    </row>
    <row r="42047" spans="14:14" x14ac:dyDescent="0.35">
      <c r="N42047"/>
    </row>
    <row r="42048" spans="14:14" x14ac:dyDescent="0.35">
      <c r="N42048"/>
    </row>
    <row r="42049" spans="14:14" x14ac:dyDescent="0.35">
      <c r="N42049"/>
    </row>
    <row r="42050" spans="14:14" x14ac:dyDescent="0.35">
      <c r="N42050"/>
    </row>
    <row r="42051" spans="14:14" x14ac:dyDescent="0.35">
      <c r="N42051"/>
    </row>
    <row r="42052" spans="14:14" x14ac:dyDescent="0.35">
      <c r="N42052"/>
    </row>
    <row r="42053" spans="14:14" x14ac:dyDescent="0.35">
      <c r="N42053"/>
    </row>
    <row r="42054" spans="14:14" x14ac:dyDescent="0.35">
      <c r="N42054"/>
    </row>
    <row r="42055" spans="14:14" x14ac:dyDescent="0.35">
      <c r="N42055"/>
    </row>
    <row r="42056" spans="14:14" x14ac:dyDescent="0.35">
      <c r="N42056"/>
    </row>
    <row r="42057" spans="14:14" x14ac:dyDescent="0.35">
      <c r="N42057"/>
    </row>
    <row r="42058" spans="14:14" x14ac:dyDescent="0.35">
      <c r="N42058"/>
    </row>
    <row r="42059" spans="14:14" x14ac:dyDescent="0.35">
      <c r="N42059"/>
    </row>
    <row r="42060" spans="14:14" x14ac:dyDescent="0.35">
      <c r="N42060"/>
    </row>
    <row r="42061" spans="14:14" x14ac:dyDescent="0.35">
      <c r="N42061"/>
    </row>
    <row r="42062" spans="14:14" x14ac:dyDescent="0.35">
      <c r="N42062"/>
    </row>
    <row r="42063" spans="14:14" x14ac:dyDescent="0.35">
      <c r="N42063"/>
    </row>
    <row r="42064" spans="14:14" x14ac:dyDescent="0.35">
      <c r="N42064"/>
    </row>
    <row r="42065" spans="14:14" x14ac:dyDescent="0.35">
      <c r="N42065"/>
    </row>
    <row r="42066" spans="14:14" x14ac:dyDescent="0.35">
      <c r="N42066"/>
    </row>
    <row r="42067" spans="14:14" x14ac:dyDescent="0.35">
      <c r="N42067"/>
    </row>
    <row r="42068" spans="14:14" x14ac:dyDescent="0.35">
      <c r="N42068"/>
    </row>
    <row r="42069" spans="14:14" x14ac:dyDescent="0.35">
      <c r="N42069"/>
    </row>
    <row r="42070" spans="14:14" x14ac:dyDescent="0.35">
      <c r="N42070"/>
    </row>
    <row r="42071" spans="14:14" x14ac:dyDescent="0.35">
      <c r="N42071"/>
    </row>
    <row r="42072" spans="14:14" x14ac:dyDescent="0.35">
      <c r="N42072"/>
    </row>
    <row r="42073" spans="14:14" x14ac:dyDescent="0.35">
      <c r="N42073"/>
    </row>
    <row r="42074" spans="14:14" x14ac:dyDescent="0.35">
      <c r="N42074"/>
    </row>
    <row r="42075" spans="14:14" x14ac:dyDescent="0.35">
      <c r="N42075"/>
    </row>
    <row r="42076" spans="14:14" x14ac:dyDescent="0.35">
      <c r="N42076"/>
    </row>
    <row r="42077" spans="14:14" x14ac:dyDescent="0.35">
      <c r="N42077"/>
    </row>
    <row r="42078" spans="14:14" x14ac:dyDescent="0.35">
      <c r="N42078"/>
    </row>
    <row r="42079" spans="14:14" x14ac:dyDescent="0.35">
      <c r="N42079"/>
    </row>
    <row r="42080" spans="14:14" x14ac:dyDescent="0.35">
      <c r="N42080"/>
    </row>
    <row r="42081" spans="14:14" x14ac:dyDescent="0.35">
      <c r="N42081"/>
    </row>
    <row r="42082" spans="14:14" x14ac:dyDescent="0.35">
      <c r="N42082"/>
    </row>
    <row r="42083" spans="14:14" x14ac:dyDescent="0.35">
      <c r="N42083"/>
    </row>
    <row r="42084" spans="14:14" x14ac:dyDescent="0.35">
      <c r="N42084"/>
    </row>
    <row r="42085" spans="14:14" x14ac:dyDescent="0.35">
      <c r="N42085"/>
    </row>
    <row r="42086" spans="14:14" x14ac:dyDescent="0.35">
      <c r="N42086"/>
    </row>
    <row r="42087" spans="14:14" x14ac:dyDescent="0.35">
      <c r="N42087"/>
    </row>
    <row r="42088" spans="14:14" x14ac:dyDescent="0.35">
      <c r="N42088"/>
    </row>
    <row r="42089" spans="14:14" x14ac:dyDescent="0.35">
      <c r="N42089"/>
    </row>
    <row r="42090" spans="14:14" x14ac:dyDescent="0.35">
      <c r="N42090"/>
    </row>
    <row r="42091" spans="14:14" x14ac:dyDescent="0.35">
      <c r="N42091"/>
    </row>
    <row r="42092" spans="14:14" x14ac:dyDescent="0.35">
      <c r="N42092"/>
    </row>
    <row r="42093" spans="14:14" x14ac:dyDescent="0.35">
      <c r="N42093"/>
    </row>
    <row r="42094" spans="14:14" x14ac:dyDescent="0.35">
      <c r="N42094"/>
    </row>
    <row r="42095" spans="14:14" x14ac:dyDescent="0.35">
      <c r="N42095"/>
    </row>
    <row r="42096" spans="14:14" x14ac:dyDescent="0.35">
      <c r="N42096"/>
    </row>
    <row r="42097" spans="14:14" x14ac:dyDescent="0.35">
      <c r="N42097"/>
    </row>
    <row r="42098" spans="14:14" x14ac:dyDescent="0.35">
      <c r="N42098"/>
    </row>
    <row r="42099" spans="14:14" x14ac:dyDescent="0.35">
      <c r="N42099"/>
    </row>
    <row r="42100" spans="14:14" x14ac:dyDescent="0.35">
      <c r="N42100"/>
    </row>
    <row r="42101" spans="14:14" x14ac:dyDescent="0.35">
      <c r="N42101"/>
    </row>
    <row r="42102" spans="14:14" x14ac:dyDescent="0.35">
      <c r="N42102"/>
    </row>
    <row r="42103" spans="14:14" x14ac:dyDescent="0.35">
      <c r="N42103"/>
    </row>
    <row r="42104" spans="14:14" x14ac:dyDescent="0.35">
      <c r="N42104"/>
    </row>
    <row r="42105" spans="14:14" x14ac:dyDescent="0.35">
      <c r="N42105"/>
    </row>
    <row r="42106" spans="14:14" x14ac:dyDescent="0.35">
      <c r="N42106"/>
    </row>
    <row r="42107" spans="14:14" x14ac:dyDescent="0.35">
      <c r="N42107"/>
    </row>
    <row r="42108" spans="14:14" x14ac:dyDescent="0.35">
      <c r="N42108"/>
    </row>
    <row r="42109" spans="14:14" x14ac:dyDescent="0.35">
      <c r="N42109"/>
    </row>
    <row r="42110" spans="14:14" x14ac:dyDescent="0.35">
      <c r="N42110"/>
    </row>
    <row r="42111" spans="14:14" x14ac:dyDescent="0.35">
      <c r="N42111"/>
    </row>
    <row r="42112" spans="14:14" x14ac:dyDescent="0.35">
      <c r="N42112"/>
    </row>
    <row r="42113" spans="14:14" x14ac:dyDescent="0.35">
      <c r="N42113"/>
    </row>
    <row r="42114" spans="14:14" x14ac:dyDescent="0.35">
      <c r="N42114"/>
    </row>
    <row r="42115" spans="14:14" x14ac:dyDescent="0.35">
      <c r="N42115"/>
    </row>
    <row r="42116" spans="14:14" x14ac:dyDescent="0.35">
      <c r="N42116"/>
    </row>
    <row r="42117" spans="14:14" x14ac:dyDescent="0.35">
      <c r="N42117"/>
    </row>
    <row r="42118" spans="14:14" x14ac:dyDescent="0.35">
      <c r="N42118"/>
    </row>
    <row r="42119" spans="14:14" x14ac:dyDescent="0.35">
      <c r="N42119"/>
    </row>
    <row r="42120" spans="14:14" x14ac:dyDescent="0.35">
      <c r="N42120"/>
    </row>
    <row r="42121" spans="14:14" x14ac:dyDescent="0.35">
      <c r="N42121"/>
    </row>
    <row r="42122" spans="14:14" x14ac:dyDescent="0.35">
      <c r="N42122"/>
    </row>
    <row r="42123" spans="14:14" x14ac:dyDescent="0.35">
      <c r="N42123"/>
    </row>
    <row r="42124" spans="14:14" x14ac:dyDescent="0.35">
      <c r="N42124"/>
    </row>
    <row r="42125" spans="14:14" x14ac:dyDescent="0.35">
      <c r="N42125"/>
    </row>
    <row r="42126" spans="14:14" x14ac:dyDescent="0.35">
      <c r="N42126"/>
    </row>
    <row r="42127" spans="14:14" x14ac:dyDescent="0.35">
      <c r="N42127"/>
    </row>
    <row r="42128" spans="14:14" x14ac:dyDescent="0.35">
      <c r="N42128"/>
    </row>
    <row r="42129" spans="14:14" x14ac:dyDescent="0.35">
      <c r="N42129"/>
    </row>
    <row r="42130" spans="14:14" x14ac:dyDescent="0.35">
      <c r="N42130"/>
    </row>
    <row r="42131" spans="14:14" x14ac:dyDescent="0.35">
      <c r="N42131"/>
    </row>
    <row r="42132" spans="14:14" x14ac:dyDescent="0.35">
      <c r="N42132"/>
    </row>
    <row r="42133" spans="14:14" x14ac:dyDescent="0.35">
      <c r="N42133"/>
    </row>
    <row r="42134" spans="14:14" x14ac:dyDescent="0.35">
      <c r="N42134"/>
    </row>
    <row r="42135" spans="14:14" x14ac:dyDescent="0.35">
      <c r="N42135"/>
    </row>
    <row r="42136" spans="14:14" x14ac:dyDescent="0.35">
      <c r="N42136"/>
    </row>
    <row r="42137" spans="14:14" x14ac:dyDescent="0.35">
      <c r="N42137"/>
    </row>
    <row r="42138" spans="14:14" x14ac:dyDescent="0.35">
      <c r="N42138"/>
    </row>
    <row r="42139" spans="14:14" x14ac:dyDescent="0.35">
      <c r="N42139"/>
    </row>
    <row r="42140" spans="14:14" x14ac:dyDescent="0.35">
      <c r="N42140"/>
    </row>
    <row r="42141" spans="14:14" x14ac:dyDescent="0.35">
      <c r="N42141"/>
    </row>
    <row r="42142" spans="14:14" x14ac:dyDescent="0.35">
      <c r="N42142"/>
    </row>
    <row r="42143" spans="14:14" x14ac:dyDescent="0.35">
      <c r="N42143"/>
    </row>
    <row r="42144" spans="14:14" x14ac:dyDescent="0.35">
      <c r="N42144"/>
    </row>
    <row r="42145" spans="14:14" x14ac:dyDescent="0.35">
      <c r="N42145"/>
    </row>
    <row r="42146" spans="14:14" x14ac:dyDescent="0.35">
      <c r="N42146"/>
    </row>
    <row r="42147" spans="14:14" x14ac:dyDescent="0.35">
      <c r="N42147"/>
    </row>
    <row r="42148" spans="14:14" x14ac:dyDescent="0.35">
      <c r="N42148"/>
    </row>
    <row r="42149" spans="14:14" x14ac:dyDescent="0.35">
      <c r="N42149"/>
    </row>
    <row r="42150" spans="14:14" x14ac:dyDescent="0.35">
      <c r="N42150"/>
    </row>
    <row r="42151" spans="14:14" x14ac:dyDescent="0.35">
      <c r="N42151"/>
    </row>
    <row r="42152" spans="14:14" x14ac:dyDescent="0.35">
      <c r="N42152"/>
    </row>
    <row r="42153" spans="14:14" x14ac:dyDescent="0.35">
      <c r="N42153"/>
    </row>
    <row r="42154" spans="14:14" x14ac:dyDescent="0.35">
      <c r="N42154"/>
    </row>
    <row r="42155" spans="14:14" x14ac:dyDescent="0.35">
      <c r="N42155"/>
    </row>
    <row r="42156" spans="14:14" x14ac:dyDescent="0.35">
      <c r="N42156"/>
    </row>
    <row r="42157" spans="14:14" x14ac:dyDescent="0.35">
      <c r="N42157"/>
    </row>
    <row r="42158" spans="14:14" x14ac:dyDescent="0.35">
      <c r="N42158"/>
    </row>
    <row r="42159" spans="14:14" x14ac:dyDescent="0.35">
      <c r="N42159"/>
    </row>
    <row r="42160" spans="14:14" x14ac:dyDescent="0.35">
      <c r="N42160"/>
    </row>
    <row r="42161" spans="14:14" x14ac:dyDescent="0.35">
      <c r="N42161"/>
    </row>
    <row r="42162" spans="14:14" x14ac:dyDescent="0.35">
      <c r="N42162"/>
    </row>
    <row r="42163" spans="14:14" x14ac:dyDescent="0.35">
      <c r="N42163"/>
    </row>
    <row r="42164" spans="14:14" x14ac:dyDescent="0.35">
      <c r="N42164"/>
    </row>
    <row r="42165" spans="14:14" x14ac:dyDescent="0.35">
      <c r="N42165"/>
    </row>
    <row r="42166" spans="14:14" x14ac:dyDescent="0.35">
      <c r="N42166"/>
    </row>
    <row r="42167" spans="14:14" x14ac:dyDescent="0.35">
      <c r="N42167"/>
    </row>
    <row r="42168" spans="14:14" x14ac:dyDescent="0.35">
      <c r="N42168"/>
    </row>
    <row r="42169" spans="14:14" x14ac:dyDescent="0.35">
      <c r="N42169"/>
    </row>
    <row r="42170" spans="14:14" x14ac:dyDescent="0.35">
      <c r="N42170"/>
    </row>
    <row r="42171" spans="14:14" x14ac:dyDescent="0.35">
      <c r="N42171"/>
    </row>
    <row r="42172" spans="14:14" x14ac:dyDescent="0.35">
      <c r="N42172"/>
    </row>
    <row r="42173" spans="14:14" x14ac:dyDescent="0.35">
      <c r="N42173"/>
    </row>
    <row r="42174" spans="14:14" x14ac:dyDescent="0.35">
      <c r="N42174"/>
    </row>
    <row r="42175" spans="14:14" x14ac:dyDescent="0.35">
      <c r="N42175"/>
    </row>
    <row r="42176" spans="14:14" x14ac:dyDescent="0.35">
      <c r="N42176"/>
    </row>
    <row r="42177" spans="14:14" x14ac:dyDescent="0.35">
      <c r="N42177"/>
    </row>
    <row r="42178" spans="14:14" x14ac:dyDescent="0.35">
      <c r="N42178"/>
    </row>
    <row r="42179" spans="14:14" x14ac:dyDescent="0.35">
      <c r="N42179"/>
    </row>
    <row r="42180" spans="14:14" x14ac:dyDescent="0.35">
      <c r="N42180"/>
    </row>
    <row r="42181" spans="14:14" x14ac:dyDescent="0.35">
      <c r="N42181"/>
    </row>
    <row r="42182" spans="14:14" x14ac:dyDescent="0.35">
      <c r="N42182"/>
    </row>
    <row r="42183" spans="14:14" x14ac:dyDescent="0.35">
      <c r="N42183"/>
    </row>
    <row r="42184" spans="14:14" x14ac:dyDescent="0.35">
      <c r="N42184"/>
    </row>
    <row r="42185" spans="14:14" x14ac:dyDescent="0.35">
      <c r="N42185"/>
    </row>
    <row r="42186" spans="14:14" x14ac:dyDescent="0.35">
      <c r="N42186"/>
    </row>
    <row r="42187" spans="14:14" x14ac:dyDescent="0.35">
      <c r="N42187"/>
    </row>
    <row r="42188" spans="14:14" x14ac:dyDescent="0.35">
      <c r="N42188"/>
    </row>
    <row r="42189" spans="14:14" x14ac:dyDescent="0.35">
      <c r="N42189"/>
    </row>
    <row r="42190" spans="14:14" x14ac:dyDescent="0.35">
      <c r="N42190"/>
    </row>
    <row r="42191" spans="14:14" x14ac:dyDescent="0.35">
      <c r="N42191"/>
    </row>
    <row r="42192" spans="14:14" x14ac:dyDescent="0.35">
      <c r="N42192"/>
    </row>
    <row r="42193" spans="14:14" x14ac:dyDescent="0.35">
      <c r="N42193"/>
    </row>
    <row r="42194" spans="14:14" x14ac:dyDescent="0.35">
      <c r="N42194"/>
    </row>
    <row r="42195" spans="14:14" x14ac:dyDescent="0.35">
      <c r="N42195"/>
    </row>
    <row r="42196" spans="14:14" x14ac:dyDescent="0.35">
      <c r="N42196"/>
    </row>
    <row r="42197" spans="14:14" x14ac:dyDescent="0.35">
      <c r="N42197"/>
    </row>
    <row r="42198" spans="14:14" x14ac:dyDescent="0.35">
      <c r="N42198"/>
    </row>
    <row r="42199" spans="14:14" x14ac:dyDescent="0.35">
      <c r="N42199"/>
    </row>
    <row r="42200" spans="14:14" x14ac:dyDescent="0.35">
      <c r="N42200"/>
    </row>
    <row r="42201" spans="14:14" x14ac:dyDescent="0.35">
      <c r="N42201"/>
    </row>
    <row r="42202" spans="14:14" x14ac:dyDescent="0.35">
      <c r="N42202"/>
    </row>
    <row r="42203" spans="14:14" x14ac:dyDescent="0.35">
      <c r="N42203"/>
    </row>
    <row r="42204" spans="14:14" x14ac:dyDescent="0.35">
      <c r="N42204"/>
    </row>
    <row r="42205" spans="14:14" x14ac:dyDescent="0.35">
      <c r="N42205"/>
    </row>
    <row r="42206" spans="14:14" x14ac:dyDescent="0.35">
      <c r="N42206"/>
    </row>
    <row r="42207" spans="14:14" x14ac:dyDescent="0.35">
      <c r="N42207"/>
    </row>
    <row r="42208" spans="14:14" x14ac:dyDescent="0.35">
      <c r="N42208"/>
    </row>
    <row r="42209" spans="14:14" x14ac:dyDescent="0.35">
      <c r="N42209"/>
    </row>
    <row r="42210" spans="14:14" x14ac:dyDescent="0.35">
      <c r="N42210"/>
    </row>
    <row r="42211" spans="14:14" x14ac:dyDescent="0.35">
      <c r="N42211"/>
    </row>
    <row r="42212" spans="14:14" x14ac:dyDescent="0.35">
      <c r="N42212"/>
    </row>
    <row r="42213" spans="14:14" x14ac:dyDescent="0.35">
      <c r="N42213"/>
    </row>
    <row r="42214" spans="14:14" x14ac:dyDescent="0.35">
      <c r="N42214"/>
    </row>
    <row r="42215" spans="14:14" x14ac:dyDescent="0.35">
      <c r="N42215"/>
    </row>
    <row r="42216" spans="14:14" x14ac:dyDescent="0.35">
      <c r="N42216"/>
    </row>
    <row r="42217" spans="14:14" x14ac:dyDescent="0.35">
      <c r="N42217"/>
    </row>
    <row r="42218" spans="14:14" x14ac:dyDescent="0.35">
      <c r="N42218"/>
    </row>
    <row r="42219" spans="14:14" x14ac:dyDescent="0.35">
      <c r="N42219"/>
    </row>
    <row r="42220" spans="14:14" x14ac:dyDescent="0.35">
      <c r="N42220"/>
    </row>
    <row r="42221" spans="14:14" x14ac:dyDescent="0.35">
      <c r="N42221"/>
    </row>
    <row r="42222" spans="14:14" x14ac:dyDescent="0.35">
      <c r="N42222"/>
    </row>
    <row r="42223" spans="14:14" x14ac:dyDescent="0.35">
      <c r="N42223"/>
    </row>
    <row r="42224" spans="14:14" x14ac:dyDescent="0.35">
      <c r="N42224"/>
    </row>
    <row r="42225" spans="14:14" x14ac:dyDescent="0.35">
      <c r="N42225"/>
    </row>
    <row r="42226" spans="14:14" x14ac:dyDescent="0.35">
      <c r="N42226"/>
    </row>
    <row r="42227" spans="14:14" x14ac:dyDescent="0.35">
      <c r="N42227"/>
    </row>
    <row r="42228" spans="14:14" x14ac:dyDescent="0.35">
      <c r="N42228"/>
    </row>
    <row r="42229" spans="14:14" x14ac:dyDescent="0.35">
      <c r="N42229"/>
    </row>
    <row r="42230" spans="14:14" x14ac:dyDescent="0.35">
      <c r="N42230"/>
    </row>
    <row r="42231" spans="14:14" x14ac:dyDescent="0.35">
      <c r="N42231"/>
    </row>
    <row r="42232" spans="14:14" x14ac:dyDescent="0.35">
      <c r="N42232"/>
    </row>
    <row r="42233" spans="14:14" x14ac:dyDescent="0.35">
      <c r="N42233"/>
    </row>
    <row r="42234" spans="14:14" x14ac:dyDescent="0.35">
      <c r="N42234"/>
    </row>
    <row r="42235" spans="14:14" x14ac:dyDescent="0.35">
      <c r="N42235"/>
    </row>
    <row r="42236" spans="14:14" x14ac:dyDescent="0.35">
      <c r="N42236"/>
    </row>
    <row r="42237" spans="14:14" x14ac:dyDescent="0.35">
      <c r="N42237"/>
    </row>
    <row r="42238" spans="14:14" x14ac:dyDescent="0.35">
      <c r="N42238"/>
    </row>
    <row r="42239" spans="14:14" x14ac:dyDescent="0.35">
      <c r="N42239"/>
    </row>
    <row r="42240" spans="14:14" x14ac:dyDescent="0.35">
      <c r="N42240"/>
    </row>
    <row r="42241" spans="14:14" x14ac:dyDescent="0.35">
      <c r="N42241"/>
    </row>
    <row r="42242" spans="14:14" x14ac:dyDescent="0.35">
      <c r="N42242"/>
    </row>
    <row r="42243" spans="14:14" x14ac:dyDescent="0.35">
      <c r="N42243"/>
    </row>
    <row r="42244" spans="14:14" x14ac:dyDescent="0.35">
      <c r="N42244"/>
    </row>
    <row r="42245" spans="14:14" x14ac:dyDescent="0.35">
      <c r="N42245"/>
    </row>
    <row r="42246" spans="14:14" x14ac:dyDescent="0.35">
      <c r="N42246"/>
    </row>
    <row r="42247" spans="14:14" x14ac:dyDescent="0.35">
      <c r="N42247"/>
    </row>
    <row r="42248" spans="14:14" x14ac:dyDescent="0.35">
      <c r="N42248"/>
    </row>
    <row r="42249" spans="14:14" x14ac:dyDescent="0.35">
      <c r="N42249"/>
    </row>
    <row r="42250" spans="14:14" x14ac:dyDescent="0.35">
      <c r="N42250"/>
    </row>
    <row r="42251" spans="14:14" x14ac:dyDescent="0.35">
      <c r="N42251"/>
    </row>
    <row r="42252" spans="14:14" x14ac:dyDescent="0.35">
      <c r="N42252"/>
    </row>
    <row r="42253" spans="14:14" x14ac:dyDescent="0.35">
      <c r="N42253"/>
    </row>
    <row r="42254" spans="14:14" x14ac:dyDescent="0.35">
      <c r="N42254"/>
    </row>
    <row r="42255" spans="14:14" x14ac:dyDescent="0.35">
      <c r="N42255"/>
    </row>
    <row r="42256" spans="14:14" x14ac:dyDescent="0.35">
      <c r="N42256"/>
    </row>
    <row r="42257" spans="14:14" x14ac:dyDescent="0.35">
      <c r="N42257"/>
    </row>
    <row r="42258" spans="14:14" x14ac:dyDescent="0.35">
      <c r="N42258"/>
    </row>
    <row r="42259" spans="14:14" x14ac:dyDescent="0.35">
      <c r="N42259"/>
    </row>
    <row r="42260" spans="14:14" x14ac:dyDescent="0.35">
      <c r="N42260"/>
    </row>
    <row r="42261" spans="14:14" x14ac:dyDescent="0.35">
      <c r="N42261"/>
    </row>
    <row r="42262" spans="14:14" x14ac:dyDescent="0.35">
      <c r="N42262"/>
    </row>
    <row r="42263" spans="14:14" x14ac:dyDescent="0.35">
      <c r="N42263"/>
    </row>
    <row r="42264" spans="14:14" x14ac:dyDescent="0.35">
      <c r="N42264"/>
    </row>
    <row r="42265" spans="14:14" x14ac:dyDescent="0.35">
      <c r="N42265"/>
    </row>
    <row r="42266" spans="14:14" x14ac:dyDescent="0.35">
      <c r="N42266"/>
    </row>
    <row r="42267" spans="14:14" x14ac:dyDescent="0.35">
      <c r="N42267"/>
    </row>
    <row r="42268" spans="14:14" x14ac:dyDescent="0.35">
      <c r="N42268"/>
    </row>
    <row r="42269" spans="14:14" x14ac:dyDescent="0.35">
      <c r="N42269"/>
    </row>
    <row r="42270" spans="14:14" x14ac:dyDescent="0.35">
      <c r="N42270"/>
    </row>
    <row r="42271" spans="14:14" x14ac:dyDescent="0.35">
      <c r="N42271"/>
    </row>
    <row r="42272" spans="14:14" x14ac:dyDescent="0.35">
      <c r="N42272"/>
    </row>
    <row r="42273" spans="14:14" x14ac:dyDescent="0.35">
      <c r="N42273"/>
    </row>
    <row r="42274" spans="14:14" x14ac:dyDescent="0.35">
      <c r="N42274"/>
    </row>
    <row r="42275" spans="14:14" x14ac:dyDescent="0.35">
      <c r="N42275"/>
    </row>
    <row r="42276" spans="14:14" x14ac:dyDescent="0.35">
      <c r="N42276"/>
    </row>
    <row r="42277" spans="14:14" x14ac:dyDescent="0.35">
      <c r="N42277"/>
    </row>
    <row r="42278" spans="14:14" x14ac:dyDescent="0.35">
      <c r="N42278"/>
    </row>
    <row r="42279" spans="14:14" x14ac:dyDescent="0.35">
      <c r="N42279"/>
    </row>
    <row r="42280" spans="14:14" x14ac:dyDescent="0.35">
      <c r="N42280"/>
    </row>
    <row r="42281" spans="14:14" x14ac:dyDescent="0.35">
      <c r="N42281"/>
    </row>
    <row r="42282" spans="14:14" x14ac:dyDescent="0.35">
      <c r="N42282"/>
    </row>
    <row r="42283" spans="14:14" x14ac:dyDescent="0.35">
      <c r="N42283"/>
    </row>
    <row r="42284" spans="14:14" x14ac:dyDescent="0.35">
      <c r="N42284"/>
    </row>
    <row r="42285" spans="14:14" x14ac:dyDescent="0.35">
      <c r="N42285"/>
    </row>
    <row r="42286" spans="14:14" x14ac:dyDescent="0.35">
      <c r="N42286"/>
    </row>
    <row r="42287" spans="14:14" x14ac:dyDescent="0.35">
      <c r="N42287"/>
    </row>
    <row r="42288" spans="14:14" x14ac:dyDescent="0.35">
      <c r="N42288"/>
    </row>
    <row r="42289" spans="14:14" x14ac:dyDescent="0.35">
      <c r="N42289"/>
    </row>
    <row r="42290" spans="14:14" x14ac:dyDescent="0.35">
      <c r="N42290"/>
    </row>
    <row r="42291" spans="14:14" x14ac:dyDescent="0.35">
      <c r="N42291"/>
    </row>
    <row r="42292" spans="14:14" x14ac:dyDescent="0.35">
      <c r="N42292"/>
    </row>
    <row r="42293" spans="14:14" x14ac:dyDescent="0.35">
      <c r="N42293"/>
    </row>
    <row r="42294" spans="14:14" x14ac:dyDescent="0.35">
      <c r="N42294"/>
    </row>
    <row r="42295" spans="14:14" x14ac:dyDescent="0.35">
      <c r="N42295"/>
    </row>
    <row r="42296" spans="14:14" x14ac:dyDescent="0.35">
      <c r="N42296"/>
    </row>
    <row r="42297" spans="14:14" x14ac:dyDescent="0.35">
      <c r="N42297"/>
    </row>
    <row r="42298" spans="14:14" x14ac:dyDescent="0.35">
      <c r="N42298"/>
    </row>
    <row r="42299" spans="14:14" x14ac:dyDescent="0.35">
      <c r="N42299"/>
    </row>
    <row r="42300" spans="14:14" x14ac:dyDescent="0.35">
      <c r="N42300"/>
    </row>
    <row r="42301" spans="14:14" x14ac:dyDescent="0.35">
      <c r="N42301"/>
    </row>
    <row r="42302" spans="14:14" x14ac:dyDescent="0.35">
      <c r="N42302"/>
    </row>
    <row r="42303" spans="14:14" x14ac:dyDescent="0.35">
      <c r="N42303"/>
    </row>
    <row r="42304" spans="14:14" x14ac:dyDescent="0.35">
      <c r="N42304"/>
    </row>
    <row r="42305" spans="14:14" x14ac:dyDescent="0.35">
      <c r="N42305"/>
    </row>
    <row r="42306" spans="14:14" x14ac:dyDescent="0.35">
      <c r="N42306"/>
    </row>
    <row r="42307" spans="14:14" x14ac:dyDescent="0.35">
      <c r="N42307"/>
    </row>
    <row r="42308" spans="14:14" x14ac:dyDescent="0.35">
      <c r="N42308"/>
    </row>
    <row r="42309" spans="14:14" x14ac:dyDescent="0.35">
      <c r="N42309"/>
    </row>
    <row r="42310" spans="14:14" x14ac:dyDescent="0.35">
      <c r="N42310"/>
    </row>
    <row r="42311" spans="14:14" x14ac:dyDescent="0.35">
      <c r="N42311"/>
    </row>
    <row r="42312" spans="14:14" x14ac:dyDescent="0.35">
      <c r="N42312"/>
    </row>
    <row r="42313" spans="14:14" x14ac:dyDescent="0.35">
      <c r="N42313"/>
    </row>
    <row r="42314" spans="14:14" x14ac:dyDescent="0.35">
      <c r="N42314"/>
    </row>
    <row r="42315" spans="14:14" x14ac:dyDescent="0.35">
      <c r="N42315"/>
    </row>
    <row r="42316" spans="14:14" x14ac:dyDescent="0.35">
      <c r="N42316"/>
    </row>
    <row r="42317" spans="14:14" x14ac:dyDescent="0.35">
      <c r="N42317"/>
    </row>
    <row r="42318" spans="14:14" x14ac:dyDescent="0.35">
      <c r="N42318"/>
    </row>
    <row r="42319" spans="14:14" x14ac:dyDescent="0.35">
      <c r="N42319"/>
    </row>
    <row r="42320" spans="14:14" x14ac:dyDescent="0.35">
      <c r="N42320"/>
    </row>
    <row r="42321" spans="14:14" x14ac:dyDescent="0.35">
      <c r="N42321"/>
    </row>
    <row r="42322" spans="14:14" x14ac:dyDescent="0.35">
      <c r="N42322"/>
    </row>
    <row r="42323" spans="14:14" x14ac:dyDescent="0.35">
      <c r="N42323"/>
    </row>
    <row r="42324" spans="14:14" x14ac:dyDescent="0.35">
      <c r="N42324"/>
    </row>
    <row r="42325" spans="14:14" x14ac:dyDescent="0.35">
      <c r="N42325"/>
    </row>
    <row r="42326" spans="14:14" x14ac:dyDescent="0.35">
      <c r="N42326"/>
    </row>
    <row r="42327" spans="14:14" x14ac:dyDescent="0.35">
      <c r="N42327"/>
    </row>
    <row r="42328" spans="14:14" x14ac:dyDescent="0.35">
      <c r="N42328"/>
    </row>
    <row r="42329" spans="14:14" x14ac:dyDescent="0.35">
      <c r="N42329"/>
    </row>
    <row r="42330" spans="14:14" x14ac:dyDescent="0.35">
      <c r="N42330"/>
    </row>
    <row r="42331" spans="14:14" x14ac:dyDescent="0.35">
      <c r="N42331"/>
    </row>
    <row r="42332" spans="14:14" x14ac:dyDescent="0.35">
      <c r="N42332"/>
    </row>
    <row r="42333" spans="14:14" x14ac:dyDescent="0.35">
      <c r="N42333"/>
    </row>
    <row r="42334" spans="14:14" x14ac:dyDescent="0.35">
      <c r="N42334"/>
    </row>
    <row r="42335" spans="14:14" x14ac:dyDescent="0.35">
      <c r="N42335"/>
    </row>
    <row r="42336" spans="14:14" x14ac:dyDescent="0.35">
      <c r="N42336"/>
    </row>
    <row r="42337" spans="14:14" x14ac:dyDescent="0.35">
      <c r="N42337"/>
    </row>
    <row r="42338" spans="14:14" x14ac:dyDescent="0.35">
      <c r="N42338"/>
    </row>
    <row r="42339" spans="14:14" x14ac:dyDescent="0.35">
      <c r="N42339"/>
    </row>
    <row r="42340" spans="14:14" x14ac:dyDescent="0.35">
      <c r="N42340"/>
    </row>
    <row r="42341" spans="14:14" x14ac:dyDescent="0.35">
      <c r="N42341"/>
    </row>
    <row r="42342" spans="14:14" x14ac:dyDescent="0.35">
      <c r="N42342"/>
    </row>
    <row r="42343" spans="14:14" x14ac:dyDescent="0.35">
      <c r="N42343"/>
    </row>
    <row r="42344" spans="14:14" x14ac:dyDescent="0.35">
      <c r="N42344"/>
    </row>
    <row r="42345" spans="14:14" x14ac:dyDescent="0.35">
      <c r="N42345"/>
    </row>
    <row r="42346" spans="14:14" x14ac:dyDescent="0.35">
      <c r="N42346"/>
    </row>
    <row r="42347" spans="14:14" x14ac:dyDescent="0.35">
      <c r="N42347"/>
    </row>
    <row r="42348" spans="14:14" x14ac:dyDescent="0.35">
      <c r="N42348"/>
    </row>
    <row r="42349" spans="14:14" x14ac:dyDescent="0.35">
      <c r="N42349"/>
    </row>
    <row r="42350" spans="14:14" x14ac:dyDescent="0.35">
      <c r="N42350"/>
    </row>
    <row r="42351" spans="14:14" x14ac:dyDescent="0.35">
      <c r="N42351"/>
    </row>
    <row r="42352" spans="14:14" x14ac:dyDescent="0.35">
      <c r="N42352"/>
    </row>
    <row r="42353" spans="14:14" x14ac:dyDescent="0.35">
      <c r="N42353"/>
    </row>
    <row r="42354" spans="14:14" x14ac:dyDescent="0.35">
      <c r="N42354"/>
    </row>
    <row r="42355" spans="14:14" x14ac:dyDescent="0.35">
      <c r="N42355"/>
    </row>
    <row r="42356" spans="14:14" x14ac:dyDescent="0.35">
      <c r="N42356"/>
    </row>
    <row r="42357" spans="14:14" x14ac:dyDescent="0.35">
      <c r="N42357"/>
    </row>
    <row r="42358" spans="14:14" x14ac:dyDescent="0.35">
      <c r="N42358"/>
    </row>
    <row r="42359" spans="14:14" x14ac:dyDescent="0.35">
      <c r="N42359"/>
    </row>
    <row r="42360" spans="14:14" x14ac:dyDescent="0.35">
      <c r="N42360"/>
    </row>
    <row r="42361" spans="14:14" x14ac:dyDescent="0.35">
      <c r="N42361"/>
    </row>
    <row r="42362" spans="14:14" x14ac:dyDescent="0.35">
      <c r="N42362"/>
    </row>
    <row r="42363" spans="14:14" x14ac:dyDescent="0.35">
      <c r="N42363"/>
    </row>
    <row r="42364" spans="14:14" x14ac:dyDescent="0.35">
      <c r="N42364"/>
    </row>
    <row r="42365" spans="14:14" x14ac:dyDescent="0.35">
      <c r="N42365"/>
    </row>
    <row r="42366" spans="14:14" x14ac:dyDescent="0.35">
      <c r="N42366"/>
    </row>
    <row r="42367" spans="14:14" x14ac:dyDescent="0.35">
      <c r="N42367"/>
    </row>
    <row r="42368" spans="14:14" x14ac:dyDescent="0.35">
      <c r="N42368"/>
    </row>
    <row r="42369" spans="14:14" x14ac:dyDescent="0.35">
      <c r="N42369"/>
    </row>
    <row r="42370" spans="14:14" x14ac:dyDescent="0.35">
      <c r="N42370"/>
    </row>
    <row r="42371" spans="14:14" x14ac:dyDescent="0.35">
      <c r="N42371"/>
    </row>
    <row r="42372" spans="14:14" x14ac:dyDescent="0.35">
      <c r="N42372"/>
    </row>
    <row r="42373" spans="14:14" x14ac:dyDescent="0.35">
      <c r="N42373"/>
    </row>
    <row r="42374" spans="14:14" x14ac:dyDescent="0.35">
      <c r="N42374"/>
    </row>
    <row r="42375" spans="14:14" x14ac:dyDescent="0.35">
      <c r="N42375"/>
    </row>
    <row r="42376" spans="14:14" x14ac:dyDescent="0.35">
      <c r="N42376"/>
    </row>
    <row r="42377" spans="14:14" x14ac:dyDescent="0.35">
      <c r="N42377"/>
    </row>
    <row r="42378" spans="14:14" x14ac:dyDescent="0.35">
      <c r="N42378"/>
    </row>
    <row r="42379" spans="14:14" x14ac:dyDescent="0.35">
      <c r="N42379"/>
    </row>
    <row r="42380" spans="14:14" x14ac:dyDescent="0.35">
      <c r="N42380"/>
    </row>
    <row r="42381" spans="14:14" x14ac:dyDescent="0.35">
      <c r="N42381"/>
    </row>
    <row r="42382" spans="14:14" x14ac:dyDescent="0.35">
      <c r="N42382"/>
    </row>
    <row r="42383" spans="14:14" x14ac:dyDescent="0.35">
      <c r="N42383"/>
    </row>
    <row r="42384" spans="14:14" x14ac:dyDescent="0.35">
      <c r="N42384"/>
    </row>
    <row r="42385" spans="14:14" x14ac:dyDescent="0.35">
      <c r="N42385"/>
    </row>
    <row r="42386" spans="14:14" x14ac:dyDescent="0.35">
      <c r="N42386"/>
    </row>
    <row r="42387" spans="14:14" x14ac:dyDescent="0.35">
      <c r="N42387"/>
    </row>
    <row r="42388" spans="14:14" x14ac:dyDescent="0.35">
      <c r="N42388"/>
    </row>
    <row r="42389" spans="14:14" x14ac:dyDescent="0.35">
      <c r="N42389"/>
    </row>
    <row r="42390" spans="14:14" x14ac:dyDescent="0.35">
      <c r="N42390"/>
    </row>
    <row r="42391" spans="14:14" x14ac:dyDescent="0.35">
      <c r="N42391"/>
    </row>
    <row r="42392" spans="14:14" x14ac:dyDescent="0.35">
      <c r="N42392"/>
    </row>
    <row r="42393" spans="14:14" x14ac:dyDescent="0.35">
      <c r="N42393"/>
    </row>
    <row r="42394" spans="14:14" x14ac:dyDescent="0.35">
      <c r="N42394"/>
    </row>
    <row r="42395" spans="14:14" x14ac:dyDescent="0.35">
      <c r="N42395"/>
    </row>
    <row r="42396" spans="14:14" x14ac:dyDescent="0.35">
      <c r="N42396"/>
    </row>
    <row r="42397" spans="14:14" x14ac:dyDescent="0.35">
      <c r="N42397"/>
    </row>
    <row r="42398" spans="14:14" x14ac:dyDescent="0.35">
      <c r="N42398"/>
    </row>
    <row r="42399" spans="14:14" x14ac:dyDescent="0.35">
      <c r="N42399"/>
    </row>
    <row r="42400" spans="14:14" x14ac:dyDescent="0.35">
      <c r="N42400"/>
    </row>
    <row r="42401" spans="14:14" x14ac:dyDescent="0.35">
      <c r="N42401"/>
    </row>
    <row r="42402" spans="14:14" x14ac:dyDescent="0.35">
      <c r="N42402"/>
    </row>
    <row r="42403" spans="14:14" x14ac:dyDescent="0.35">
      <c r="N42403"/>
    </row>
    <row r="42404" spans="14:14" x14ac:dyDescent="0.35">
      <c r="N42404"/>
    </row>
    <row r="42405" spans="14:14" x14ac:dyDescent="0.35">
      <c r="N42405"/>
    </row>
    <row r="42406" spans="14:14" x14ac:dyDescent="0.35">
      <c r="N42406"/>
    </row>
    <row r="42407" spans="14:14" x14ac:dyDescent="0.35">
      <c r="N42407"/>
    </row>
    <row r="42408" spans="14:14" x14ac:dyDescent="0.35">
      <c r="N42408"/>
    </row>
    <row r="42409" spans="14:14" x14ac:dyDescent="0.35">
      <c r="N42409"/>
    </row>
    <row r="42410" spans="14:14" x14ac:dyDescent="0.35">
      <c r="N42410"/>
    </row>
    <row r="42411" spans="14:14" x14ac:dyDescent="0.35">
      <c r="N42411"/>
    </row>
    <row r="42412" spans="14:14" x14ac:dyDescent="0.35">
      <c r="N42412"/>
    </row>
    <row r="42413" spans="14:14" x14ac:dyDescent="0.35">
      <c r="N42413"/>
    </row>
    <row r="42414" spans="14:14" x14ac:dyDescent="0.35">
      <c r="N42414"/>
    </row>
    <row r="42415" spans="14:14" x14ac:dyDescent="0.35">
      <c r="N42415"/>
    </row>
    <row r="42416" spans="14:14" x14ac:dyDescent="0.35">
      <c r="N42416"/>
    </row>
    <row r="42417" spans="14:14" x14ac:dyDescent="0.35">
      <c r="N42417"/>
    </row>
    <row r="42418" spans="14:14" x14ac:dyDescent="0.35">
      <c r="N42418"/>
    </row>
    <row r="42419" spans="14:14" x14ac:dyDescent="0.35">
      <c r="N42419"/>
    </row>
    <row r="42420" spans="14:14" x14ac:dyDescent="0.35">
      <c r="N42420"/>
    </row>
    <row r="42421" spans="14:14" x14ac:dyDescent="0.35">
      <c r="N42421"/>
    </row>
    <row r="42422" spans="14:14" x14ac:dyDescent="0.35">
      <c r="N42422"/>
    </row>
    <row r="42423" spans="14:14" x14ac:dyDescent="0.35">
      <c r="N42423"/>
    </row>
    <row r="42424" spans="14:14" x14ac:dyDescent="0.35">
      <c r="N42424"/>
    </row>
    <row r="42425" spans="14:14" x14ac:dyDescent="0.35">
      <c r="N42425"/>
    </row>
    <row r="42426" spans="14:14" x14ac:dyDescent="0.35">
      <c r="N42426"/>
    </row>
    <row r="42427" spans="14:14" x14ac:dyDescent="0.35">
      <c r="N42427"/>
    </row>
    <row r="42428" spans="14:14" x14ac:dyDescent="0.35">
      <c r="N42428"/>
    </row>
    <row r="42429" spans="14:14" x14ac:dyDescent="0.35">
      <c r="N42429"/>
    </row>
    <row r="42430" spans="14:14" x14ac:dyDescent="0.35">
      <c r="N42430"/>
    </row>
    <row r="42431" spans="14:14" x14ac:dyDescent="0.35">
      <c r="N42431"/>
    </row>
    <row r="42432" spans="14:14" x14ac:dyDescent="0.35">
      <c r="N42432"/>
    </row>
    <row r="42433" spans="14:14" x14ac:dyDescent="0.35">
      <c r="N42433"/>
    </row>
    <row r="42434" spans="14:14" x14ac:dyDescent="0.35">
      <c r="N42434"/>
    </row>
    <row r="42435" spans="14:14" x14ac:dyDescent="0.35">
      <c r="N42435"/>
    </row>
    <row r="42436" spans="14:14" x14ac:dyDescent="0.35">
      <c r="N42436"/>
    </row>
    <row r="42437" spans="14:14" x14ac:dyDescent="0.35">
      <c r="N42437"/>
    </row>
    <row r="42438" spans="14:14" x14ac:dyDescent="0.35">
      <c r="N42438"/>
    </row>
    <row r="42439" spans="14:14" x14ac:dyDescent="0.35">
      <c r="N42439"/>
    </row>
    <row r="42440" spans="14:14" x14ac:dyDescent="0.35">
      <c r="N42440"/>
    </row>
    <row r="42441" spans="14:14" x14ac:dyDescent="0.35">
      <c r="N42441"/>
    </row>
    <row r="42442" spans="14:14" x14ac:dyDescent="0.35">
      <c r="N42442"/>
    </row>
    <row r="42443" spans="14:14" x14ac:dyDescent="0.35">
      <c r="N42443"/>
    </row>
    <row r="42444" spans="14:14" x14ac:dyDescent="0.35">
      <c r="N42444"/>
    </row>
    <row r="42445" spans="14:14" x14ac:dyDescent="0.35">
      <c r="N42445"/>
    </row>
    <row r="42446" spans="14:14" x14ac:dyDescent="0.35">
      <c r="N42446"/>
    </row>
    <row r="42447" spans="14:14" x14ac:dyDescent="0.35">
      <c r="N42447"/>
    </row>
    <row r="42448" spans="14:14" x14ac:dyDescent="0.35">
      <c r="N42448"/>
    </row>
    <row r="42449" spans="14:14" x14ac:dyDescent="0.35">
      <c r="N42449"/>
    </row>
    <row r="42450" spans="14:14" x14ac:dyDescent="0.35">
      <c r="N42450"/>
    </row>
    <row r="42451" spans="14:14" x14ac:dyDescent="0.35">
      <c r="N42451"/>
    </row>
    <row r="42452" spans="14:14" x14ac:dyDescent="0.35">
      <c r="N42452"/>
    </row>
    <row r="42453" spans="14:14" x14ac:dyDescent="0.35">
      <c r="N42453"/>
    </row>
    <row r="42454" spans="14:14" x14ac:dyDescent="0.35">
      <c r="N42454"/>
    </row>
    <row r="42455" spans="14:14" x14ac:dyDescent="0.35">
      <c r="N42455"/>
    </row>
    <row r="42456" spans="14:14" x14ac:dyDescent="0.35">
      <c r="N42456"/>
    </row>
    <row r="42457" spans="14:14" x14ac:dyDescent="0.35">
      <c r="N42457"/>
    </row>
    <row r="42458" spans="14:14" x14ac:dyDescent="0.35">
      <c r="N42458"/>
    </row>
    <row r="42459" spans="14:14" x14ac:dyDescent="0.35">
      <c r="N42459"/>
    </row>
    <row r="42460" spans="14:14" x14ac:dyDescent="0.35">
      <c r="N42460"/>
    </row>
    <row r="42461" spans="14:14" x14ac:dyDescent="0.35">
      <c r="N42461"/>
    </row>
    <row r="42462" spans="14:14" x14ac:dyDescent="0.35">
      <c r="N42462"/>
    </row>
    <row r="42463" spans="14:14" x14ac:dyDescent="0.35">
      <c r="N42463"/>
    </row>
    <row r="42464" spans="14:14" x14ac:dyDescent="0.35">
      <c r="N42464"/>
    </row>
    <row r="42465" spans="14:14" x14ac:dyDescent="0.35">
      <c r="N42465"/>
    </row>
    <row r="42466" spans="14:14" x14ac:dyDescent="0.35">
      <c r="N42466"/>
    </row>
    <row r="42467" spans="14:14" x14ac:dyDescent="0.35">
      <c r="N42467"/>
    </row>
    <row r="42468" spans="14:14" x14ac:dyDescent="0.35">
      <c r="N42468"/>
    </row>
    <row r="42469" spans="14:14" x14ac:dyDescent="0.35">
      <c r="N42469"/>
    </row>
    <row r="42470" spans="14:14" x14ac:dyDescent="0.35">
      <c r="N42470"/>
    </row>
    <row r="42471" spans="14:14" x14ac:dyDescent="0.35">
      <c r="N42471"/>
    </row>
    <row r="42472" spans="14:14" x14ac:dyDescent="0.35">
      <c r="N42472"/>
    </row>
    <row r="42473" spans="14:14" x14ac:dyDescent="0.35">
      <c r="N42473"/>
    </row>
    <row r="42474" spans="14:14" x14ac:dyDescent="0.35">
      <c r="N42474"/>
    </row>
    <row r="42475" spans="14:14" x14ac:dyDescent="0.35">
      <c r="N42475"/>
    </row>
    <row r="42476" spans="14:14" x14ac:dyDescent="0.35">
      <c r="N42476"/>
    </row>
    <row r="42477" spans="14:14" x14ac:dyDescent="0.35">
      <c r="N42477"/>
    </row>
    <row r="42478" spans="14:14" x14ac:dyDescent="0.35">
      <c r="N42478"/>
    </row>
    <row r="42479" spans="14:14" x14ac:dyDescent="0.35">
      <c r="N42479"/>
    </row>
    <row r="42480" spans="14:14" x14ac:dyDescent="0.35">
      <c r="N42480"/>
    </row>
    <row r="42481" spans="14:14" x14ac:dyDescent="0.35">
      <c r="N42481"/>
    </row>
    <row r="42482" spans="14:14" x14ac:dyDescent="0.35">
      <c r="N42482"/>
    </row>
    <row r="42483" spans="14:14" x14ac:dyDescent="0.35">
      <c r="N42483"/>
    </row>
    <row r="42484" spans="14:14" x14ac:dyDescent="0.35">
      <c r="N42484"/>
    </row>
    <row r="42485" spans="14:14" x14ac:dyDescent="0.35">
      <c r="N42485"/>
    </row>
    <row r="42486" spans="14:14" x14ac:dyDescent="0.35">
      <c r="N42486"/>
    </row>
    <row r="42487" spans="14:14" x14ac:dyDescent="0.35">
      <c r="N42487"/>
    </row>
    <row r="42488" spans="14:14" x14ac:dyDescent="0.35">
      <c r="N42488"/>
    </row>
    <row r="42489" spans="14:14" x14ac:dyDescent="0.35">
      <c r="N42489"/>
    </row>
    <row r="42490" spans="14:14" x14ac:dyDescent="0.35">
      <c r="N42490"/>
    </row>
    <row r="42491" spans="14:14" x14ac:dyDescent="0.35">
      <c r="N42491"/>
    </row>
    <row r="42492" spans="14:14" x14ac:dyDescent="0.35">
      <c r="N42492"/>
    </row>
    <row r="42493" spans="14:14" x14ac:dyDescent="0.35">
      <c r="N42493"/>
    </row>
    <row r="42494" spans="14:14" x14ac:dyDescent="0.35">
      <c r="N42494"/>
    </row>
    <row r="42495" spans="14:14" x14ac:dyDescent="0.35">
      <c r="N42495"/>
    </row>
    <row r="42496" spans="14:14" x14ac:dyDescent="0.35">
      <c r="N42496"/>
    </row>
    <row r="42497" spans="14:14" x14ac:dyDescent="0.35">
      <c r="N42497"/>
    </row>
    <row r="42498" spans="14:14" x14ac:dyDescent="0.35">
      <c r="N42498"/>
    </row>
    <row r="42499" spans="14:14" x14ac:dyDescent="0.35">
      <c r="N42499"/>
    </row>
    <row r="42500" spans="14:14" x14ac:dyDescent="0.35">
      <c r="N42500"/>
    </row>
    <row r="42501" spans="14:14" x14ac:dyDescent="0.35">
      <c r="N42501"/>
    </row>
    <row r="42502" spans="14:14" x14ac:dyDescent="0.35">
      <c r="N42502"/>
    </row>
    <row r="42503" spans="14:14" x14ac:dyDescent="0.35">
      <c r="N42503"/>
    </row>
    <row r="42504" spans="14:14" x14ac:dyDescent="0.35">
      <c r="N42504"/>
    </row>
    <row r="42505" spans="14:14" x14ac:dyDescent="0.35">
      <c r="N42505"/>
    </row>
    <row r="42506" spans="14:14" x14ac:dyDescent="0.35">
      <c r="N42506"/>
    </row>
    <row r="42507" spans="14:14" x14ac:dyDescent="0.35">
      <c r="N42507"/>
    </row>
    <row r="42508" spans="14:14" x14ac:dyDescent="0.35">
      <c r="N42508"/>
    </row>
    <row r="42509" spans="14:14" x14ac:dyDescent="0.35">
      <c r="N42509"/>
    </row>
    <row r="42510" spans="14:14" x14ac:dyDescent="0.35">
      <c r="N42510"/>
    </row>
    <row r="42511" spans="14:14" x14ac:dyDescent="0.35">
      <c r="N42511"/>
    </row>
    <row r="42512" spans="14:14" x14ac:dyDescent="0.35">
      <c r="N42512"/>
    </row>
    <row r="42513" spans="14:14" x14ac:dyDescent="0.35">
      <c r="N42513"/>
    </row>
    <row r="42514" spans="14:14" x14ac:dyDescent="0.35">
      <c r="N42514"/>
    </row>
    <row r="42515" spans="14:14" x14ac:dyDescent="0.35">
      <c r="N42515"/>
    </row>
    <row r="42516" spans="14:14" x14ac:dyDescent="0.35">
      <c r="N42516"/>
    </row>
    <row r="42517" spans="14:14" x14ac:dyDescent="0.35">
      <c r="N42517"/>
    </row>
    <row r="42518" spans="14:14" x14ac:dyDescent="0.35">
      <c r="N42518"/>
    </row>
    <row r="42519" spans="14:14" x14ac:dyDescent="0.35">
      <c r="N42519"/>
    </row>
    <row r="42520" spans="14:14" x14ac:dyDescent="0.35">
      <c r="N42520"/>
    </row>
    <row r="42521" spans="14:14" x14ac:dyDescent="0.35">
      <c r="N42521"/>
    </row>
    <row r="42522" spans="14:14" x14ac:dyDescent="0.35">
      <c r="N42522"/>
    </row>
    <row r="42523" spans="14:14" x14ac:dyDescent="0.35">
      <c r="N42523"/>
    </row>
    <row r="42524" spans="14:14" x14ac:dyDescent="0.35">
      <c r="N42524"/>
    </row>
    <row r="42525" spans="14:14" x14ac:dyDescent="0.35">
      <c r="N42525"/>
    </row>
    <row r="42526" spans="14:14" x14ac:dyDescent="0.35">
      <c r="N42526"/>
    </row>
    <row r="42527" spans="14:14" x14ac:dyDescent="0.35">
      <c r="N42527"/>
    </row>
    <row r="42528" spans="14:14" x14ac:dyDescent="0.35">
      <c r="N42528"/>
    </row>
    <row r="42529" spans="14:14" x14ac:dyDescent="0.35">
      <c r="N42529"/>
    </row>
    <row r="42530" spans="14:14" x14ac:dyDescent="0.35">
      <c r="N42530"/>
    </row>
    <row r="42531" spans="14:14" x14ac:dyDescent="0.35">
      <c r="N42531"/>
    </row>
    <row r="42532" spans="14:14" x14ac:dyDescent="0.35">
      <c r="N42532"/>
    </row>
    <row r="42533" spans="14:14" x14ac:dyDescent="0.35">
      <c r="N42533"/>
    </row>
    <row r="42534" spans="14:14" x14ac:dyDescent="0.35">
      <c r="N42534"/>
    </row>
    <row r="42535" spans="14:14" x14ac:dyDescent="0.35">
      <c r="N42535"/>
    </row>
    <row r="42536" spans="14:14" x14ac:dyDescent="0.35">
      <c r="N42536"/>
    </row>
    <row r="42537" spans="14:14" x14ac:dyDescent="0.35">
      <c r="N42537"/>
    </row>
    <row r="42538" spans="14:14" x14ac:dyDescent="0.35">
      <c r="N42538"/>
    </row>
    <row r="42539" spans="14:14" x14ac:dyDescent="0.35">
      <c r="N42539"/>
    </row>
    <row r="42540" spans="14:14" x14ac:dyDescent="0.35">
      <c r="N42540"/>
    </row>
    <row r="42541" spans="14:14" x14ac:dyDescent="0.35">
      <c r="N42541"/>
    </row>
    <row r="42542" spans="14:14" x14ac:dyDescent="0.35">
      <c r="N42542"/>
    </row>
    <row r="42543" spans="14:14" x14ac:dyDescent="0.35">
      <c r="N42543"/>
    </row>
    <row r="42544" spans="14:14" x14ac:dyDescent="0.35">
      <c r="N42544"/>
    </row>
    <row r="42545" spans="14:14" x14ac:dyDescent="0.35">
      <c r="N42545"/>
    </row>
    <row r="42546" spans="14:14" x14ac:dyDescent="0.35">
      <c r="N42546"/>
    </row>
    <row r="42547" spans="14:14" x14ac:dyDescent="0.35">
      <c r="N42547"/>
    </row>
    <row r="42548" spans="14:14" x14ac:dyDescent="0.35">
      <c r="N42548"/>
    </row>
    <row r="42549" spans="14:14" x14ac:dyDescent="0.35">
      <c r="N42549"/>
    </row>
    <row r="42550" spans="14:14" x14ac:dyDescent="0.35">
      <c r="N42550"/>
    </row>
    <row r="42551" spans="14:14" x14ac:dyDescent="0.35">
      <c r="N42551"/>
    </row>
    <row r="42552" spans="14:14" x14ac:dyDescent="0.35">
      <c r="N42552"/>
    </row>
    <row r="42553" spans="14:14" x14ac:dyDescent="0.35">
      <c r="N42553"/>
    </row>
    <row r="42554" spans="14:14" x14ac:dyDescent="0.35">
      <c r="N42554"/>
    </row>
    <row r="42555" spans="14:14" x14ac:dyDescent="0.35">
      <c r="N42555"/>
    </row>
    <row r="42556" spans="14:14" x14ac:dyDescent="0.35">
      <c r="N42556"/>
    </row>
    <row r="42557" spans="14:14" x14ac:dyDescent="0.35">
      <c r="N42557"/>
    </row>
    <row r="42558" spans="14:14" x14ac:dyDescent="0.35">
      <c r="N42558"/>
    </row>
    <row r="42559" spans="14:14" x14ac:dyDescent="0.35">
      <c r="N42559"/>
    </row>
    <row r="42560" spans="14:14" x14ac:dyDescent="0.35">
      <c r="N42560"/>
    </row>
    <row r="42561" spans="14:14" x14ac:dyDescent="0.35">
      <c r="N42561"/>
    </row>
    <row r="42562" spans="14:14" x14ac:dyDescent="0.35">
      <c r="N42562"/>
    </row>
    <row r="42563" spans="14:14" x14ac:dyDescent="0.35">
      <c r="N42563"/>
    </row>
    <row r="42564" spans="14:14" x14ac:dyDescent="0.35">
      <c r="N42564"/>
    </row>
    <row r="42565" spans="14:14" x14ac:dyDescent="0.35">
      <c r="N42565"/>
    </row>
    <row r="42566" spans="14:14" x14ac:dyDescent="0.35">
      <c r="N42566"/>
    </row>
    <row r="42567" spans="14:14" x14ac:dyDescent="0.35">
      <c r="N42567"/>
    </row>
    <row r="42568" spans="14:14" x14ac:dyDescent="0.35">
      <c r="N42568"/>
    </row>
    <row r="42569" spans="14:14" x14ac:dyDescent="0.35">
      <c r="N42569"/>
    </row>
    <row r="42570" spans="14:14" x14ac:dyDescent="0.35">
      <c r="N42570"/>
    </row>
    <row r="42571" spans="14:14" x14ac:dyDescent="0.35">
      <c r="N42571"/>
    </row>
    <row r="42572" spans="14:14" x14ac:dyDescent="0.35">
      <c r="N42572"/>
    </row>
    <row r="42573" spans="14:14" x14ac:dyDescent="0.35">
      <c r="N42573"/>
    </row>
    <row r="42574" spans="14:14" x14ac:dyDescent="0.35">
      <c r="N42574"/>
    </row>
    <row r="42575" spans="14:14" x14ac:dyDescent="0.35">
      <c r="N42575"/>
    </row>
    <row r="42576" spans="14:14" x14ac:dyDescent="0.35">
      <c r="N42576"/>
    </row>
    <row r="42577" spans="14:14" x14ac:dyDescent="0.35">
      <c r="N42577"/>
    </row>
    <row r="42578" spans="14:14" x14ac:dyDescent="0.35">
      <c r="N42578"/>
    </row>
    <row r="42579" spans="14:14" x14ac:dyDescent="0.35">
      <c r="N42579"/>
    </row>
    <row r="42580" spans="14:14" x14ac:dyDescent="0.35">
      <c r="N42580"/>
    </row>
    <row r="42581" spans="14:14" x14ac:dyDescent="0.35">
      <c r="N42581"/>
    </row>
    <row r="42582" spans="14:14" x14ac:dyDescent="0.35">
      <c r="N42582"/>
    </row>
    <row r="42583" spans="14:14" x14ac:dyDescent="0.35">
      <c r="N42583"/>
    </row>
    <row r="42584" spans="14:14" x14ac:dyDescent="0.35">
      <c r="N42584"/>
    </row>
    <row r="42585" spans="14:14" x14ac:dyDescent="0.35">
      <c r="N42585"/>
    </row>
    <row r="42586" spans="14:14" x14ac:dyDescent="0.35">
      <c r="N42586"/>
    </row>
    <row r="42587" spans="14:14" x14ac:dyDescent="0.35">
      <c r="N42587"/>
    </row>
    <row r="42588" spans="14:14" x14ac:dyDescent="0.35">
      <c r="N42588"/>
    </row>
    <row r="42589" spans="14:14" x14ac:dyDescent="0.35">
      <c r="N42589"/>
    </row>
    <row r="42590" spans="14:14" x14ac:dyDescent="0.35">
      <c r="N42590"/>
    </row>
    <row r="42591" spans="14:14" x14ac:dyDescent="0.35">
      <c r="N42591"/>
    </row>
    <row r="42592" spans="14:14" x14ac:dyDescent="0.35">
      <c r="N42592"/>
    </row>
    <row r="42593" spans="14:14" x14ac:dyDescent="0.35">
      <c r="N42593"/>
    </row>
    <row r="42594" spans="14:14" x14ac:dyDescent="0.35">
      <c r="N42594"/>
    </row>
    <row r="42595" spans="14:14" x14ac:dyDescent="0.35">
      <c r="N42595"/>
    </row>
    <row r="42596" spans="14:14" x14ac:dyDescent="0.35">
      <c r="N42596"/>
    </row>
    <row r="42597" spans="14:14" x14ac:dyDescent="0.35">
      <c r="N42597"/>
    </row>
    <row r="42598" spans="14:14" x14ac:dyDescent="0.35">
      <c r="N42598"/>
    </row>
    <row r="42599" spans="14:14" x14ac:dyDescent="0.35">
      <c r="N42599"/>
    </row>
    <row r="42600" spans="14:14" x14ac:dyDescent="0.35">
      <c r="N42600"/>
    </row>
    <row r="42601" spans="14:14" x14ac:dyDescent="0.35">
      <c r="N42601"/>
    </row>
    <row r="42602" spans="14:14" x14ac:dyDescent="0.35">
      <c r="N42602"/>
    </row>
    <row r="42603" spans="14:14" x14ac:dyDescent="0.35">
      <c r="N42603"/>
    </row>
    <row r="42604" spans="14:14" x14ac:dyDescent="0.35">
      <c r="N42604"/>
    </row>
    <row r="42605" spans="14:14" x14ac:dyDescent="0.35">
      <c r="N42605"/>
    </row>
    <row r="42606" spans="14:14" x14ac:dyDescent="0.35">
      <c r="N42606"/>
    </row>
    <row r="42607" spans="14:14" x14ac:dyDescent="0.35">
      <c r="N42607"/>
    </row>
    <row r="42608" spans="14:14" x14ac:dyDescent="0.35">
      <c r="N42608"/>
    </row>
    <row r="42609" spans="14:14" x14ac:dyDescent="0.35">
      <c r="N42609"/>
    </row>
    <row r="42610" spans="14:14" x14ac:dyDescent="0.35">
      <c r="N42610"/>
    </row>
    <row r="42611" spans="14:14" x14ac:dyDescent="0.35">
      <c r="N42611"/>
    </row>
    <row r="42612" spans="14:14" x14ac:dyDescent="0.35">
      <c r="N42612"/>
    </row>
    <row r="42613" spans="14:14" x14ac:dyDescent="0.35">
      <c r="N42613"/>
    </row>
    <row r="42614" spans="14:14" x14ac:dyDescent="0.35">
      <c r="N42614"/>
    </row>
    <row r="42615" spans="14:14" x14ac:dyDescent="0.35">
      <c r="N42615"/>
    </row>
    <row r="42616" spans="14:14" x14ac:dyDescent="0.35">
      <c r="N42616"/>
    </row>
    <row r="42617" spans="14:14" x14ac:dyDescent="0.35">
      <c r="N42617"/>
    </row>
    <row r="42618" spans="14:14" x14ac:dyDescent="0.35">
      <c r="N42618"/>
    </row>
    <row r="42619" spans="14:14" x14ac:dyDescent="0.35">
      <c r="N42619"/>
    </row>
    <row r="42620" spans="14:14" x14ac:dyDescent="0.35">
      <c r="N42620"/>
    </row>
    <row r="42621" spans="14:14" x14ac:dyDescent="0.35">
      <c r="N42621"/>
    </row>
    <row r="42622" spans="14:14" x14ac:dyDescent="0.35">
      <c r="N42622"/>
    </row>
    <row r="42623" spans="14:14" x14ac:dyDescent="0.35">
      <c r="N42623"/>
    </row>
    <row r="42624" spans="14:14" x14ac:dyDescent="0.35">
      <c r="N42624"/>
    </row>
    <row r="42625" spans="14:14" x14ac:dyDescent="0.35">
      <c r="N42625"/>
    </row>
    <row r="42626" spans="14:14" x14ac:dyDescent="0.35">
      <c r="N42626"/>
    </row>
    <row r="42627" spans="14:14" x14ac:dyDescent="0.35">
      <c r="N42627"/>
    </row>
    <row r="42628" spans="14:14" x14ac:dyDescent="0.35">
      <c r="N42628"/>
    </row>
    <row r="42629" spans="14:14" x14ac:dyDescent="0.35">
      <c r="N42629"/>
    </row>
    <row r="42630" spans="14:14" x14ac:dyDescent="0.35">
      <c r="N42630"/>
    </row>
    <row r="42631" spans="14:14" x14ac:dyDescent="0.35">
      <c r="N42631"/>
    </row>
    <row r="42632" spans="14:14" x14ac:dyDescent="0.35">
      <c r="N42632"/>
    </row>
    <row r="42633" spans="14:14" x14ac:dyDescent="0.35">
      <c r="N42633"/>
    </row>
    <row r="42634" spans="14:14" x14ac:dyDescent="0.35">
      <c r="N42634"/>
    </row>
    <row r="42635" spans="14:14" x14ac:dyDescent="0.35">
      <c r="N42635"/>
    </row>
    <row r="42636" spans="14:14" x14ac:dyDescent="0.35">
      <c r="N42636"/>
    </row>
    <row r="42637" spans="14:14" x14ac:dyDescent="0.35">
      <c r="N42637"/>
    </row>
    <row r="42638" spans="14:14" x14ac:dyDescent="0.35">
      <c r="N42638"/>
    </row>
    <row r="42639" spans="14:14" x14ac:dyDescent="0.35">
      <c r="N42639"/>
    </row>
    <row r="42640" spans="14:14" x14ac:dyDescent="0.35">
      <c r="N42640"/>
    </row>
    <row r="42641" spans="14:14" x14ac:dyDescent="0.35">
      <c r="N42641"/>
    </row>
    <row r="42642" spans="14:14" x14ac:dyDescent="0.35">
      <c r="N42642"/>
    </row>
    <row r="42643" spans="14:14" x14ac:dyDescent="0.35">
      <c r="N42643"/>
    </row>
    <row r="42644" spans="14:14" x14ac:dyDescent="0.35">
      <c r="N42644"/>
    </row>
    <row r="42645" spans="14:14" x14ac:dyDescent="0.35">
      <c r="N42645"/>
    </row>
    <row r="42646" spans="14:14" x14ac:dyDescent="0.35">
      <c r="N42646"/>
    </row>
    <row r="42647" spans="14:14" x14ac:dyDescent="0.35">
      <c r="N42647"/>
    </row>
    <row r="42648" spans="14:14" x14ac:dyDescent="0.35">
      <c r="N42648"/>
    </row>
    <row r="42649" spans="14:14" x14ac:dyDescent="0.35">
      <c r="N42649"/>
    </row>
    <row r="42650" spans="14:14" x14ac:dyDescent="0.35">
      <c r="N42650"/>
    </row>
    <row r="42651" spans="14:14" x14ac:dyDescent="0.35">
      <c r="N42651"/>
    </row>
    <row r="42652" spans="14:14" x14ac:dyDescent="0.35">
      <c r="N42652"/>
    </row>
    <row r="42653" spans="14:14" x14ac:dyDescent="0.35">
      <c r="N42653"/>
    </row>
    <row r="42654" spans="14:14" x14ac:dyDescent="0.35">
      <c r="N42654"/>
    </row>
    <row r="42655" spans="14:14" x14ac:dyDescent="0.35">
      <c r="N42655"/>
    </row>
    <row r="42656" spans="14:14" x14ac:dyDescent="0.35">
      <c r="N42656"/>
    </row>
    <row r="42657" spans="14:14" x14ac:dyDescent="0.35">
      <c r="N42657"/>
    </row>
    <row r="42658" spans="14:14" x14ac:dyDescent="0.35">
      <c r="N42658"/>
    </row>
    <row r="42659" spans="14:14" x14ac:dyDescent="0.35">
      <c r="N42659"/>
    </row>
    <row r="42660" spans="14:14" x14ac:dyDescent="0.35">
      <c r="N42660"/>
    </row>
    <row r="42661" spans="14:14" x14ac:dyDescent="0.35">
      <c r="N42661"/>
    </row>
    <row r="42662" spans="14:14" x14ac:dyDescent="0.35">
      <c r="N42662"/>
    </row>
    <row r="42663" spans="14:14" x14ac:dyDescent="0.35">
      <c r="N42663"/>
    </row>
    <row r="42664" spans="14:14" x14ac:dyDescent="0.35">
      <c r="N42664"/>
    </row>
    <row r="42665" spans="14:14" x14ac:dyDescent="0.35">
      <c r="N42665"/>
    </row>
    <row r="42666" spans="14:14" x14ac:dyDescent="0.35">
      <c r="N42666"/>
    </row>
    <row r="42667" spans="14:14" x14ac:dyDescent="0.35">
      <c r="N42667"/>
    </row>
    <row r="42668" spans="14:14" x14ac:dyDescent="0.35">
      <c r="N42668"/>
    </row>
    <row r="42669" spans="14:14" x14ac:dyDescent="0.35">
      <c r="N42669"/>
    </row>
    <row r="42670" spans="14:14" x14ac:dyDescent="0.35">
      <c r="N42670"/>
    </row>
    <row r="42671" spans="14:14" x14ac:dyDescent="0.35">
      <c r="N42671"/>
    </row>
    <row r="42672" spans="14:14" x14ac:dyDescent="0.35">
      <c r="N42672"/>
    </row>
    <row r="42673" spans="14:14" x14ac:dyDescent="0.35">
      <c r="N42673"/>
    </row>
    <row r="42674" spans="14:14" x14ac:dyDescent="0.35">
      <c r="N42674"/>
    </row>
    <row r="42675" spans="14:14" x14ac:dyDescent="0.35">
      <c r="N42675"/>
    </row>
    <row r="42676" spans="14:14" x14ac:dyDescent="0.35">
      <c r="N42676"/>
    </row>
    <row r="42677" spans="14:14" x14ac:dyDescent="0.35">
      <c r="N42677"/>
    </row>
    <row r="42678" spans="14:14" x14ac:dyDescent="0.35">
      <c r="N42678"/>
    </row>
    <row r="42679" spans="14:14" x14ac:dyDescent="0.35">
      <c r="N42679"/>
    </row>
    <row r="42680" spans="14:14" x14ac:dyDescent="0.35">
      <c r="N42680"/>
    </row>
    <row r="42681" spans="14:14" x14ac:dyDescent="0.35">
      <c r="N42681"/>
    </row>
    <row r="42682" spans="14:14" x14ac:dyDescent="0.35">
      <c r="N42682"/>
    </row>
    <row r="42683" spans="14:14" x14ac:dyDescent="0.35">
      <c r="N42683"/>
    </row>
    <row r="42684" spans="14:14" x14ac:dyDescent="0.35">
      <c r="N42684"/>
    </row>
    <row r="42685" spans="14:14" x14ac:dyDescent="0.35">
      <c r="N42685"/>
    </row>
    <row r="42686" spans="14:14" x14ac:dyDescent="0.35">
      <c r="N42686"/>
    </row>
    <row r="42687" spans="14:14" x14ac:dyDescent="0.35">
      <c r="N42687"/>
    </row>
    <row r="42688" spans="14:14" x14ac:dyDescent="0.35">
      <c r="N42688"/>
    </row>
    <row r="42689" spans="14:14" x14ac:dyDescent="0.35">
      <c r="N42689"/>
    </row>
    <row r="42690" spans="14:14" x14ac:dyDescent="0.35">
      <c r="N42690"/>
    </row>
    <row r="42691" spans="14:14" x14ac:dyDescent="0.35">
      <c r="N42691"/>
    </row>
    <row r="42692" spans="14:14" x14ac:dyDescent="0.35">
      <c r="N42692"/>
    </row>
    <row r="42693" spans="14:14" x14ac:dyDescent="0.35">
      <c r="N42693"/>
    </row>
    <row r="42694" spans="14:14" x14ac:dyDescent="0.35">
      <c r="N42694"/>
    </row>
    <row r="42695" spans="14:14" x14ac:dyDescent="0.35">
      <c r="N42695"/>
    </row>
    <row r="42696" spans="14:14" x14ac:dyDescent="0.35">
      <c r="N42696"/>
    </row>
    <row r="42697" spans="14:14" x14ac:dyDescent="0.35">
      <c r="N42697"/>
    </row>
    <row r="42698" spans="14:14" x14ac:dyDescent="0.35">
      <c r="N42698"/>
    </row>
    <row r="42699" spans="14:14" x14ac:dyDescent="0.35">
      <c r="N42699"/>
    </row>
    <row r="42700" spans="14:14" x14ac:dyDescent="0.35">
      <c r="N42700"/>
    </row>
    <row r="42701" spans="14:14" x14ac:dyDescent="0.35">
      <c r="N42701"/>
    </row>
    <row r="42702" spans="14:14" x14ac:dyDescent="0.35">
      <c r="N42702"/>
    </row>
    <row r="42703" spans="14:14" x14ac:dyDescent="0.35">
      <c r="N42703"/>
    </row>
    <row r="42704" spans="14:14" x14ac:dyDescent="0.35">
      <c r="N42704"/>
    </row>
    <row r="42705" spans="14:14" x14ac:dyDescent="0.35">
      <c r="N42705"/>
    </row>
    <row r="42706" spans="14:14" x14ac:dyDescent="0.35">
      <c r="N42706"/>
    </row>
    <row r="42707" spans="14:14" x14ac:dyDescent="0.35">
      <c r="N42707"/>
    </row>
    <row r="42708" spans="14:14" x14ac:dyDescent="0.35">
      <c r="N42708"/>
    </row>
    <row r="42709" spans="14:14" x14ac:dyDescent="0.35">
      <c r="N42709"/>
    </row>
    <row r="42710" spans="14:14" x14ac:dyDescent="0.35">
      <c r="N42710"/>
    </row>
    <row r="42711" spans="14:14" x14ac:dyDescent="0.35">
      <c r="N42711"/>
    </row>
    <row r="42712" spans="14:14" x14ac:dyDescent="0.35">
      <c r="N42712"/>
    </row>
    <row r="42713" spans="14:14" x14ac:dyDescent="0.35">
      <c r="N42713"/>
    </row>
    <row r="42714" spans="14:14" x14ac:dyDescent="0.35">
      <c r="N42714"/>
    </row>
    <row r="42715" spans="14:14" x14ac:dyDescent="0.35">
      <c r="N42715"/>
    </row>
    <row r="42716" spans="14:14" x14ac:dyDescent="0.35">
      <c r="N42716"/>
    </row>
    <row r="42717" spans="14:14" x14ac:dyDescent="0.35">
      <c r="N42717"/>
    </row>
    <row r="42718" spans="14:14" x14ac:dyDescent="0.35">
      <c r="N42718"/>
    </row>
    <row r="42719" spans="14:14" x14ac:dyDescent="0.35">
      <c r="N42719"/>
    </row>
    <row r="42720" spans="14:14" x14ac:dyDescent="0.35">
      <c r="N42720"/>
    </row>
    <row r="42721" spans="14:14" x14ac:dyDescent="0.35">
      <c r="N42721"/>
    </row>
    <row r="42722" spans="14:14" x14ac:dyDescent="0.35">
      <c r="N42722"/>
    </row>
    <row r="42723" spans="14:14" x14ac:dyDescent="0.35">
      <c r="N42723"/>
    </row>
    <row r="42724" spans="14:14" x14ac:dyDescent="0.35">
      <c r="N42724"/>
    </row>
    <row r="42725" spans="14:14" x14ac:dyDescent="0.35">
      <c r="N42725"/>
    </row>
    <row r="42726" spans="14:14" x14ac:dyDescent="0.35">
      <c r="N42726"/>
    </row>
    <row r="42727" spans="14:14" x14ac:dyDescent="0.35">
      <c r="N42727"/>
    </row>
    <row r="42728" spans="14:14" x14ac:dyDescent="0.35">
      <c r="N42728"/>
    </row>
    <row r="42729" spans="14:14" x14ac:dyDescent="0.35">
      <c r="N42729"/>
    </row>
    <row r="42730" spans="14:14" x14ac:dyDescent="0.35">
      <c r="N42730"/>
    </row>
    <row r="42731" spans="14:14" x14ac:dyDescent="0.35">
      <c r="N42731"/>
    </row>
    <row r="42732" spans="14:14" x14ac:dyDescent="0.35">
      <c r="N42732"/>
    </row>
    <row r="42733" spans="14:14" x14ac:dyDescent="0.35">
      <c r="N42733"/>
    </row>
    <row r="42734" spans="14:14" x14ac:dyDescent="0.35">
      <c r="N42734"/>
    </row>
    <row r="42735" spans="14:14" x14ac:dyDescent="0.35">
      <c r="N42735"/>
    </row>
    <row r="42736" spans="14:14" x14ac:dyDescent="0.35">
      <c r="N42736"/>
    </row>
    <row r="42737" spans="14:14" x14ac:dyDescent="0.35">
      <c r="N42737"/>
    </row>
    <row r="42738" spans="14:14" x14ac:dyDescent="0.35">
      <c r="N42738"/>
    </row>
    <row r="42739" spans="14:14" x14ac:dyDescent="0.35">
      <c r="N42739"/>
    </row>
    <row r="42740" spans="14:14" x14ac:dyDescent="0.35">
      <c r="N42740"/>
    </row>
    <row r="42741" spans="14:14" x14ac:dyDescent="0.35">
      <c r="N42741"/>
    </row>
    <row r="42742" spans="14:14" x14ac:dyDescent="0.35">
      <c r="N42742"/>
    </row>
    <row r="42743" spans="14:14" x14ac:dyDescent="0.35">
      <c r="N42743"/>
    </row>
    <row r="42744" spans="14:14" x14ac:dyDescent="0.35">
      <c r="N42744"/>
    </row>
    <row r="42745" spans="14:14" x14ac:dyDescent="0.35">
      <c r="N42745"/>
    </row>
    <row r="42746" spans="14:14" x14ac:dyDescent="0.35">
      <c r="N42746"/>
    </row>
    <row r="42747" spans="14:14" x14ac:dyDescent="0.35">
      <c r="N42747"/>
    </row>
    <row r="42748" spans="14:14" x14ac:dyDescent="0.35">
      <c r="N42748"/>
    </row>
    <row r="42749" spans="14:14" x14ac:dyDescent="0.35">
      <c r="N42749"/>
    </row>
    <row r="42750" spans="14:14" x14ac:dyDescent="0.35">
      <c r="N42750"/>
    </row>
    <row r="42751" spans="14:14" x14ac:dyDescent="0.35">
      <c r="N42751"/>
    </row>
    <row r="42752" spans="14:14" x14ac:dyDescent="0.35">
      <c r="N42752"/>
    </row>
    <row r="42753" spans="14:14" x14ac:dyDescent="0.35">
      <c r="N42753"/>
    </row>
    <row r="42754" spans="14:14" x14ac:dyDescent="0.35">
      <c r="N42754"/>
    </row>
    <row r="42755" spans="14:14" x14ac:dyDescent="0.35">
      <c r="N42755"/>
    </row>
    <row r="42756" spans="14:14" x14ac:dyDescent="0.35">
      <c r="N42756"/>
    </row>
    <row r="42757" spans="14:14" x14ac:dyDescent="0.35">
      <c r="N42757"/>
    </row>
    <row r="42758" spans="14:14" x14ac:dyDescent="0.35">
      <c r="N42758"/>
    </row>
    <row r="42759" spans="14:14" x14ac:dyDescent="0.35">
      <c r="N42759"/>
    </row>
    <row r="42760" spans="14:14" x14ac:dyDescent="0.35">
      <c r="N42760"/>
    </row>
    <row r="42761" spans="14:14" x14ac:dyDescent="0.35">
      <c r="N42761"/>
    </row>
    <row r="42762" spans="14:14" x14ac:dyDescent="0.35">
      <c r="N42762"/>
    </row>
    <row r="42763" spans="14:14" x14ac:dyDescent="0.35">
      <c r="N42763"/>
    </row>
    <row r="42764" spans="14:14" x14ac:dyDescent="0.35">
      <c r="N42764"/>
    </row>
    <row r="42765" spans="14:14" x14ac:dyDescent="0.35">
      <c r="N42765"/>
    </row>
    <row r="42766" spans="14:14" x14ac:dyDescent="0.35">
      <c r="N42766"/>
    </row>
    <row r="42767" spans="14:14" x14ac:dyDescent="0.35">
      <c r="N42767"/>
    </row>
    <row r="42768" spans="14:14" x14ac:dyDescent="0.35">
      <c r="N42768"/>
    </row>
    <row r="42769" spans="14:14" x14ac:dyDescent="0.35">
      <c r="N42769"/>
    </row>
    <row r="42770" spans="14:14" x14ac:dyDescent="0.35">
      <c r="N42770"/>
    </row>
    <row r="42771" spans="14:14" x14ac:dyDescent="0.35">
      <c r="N42771"/>
    </row>
    <row r="42772" spans="14:14" x14ac:dyDescent="0.35">
      <c r="N42772"/>
    </row>
    <row r="42773" spans="14:14" x14ac:dyDescent="0.35">
      <c r="N42773"/>
    </row>
    <row r="42774" spans="14:14" x14ac:dyDescent="0.35">
      <c r="N42774"/>
    </row>
    <row r="42775" spans="14:14" x14ac:dyDescent="0.35">
      <c r="N42775"/>
    </row>
    <row r="42776" spans="14:14" x14ac:dyDescent="0.35">
      <c r="N42776"/>
    </row>
    <row r="42777" spans="14:14" x14ac:dyDescent="0.35">
      <c r="N42777"/>
    </row>
    <row r="42778" spans="14:14" x14ac:dyDescent="0.35">
      <c r="N42778"/>
    </row>
    <row r="42779" spans="14:14" x14ac:dyDescent="0.35">
      <c r="N42779"/>
    </row>
    <row r="42780" spans="14:14" x14ac:dyDescent="0.35">
      <c r="N42780"/>
    </row>
    <row r="42781" spans="14:14" x14ac:dyDescent="0.35">
      <c r="N42781"/>
    </row>
    <row r="42782" spans="14:14" x14ac:dyDescent="0.35">
      <c r="N42782"/>
    </row>
    <row r="42783" spans="14:14" x14ac:dyDescent="0.35">
      <c r="N42783"/>
    </row>
    <row r="42784" spans="14:14" x14ac:dyDescent="0.35">
      <c r="N42784"/>
    </row>
    <row r="42785" spans="14:14" x14ac:dyDescent="0.35">
      <c r="N42785"/>
    </row>
    <row r="42786" spans="14:14" x14ac:dyDescent="0.35">
      <c r="N42786"/>
    </row>
    <row r="42787" spans="14:14" x14ac:dyDescent="0.35">
      <c r="N42787"/>
    </row>
    <row r="42788" spans="14:14" x14ac:dyDescent="0.35">
      <c r="N42788"/>
    </row>
    <row r="42789" spans="14:14" x14ac:dyDescent="0.35">
      <c r="N42789"/>
    </row>
    <row r="42790" spans="14:14" x14ac:dyDescent="0.35">
      <c r="N42790"/>
    </row>
    <row r="42791" spans="14:14" x14ac:dyDescent="0.35">
      <c r="N42791"/>
    </row>
    <row r="42792" spans="14:14" x14ac:dyDescent="0.35">
      <c r="N42792"/>
    </row>
    <row r="42793" spans="14:14" x14ac:dyDescent="0.35">
      <c r="N42793"/>
    </row>
    <row r="42794" spans="14:14" x14ac:dyDescent="0.35">
      <c r="N42794"/>
    </row>
    <row r="42795" spans="14:14" x14ac:dyDescent="0.35">
      <c r="N42795"/>
    </row>
    <row r="42796" spans="14:14" x14ac:dyDescent="0.35">
      <c r="N42796"/>
    </row>
    <row r="42797" spans="14:14" x14ac:dyDescent="0.35">
      <c r="N42797"/>
    </row>
    <row r="42798" spans="14:14" x14ac:dyDescent="0.35">
      <c r="N42798"/>
    </row>
    <row r="42799" spans="14:14" x14ac:dyDescent="0.35">
      <c r="N42799"/>
    </row>
    <row r="42800" spans="14:14" x14ac:dyDescent="0.35">
      <c r="N42800"/>
    </row>
    <row r="42801" spans="14:14" x14ac:dyDescent="0.35">
      <c r="N42801"/>
    </row>
    <row r="42802" spans="14:14" x14ac:dyDescent="0.35">
      <c r="N42802"/>
    </row>
    <row r="42803" spans="14:14" x14ac:dyDescent="0.35">
      <c r="N42803"/>
    </row>
    <row r="42804" spans="14:14" x14ac:dyDescent="0.35">
      <c r="N42804"/>
    </row>
    <row r="42805" spans="14:14" x14ac:dyDescent="0.35">
      <c r="N42805"/>
    </row>
    <row r="42806" spans="14:14" x14ac:dyDescent="0.35">
      <c r="N42806"/>
    </row>
    <row r="42807" spans="14:14" x14ac:dyDescent="0.35">
      <c r="N42807"/>
    </row>
    <row r="42808" spans="14:14" x14ac:dyDescent="0.35">
      <c r="N42808"/>
    </row>
    <row r="42809" spans="14:14" x14ac:dyDescent="0.35">
      <c r="N42809"/>
    </row>
    <row r="42810" spans="14:14" x14ac:dyDescent="0.35">
      <c r="N42810"/>
    </row>
    <row r="42811" spans="14:14" x14ac:dyDescent="0.35">
      <c r="N42811"/>
    </row>
    <row r="42812" spans="14:14" x14ac:dyDescent="0.35">
      <c r="N42812"/>
    </row>
    <row r="42813" spans="14:14" x14ac:dyDescent="0.35">
      <c r="N42813"/>
    </row>
    <row r="42814" spans="14:14" x14ac:dyDescent="0.35">
      <c r="N42814"/>
    </row>
    <row r="42815" spans="14:14" x14ac:dyDescent="0.35">
      <c r="N42815"/>
    </row>
    <row r="42816" spans="14:14" x14ac:dyDescent="0.35">
      <c r="N42816"/>
    </row>
    <row r="42817" spans="14:14" x14ac:dyDescent="0.35">
      <c r="N42817"/>
    </row>
    <row r="42818" spans="14:14" x14ac:dyDescent="0.35">
      <c r="N42818"/>
    </row>
    <row r="42819" spans="14:14" x14ac:dyDescent="0.35">
      <c r="N42819"/>
    </row>
    <row r="42820" spans="14:14" x14ac:dyDescent="0.35">
      <c r="N42820"/>
    </row>
    <row r="42821" spans="14:14" x14ac:dyDescent="0.35">
      <c r="N42821"/>
    </row>
    <row r="42822" spans="14:14" x14ac:dyDescent="0.35">
      <c r="N42822"/>
    </row>
    <row r="42823" spans="14:14" x14ac:dyDescent="0.35">
      <c r="N42823"/>
    </row>
    <row r="42824" spans="14:14" x14ac:dyDescent="0.35">
      <c r="N42824"/>
    </row>
    <row r="42825" spans="14:14" x14ac:dyDescent="0.35">
      <c r="N42825"/>
    </row>
    <row r="42826" spans="14:14" x14ac:dyDescent="0.35">
      <c r="N42826"/>
    </row>
    <row r="42827" spans="14:14" x14ac:dyDescent="0.35">
      <c r="N42827"/>
    </row>
    <row r="42828" spans="14:14" x14ac:dyDescent="0.35">
      <c r="N42828"/>
    </row>
    <row r="42829" spans="14:14" x14ac:dyDescent="0.35">
      <c r="N42829"/>
    </row>
    <row r="42830" spans="14:14" x14ac:dyDescent="0.35">
      <c r="N42830"/>
    </row>
    <row r="42831" spans="14:14" x14ac:dyDescent="0.35">
      <c r="N42831"/>
    </row>
    <row r="42832" spans="14:14" x14ac:dyDescent="0.35">
      <c r="N42832"/>
    </row>
    <row r="42833" spans="14:14" x14ac:dyDescent="0.35">
      <c r="N42833"/>
    </row>
    <row r="42834" spans="14:14" x14ac:dyDescent="0.35">
      <c r="N42834"/>
    </row>
    <row r="42835" spans="14:14" x14ac:dyDescent="0.35">
      <c r="N42835"/>
    </row>
    <row r="42836" spans="14:14" x14ac:dyDescent="0.35">
      <c r="N42836"/>
    </row>
    <row r="42837" spans="14:14" x14ac:dyDescent="0.35">
      <c r="N42837"/>
    </row>
    <row r="42838" spans="14:14" x14ac:dyDescent="0.35">
      <c r="N42838"/>
    </row>
    <row r="42839" spans="14:14" x14ac:dyDescent="0.35">
      <c r="N42839"/>
    </row>
    <row r="42840" spans="14:14" x14ac:dyDescent="0.35">
      <c r="N42840"/>
    </row>
    <row r="42841" spans="14:14" x14ac:dyDescent="0.35">
      <c r="N42841"/>
    </row>
    <row r="42842" spans="14:14" x14ac:dyDescent="0.35">
      <c r="N42842"/>
    </row>
    <row r="42843" spans="14:14" x14ac:dyDescent="0.35">
      <c r="N42843"/>
    </row>
    <row r="42844" spans="14:14" x14ac:dyDescent="0.35">
      <c r="N42844"/>
    </row>
    <row r="42845" spans="14:14" x14ac:dyDescent="0.35">
      <c r="N42845"/>
    </row>
    <row r="42846" spans="14:14" x14ac:dyDescent="0.35">
      <c r="N42846"/>
    </row>
    <row r="42847" spans="14:14" x14ac:dyDescent="0.35">
      <c r="N42847"/>
    </row>
    <row r="42848" spans="14:14" x14ac:dyDescent="0.35">
      <c r="N42848"/>
    </row>
    <row r="42849" spans="14:14" x14ac:dyDescent="0.35">
      <c r="N42849"/>
    </row>
    <row r="42850" spans="14:14" x14ac:dyDescent="0.35">
      <c r="N42850"/>
    </row>
    <row r="42851" spans="14:14" x14ac:dyDescent="0.35">
      <c r="N42851"/>
    </row>
    <row r="42852" spans="14:14" x14ac:dyDescent="0.35">
      <c r="N42852"/>
    </row>
    <row r="42853" spans="14:14" x14ac:dyDescent="0.35">
      <c r="N42853"/>
    </row>
    <row r="42854" spans="14:14" x14ac:dyDescent="0.35">
      <c r="N42854"/>
    </row>
    <row r="42855" spans="14:14" x14ac:dyDescent="0.35">
      <c r="N42855"/>
    </row>
    <row r="42856" spans="14:14" x14ac:dyDescent="0.35">
      <c r="N42856"/>
    </row>
    <row r="42857" spans="14:14" x14ac:dyDescent="0.35">
      <c r="N42857"/>
    </row>
    <row r="42858" spans="14:14" x14ac:dyDescent="0.35">
      <c r="N42858"/>
    </row>
    <row r="42859" spans="14:14" x14ac:dyDescent="0.35">
      <c r="N42859"/>
    </row>
    <row r="42860" spans="14:14" x14ac:dyDescent="0.35">
      <c r="N42860"/>
    </row>
    <row r="42861" spans="14:14" x14ac:dyDescent="0.35">
      <c r="N42861"/>
    </row>
    <row r="42862" spans="14:14" x14ac:dyDescent="0.35">
      <c r="N42862"/>
    </row>
    <row r="42863" spans="14:14" x14ac:dyDescent="0.35">
      <c r="N42863"/>
    </row>
    <row r="42864" spans="14:14" x14ac:dyDescent="0.35">
      <c r="N42864"/>
    </row>
    <row r="42865" spans="14:14" x14ac:dyDescent="0.35">
      <c r="N42865"/>
    </row>
    <row r="42866" spans="14:14" x14ac:dyDescent="0.35">
      <c r="N42866"/>
    </row>
    <row r="42867" spans="14:14" x14ac:dyDescent="0.35">
      <c r="N42867"/>
    </row>
    <row r="42868" spans="14:14" x14ac:dyDescent="0.35">
      <c r="N42868"/>
    </row>
    <row r="42869" spans="14:14" x14ac:dyDescent="0.35">
      <c r="N42869"/>
    </row>
    <row r="42870" spans="14:14" x14ac:dyDescent="0.35">
      <c r="N42870"/>
    </row>
    <row r="42871" spans="14:14" x14ac:dyDescent="0.35">
      <c r="N42871"/>
    </row>
    <row r="42872" spans="14:14" x14ac:dyDescent="0.35">
      <c r="N42872"/>
    </row>
    <row r="42873" spans="14:14" x14ac:dyDescent="0.35">
      <c r="N42873"/>
    </row>
    <row r="42874" spans="14:14" x14ac:dyDescent="0.35">
      <c r="N42874"/>
    </row>
    <row r="42875" spans="14:14" x14ac:dyDescent="0.35">
      <c r="N42875"/>
    </row>
    <row r="42876" spans="14:14" x14ac:dyDescent="0.35">
      <c r="N42876"/>
    </row>
    <row r="42877" spans="14:14" x14ac:dyDescent="0.35">
      <c r="N42877"/>
    </row>
    <row r="42878" spans="14:14" x14ac:dyDescent="0.35">
      <c r="N42878"/>
    </row>
    <row r="42879" spans="14:14" x14ac:dyDescent="0.35">
      <c r="N42879"/>
    </row>
    <row r="42880" spans="14:14" x14ac:dyDescent="0.35">
      <c r="N42880"/>
    </row>
    <row r="42881" spans="14:14" x14ac:dyDescent="0.35">
      <c r="N42881"/>
    </row>
    <row r="42882" spans="14:14" x14ac:dyDescent="0.35">
      <c r="N42882"/>
    </row>
    <row r="42883" spans="14:14" x14ac:dyDescent="0.35">
      <c r="N42883"/>
    </row>
    <row r="42884" spans="14:14" x14ac:dyDescent="0.35">
      <c r="N42884"/>
    </row>
    <row r="42885" spans="14:14" x14ac:dyDescent="0.35">
      <c r="N42885"/>
    </row>
    <row r="42886" spans="14:14" x14ac:dyDescent="0.35">
      <c r="N42886"/>
    </row>
    <row r="42887" spans="14:14" x14ac:dyDescent="0.35">
      <c r="N42887"/>
    </row>
    <row r="42888" spans="14:14" x14ac:dyDescent="0.35">
      <c r="N42888"/>
    </row>
    <row r="42889" spans="14:14" x14ac:dyDescent="0.35">
      <c r="N42889"/>
    </row>
    <row r="42890" spans="14:14" x14ac:dyDescent="0.35">
      <c r="N42890"/>
    </row>
    <row r="42891" spans="14:14" x14ac:dyDescent="0.35">
      <c r="N42891"/>
    </row>
    <row r="42892" spans="14:14" x14ac:dyDescent="0.35">
      <c r="N42892"/>
    </row>
    <row r="42893" spans="14:14" x14ac:dyDescent="0.35">
      <c r="N42893"/>
    </row>
    <row r="42894" spans="14:14" x14ac:dyDescent="0.35">
      <c r="N42894"/>
    </row>
    <row r="42895" spans="14:14" x14ac:dyDescent="0.35">
      <c r="N42895"/>
    </row>
    <row r="42896" spans="14:14" x14ac:dyDescent="0.35">
      <c r="N42896"/>
    </row>
    <row r="42897" spans="14:14" x14ac:dyDescent="0.35">
      <c r="N42897"/>
    </row>
    <row r="42898" spans="14:14" x14ac:dyDescent="0.35">
      <c r="N42898"/>
    </row>
    <row r="42899" spans="14:14" x14ac:dyDescent="0.35">
      <c r="N42899"/>
    </row>
    <row r="42900" spans="14:14" x14ac:dyDescent="0.35">
      <c r="N42900"/>
    </row>
    <row r="42901" spans="14:14" x14ac:dyDescent="0.35">
      <c r="N42901"/>
    </row>
    <row r="42902" spans="14:14" x14ac:dyDescent="0.35">
      <c r="N42902"/>
    </row>
    <row r="42903" spans="14:14" x14ac:dyDescent="0.35">
      <c r="N42903"/>
    </row>
    <row r="42904" spans="14:14" x14ac:dyDescent="0.35">
      <c r="N42904"/>
    </row>
    <row r="42905" spans="14:14" x14ac:dyDescent="0.35">
      <c r="N42905"/>
    </row>
    <row r="42906" spans="14:14" x14ac:dyDescent="0.35">
      <c r="N42906"/>
    </row>
    <row r="42907" spans="14:14" x14ac:dyDescent="0.35">
      <c r="N42907"/>
    </row>
    <row r="42908" spans="14:14" x14ac:dyDescent="0.35">
      <c r="N42908"/>
    </row>
    <row r="42909" spans="14:14" x14ac:dyDescent="0.35">
      <c r="N42909"/>
    </row>
    <row r="42910" spans="14:14" x14ac:dyDescent="0.35">
      <c r="N42910"/>
    </row>
    <row r="42911" spans="14:14" x14ac:dyDescent="0.35">
      <c r="N42911"/>
    </row>
    <row r="42912" spans="14:14" x14ac:dyDescent="0.35">
      <c r="N42912"/>
    </row>
    <row r="42913" spans="14:14" x14ac:dyDescent="0.35">
      <c r="N42913"/>
    </row>
    <row r="42914" spans="14:14" x14ac:dyDescent="0.35">
      <c r="N42914"/>
    </row>
    <row r="42915" spans="14:14" x14ac:dyDescent="0.35">
      <c r="N42915"/>
    </row>
    <row r="42916" spans="14:14" x14ac:dyDescent="0.35">
      <c r="N42916"/>
    </row>
    <row r="42917" spans="14:14" x14ac:dyDescent="0.35">
      <c r="N42917"/>
    </row>
    <row r="42918" spans="14:14" x14ac:dyDescent="0.35">
      <c r="N42918"/>
    </row>
    <row r="42919" spans="14:14" x14ac:dyDescent="0.35">
      <c r="N42919"/>
    </row>
    <row r="42920" spans="14:14" x14ac:dyDescent="0.35">
      <c r="N42920"/>
    </row>
    <row r="42921" spans="14:14" x14ac:dyDescent="0.35">
      <c r="N42921"/>
    </row>
    <row r="42922" spans="14:14" x14ac:dyDescent="0.35">
      <c r="N42922"/>
    </row>
    <row r="42923" spans="14:14" x14ac:dyDescent="0.35">
      <c r="N42923"/>
    </row>
    <row r="42924" spans="14:14" x14ac:dyDescent="0.35">
      <c r="N42924"/>
    </row>
    <row r="42925" spans="14:14" x14ac:dyDescent="0.35">
      <c r="N42925"/>
    </row>
    <row r="42926" spans="14:14" x14ac:dyDescent="0.35">
      <c r="N42926"/>
    </row>
    <row r="42927" spans="14:14" x14ac:dyDescent="0.35">
      <c r="N42927"/>
    </row>
    <row r="42928" spans="14:14" x14ac:dyDescent="0.35">
      <c r="N42928"/>
    </row>
    <row r="42929" spans="14:14" x14ac:dyDescent="0.35">
      <c r="N42929"/>
    </row>
    <row r="42930" spans="14:14" x14ac:dyDescent="0.35">
      <c r="N42930"/>
    </row>
    <row r="42931" spans="14:14" x14ac:dyDescent="0.35">
      <c r="N42931"/>
    </row>
    <row r="42932" spans="14:14" x14ac:dyDescent="0.35">
      <c r="N42932"/>
    </row>
    <row r="42933" spans="14:14" x14ac:dyDescent="0.35">
      <c r="N42933"/>
    </row>
    <row r="42934" spans="14:14" x14ac:dyDescent="0.35">
      <c r="N42934"/>
    </row>
    <row r="42935" spans="14:14" x14ac:dyDescent="0.35">
      <c r="N42935"/>
    </row>
    <row r="42936" spans="14:14" x14ac:dyDescent="0.35">
      <c r="N42936"/>
    </row>
    <row r="42937" spans="14:14" x14ac:dyDescent="0.35">
      <c r="N42937"/>
    </row>
    <row r="42938" spans="14:14" x14ac:dyDescent="0.35">
      <c r="N42938"/>
    </row>
    <row r="42939" spans="14:14" x14ac:dyDescent="0.35">
      <c r="N42939"/>
    </row>
    <row r="42940" spans="14:14" x14ac:dyDescent="0.35">
      <c r="N42940"/>
    </row>
    <row r="42941" spans="14:14" x14ac:dyDescent="0.35">
      <c r="N42941"/>
    </row>
    <row r="42942" spans="14:14" x14ac:dyDescent="0.35">
      <c r="N42942"/>
    </row>
    <row r="42943" spans="14:14" x14ac:dyDescent="0.35">
      <c r="N42943"/>
    </row>
    <row r="42944" spans="14:14" x14ac:dyDescent="0.35">
      <c r="N42944"/>
    </row>
    <row r="42945" spans="14:14" x14ac:dyDescent="0.35">
      <c r="N42945"/>
    </row>
    <row r="42946" spans="14:14" x14ac:dyDescent="0.35">
      <c r="N42946"/>
    </row>
    <row r="42947" spans="14:14" x14ac:dyDescent="0.35">
      <c r="N42947"/>
    </row>
    <row r="42948" spans="14:14" x14ac:dyDescent="0.35">
      <c r="N42948"/>
    </row>
    <row r="42949" spans="14:14" x14ac:dyDescent="0.35">
      <c r="N42949"/>
    </row>
    <row r="42950" spans="14:14" x14ac:dyDescent="0.35">
      <c r="N42950"/>
    </row>
    <row r="42951" spans="14:14" x14ac:dyDescent="0.35">
      <c r="N42951"/>
    </row>
    <row r="42952" spans="14:14" x14ac:dyDescent="0.35">
      <c r="N42952"/>
    </row>
    <row r="42953" spans="14:14" x14ac:dyDescent="0.35">
      <c r="N42953"/>
    </row>
    <row r="42954" spans="14:14" x14ac:dyDescent="0.35">
      <c r="N42954"/>
    </row>
    <row r="42955" spans="14:14" x14ac:dyDescent="0.35">
      <c r="N42955"/>
    </row>
    <row r="42956" spans="14:14" x14ac:dyDescent="0.35">
      <c r="N42956"/>
    </row>
    <row r="42957" spans="14:14" x14ac:dyDescent="0.35">
      <c r="N42957"/>
    </row>
    <row r="42958" spans="14:14" x14ac:dyDescent="0.35">
      <c r="N42958"/>
    </row>
    <row r="42959" spans="14:14" x14ac:dyDescent="0.35">
      <c r="N42959"/>
    </row>
    <row r="42960" spans="14:14" x14ac:dyDescent="0.35">
      <c r="N42960"/>
    </row>
    <row r="42961" spans="14:14" x14ac:dyDescent="0.35">
      <c r="N42961"/>
    </row>
    <row r="42962" spans="14:14" x14ac:dyDescent="0.35">
      <c r="N42962"/>
    </row>
    <row r="42963" spans="14:14" x14ac:dyDescent="0.35">
      <c r="N42963"/>
    </row>
    <row r="42964" spans="14:14" x14ac:dyDescent="0.35">
      <c r="N42964"/>
    </row>
    <row r="42965" spans="14:14" x14ac:dyDescent="0.35">
      <c r="N42965"/>
    </row>
    <row r="42966" spans="14:14" x14ac:dyDescent="0.35">
      <c r="N42966"/>
    </row>
    <row r="42967" spans="14:14" x14ac:dyDescent="0.35">
      <c r="N42967"/>
    </row>
    <row r="42968" spans="14:14" x14ac:dyDescent="0.35">
      <c r="N42968"/>
    </row>
    <row r="42969" spans="14:14" x14ac:dyDescent="0.35">
      <c r="N42969"/>
    </row>
    <row r="42970" spans="14:14" x14ac:dyDescent="0.35">
      <c r="N42970"/>
    </row>
    <row r="42971" spans="14:14" x14ac:dyDescent="0.35">
      <c r="N42971"/>
    </row>
    <row r="42972" spans="14:14" x14ac:dyDescent="0.35">
      <c r="N42972"/>
    </row>
    <row r="42973" spans="14:14" x14ac:dyDescent="0.35">
      <c r="N42973"/>
    </row>
    <row r="42974" spans="14:14" x14ac:dyDescent="0.35">
      <c r="N42974"/>
    </row>
    <row r="42975" spans="14:14" x14ac:dyDescent="0.35">
      <c r="N42975"/>
    </row>
    <row r="42976" spans="14:14" x14ac:dyDescent="0.35">
      <c r="N42976"/>
    </row>
    <row r="42977" spans="14:14" x14ac:dyDescent="0.35">
      <c r="N42977"/>
    </row>
    <row r="42978" spans="14:14" x14ac:dyDescent="0.35">
      <c r="N42978"/>
    </row>
    <row r="42979" spans="14:14" x14ac:dyDescent="0.35">
      <c r="N42979"/>
    </row>
    <row r="42980" spans="14:14" x14ac:dyDescent="0.35">
      <c r="N42980"/>
    </row>
    <row r="42981" spans="14:14" x14ac:dyDescent="0.35">
      <c r="N42981"/>
    </row>
    <row r="42982" spans="14:14" x14ac:dyDescent="0.35">
      <c r="N42982"/>
    </row>
    <row r="42983" spans="14:14" x14ac:dyDescent="0.35">
      <c r="N42983"/>
    </row>
    <row r="42984" spans="14:14" x14ac:dyDescent="0.35">
      <c r="N42984"/>
    </row>
    <row r="42985" spans="14:14" x14ac:dyDescent="0.35">
      <c r="N42985"/>
    </row>
    <row r="42986" spans="14:14" x14ac:dyDescent="0.35">
      <c r="N42986"/>
    </row>
    <row r="42987" spans="14:14" x14ac:dyDescent="0.35">
      <c r="N42987"/>
    </row>
    <row r="42988" spans="14:14" x14ac:dyDescent="0.35">
      <c r="N42988"/>
    </row>
    <row r="42989" spans="14:14" x14ac:dyDescent="0.35">
      <c r="N42989"/>
    </row>
    <row r="42990" spans="14:14" x14ac:dyDescent="0.35">
      <c r="N42990"/>
    </row>
    <row r="42991" spans="14:14" x14ac:dyDescent="0.35">
      <c r="N42991"/>
    </row>
    <row r="42992" spans="14:14" x14ac:dyDescent="0.35">
      <c r="N42992"/>
    </row>
    <row r="42993" spans="14:14" x14ac:dyDescent="0.35">
      <c r="N42993"/>
    </row>
    <row r="42994" spans="14:14" x14ac:dyDescent="0.35">
      <c r="N42994"/>
    </row>
    <row r="42995" spans="14:14" x14ac:dyDescent="0.35">
      <c r="N42995"/>
    </row>
    <row r="42996" spans="14:14" x14ac:dyDescent="0.35">
      <c r="N42996"/>
    </row>
    <row r="42997" spans="14:14" x14ac:dyDescent="0.35">
      <c r="N42997"/>
    </row>
    <row r="42998" spans="14:14" x14ac:dyDescent="0.35">
      <c r="N42998"/>
    </row>
    <row r="42999" spans="14:14" x14ac:dyDescent="0.35">
      <c r="N42999"/>
    </row>
    <row r="43000" spans="14:14" x14ac:dyDescent="0.35">
      <c r="N43000"/>
    </row>
    <row r="43001" spans="14:14" x14ac:dyDescent="0.35">
      <c r="N43001"/>
    </row>
    <row r="43002" spans="14:14" x14ac:dyDescent="0.35">
      <c r="N43002"/>
    </row>
    <row r="43003" spans="14:14" x14ac:dyDescent="0.35">
      <c r="N43003"/>
    </row>
    <row r="43004" spans="14:14" x14ac:dyDescent="0.35">
      <c r="N43004"/>
    </row>
    <row r="43005" spans="14:14" x14ac:dyDescent="0.35">
      <c r="N43005"/>
    </row>
    <row r="43006" spans="14:14" x14ac:dyDescent="0.35">
      <c r="N43006"/>
    </row>
    <row r="43007" spans="14:14" x14ac:dyDescent="0.35">
      <c r="N43007"/>
    </row>
    <row r="43008" spans="14:14" x14ac:dyDescent="0.35">
      <c r="N43008"/>
    </row>
    <row r="43009" spans="14:14" x14ac:dyDescent="0.35">
      <c r="N43009"/>
    </row>
    <row r="43010" spans="14:14" x14ac:dyDescent="0.35">
      <c r="N43010"/>
    </row>
    <row r="43011" spans="14:14" x14ac:dyDescent="0.35">
      <c r="N43011"/>
    </row>
    <row r="43012" spans="14:14" x14ac:dyDescent="0.35">
      <c r="N43012"/>
    </row>
    <row r="43013" spans="14:14" x14ac:dyDescent="0.35">
      <c r="N43013"/>
    </row>
    <row r="43014" spans="14:14" x14ac:dyDescent="0.35">
      <c r="N43014"/>
    </row>
    <row r="43015" spans="14:14" x14ac:dyDescent="0.35">
      <c r="N43015"/>
    </row>
    <row r="43016" spans="14:14" x14ac:dyDescent="0.35">
      <c r="N43016"/>
    </row>
    <row r="43017" spans="14:14" x14ac:dyDescent="0.35">
      <c r="N43017"/>
    </row>
    <row r="43018" spans="14:14" x14ac:dyDescent="0.35">
      <c r="N43018"/>
    </row>
    <row r="43019" spans="14:14" x14ac:dyDescent="0.35">
      <c r="N43019"/>
    </row>
    <row r="43020" spans="14:14" x14ac:dyDescent="0.35">
      <c r="N43020"/>
    </row>
    <row r="43021" spans="14:14" x14ac:dyDescent="0.35">
      <c r="N43021"/>
    </row>
    <row r="43022" spans="14:14" x14ac:dyDescent="0.35">
      <c r="N43022"/>
    </row>
    <row r="43023" spans="14:14" x14ac:dyDescent="0.35">
      <c r="N43023"/>
    </row>
    <row r="43024" spans="14:14" x14ac:dyDescent="0.35">
      <c r="N43024"/>
    </row>
    <row r="43025" spans="14:14" x14ac:dyDescent="0.35">
      <c r="N43025"/>
    </row>
    <row r="43026" spans="14:14" x14ac:dyDescent="0.35">
      <c r="N43026"/>
    </row>
    <row r="43027" spans="14:14" x14ac:dyDescent="0.35">
      <c r="N43027"/>
    </row>
    <row r="43028" spans="14:14" x14ac:dyDescent="0.35">
      <c r="N43028"/>
    </row>
    <row r="43029" spans="14:14" x14ac:dyDescent="0.35">
      <c r="N43029"/>
    </row>
    <row r="43030" spans="14:14" x14ac:dyDescent="0.35">
      <c r="N43030"/>
    </row>
    <row r="43031" spans="14:14" x14ac:dyDescent="0.35">
      <c r="N43031"/>
    </row>
    <row r="43032" spans="14:14" x14ac:dyDescent="0.35">
      <c r="N43032"/>
    </row>
    <row r="43033" spans="14:14" x14ac:dyDescent="0.35">
      <c r="N43033"/>
    </row>
    <row r="43034" spans="14:14" x14ac:dyDescent="0.35">
      <c r="N43034"/>
    </row>
    <row r="43035" spans="14:14" x14ac:dyDescent="0.35">
      <c r="N43035"/>
    </row>
    <row r="43036" spans="14:14" x14ac:dyDescent="0.35">
      <c r="N43036"/>
    </row>
    <row r="43037" spans="14:14" x14ac:dyDescent="0.35">
      <c r="N43037"/>
    </row>
    <row r="43038" spans="14:14" x14ac:dyDescent="0.35">
      <c r="N43038"/>
    </row>
    <row r="43039" spans="14:14" x14ac:dyDescent="0.35">
      <c r="N43039"/>
    </row>
    <row r="43040" spans="14:14" x14ac:dyDescent="0.35">
      <c r="N43040"/>
    </row>
    <row r="43041" spans="14:14" x14ac:dyDescent="0.35">
      <c r="N43041"/>
    </row>
    <row r="43042" spans="14:14" x14ac:dyDescent="0.35">
      <c r="N43042"/>
    </row>
    <row r="43043" spans="14:14" x14ac:dyDescent="0.35">
      <c r="N43043"/>
    </row>
    <row r="43044" spans="14:14" x14ac:dyDescent="0.35">
      <c r="N43044"/>
    </row>
    <row r="43045" spans="14:14" x14ac:dyDescent="0.35">
      <c r="N43045"/>
    </row>
    <row r="43046" spans="14:14" x14ac:dyDescent="0.35">
      <c r="N43046"/>
    </row>
    <row r="43047" spans="14:14" x14ac:dyDescent="0.35">
      <c r="N43047"/>
    </row>
    <row r="43048" spans="14:14" x14ac:dyDescent="0.35">
      <c r="N43048"/>
    </row>
    <row r="43049" spans="14:14" x14ac:dyDescent="0.35">
      <c r="N43049"/>
    </row>
    <row r="43050" spans="14:14" x14ac:dyDescent="0.35">
      <c r="N43050"/>
    </row>
    <row r="43051" spans="14:14" x14ac:dyDescent="0.35">
      <c r="N43051"/>
    </row>
    <row r="43052" spans="14:14" x14ac:dyDescent="0.35">
      <c r="N43052"/>
    </row>
    <row r="43053" spans="14:14" x14ac:dyDescent="0.35">
      <c r="N43053"/>
    </row>
    <row r="43054" spans="14:14" x14ac:dyDescent="0.35">
      <c r="N43054"/>
    </row>
    <row r="43055" spans="14:14" x14ac:dyDescent="0.35">
      <c r="N43055"/>
    </row>
    <row r="43056" spans="14:14" x14ac:dyDescent="0.35">
      <c r="N43056"/>
    </row>
    <row r="43057" spans="14:14" x14ac:dyDescent="0.35">
      <c r="N43057"/>
    </row>
    <row r="43058" spans="14:14" x14ac:dyDescent="0.35">
      <c r="N43058"/>
    </row>
    <row r="43059" spans="14:14" x14ac:dyDescent="0.35">
      <c r="N43059"/>
    </row>
    <row r="43060" spans="14:14" x14ac:dyDescent="0.35">
      <c r="N43060"/>
    </row>
    <row r="43061" spans="14:14" x14ac:dyDescent="0.35">
      <c r="N43061"/>
    </row>
    <row r="43062" spans="14:14" x14ac:dyDescent="0.35">
      <c r="N43062"/>
    </row>
    <row r="43063" spans="14:14" x14ac:dyDescent="0.35">
      <c r="N43063"/>
    </row>
    <row r="43064" spans="14:14" x14ac:dyDescent="0.35">
      <c r="N43064"/>
    </row>
    <row r="43065" spans="14:14" x14ac:dyDescent="0.35">
      <c r="N43065"/>
    </row>
    <row r="43066" spans="14:14" x14ac:dyDescent="0.35">
      <c r="N43066"/>
    </row>
    <row r="43067" spans="14:14" x14ac:dyDescent="0.35">
      <c r="N43067"/>
    </row>
    <row r="43068" spans="14:14" x14ac:dyDescent="0.35">
      <c r="N43068"/>
    </row>
    <row r="43069" spans="14:14" x14ac:dyDescent="0.35">
      <c r="N43069"/>
    </row>
    <row r="43070" spans="14:14" x14ac:dyDescent="0.35">
      <c r="N43070"/>
    </row>
    <row r="43071" spans="14:14" x14ac:dyDescent="0.35">
      <c r="N43071"/>
    </row>
    <row r="43072" spans="14:14" x14ac:dyDescent="0.35">
      <c r="N43072"/>
    </row>
    <row r="43073" spans="14:14" x14ac:dyDescent="0.35">
      <c r="N43073"/>
    </row>
    <row r="43074" spans="14:14" x14ac:dyDescent="0.35">
      <c r="N43074"/>
    </row>
    <row r="43075" spans="14:14" x14ac:dyDescent="0.35">
      <c r="N43075"/>
    </row>
    <row r="43076" spans="14:14" x14ac:dyDescent="0.35">
      <c r="N43076"/>
    </row>
    <row r="43077" spans="14:14" x14ac:dyDescent="0.35">
      <c r="N43077"/>
    </row>
    <row r="43078" spans="14:14" x14ac:dyDescent="0.35">
      <c r="N43078"/>
    </row>
    <row r="43079" spans="14:14" x14ac:dyDescent="0.35">
      <c r="N43079"/>
    </row>
    <row r="43080" spans="14:14" x14ac:dyDescent="0.35">
      <c r="N43080"/>
    </row>
    <row r="43081" spans="14:14" x14ac:dyDescent="0.35">
      <c r="N43081"/>
    </row>
    <row r="43082" spans="14:14" x14ac:dyDescent="0.35">
      <c r="N43082"/>
    </row>
    <row r="43083" spans="14:14" x14ac:dyDescent="0.35">
      <c r="N43083"/>
    </row>
    <row r="43084" spans="14:14" x14ac:dyDescent="0.35">
      <c r="N43084"/>
    </row>
    <row r="43085" spans="14:14" x14ac:dyDescent="0.35">
      <c r="N43085"/>
    </row>
    <row r="43086" spans="14:14" x14ac:dyDescent="0.35">
      <c r="N43086"/>
    </row>
    <row r="43087" spans="14:14" x14ac:dyDescent="0.35">
      <c r="N43087"/>
    </row>
    <row r="43088" spans="14:14" x14ac:dyDescent="0.35">
      <c r="N43088"/>
    </row>
    <row r="43089" spans="14:14" x14ac:dyDescent="0.35">
      <c r="N43089"/>
    </row>
    <row r="43090" spans="14:14" x14ac:dyDescent="0.35">
      <c r="N43090"/>
    </row>
    <row r="43091" spans="14:14" x14ac:dyDescent="0.35">
      <c r="N43091"/>
    </row>
    <row r="43092" spans="14:14" x14ac:dyDescent="0.35">
      <c r="N43092"/>
    </row>
    <row r="43093" spans="14:14" x14ac:dyDescent="0.35">
      <c r="N43093"/>
    </row>
    <row r="43094" spans="14:14" x14ac:dyDescent="0.35">
      <c r="N43094"/>
    </row>
    <row r="43095" spans="14:14" x14ac:dyDescent="0.35">
      <c r="N43095"/>
    </row>
    <row r="43096" spans="14:14" x14ac:dyDescent="0.35">
      <c r="N43096"/>
    </row>
    <row r="43097" spans="14:14" x14ac:dyDescent="0.35">
      <c r="N43097"/>
    </row>
    <row r="43098" spans="14:14" x14ac:dyDescent="0.35">
      <c r="N43098"/>
    </row>
    <row r="43099" spans="14:14" x14ac:dyDescent="0.35">
      <c r="N43099"/>
    </row>
    <row r="43100" spans="14:14" x14ac:dyDescent="0.35">
      <c r="N43100"/>
    </row>
    <row r="43101" spans="14:14" x14ac:dyDescent="0.35">
      <c r="N43101"/>
    </row>
    <row r="43102" spans="14:14" x14ac:dyDescent="0.35">
      <c r="N43102"/>
    </row>
    <row r="43103" spans="14:14" x14ac:dyDescent="0.35">
      <c r="N43103"/>
    </row>
    <row r="43104" spans="14:14" x14ac:dyDescent="0.35">
      <c r="N43104"/>
    </row>
    <row r="43105" spans="14:14" x14ac:dyDescent="0.35">
      <c r="N43105"/>
    </row>
    <row r="43106" spans="14:14" x14ac:dyDescent="0.35">
      <c r="N43106"/>
    </row>
    <row r="43107" spans="14:14" x14ac:dyDescent="0.35">
      <c r="N43107"/>
    </row>
    <row r="43108" spans="14:14" x14ac:dyDescent="0.35">
      <c r="N43108"/>
    </row>
    <row r="43109" spans="14:14" x14ac:dyDescent="0.35">
      <c r="N43109"/>
    </row>
    <row r="43110" spans="14:14" x14ac:dyDescent="0.35">
      <c r="N43110"/>
    </row>
    <row r="43111" spans="14:14" x14ac:dyDescent="0.35">
      <c r="N43111"/>
    </row>
    <row r="43112" spans="14:14" x14ac:dyDescent="0.35">
      <c r="N43112"/>
    </row>
    <row r="43113" spans="14:14" x14ac:dyDescent="0.35">
      <c r="N43113"/>
    </row>
    <row r="43114" spans="14:14" x14ac:dyDescent="0.35">
      <c r="N43114"/>
    </row>
    <row r="43115" spans="14:14" x14ac:dyDescent="0.35">
      <c r="N43115"/>
    </row>
    <row r="43116" spans="14:14" x14ac:dyDescent="0.35">
      <c r="N43116"/>
    </row>
    <row r="43117" spans="14:14" x14ac:dyDescent="0.35">
      <c r="N43117"/>
    </row>
    <row r="43118" spans="14:14" x14ac:dyDescent="0.35">
      <c r="N43118"/>
    </row>
    <row r="43119" spans="14:14" x14ac:dyDescent="0.35">
      <c r="N43119"/>
    </row>
    <row r="43120" spans="14:14" x14ac:dyDescent="0.35">
      <c r="N43120"/>
    </row>
    <row r="43121" spans="14:14" x14ac:dyDescent="0.35">
      <c r="N43121"/>
    </row>
    <row r="43122" spans="14:14" x14ac:dyDescent="0.35">
      <c r="N43122"/>
    </row>
    <row r="43123" spans="14:14" x14ac:dyDescent="0.35">
      <c r="N43123"/>
    </row>
    <row r="43124" spans="14:14" x14ac:dyDescent="0.35">
      <c r="N43124"/>
    </row>
    <row r="43125" spans="14:14" x14ac:dyDescent="0.35">
      <c r="N43125"/>
    </row>
    <row r="43126" spans="14:14" x14ac:dyDescent="0.35">
      <c r="N43126"/>
    </row>
    <row r="43127" spans="14:14" x14ac:dyDescent="0.35">
      <c r="N43127"/>
    </row>
    <row r="43128" spans="14:14" x14ac:dyDescent="0.35">
      <c r="N43128"/>
    </row>
    <row r="43129" spans="14:14" x14ac:dyDescent="0.35">
      <c r="N43129"/>
    </row>
    <row r="43130" spans="14:14" x14ac:dyDescent="0.35">
      <c r="N43130"/>
    </row>
    <row r="43131" spans="14:14" x14ac:dyDescent="0.35">
      <c r="N43131"/>
    </row>
    <row r="43132" spans="14:14" x14ac:dyDescent="0.35">
      <c r="N43132"/>
    </row>
    <row r="43133" spans="14:14" x14ac:dyDescent="0.35">
      <c r="N43133"/>
    </row>
    <row r="43134" spans="14:14" x14ac:dyDescent="0.35">
      <c r="N43134"/>
    </row>
    <row r="43135" spans="14:14" x14ac:dyDescent="0.35">
      <c r="N43135"/>
    </row>
    <row r="43136" spans="14:14" x14ac:dyDescent="0.35">
      <c r="N43136"/>
    </row>
    <row r="43137" spans="14:14" x14ac:dyDescent="0.35">
      <c r="N43137"/>
    </row>
    <row r="43138" spans="14:14" x14ac:dyDescent="0.35">
      <c r="N43138"/>
    </row>
    <row r="43139" spans="14:14" x14ac:dyDescent="0.35">
      <c r="N43139"/>
    </row>
    <row r="43140" spans="14:14" x14ac:dyDescent="0.35">
      <c r="N43140"/>
    </row>
    <row r="43141" spans="14:14" x14ac:dyDescent="0.35">
      <c r="N43141"/>
    </row>
    <row r="43142" spans="14:14" x14ac:dyDescent="0.35">
      <c r="N43142"/>
    </row>
    <row r="43143" spans="14:14" x14ac:dyDescent="0.35">
      <c r="N43143"/>
    </row>
    <row r="43144" spans="14:14" x14ac:dyDescent="0.35">
      <c r="N43144"/>
    </row>
    <row r="43145" spans="14:14" x14ac:dyDescent="0.35">
      <c r="N43145"/>
    </row>
    <row r="43146" spans="14:14" x14ac:dyDescent="0.35">
      <c r="N43146"/>
    </row>
    <row r="43147" spans="14:14" x14ac:dyDescent="0.35">
      <c r="N43147"/>
    </row>
    <row r="43148" spans="14:14" x14ac:dyDescent="0.35">
      <c r="N43148"/>
    </row>
    <row r="43149" spans="14:14" x14ac:dyDescent="0.35">
      <c r="N43149"/>
    </row>
    <row r="43150" spans="14:14" x14ac:dyDescent="0.35">
      <c r="N43150"/>
    </row>
    <row r="43151" spans="14:14" x14ac:dyDescent="0.35">
      <c r="N43151"/>
    </row>
    <row r="43152" spans="14:14" x14ac:dyDescent="0.35">
      <c r="N43152"/>
    </row>
    <row r="43153" spans="14:14" x14ac:dyDescent="0.35">
      <c r="N43153"/>
    </row>
    <row r="43154" spans="14:14" x14ac:dyDescent="0.35">
      <c r="N43154"/>
    </row>
    <row r="43155" spans="14:14" x14ac:dyDescent="0.35">
      <c r="N43155"/>
    </row>
    <row r="43156" spans="14:14" x14ac:dyDescent="0.35">
      <c r="N43156"/>
    </row>
    <row r="43157" spans="14:14" x14ac:dyDescent="0.35">
      <c r="N43157"/>
    </row>
    <row r="43158" spans="14:14" x14ac:dyDescent="0.35">
      <c r="N43158"/>
    </row>
    <row r="43159" spans="14:14" x14ac:dyDescent="0.35">
      <c r="N43159"/>
    </row>
    <row r="43160" spans="14:14" x14ac:dyDescent="0.35">
      <c r="N43160"/>
    </row>
    <row r="43161" spans="14:14" x14ac:dyDescent="0.35">
      <c r="N43161"/>
    </row>
    <row r="43162" spans="14:14" x14ac:dyDescent="0.35">
      <c r="N43162"/>
    </row>
    <row r="43163" spans="14:14" x14ac:dyDescent="0.35">
      <c r="N43163"/>
    </row>
    <row r="43164" spans="14:14" x14ac:dyDescent="0.35">
      <c r="N43164"/>
    </row>
    <row r="43165" spans="14:14" x14ac:dyDescent="0.35">
      <c r="N43165"/>
    </row>
    <row r="43166" spans="14:14" x14ac:dyDescent="0.35">
      <c r="N43166"/>
    </row>
    <row r="43167" spans="14:14" x14ac:dyDescent="0.35">
      <c r="N43167"/>
    </row>
    <row r="43168" spans="14:14" x14ac:dyDescent="0.35">
      <c r="N43168"/>
    </row>
    <row r="43169" spans="14:14" x14ac:dyDescent="0.35">
      <c r="N43169"/>
    </row>
    <row r="43170" spans="14:14" x14ac:dyDescent="0.35">
      <c r="N43170"/>
    </row>
    <row r="43171" spans="14:14" x14ac:dyDescent="0.35">
      <c r="N43171"/>
    </row>
    <row r="43172" spans="14:14" x14ac:dyDescent="0.35">
      <c r="N43172"/>
    </row>
    <row r="43173" spans="14:14" x14ac:dyDescent="0.35">
      <c r="N43173"/>
    </row>
    <row r="43174" spans="14:14" x14ac:dyDescent="0.35">
      <c r="N43174"/>
    </row>
    <row r="43175" spans="14:14" x14ac:dyDescent="0.35">
      <c r="N43175"/>
    </row>
    <row r="43176" spans="14:14" x14ac:dyDescent="0.35">
      <c r="N43176"/>
    </row>
    <row r="43177" spans="14:14" x14ac:dyDescent="0.35">
      <c r="N43177"/>
    </row>
    <row r="43178" spans="14:14" x14ac:dyDescent="0.35">
      <c r="N43178"/>
    </row>
    <row r="43179" spans="14:14" x14ac:dyDescent="0.35">
      <c r="N43179"/>
    </row>
    <row r="43180" spans="14:14" x14ac:dyDescent="0.35">
      <c r="N43180"/>
    </row>
    <row r="43181" spans="14:14" x14ac:dyDescent="0.35">
      <c r="N43181"/>
    </row>
    <row r="43182" spans="14:14" x14ac:dyDescent="0.35">
      <c r="N43182"/>
    </row>
    <row r="43183" spans="14:14" x14ac:dyDescent="0.35">
      <c r="N43183"/>
    </row>
    <row r="43184" spans="14:14" x14ac:dyDescent="0.35">
      <c r="N43184"/>
    </row>
    <row r="43185" spans="14:14" x14ac:dyDescent="0.35">
      <c r="N43185"/>
    </row>
    <row r="43186" spans="14:14" x14ac:dyDescent="0.35">
      <c r="N43186"/>
    </row>
    <row r="43187" spans="14:14" x14ac:dyDescent="0.35">
      <c r="N43187"/>
    </row>
    <row r="43188" spans="14:14" x14ac:dyDescent="0.35">
      <c r="N43188"/>
    </row>
    <row r="43189" spans="14:14" x14ac:dyDescent="0.35">
      <c r="N43189"/>
    </row>
    <row r="43190" spans="14:14" x14ac:dyDescent="0.35">
      <c r="N43190"/>
    </row>
    <row r="43191" spans="14:14" x14ac:dyDescent="0.35">
      <c r="N43191"/>
    </row>
    <row r="43192" spans="14:14" x14ac:dyDescent="0.35">
      <c r="N43192"/>
    </row>
    <row r="43193" spans="14:14" x14ac:dyDescent="0.35">
      <c r="N43193"/>
    </row>
    <row r="43194" spans="14:14" x14ac:dyDescent="0.35">
      <c r="N43194"/>
    </row>
    <row r="43195" spans="14:14" x14ac:dyDescent="0.35">
      <c r="N43195"/>
    </row>
    <row r="43196" spans="14:14" x14ac:dyDescent="0.35">
      <c r="N43196"/>
    </row>
    <row r="43197" spans="14:14" x14ac:dyDescent="0.35">
      <c r="N43197"/>
    </row>
    <row r="43198" spans="14:14" x14ac:dyDescent="0.35">
      <c r="N43198"/>
    </row>
    <row r="43199" spans="14:14" x14ac:dyDescent="0.35">
      <c r="N43199"/>
    </row>
    <row r="43200" spans="14:14" x14ac:dyDescent="0.35">
      <c r="N43200"/>
    </row>
    <row r="43201" spans="14:14" x14ac:dyDescent="0.35">
      <c r="N43201"/>
    </row>
    <row r="43202" spans="14:14" x14ac:dyDescent="0.35">
      <c r="N43202"/>
    </row>
    <row r="43203" spans="14:14" x14ac:dyDescent="0.35">
      <c r="N43203"/>
    </row>
    <row r="43204" spans="14:14" x14ac:dyDescent="0.35">
      <c r="N43204"/>
    </row>
    <row r="43205" spans="14:14" x14ac:dyDescent="0.35">
      <c r="N43205"/>
    </row>
    <row r="43206" spans="14:14" x14ac:dyDescent="0.35">
      <c r="N43206"/>
    </row>
    <row r="43207" spans="14:14" x14ac:dyDescent="0.35">
      <c r="N43207"/>
    </row>
    <row r="43208" spans="14:14" x14ac:dyDescent="0.35">
      <c r="N43208"/>
    </row>
    <row r="43209" spans="14:14" x14ac:dyDescent="0.35">
      <c r="N43209"/>
    </row>
    <row r="43210" spans="14:14" x14ac:dyDescent="0.35">
      <c r="N43210"/>
    </row>
    <row r="43211" spans="14:14" x14ac:dyDescent="0.35">
      <c r="N43211"/>
    </row>
    <row r="43212" spans="14:14" x14ac:dyDescent="0.35">
      <c r="N43212"/>
    </row>
    <row r="43213" spans="14:14" x14ac:dyDescent="0.35">
      <c r="N43213"/>
    </row>
    <row r="43214" spans="14:14" x14ac:dyDescent="0.35">
      <c r="N43214"/>
    </row>
    <row r="43215" spans="14:14" x14ac:dyDescent="0.35">
      <c r="N43215"/>
    </row>
    <row r="43216" spans="14:14" x14ac:dyDescent="0.35">
      <c r="N43216"/>
    </row>
    <row r="43217" spans="14:14" x14ac:dyDescent="0.35">
      <c r="N43217"/>
    </row>
    <row r="43218" spans="14:14" x14ac:dyDescent="0.35">
      <c r="N43218"/>
    </row>
    <row r="43219" spans="14:14" x14ac:dyDescent="0.35">
      <c r="N43219"/>
    </row>
    <row r="43220" spans="14:14" x14ac:dyDescent="0.35">
      <c r="N43220"/>
    </row>
    <row r="43221" spans="14:14" x14ac:dyDescent="0.35">
      <c r="N43221"/>
    </row>
    <row r="43222" spans="14:14" x14ac:dyDescent="0.35">
      <c r="N43222"/>
    </row>
    <row r="43223" spans="14:14" x14ac:dyDescent="0.35">
      <c r="N43223"/>
    </row>
    <row r="43224" spans="14:14" x14ac:dyDescent="0.35">
      <c r="N43224"/>
    </row>
    <row r="43225" spans="14:14" x14ac:dyDescent="0.35">
      <c r="N43225"/>
    </row>
    <row r="43226" spans="14:14" x14ac:dyDescent="0.35">
      <c r="N43226"/>
    </row>
    <row r="43227" spans="14:14" x14ac:dyDescent="0.35">
      <c r="N43227"/>
    </row>
    <row r="43228" spans="14:14" x14ac:dyDescent="0.35">
      <c r="N43228"/>
    </row>
    <row r="43229" spans="14:14" x14ac:dyDescent="0.35">
      <c r="N43229"/>
    </row>
    <row r="43230" spans="14:14" x14ac:dyDescent="0.35">
      <c r="N43230"/>
    </row>
    <row r="43231" spans="14:14" x14ac:dyDescent="0.35">
      <c r="N43231"/>
    </row>
    <row r="43232" spans="14:14" x14ac:dyDescent="0.35">
      <c r="N43232"/>
    </row>
    <row r="43233" spans="14:14" x14ac:dyDescent="0.35">
      <c r="N43233"/>
    </row>
    <row r="43234" spans="14:14" x14ac:dyDescent="0.35">
      <c r="N43234"/>
    </row>
    <row r="43235" spans="14:14" x14ac:dyDescent="0.35">
      <c r="N43235"/>
    </row>
    <row r="43236" spans="14:14" x14ac:dyDescent="0.35">
      <c r="N43236"/>
    </row>
    <row r="43237" spans="14:14" x14ac:dyDescent="0.35">
      <c r="N43237"/>
    </row>
    <row r="43238" spans="14:14" x14ac:dyDescent="0.35">
      <c r="N43238"/>
    </row>
    <row r="43239" spans="14:14" x14ac:dyDescent="0.35">
      <c r="N43239"/>
    </row>
    <row r="43240" spans="14:14" x14ac:dyDescent="0.35">
      <c r="N43240"/>
    </row>
    <row r="43241" spans="14:14" x14ac:dyDescent="0.35">
      <c r="N43241"/>
    </row>
    <row r="43242" spans="14:14" x14ac:dyDescent="0.35">
      <c r="N43242"/>
    </row>
    <row r="43243" spans="14:14" x14ac:dyDescent="0.35">
      <c r="N43243"/>
    </row>
    <row r="43244" spans="14:14" x14ac:dyDescent="0.35">
      <c r="N43244"/>
    </row>
    <row r="43245" spans="14:14" x14ac:dyDescent="0.35">
      <c r="N43245"/>
    </row>
    <row r="43246" spans="14:14" x14ac:dyDescent="0.35">
      <c r="N43246"/>
    </row>
    <row r="43247" spans="14:14" x14ac:dyDescent="0.35">
      <c r="N43247"/>
    </row>
    <row r="43248" spans="14:14" x14ac:dyDescent="0.35">
      <c r="N43248"/>
    </row>
    <row r="43249" spans="14:14" x14ac:dyDescent="0.35">
      <c r="N43249"/>
    </row>
    <row r="43250" spans="14:14" x14ac:dyDescent="0.35">
      <c r="N43250"/>
    </row>
    <row r="43251" spans="14:14" x14ac:dyDescent="0.35">
      <c r="N43251"/>
    </row>
    <row r="43252" spans="14:14" x14ac:dyDescent="0.35">
      <c r="N43252"/>
    </row>
    <row r="43253" spans="14:14" x14ac:dyDescent="0.35">
      <c r="N43253"/>
    </row>
    <row r="43254" spans="14:14" x14ac:dyDescent="0.35">
      <c r="N43254"/>
    </row>
    <row r="43255" spans="14:14" x14ac:dyDescent="0.35">
      <c r="N43255"/>
    </row>
    <row r="43256" spans="14:14" x14ac:dyDescent="0.35">
      <c r="N43256"/>
    </row>
    <row r="43257" spans="14:14" x14ac:dyDescent="0.35">
      <c r="N43257"/>
    </row>
    <row r="43258" spans="14:14" x14ac:dyDescent="0.35">
      <c r="N43258"/>
    </row>
    <row r="43259" spans="14:14" x14ac:dyDescent="0.35">
      <c r="N43259"/>
    </row>
    <row r="43260" spans="14:14" x14ac:dyDescent="0.35">
      <c r="N43260"/>
    </row>
    <row r="43261" spans="14:14" x14ac:dyDescent="0.35">
      <c r="N43261"/>
    </row>
    <row r="43262" spans="14:14" x14ac:dyDescent="0.35">
      <c r="N43262"/>
    </row>
    <row r="43263" spans="14:14" x14ac:dyDescent="0.35">
      <c r="N43263"/>
    </row>
    <row r="43264" spans="14:14" x14ac:dyDescent="0.35">
      <c r="N43264"/>
    </row>
    <row r="43265" spans="14:14" x14ac:dyDescent="0.35">
      <c r="N43265"/>
    </row>
    <row r="43266" spans="14:14" x14ac:dyDescent="0.35">
      <c r="N43266"/>
    </row>
    <row r="43267" spans="14:14" x14ac:dyDescent="0.35">
      <c r="N43267"/>
    </row>
    <row r="43268" spans="14:14" x14ac:dyDescent="0.35">
      <c r="N43268"/>
    </row>
    <row r="43269" spans="14:14" x14ac:dyDescent="0.35">
      <c r="N43269"/>
    </row>
    <row r="43270" spans="14:14" x14ac:dyDescent="0.35">
      <c r="N43270"/>
    </row>
    <row r="43271" spans="14:14" x14ac:dyDescent="0.35">
      <c r="N43271"/>
    </row>
    <row r="43272" spans="14:14" x14ac:dyDescent="0.35">
      <c r="N43272"/>
    </row>
    <row r="43273" spans="14:14" x14ac:dyDescent="0.35">
      <c r="N43273"/>
    </row>
    <row r="43274" spans="14:14" x14ac:dyDescent="0.35">
      <c r="N43274"/>
    </row>
    <row r="43275" spans="14:14" x14ac:dyDescent="0.35">
      <c r="N43275"/>
    </row>
    <row r="43276" spans="14:14" x14ac:dyDescent="0.35">
      <c r="N43276"/>
    </row>
    <row r="43277" spans="14:14" x14ac:dyDescent="0.35">
      <c r="N43277"/>
    </row>
    <row r="43278" spans="14:14" x14ac:dyDescent="0.35">
      <c r="N43278"/>
    </row>
    <row r="43279" spans="14:14" x14ac:dyDescent="0.35">
      <c r="N43279"/>
    </row>
    <row r="43280" spans="14:14" x14ac:dyDescent="0.35">
      <c r="N43280"/>
    </row>
    <row r="43281" spans="14:14" x14ac:dyDescent="0.35">
      <c r="N43281"/>
    </row>
    <row r="43282" spans="14:14" x14ac:dyDescent="0.35">
      <c r="N43282"/>
    </row>
    <row r="43283" spans="14:14" x14ac:dyDescent="0.35">
      <c r="N43283"/>
    </row>
    <row r="43284" spans="14:14" x14ac:dyDescent="0.35">
      <c r="N43284"/>
    </row>
    <row r="43285" spans="14:14" x14ac:dyDescent="0.35">
      <c r="N43285"/>
    </row>
    <row r="43286" spans="14:14" x14ac:dyDescent="0.35">
      <c r="N43286"/>
    </row>
    <row r="43287" spans="14:14" x14ac:dyDescent="0.35">
      <c r="N43287"/>
    </row>
    <row r="43288" spans="14:14" x14ac:dyDescent="0.35">
      <c r="N43288"/>
    </row>
    <row r="43289" spans="14:14" x14ac:dyDescent="0.35">
      <c r="N43289"/>
    </row>
    <row r="43290" spans="14:14" x14ac:dyDescent="0.35">
      <c r="N43290"/>
    </row>
    <row r="43291" spans="14:14" x14ac:dyDescent="0.35">
      <c r="N43291"/>
    </row>
    <row r="43292" spans="14:14" x14ac:dyDescent="0.35">
      <c r="N43292"/>
    </row>
    <row r="43293" spans="14:14" x14ac:dyDescent="0.35">
      <c r="N43293"/>
    </row>
    <row r="43294" spans="14:14" x14ac:dyDescent="0.35">
      <c r="N43294"/>
    </row>
    <row r="43295" spans="14:14" x14ac:dyDescent="0.35">
      <c r="N43295"/>
    </row>
    <row r="43296" spans="14:14" x14ac:dyDescent="0.35">
      <c r="N43296"/>
    </row>
    <row r="43297" spans="14:14" x14ac:dyDescent="0.35">
      <c r="N43297"/>
    </row>
    <row r="43298" spans="14:14" x14ac:dyDescent="0.35">
      <c r="N43298"/>
    </row>
    <row r="43299" spans="14:14" x14ac:dyDescent="0.35">
      <c r="N43299"/>
    </row>
    <row r="43300" spans="14:14" x14ac:dyDescent="0.35">
      <c r="N43300"/>
    </row>
    <row r="43301" spans="14:14" x14ac:dyDescent="0.35">
      <c r="N43301"/>
    </row>
    <row r="43302" spans="14:14" x14ac:dyDescent="0.35">
      <c r="N43302"/>
    </row>
    <row r="43303" spans="14:14" x14ac:dyDescent="0.35">
      <c r="N43303"/>
    </row>
    <row r="43304" spans="14:14" x14ac:dyDescent="0.35">
      <c r="N43304"/>
    </row>
    <row r="43305" spans="14:14" x14ac:dyDescent="0.35">
      <c r="N43305"/>
    </row>
    <row r="43306" spans="14:14" x14ac:dyDescent="0.35">
      <c r="N43306"/>
    </row>
    <row r="43307" spans="14:14" x14ac:dyDescent="0.35">
      <c r="N43307"/>
    </row>
    <row r="43308" spans="14:14" x14ac:dyDescent="0.35">
      <c r="N43308"/>
    </row>
    <row r="43309" spans="14:14" x14ac:dyDescent="0.35">
      <c r="N43309"/>
    </row>
    <row r="43310" spans="14:14" x14ac:dyDescent="0.35">
      <c r="N43310"/>
    </row>
    <row r="43311" spans="14:14" x14ac:dyDescent="0.35">
      <c r="N43311"/>
    </row>
    <row r="43312" spans="14:14" x14ac:dyDescent="0.35">
      <c r="N43312"/>
    </row>
    <row r="43313" spans="14:14" x14ac:dyDescent="0.35">
      <c r="N43313"/>
    </row>
    <row r="43314" spans="14:14" x14ac:dyDescent="0.35">
      <c r="N43314"/>
    </row>
    <row r="43315" spans="14:14" x14ac:dyDescent="0.35">
      <c r="N43315"/>
    </row>
    <row r="43316" spans="14:14" x14ac:dyDescent="0.35">
      <c r="N43316"/>
    </row>
    <row r="43317" spans="14:14" x14ac:dyDescent="0.35">
      <c r="N43317"/>
    </row>
    <row r="43318" spans="14:14" x14ac:dyDescent="0.35">
      <c r="N43318"/>
    </row>
    <row r="43319" spans="14:14" x14ac:dyDescent="0.35">
      <c r="N43319"/>
    </row>
    <row r="43320" spans="14:14" x14ac:dyDescent="0.35">
      <c r="N43320"/>
    </row>
    <row r="43321" spans="14:14" x14ac:dyDescent="0.35">
      <c r="N43321"/>
    </row>
    <row r="43322" spans="14:14" x14ac:dyDescent="0.35">
      <c r="N43322"/>
    </row>
    <row r="43323" spans="14:14" x14ac:dyDescent="0.35">
      <c r="N43323"/>
    </row>
    <row r="43324" spans="14:14" x14ac:dyDescent="0.35">
      <c r="N43324"/>
    </row>
    <row r="43325" spans="14:14" x14ac:dyDescent="0.35">
      <c r="N43325"/>
    </row>
    <row r="43326" spans="14:14" x14ac:dyDescent="0.35">
      <c r="N43326"/>
    </row>
    <row r="43327" spans="14:14" x14ac:dyDescent="0.35">
      <c r="N43327"/>
    </row>
    <row r="43328" spans="14:14" x14ac:dyDescent="0.35">
      <c r="N43328"/>
    </row>
    <row r="43329" spans="14:14" x14ac:dyDescent="0.35">
      <c r="N43329"/>
    </row>
    <row r="43330" spans="14:14" x14ac:dyDescent="0.35">
      <c r="N43330"/>
    </row>
    <row r="43331" spans="14:14" x14ac:dyDescent="0.35">
      <c r="N43331"/>
    </row>
    <row r="43332" spans="14:14" x14ac:dyDescent="0.35">
      <c r="N43332"/>
    </row>
    <row r="43333" spans="14:14" x14ac:dyDescent="0.35">
      <c r="N43333"/>
    </row>
    <row r="43334" spans="14:14" x14ac:dyDescent="0.35">
      <c r="N43334"/>
    </row>
    <row r="43335" spans="14:14" x14ac:dyDescent="0.35">
      <c r="N43335"/>
    </row>
    <row r="43336" spans="14:14" x14ac:dyDescent="0.35">
      <c r="N43336"/>
    </row>
    <row r="43337" spans="14:14" x14ac:dyDescent="0.35">
      <c r="N43337"/>
    </row>
    <row r="43338" spans="14:14" x14ac:dyDescent="0.35">
      <c r="N43338"/>
    </row>
    <row r="43339" spans="14:14" x14ac:dyDescent="0.35">
      <c r="N43339"/>
    </row>
    <row r="43340" spans="14:14" x14ac:dyDescent="0.35">
      <c r="N43340"/>
    </row>
    <row r="43341" spans="14:14" x14ac:dyDescent="0.35">
      <c r="N43341"/>
    </row>
    <row r="43342" spans="14:14" x14ac:dyDescent="0.35">
      <c r="N43342"/>
    </row>
    <row r="43343" spans="14:14" x14ac:dyDescent="0.35">
      <c r="N43343"/>
    </row>
    <row r="43344" spans="14:14" x14ac:dyDescent="0.35">
      <c r="N43344"/>
    </row>
    <row r="43345" spans="14:14" x14ac:dyDescent="0.35">
      <c r="N43345"/>
    </row>
    <row r="43346" spans="14:14" x14ac:dyDescent="0.35">
      <c r="N43346"/>
    </row>
    <row r="43347" spans="14:14" x14ac:dyDescent="0.35">
      <c r="N43347"/>
    </row>
    <row r="43348" spans="14:14" x14ac:dyDescent="0.35">
      <c r="N43348"/>
    </row>
    <row r="43349" spans="14:14" x14ac:dyDescent="0.35">
      <c r="N43349"/>
    </row>
    <row r="43350" spans="14:14" x14ac:dyDescent="0.35">
      <c r="N43350"/>
    </row>
    <row r="43351" spans="14:14" x14ac:dyDescent="0.35">
      <c r="N43351"/>
    </row>
    <row r="43352" spans="14:14" x14ac:dyDescent="0.35">
      <c r="N43352"/>
    </row>
    <row r="43353" spans="14:14" x14ac:dyDescent="0.35">
      <c r="N43353"/>
    </row>
    <row r="43354" spans="14:14" x14ac:dyDescent="0.35">
      <c r="N43354"/>
    </row>
    <row r="43355" spans="14:14" x14ac:dyDescent="0.35">
      <c r="N43355"/>
    </row>
    <row r="43356" spans="14:14" x14ac:dyDescent="0.35">
      <c r="N43356"/>
    </row>
    <row r="43357" spans="14:14" x14ac:dyDescent="0.35">
      <c r="N43357"/>
    </row>
    <row r="43358" spans="14:14" x14ac:dyDescent="0.35">
      <c r="N43358"/>
    </row>
    <row r="43359" spans="14:14" x14ac:dyDescent="0.35">
      <c r="N43359"/>
    </row>
    <row r="43360" spans="14:14" x14ac:dyDescent="0.35">
      <c r="N43360"/>
    </row>
    <row r="43361" spans="14:14" x14ac:dyDescent="0.35">
      <c r="N43361"/>
    </row>
    <row r="43362" spans="14:14" x14ac:dyDescent="0.35">
      <c r="N43362"/>
    </row>
    <row r="43363" spans="14:14" x14ac:dyDescent="0.35">
      <c r="N43363"/>
    </row>
    <row r="43364" spans="14:14" x14ac:dyDescent="0.35">
      <c r="N43364"/>
    </row>
    <row r="43365" spans="14:14" x14ac:dyDescent="0.35">
      <c r="N43365"/>
    </row>
    <row r="43366" spans="14:14" x14ac:dyDescent="0.35">
      <c r="N43366"/>
    </row>
    <row r="43367" spans="14:14" x14ac:dyDescent="0.35">
      <c r="N43367"/>
    </row>
    <row r="43368" spans="14:14" x14ac:dyDescent="0.35">
      <c r="N43368"/>
    </row>
    <row r="43369" spans="14:14" x14ac:dyDescent="0.35">
      <c r="N43369"/>
    </row>
    <row r="43370" spans="14:14" x14ac:dyDescent="0.35">
      <c r="N43370"/>
    </row>
    <row r="43371" spans="14:14" x14ac:dyDescent="0.35">
      <c r="N43371"/>
    </row>
    <row r="43372" spans="14:14" x14ac:dyDescent="0.35">
      <c r="N43372"/>
    </row>
    <row r="43373" spans="14:14" x14ac:dyDescent="0.35">
      <c r="N43373"/>
    </row>
    <row r="43374" spans="14:14" x14ac:dyDescent="0.35">
      <c r="N43374"/>
    </row>
    <row r="43375" spans="14:14" x14ac:dyDescent="0.35">
      <c r="N43375"/>
    </row>
    <row r="43376" spans="14:14" x14ac:dyDescent="0.35">
      <c r="N43376"/>
    </row>
    <row r="43377" spans="14:14" x14ac:dyDescent="0.35">
      <c r="N43377"/>
    </row>
    <row r="43378" spans="14:14" x14ac:dyDescent="0.35">
      <c r="N43378"/>
    </row>
    <row r="43379" spans="14:14" x14ac:dyDescent="0.35">
      <c r="N43379"/>
    </row>
    <row r="43380" spans="14:14" x14ac:dyDescent="0.35">
      <c r="N43380"/>
    </row>
    <row r="43381" spans="14:14" x14ac:dyDescent="0.35">
      <c r="N43381"/>
    </row>
    <row r="43382" spans="14:14" x14ac:dyDescent="0.35">
      <c r="N43382"/>
    </row>
    <row r="43383" spans="14:14" x14ac:dyDescent="0.35">
      <c r="N43383"/>
    </row>
    <row r="43384" spans="14:14" x14ac:dyDescent="0.35">
      <c r="N43384"/>
    </row>
    <row r="43385" spans="14:14" x14ac:dyDescent="0.35">
      <c r="N43385"/>
    </row>
    <row r="43386" spans="14:14" x14ac:dyDescent="0.35">
      <c r="N43386"/>
    </row>
    <row r="43387" spans="14:14" x14ac:dyDescent="0.35">
      <c r="N43387"/>
    </row>
    <row r="43388" spans="14:14" x14ac:dyDescent="0.35">
      <c r="N43388"/>
    </row>
    <row r="43389" spans="14:14" x14ac:dyDescent="0.35">
      <c r="N43389"/>
    </row>
    <row r="43390" spans="14:14" x14ac:dyDescent="0.35">
      <c r="N43390"/>
    </row>
    <row r="43391" spans="14:14" x14ac:dyDescent="0.35">
      <c r="N43391"/>
    </row>
    <row r="43392" spans="14:14" x14ac:dyDescent="0.35">
      <c r="N43392"/>
    </row>
    <row r="43393" spans="14:14" x14ac:dyDescent="0.35">
      <c r="N43393"/>
    </row>
    <row r="43394" spans="14:14" x14ac:dyDescent="0.35">
      <c r="N43394"/>
    </row>
    <row r="43395" spans="14:14" x14ac:dyDescent="0.35">
      <c r="N43395"/>
    </row>
    <row r="43396" spans="14:14" x14ac:dyDescent="0.35">
      <c r="N43396"/>
    </row>
    <row r="43397" spans="14:14" x14ac:dyDescent="0.35">
      <c r="N43397"/>
    </row>
    <row r="43398" spans="14:14" x14ac:dyDescent="0.35">
      <c r="N43398"/>
    </row>
    <row r="43399" spans="14:14" x14ac:dyDescent="0.35">
      <c r="N43399"/>
    </row>
    <row r="43400" spans="14:14" x14ac:dyDescent="0.35">
      <c r="N43400"/>
    </row>
    <row r="43401" spans="14:14" x14ac:dyDescent="0.35">
      <c r="N43401"/>
    </row>
    <row r="43402" spans="14:14" x14ac:dyDescent="0.35">
      <c r="N43402"/>
    </row>
    <row r="43403" spans="14:14" x14ac:dyDescent="0.35">
      <c r="N43403"/>
    </row>
    <row r="43404" spans="14:14" x14ac:dyDescent="0.35">
      <c r="N43404"/>
    </row>
    <row r="43405" spans="14:14" x14ac:dyDescent="0.35">
      <c r="N43405"/>
    </row>
    <row r="43406" spans="14:14" x14ac:dyDescent="0.35">
      <c r="N43406"/>
    </row>
    <row r="43407" spans="14:14" x14ac:dyDescent="0.35">
      <c r="N43407"/>
    </row>
    <row r="43408" spans="14:14" x14ac:dyDescent="0.35">
      <c r="N43408"/>
    </row>
    <row r="43409" spans="14:14" x14ac:dyDescent="0.35">
      <c r="N43409"/>
    </row>
    <row r="43410" spans="14:14" x14ac:dyDescent="0.35">
      <c r="N43410"/>
    </row>
    <row r="43411" spans="14:14" x14ac:dyDescent="0.35">
      <c r="N43411"/>
    </row>
    <row r="43412" spans="14:14" x14ac:dyDescent="0.35">
      <c r="N43412"/>
    </row>
    <row r="43413" spans="14:14" x14ac:dyDescent="0.35">
      <c r="N43413"/>
    </row>
    <row r="43414" spans="14:14" x14ac:dyDescent="0.35">
      <c r="N43414"/>
    </row>
    <row r="43415" spans="14:14" x14ac:dyDescent="0.35">
      <c r="N43415"/>
    </row>
    <row r="43416" spans="14:14" x14ac:dyDescent="0.35">
      <c r="N43416"/>
    </row>
    <row r="43417" spans="14:14" x14ac:dyDescent="0.35">
      <c r="N43417"/>
    </row>
    <row r="43418" spans="14:14" x14ac:dyDescent="0.35">
      <c r="N43418"/>
    </row>
    <row r="43419" spans="14:14" x14ac:dyDescent="0.35">
      <c r="N43419"/>
    </row>
    <row r="43420" spans="14:14" x14ac:dyDescent="0.35">
      <c r="N43420"/>
    </row>
    <row r="43421" spans="14:14" x14ac:dyDescent="0.35">
      <c r="N43421"/>
    </row>
    <row r="43422" spans="14:14" x14ac:dyDescent="0.35">
      <c r="N43422"/>
    </row>
    <row r="43423" spans="14:14" x14ac:dyDescent="0.35">
      <c r="N43423"/>
    </row>
    <row r="43424" spans="14:14" x14ac:dyDescent="0.35">
      <c r="N43424"/>
    </row>
    <row r="43425" spans="14:14" x14ac:dyDescent="0.35">
      <c r="N43425"/>
    </row>
    <row r="43426" spans="14:14" x14ac:dyDescent="0.35">
      <c r="N43426"/>
    </row>
    <row r="43427" spans="14:14" x14ac:dyDescent="0.35">
      <c r="N43427"/>
    </row>
    <row r="43428" spans="14:14" x14ac:dyDescent="0.35">
      <c r="N43428"/>
    </row>
    <row r="43429" spans="14:14" x14ac:dyDescent="0.35">
      <c r="N43429"/>
    </row>
    <row r="43430" spans="14:14" x14ac:dyDescent="0.35">
      <c r="N43430"/>
    </row>
    <row r="43431" spans="14:14" x14ac:dyDescent="0.35">
      <c r="N43431"/>
    </row>
    <row r="43432" spans="14:14" x14ac:dyDescent="0.35">
      <c r="N43432"/>
    </row>
    <row r="43433" spans="14:14" x14ac:dyDescent="0.35">
      <c r="N43433"/>
    </row>
    <row r="43434" spans="14:14" x14ac:dyDescent="0.35">
      <c r="N43434"/>
    </row>
    <row r="43435" spans="14:14" x14ac:dyDescent="0.35">
      <c r="N43435"/>
    </row>
    <row r="43436" spans="14:14" x14ac:dyDescent="0.35">
      <c r="N43436"/>
    </row>
    <row r="43437" spans="14:14" x14ac:dyDescent="0.35">
      <c r="N43437"/>
    </row>
    <row r="43438" spans="14:14" x14ac:dyDescent="0.35">
      <c r="N43438"/>
    </row>
    <row r="43439" spans="14:14" x14ac:dyDescent="0.35">
      <c r="N43439"/>
    </row>
    <row r="43440" spans="14:14" x14ac:dyDescent="0.35">
      <c r="N43440"/>
    </row>
    <row r="43441" spans="14:14" x14ac:dyDescent="0.35">
      <c r="N43441"/>
    </row>
    <row r="43442" spans="14:14" x14ac:dyDescent="0.35">
      <c r="N43442"/>
    </row>
    <row r="43443" spans="14:14" x14ac:dyDescent="0.35">
      <c r="N43443"/>
    </row>
    <row r="43444" spans="14:14" x14ac:dyDescent="0.35">
      <c r="N43444"/>
    </row>
    <row r="43445" spans="14:14" x14ac:dyDescent="0.35">
      <c r="N43445"/>
    </row>
    <row r="43446" spans="14:14" x14ac:dyDescent="0.35">
      <c r="N43446"/>
    </row>
    <row r="43447" spans="14:14" x14ac:dyDescent="0.35">
      <c r="N43447"/>
    </row>
    <row r="43448" spans="14:14" x14ac:dyDescent="0.35">
      <c r="N43448"/>
    </row>
    <row r="43449" spans="14:14" x14ac:dyDescent="0.35">
      <c r="N43449"/>
    </row>
    <row r="43450" spans="14:14" x14ac:dyDescent="0.35">
      <c r="N43450"/>
    </row>
    <row r="43451" spans="14:14" x14ac:dyDescent="0.35">
      <c r="N43451"/>
    </row>
    <row r="43452" spans="14:14" x14ac:dyDescent="0.35">
      <c r="N43452"/>
    </row>
    <row r="43453" spans="14:14" x14ac:dyDescent="0.35">
      <c r="N43453"/>
    </row>
    <row r="43454" spans="14:14" x14ac:dyDescent="0.35">
      <c r="N43454"/>
    </row>
    <row r="43455" spans="14:14" x14ac:dyDescent="0.35">
      <c r="N43455"/>
    </row>
    <row r="43456" spans="14:14" x14ac:dyDescent="0.35">
      <c r="N43456"/>
    </row>
    <row r="43457" spans="14:14" x14ac:dyDescent="0.35">
      <c r="N43457"/>
    </row>
    <row r="43458" spans="14:14" x14ac:dyDescent="0.35">
      <c r="N43458"/>
    </row>
    <row r="43459" spans="14:14" x14ac:dyDescent="0.35">
      <c r="N43459"/>
    </row>
    <row r="43460" spans="14:14" x14ac:dyDescent="0.35">
      <c r="N43460"/>
    </row>
    <row r="43461" spans="14:14" x14ac:dyDescent="0.35">
      <c r="N43461"/>
    </row>
    <row r="43462" spans="14:14" x14ac:dyDescent="0.35">
      <c r="N43462"/>
    </row>
    <row r="43463" spans="14:14" x14ac:dyDescent="0.35">
      <c r="N43463"/>
    </row>
    <row r="43464" spans="14:14" x14ac:dyDescent="0.35">
      <c r="N43464"/>
    </row>
    <row r="43465" spans="14:14" x14ac:dyDescent="0.35">
      <c r="N43465"/>
    </row>
    <row r="43466" spans="14:14" x14ac:dyDescent="0.35">
      <c r="N43466"/>
    </row>
    <row r="43467" spans="14:14" x14ac:dyDescent="0.35">
      <c r="N43467"/>
    </row>
    <row r="43468" spans="14:14" x14ac:dyDescent="0.35">
      <c r="N43468"/>
    </row>
    <row r="43469" spans="14:14" x14ac:dyDescent="0.35">
      <c r="N43469"/>
    </row>
    <row r="43470" spans="14:14" x14ac:dyDescent="0.35">
      <c r="N43470"/>
    </row>
    <row r="43471" spans="14:14" x14ac:dyDescent="0.35">
      <c r="N43471"/>
    </row>
    <row r="43472" spans="14:14" x14ac:dyDescent="0.35">
      <c r="N43472"/>
    </row>
    <row r="43473" spans="14:14" x14ac:dyDescent="0.35">
      <c r="N43473"/>
    </row>
    <row r="43474" spans="14:14" x14ac:dyDescent="0.35">
      <c r="N43474"/>
    </row>
    <row r="43475" spans="14:14" x14ac:dyDescent="0.35">
      <c r="N43475"/>
    </row>
    <row r="43476" spans="14:14" x14ac:dyDescent="0.35">
      <c r="N43476"/>
    </row>
    <row r="43477" spans="14:14" x14ac:dyDescent="0.35">
      <c r="N43477"/>
    </row>
    <row r="43478" spans="14:14" x14ac:dyDescent="0.35">
      <c r="N43478"/>
    </row>
    <row r="43479" spans="14:14" x14ac:dyDescent="0.35">
      <c r="N43479"/>
    </row>
    <row r="43480" spans="14:14" x14ac:dyDescent="0.35">
      <c r="N43480"/>
    </row>
    <row r="43481" spans="14:14" x14ac:dyDescent="0.35">
      <c r="N43481"/>
    </row>
    <row r="43482" spans="14:14" x14ac:dyDescent="0.35">
      <c r="N43482"/>
    </row>
    <row r="43483" spans="14:14" x14ac:dyDescent="0.35">
      <c r="N43483"/>
    </row>
    <row r="43484" spans="14:14" x14ac:dyDescent="0.35">
      <c r="N43484"/>
    </row>
    <row r="43485" spans="14:14" x14ac:dyDescent="0.35">
      <c r="N43485"/>
    </row>
    <row r="43486" spans="14:14" x14ac:dyDescent="0.35">
      <c r="N43486"/>
    </row>
    <row r="43487" spans="14:14" x14ac:dyDescent="0.35">
      <c r="N43487"/>
    </row>
    <row r="43488" spans="14:14" x14ac:dyDescent="0.35">
      <c r="N43488"/>
    </row>
    <row r="43489" spans="14:14" x14ac:dyDescent="0.35">
      <c r="N43489"/>
    </row>
    <row r="43490" spans="14:14" x14ac:dyDescent="0.35">
      <c r="N43490"/>
    </row>
    <row r="43491" spans="14:14" x14ac:dyDescent="0.35">
      <c r="N43491"/>
    </row>
    <row r="43492" spans="14:14" x14ac:dyDescent="0.35">
      <c r="N43492"/>
    </row>
    <row r="43493" spans="14:14" x14ac:dyDescent="0.35">
      <c r="N43493"/>
    </row>
    <row r="43494" spans="14:14" x14ac:dyDescent="0.35">
      <c r="N43494"/>
    </row>
    <row r="43495" spans="14:14" x14ac:dyDescent="0.35">
      <c r="N43495"/>
    </row>
    <row r="43496" spans="14:14" x14ac:dyDescent="0.35">
      <c r="N43496"/>
    </row>
    <row r="43497" spans="14:14" x14ac:dyDescent="0.35">
      <c r="N43497"/>
    </row>
    <row r="43498" spans="14:14" x14ac:dyDescent="0.35">
      <c r="N43498"/>
    </row>
    <row r="43499" spans="14:14" x14ac:dyDescent="0.35">
      <c r="N43499"/>
    </row>
    <row r="43500" spans="14:14" x14ac:dyDescent="0.35">
      <c r="N43500"/>
    </row>
    <row r="43501" spans="14:14" x14ac:dyDescent="0.35">
      <c r="N43501"/>
    </row>
    <row r="43502" spans="14:14" x14ac:dyDescent="0.35">
      <c r="N43502"/>
    </row>
    <row r="43503" spans="14:14" x14ac:dyDescent="0.35">
      <c r="N43503"/>
    </row>
    <row r="43504" spans="14:14" x14ac:dyDescent="0.35">
      <c r="N43504"/>
    </row>
    <row r="43505" spans="14:14" x14ac:dyDescent="0.35">
      <c r="N43505"/>
    </row>
    <row r="43506" spans="14:14" x14ac:dyDescent="0.35">
      <c r="N43506"/>
    </row>
    <row r="43507" spans="14:14" x14ac:dyDescent="0.35">
      <c r="N43507"/>
    </row>
    <row r="43508" spans="14:14" x14ac:dyDescent="0.35">
      <c r="N43508"/>
    </row>
    <row r="43509" spans="14:14" x14ac:dyDescent="0.35">
      <c r="N43509"/>
    </row>
    <row r="43510" spans="14:14" x14ac:dyDescent="0.35">
      <c r="N43510"/>
    </row>
    <row r="43511" spans="14:14" x14ac:dyDescent="0.35">
      <c r="N43511"/>
    </row>
    <row r="43512" spans="14:14" x14ac:dyDescent="0.35">
      <c r="N43512"/>
    </row>
    <row r="43513" spans="14:14" x14ac:dyDescent="0.35">
      <c r="N43513"/>
    </row>
    <row r="43514" spans="14:14" x14ac:dyDescent="0.35">
      <c r="N43514"/>
    </row>
    <row r="43515" spans="14:14" x14ac:dyDescent="0.35">
      <c r="N43515"/>
    </row>
    <row r="43516" spans="14:14" x14ac:dyDescent="0.35">
      <c r="N43516"/>
    </row>
    <row r="43517" spans="14:14" x14ac:dyDescent="0.35">
      <c r="N43517"/>
    </row>
    <row r="43518" spans="14:14" x14ac:dyDescent="0.35">
      <c r="N43518"/>
    </row>
    <row r="43519" spans="14:14" x14ac:dyDescent="0.35">
      <c r="N43519"/>
    </row>
    <row r="43520" spans="14:14" x14ac:dyDescent="0.35">
      <c r="N43520"/>
    </row>
    <row r="43521" spans="14:14" x14ac:dyDescent="0.35">
      <c r="N43521"/>
    </row>
    <row r="43522" spans="14:14" x14ac:dyDescent="0.35">
      <c r="N43522"/>
    </row>
    <row r="43523" spans="14:14" x14ac:dyDescent="0.35">
      <c r="N43523"/>
    </row>
    <row r="43524" spans="14:14" x14ac:dyDescent="0.35">
      <c r="N43524"/>
    </row>
    <row r="43525" spans="14:14" x14ac:dyDescent="0.35">
      <c r="N43525"/>
    </row>
    <row r="43526" spans="14:14" x14ac:dyDescent="0.35">
      <c r="N43526"/>
    </row>
    <row r="43527" spans="14:14" x14ac:dyDescent="0.35">
      <c r="N43527"/>
    </row>
    <row r="43528" spans="14:14" x14ac:dyDescent="0.35">
      <c r="N43528"/>
    </row>
    <row r="43529" spans="14:14" x14ac:dyDescent="0.35">
      <c r="N43529"/>
    </row>
    <row r="43530" spans="14:14" x14ac:dyDescent="0.35">
      <c r="N43530"/>
    </row>
    <row r="43531" spans="14:14" x14ac:dyDescent="0.35">
      <c r="N43531"/>
    </row>
    <row r="43532" spans="14:14" x14ac:dyDescent="0.35">
      <c r="N43532"/>
    </row>
    <row r="43533" spans="14:14" x14ac:dyDescent="0.35">
      <c r="N43533"/>
    </row>
    <row r="43534" spans="14:14" x14ac:dyDescent="0.35">
      <c r="N43534"/>
    </row>
    <row r="43535" spans="14:14" x14ac:dyDescent="0.35">
      <c r="N43535"/>
    </row>
    <row r="43536" spans="14:14" x14ac:dyDescent="0.35">
      <c r="N43536"/>
    </row>
    <row r="43537" spans="14:14" x14ac:dyDescent="0.35">
      <c r="N43537"/>
    </row>
    <row r="43538" spans="14:14" x14ac:dyDescent="0.35">
      <c r="N43538"/>
    </row>
    <row r="43539" spans="14:14" x14ac:dyDescent="0.35">
      <c r="N43539"/>
    </row>
    <row r="43540" spans="14:14" x14ac:dyDescent="0.35">
      <c r="N43540"/>
    </row>
    <row r="43541" spans="14:14" x14ac:dyDescent="0.35">
      <c r="N43541"/>
    </row>
    <row r="43542" spans="14:14" x14ac:dyDescent="0.35">
      <c r="N43542"/>
    </row>
    <row r="43543" spans="14:14" x14ac:dyDescent="0.35">
      <c r="N43543"/>
    </row>
    <row r="43544" spans="14:14" x14ac:dyDescent="0.35">
      <c r="N43544"/>
    </row>
    <row r="43545" spans="14:14" x14ac:dyDescent="0.35">
      <c r="N43545"/>
    </row>
    <row r="43546" spans="14:14" x14ac:dyDescent="0.35">
      <c r="N43546"/>
    </row>
    <row r="43547" spans="14:14" x14ac:dyDescent="0.35">
      <c r="N43547"/>
    </row>
    <row r="43548" spans="14:14" x14ac:dyDescent="0.35">
      <c r="N43548"/>
    </row>
    <row r="43549" spans="14:14" x14ac:dyDescent="0.35">
      <c r="N43549"/>
    </row>
    <row r="43550" spans="14:14" x14ac:dyDescent="0.35">
      <c r="N43550"/>
    </row>
    <row r="43551" spans="14:14" x14ac:dyDescent="0.35">
      <c r="N43551"/>
    </row>
    <row r="43552" spans="14:14" x14ac:dyDescent="0.35">
      <c r="N43552"/>
    </row>
    <row r="43553" spans="14:14" x14ac:dyDescent="0.35">
      <c r="N43553"/>
    </row>
    <row r="43554" spans="14:14" x14ac:dyDescent="0.35">
      <c r="N43554"/>
    </row>
    <row r="43555" spans="14:14" x14ac:dyDescent="0.35">
      <c r="N43555"/>
    </row>
    <row r="43556" spans="14:14" x14ac:dyDescent="0.35">
      <c r="N43556"/>
    </row>
    <row r="43557" spans="14:14" x14ac:dyDescent="0.35">
      <c r="N43557"/>
    </row>
    <row r="43558" spans="14:14" x14ac:dyDescent="0.35">
      <c r="N43558"/>
    </row>
    <row r="43559" spans="14:14" x14ac:dyDescent="0.35">
      <c r="N43559"/>
    </row>
    <row r="43560" spans="14:14" x14ac:dyDescent="0.35">
      <c r="N43560"/>
    </row>
    <row r="43561" spans="14:14" x14ac:dyDescent="0.35">
      <c r="N43561"/>
    </row>
    <row r="43562" spans="14:14" x14ac:dyDescent="0.35">
      <c r="N43562"/>
    </row>
    <row r="43563" spans="14:14" x14ac:dyDescent="0.35">
      <c r="N43563"/>
    </row>
    <row r="43564" spans="14:14" x14ac:dyDescent="0.35">
      <c r="N43564"/>
    </row>
    <row r="43565" spans="14:14" x14ac:dyDescent="0.35">
      <c r="N43565"/>
    </row>
    <row r="43566" spans="14:14" x14ac:dyDescent="0.35">
      <c r="N43566"/>
    </row>
    <row r="43567" spans="14:14" x14ac:dyDescent="0.35">
      <c r="N43567"/>
    </row>
    <row r="43568" spans="14:14" x14ac:dyDescent="0.35">
      <c r="N43568"/>
    </row>
    <row r="43569" spans="14:14" x14ac:dyDescent="0.35">
      <c r="N43569"/>
    </row>
    <row r="43570" spans="14:14" x14ac:dyDescent="0.35">
      <c r="N43570"/>
    </row>
    <row r="43571" spans="14:14" x14ac:dyDescent="0.35">
      <c r="N43571"/>
    </row>
    <row r="43572" spans="14:14" x14ac:dyDescent="0.35">
      <c r="N43572"/>
    </row>
    <row r="43573" spans="14:14" x14ac:dyDescent="0.35">
      <c r="N43573"/>
    </row>
    <row r="43574" spans="14:14" x14ac:dyDescent="0.35">
      <c r="N43574"/>
    </row>
    <row r="43575" spans="14:14" x14ac:dyDescent="0.35">
      <c r="N43575"/>
    </row>
    <row r="43576" spans="14:14" x14ac:dyDescent="0.35">
      <c r="N43576"/>
    </row>
    <row r="43577" spans="14:14" x14ac:dyDescent="0.35">
      <c r="N43577"/>
    </row>
    <row r="43578" spans="14:14" x14ac:dyDescent="0.35">
      <c r="N43578"/>
    </row>
    <row r="43579" spans="14:14" x14ac:dyDescent="0.35">
      <c r="N43579"/>
    </row>
    <row r="43580" spans="14:14" x14ac:dyDescent="0.35">
      <c r="N43580"/>
    </row>
    <row r="43581" spans="14:14" x14ac:dyDescent="0.35">
      <c r="N43581"/>
    </row>
    <row r="43582" spans="14:14" x14ac:dyDescent="0.35">
      <c r="N43582"/>
    </row>
    <row r="43583" spans="14:14" x14ac:dyDescent="0.35">
      <c r="N43583"/>
    </row>
    <row r="43584" spans="14:14" x14ac:dyDescent="0.35">
      <c r="N43584"/>
    </row>
    <row r="43585" spans="14:14" x14ac:dyDescent="0.35">
      <c r="N43585"/>
    </row>
    <row r="43586" spans="14:14" x14ac:dyDescent="0.35">
      <c r="N43586"/>
    </row>
    <row r="43587" spans="14:14" x14ac:dyDescent="0.35">
      <c r="N43587"/>
    </row>
    <row r="43588" spans="14:14" x14ac:dyDescent="0.35">
      <c r="N43588"/>
    </row>
    <row r="43589" spans="14:14" x14ac:dyDescent="0.35">
      <c r="N43589"/>
    </row>
    <row r="43590" spans="14:14" x14ac:dyDescent="0.35">
      <c r="N43590"/>
    </row>
    <row r="43591" spans="14:14" x14ac:dyDescent="0.35">
      <c r="N43591"/>
    </row>
    <row r="43592" spans="14:14" x14ac:dyDescent="0.35">
      <c r="N43592"/>
    </row>
    <row r="43593" spans="14:14" x14ac:dyDescent="0.35">
      <c r="N43593"/>
    </row>
    <row r="43594" spans="14:14" x14ac:dyDescent="0.35">
      <c r="N43594"/>
    </row>
    <row r="43595" spans="14:14" x14ac:dyDescent="0.35">
      <c r="N43595"/>
    </row>
    <row r="43596" spans="14:14" x14ac:dyDescent="0.35">
      <c r="N43596"/>
    </row>
    <row r="43597" spans="14:14" x14ac:dyDescent="0.35">
      <c r="N43597"/>
    </row>
    <row r="43598" spans="14:14" x14ac:dyDescent="0.35">
      <c r="N43598"/>
    </row>
    <row r="43599" spans="14:14" x14ac:dyDescent="0.35">
      <c r="N43599"/>
    </row>
    <row r="43600" spans="14:14" x14ac:dyDescent="0.35">
      <c r="N43600"/>
    </row>
    <row r="43601" spans="14:14" x14ac:dyDescent="0.35">
      <c r="N43601"/>
    </row>
    <row r="43602" spans="14:14" x14ac:dyDescent="0.35">
      <c r="N43602"/>
    </row>
    <row r="43603" spans="14:14" x14ac:dyDescent="0.35">
      <c r="N43603"/>
    </row>
    <row r="43604" spans="14:14" x14ac:dyDescent="0.35">
      <c r="N43604"/>
    </row>
    <row r="43605" spans="14:14" x14ac:dyDescent="0.35">
      <c r="N43605"/>
    </row>
    <row r="43606" spans="14:14" x14ac:dyDescent="0.35">
      <c r="N43606"/>
    </row>
    <row r="43607" spans="14:14" x14ac:dyDescent="0.35">
      <c r="N43607"/>
    </row>
    <row r="43608" spans="14:14" x14ac:dyDescent="0.35">
      <c r="N43608"/>
    </row>
    <row r="43609" spans="14:14" x14ac:dyDescent="0.35">
      <c r="N43609"/>
    </row>
    <row r="43610" spans="14:14" x14ac:dyDescent="0.35">
      <c r="N43610"/>
    </row>
    <row r="43611" spans="14:14" x14ac:dyDescent="0.35">
      <c r="N43611"/>
    </row>
    <row r="43612" spans="14:14" x14ac:dyDescent="0.35">
      <c r="N43612"/>
    </row>
    <row r="43613" spans="14:14" x14ac:dyDescent="0.35">
      <c r="N43613"/>
    </row>
    <row r="43614" spans="14:14" x14ac:dyDescent="0.35">
      <c r="N43614"/>
    </row>
    <row r="43615" spans="14:14" x14ac:dyDescent="0.35">
      <c r="N43615"/>
    </row>
    <row r="43616" spans="14:14" x14ac:dyDescent="0.35">
      <c r="N43616"/>
    </row>
    <row r="43617" spans="14:14" x14ac:dyDescent="0.35">
      <c r="N43617"/>
    </row>
    <row r="43618" spans="14:14" x14ac:dyDescent="0.35">
      <c r="N43618"/>
    </row>
    <row r="43619" spans="14:14" x14ac:dyDescent="0.35">
      <c r="N43619"/>
    </row>
    <row r="43620" spans="14:14" x14ac:dyDescent="0.35">
      <c r="N43620"/>
    </row>
    <row r="43621" spans="14:14" x14ac:dyDescent="0.35">
      <c r="N43621"/>
    </row>
    <row r="43622" spans="14:14" x14ac:dyDescent="0.35">
      <c r="N43622"/>
    </row>
    <row r="43623" spans="14:14" x14ac:dyDescent="0.35">
      <c r="N43623"/>
    </row>
    <row r="43624" spans="14:14" x14ac:dyDescent="0.35">
      <c r="N43624"/>
    </row>
    <row r="43625" spans="14:14" x14ac:dyDescent="0.35">
      <c r="N43625"/>
    </row>
    <row r="43626" spans="14:14" x14ac:dyDescent="0.35">
      <c r="N43626"/>
    </row>
    <row r="43627" spans="14:14" x14ac:dyDescent="0.35">
      <c r="N43627"/>
    </row>
    <row r="43628" spans="14:14" x14ac:dyDescent="0.35">
      <c r="N43628"/>
    </row>
    <row r="43629" spans="14:14" x14ac:dyDescent="0.35">
      <c r="N43629"/>
    </row>
    <row r="43630" spans="14:14" x14ac:dyDescent="0.35">
      <c r="N43630"/>
    </row>
    <row r="43631" spans="14:14" x14ac:dyDescent="0.35">
      <c r="N43631"/>
    </row>
    <row r="43632" spans="14:14" x14ac:dyDescent="0.35">
      <c r="N43632"/>
    </row>
    <row r="43633" spans="14:14" x14ac:dyDescent="0.35">
      <c r="N43633"/>
    </row>
    <row r="43634" spans="14:14" x14ac:dyDescent="0.35">
      <c r="N43634"/>
    </row>
    <row r="43635" spans="14:14" x14ac:dyDescent="0.35">
      <c r="N43635"/>
    </row>
    <row r="43636" spans="14:14" x14ac:dyDescent="0.35">
      <c r="N43636"/>
    </row>
    <row r="43637" spans="14:14" x14ac:dyDescent="0.35">
      <c r="N43637"/>
    </row>
    <row r="43638" spans="14:14" x14ac:dyDescent="0.35">
      <c r="N43638"/>
    </row>
    <row r="43639" spans="14:14" x14ac:dyDescent="0.35">
      <c r="N43639"/>
    </row>
    <row r="43640" spans="14:14" x14ac:dyDescent="0.35">
      <c r="N43640"/>
    </row>
    <row r="43641" spans="14:14" x14ac:dyDescent="0.35">
      <c r="N43641"/>
    </row>
    <row r="43642" spans="14:14" x14ac:dyDescent="0.35">
      <c r="N43642"/>
    </row>
    <row r="43643" spans="14:14" x14ac:dyDescent="0.35">
      <c r="N43643"/>
    </row>
    <row r="43644" spans="14:14" x14ac:dyDescent="0.35">
      <c r="N43644"/>
    </row>
    <row r="43645" spans="14:14" x14ac:dyDescent="0.35">
      <c r="N43645"/>
    </row>
    <row r="43646" spans="14:14" x14ac:dyDescent="0.35">
      <c r="N43646"/>
    </row>
    <row r="43647" spans="14:14" x14ac:dyDescent="0.35">
      <c r="N43647"/>
    </row>
    <row r="43648" spans="14:14" x14ac:dyDescent="0.35">
      <c r="N43648"/>
    </row>
    <row r="43649" spans="14:14" x14ac:dyDescent="0.35">
      <c r="N43649"/>
    </row>
    <row r="43650" spans="14:14" x14ac:dyDescent="0.35">
      <c r="N43650"/>
    </row>
    <row r="43651" spans="14:14" x14ac:dyDescent="0.35">
      <c r="N43651"/>
    </row>
    <row r="43652" spans="14:14" x14ac:dyDescent="0.35">
      <c r="N43652"/>
    </row>
    <row r="43653" spans="14:14" x14ac:dyDescent="0.35">
      <c r="N43653"/>
    </row>
    <row r="43654" spans="14:14" x14ac:dyDescent="0.35">
      <c r="N43654"/>
    </row>
    <row r="43655" spans="14:14" x14ac:dyDescent="0.35">
      <c r="N43655"/>
    </row>
    <row r="43656" spans="14:14" x14ac:dyDescent="0.35">
      <c r="N43656"/>
    </row>
    <row r="43657" spans="14:14" x14ac:dyDescent="0.35">
      <c r="N43657"/>
    </row>
    <row r="43658" spans="14:14" x14ac:dyDescent="0.35">
      <c r="N43658"/>
    </row>
    <row r="43659" spans="14:14" x14ac:dyDescent="0.35">
      <c r="N43659"/>
    </row>
    <row r="43660" spans="14:14" x14ac:dyDescent="0.35">
      <c r="N43660"/>
    </row>
    <row r="43661" spans="14:14" x14ac:dyDescent="0.35">
      <c r="N43661"/>
    </row>
    <row r="43662" spans="14:14" x14ac:dyDescent="0.35">
      <c r="N43662"/>
    </row>
    <row r="43663" spans="14:14" x14ac:dyDescent="0.35">
      <c r="N43663"/>
    </row>
    <row r="43664" spans="14:14" x14ac:dyDescent="0.35">
      <c r="N43664"/>
    </row>
    <row r="43665" spans="14:14" x14ac:dyDescent="0.35">
      <c r="N43665"/>
    </row>
    <row r="43666" spans="14:14" x14ac:dyDescent="0.35">
      <c r="N43666"/>
    </row>
    <row r="43667" spans="14:14" x14ac:dyDescent="0.35">
      <c r="N43667"/>
    </row>
    <row r="43668" spans="14:14" x14ac:dyDescent="0.35">
      <c r="N43668"/>
    </row>
    <row r="43669" spans="14:14" x14ac:dyDescent="0.35">
      <c r="N43669"/>
    </row>
    <row r="43670" spans="14:14" x14ac:dyDescent="0.35">
      <c r="N43670"/>
    </row>
    <row r="43671" spans="14:14" x14ac:dyDescent="0.35">
      <c r="N43671"/>
    </row>
    <row r="43672" spans="14:14" x14ac:dyDescent="0.35">
      <c r="N43672"/>
    </row>
    <row r="43673" spans="14:14" x14ac:dyDescent="0.35">
      <c r="N43673"/>
    </row>
    <row r="43674" spans="14:14" x14ac:dyDescent="0.35">
      <c r="N43674"/>
    </row>
    <row r="43675" spans="14:14" x14ac:dyDescent="0.35">
      <c r="N43675"/>
    </row>
    <row r="43676" spans="14:14" x14ac:dyDescent="0.35">
      <c r="N43676"/>
    </row>
    <row r="43677" spans="14:14" x14ac:dyDescent="0.35">
      <c r="N43677"/>
    </row>
    <row r="43678" spans="14:14" x14ac:dyDescent="0.35">
      <c r="N43678"/>
    </row>
    <row r="43679" spans="14:14" x14ac:dyDescent="0.35">
      <c r="N43679"/>
    </row>
    <row r="43680" spans="14:14" x14ac:dyDescent="0.35">
      <c r="N43680"/>
    </row>
    <row r="43681" spans="14:14" x14ac:dyDescent="0.35">
      <c r="N43681"/>
    </row>
    <row r="43682" spans="14:14" x14ac:dyDescent="0.35">
      <c r="N43682"/>
    </row>
    <row r="43683" spans="14:14" x14ac:dyDescent="0.35">
      <c r="N43683"/>
    </row>
    <row r="43684" spans="14:14" x14ac:dyDescent="0.35">
      <c r="N43684"/>
    </row>
    <row r="43685" spans="14:14" x14ac:dyDescent="0.35">
      <c r="N43685"/>
    </row>
    <row r="43686" spans="14:14" x14ac:dyDescent="0.35">
      <c r="N43686"/>
    </row>
    <row r="43687" spans="14:14" x14ac:dyDescent="0.35">
      <c r="N43687"/>
    </row>
    <row r="43688" spans="14:14" x14ac:dyDescent="0.35">
      <c r="N43688"/>
    </row>
    <row r="43689" spans="14:14" x14ac:dyDescent="0.35">
      <c r="N43689"/>
    </row>
    <row r="43690" spans="14:14" x14ac:dyDescent="0.35">
      <c r="N43690"/>
    </row>
    <row r="43691" spans="14:14" x14ac:dyDescent="0.35">
      <c r="N43691"/>
    </row>
    <row r="43692" spans="14:14" x14ac:dyDescent="0.35">
      <c r="N43692"/>
    </row>
    <row r="43693" spans="14:14" x14ac:dyDescent="0.35">
      <c r="N43693"/>
    </row>
    <row r="43694" spans="14:14" x14ac:dyDescent="0.35">
      <c r="N43694"/>
    </row>
    <row r="43695" spans="14:14" x14ac:dyDescent="0.35">
      <c r="N43695"/>
    </row>
    <row r="43696" spans="14:14" x14ac:dyDescent="0.35">
      <c r="N43696"/>
    </row>
    <row r="43697" spans="14:14" x14ac:dyDescent="0.35">
      <c r="N43697"/>
    </row>
    <row r="43698" spans="14:14" x14ac:dyDescent="0.35">
      <c r="N43698"/>
    </row>
    <row r="43699" spans="14:14" x14ac:dyDescent="0.35">
      <c r="N43699"/>
    </row>
    <row r="43700" spans="14:14" x14ac:dyDescent="0.35">
      <c r="N43700"/>
    </row>
    <row r="43701" spans="14:14" x14ac:dyDescent="0.35">
      <c r="N43701"/>
    </row>
    <row r="43702" spans="14:14" x14ac:dyDescent="0.35">
      <c r="N43702"/>
    </row>
    <row r="43703" spans="14:14" x14ac:dyDescent="0.35">
      <c r="N43703"/>
    </row>
    <row r="43704" spans="14:14" x14ac:dyDescent="0.35">
      <c r="N43704"/>
    </row>
    <row r="43705" spans="14:14" x14ac:dyDescent="0.35">
      <c r="N43705"/>
    </row>
    <row r="43706" spans="14:14" x14ac:dyDescent="0.35">
      <c r="N43706"/>
    </row>
    <row r="43707" spans="14:14" x14ac:dyDescent="0.35">
      <c r="N43707"/>
    </row>
    <row r="43708" spans="14:14" x14ac:dyDescent="0.35">
      <c r="N43708"/>
    </row>
    <row r="43709" spans="14:14" x14ac:dyDescent="0.35">
      <c r="N43709"/>
    </row>
    <row r="43710" spans="14:14" x14ac:dyDescent="0.35">
      <c r="N43710"/>
    </row>
    <row r="43711" spans="14:14" x14ac:dyDescent="0.35">
      <c r="N43711"/>
    </row>
    <row r="43712" spans="14:14" x14ac:dyDescent="0.35">
      <c r="N43712"/>
    </row>
    <row r="43713" spans="14:14" x14ac:dyDescent="0.35">
      <c r="N43713"/>
    </row>
    <row r="43714" spans="14:14" x14ac:dyDescent="0.35">
      <c r="N43714"/>
    </row>
    <row r="43715" spans="14:14" x14ac:dyDescent="0.35">
      <c r="N43715"/>
    </row>
    <row r="43716" spans="14:14" x14ac:dyDescent="0.35">
      <c r="N43716"/>
    </row>
    <row r="43717" spans="14:14" x14ac:dyDescent="0.35">
      <c r="N43717"/>
    </row>
    <row r="43718" spans="14:14" x14ac:dyDescent="0.35">
      <c r="N43718"/>
    </row>
    <row r="43719" spans="14:14" x14ac:dyDescent="0.35">
      <c r="N43719"/>
    </row>
    <row r="43720" spans="14:14" x14ac:dyDescent="0.35">
      <c r="N43720"/>
    </row>
    <row r="43721" spans="14:14" x14ac:dyDescent="0.35">
      <c r="N43721"/>
    </row>
    <row r="43722" spans="14:14" x14ac:dyDescent="0.35">
      <c r="N43722"/>
    </row>
    <row r="43723" spans="14:14" x14ac:dyDescent="0.35">
      <c r="N43723"/>
    </row>
    <row r="43724" spans="14:14" x14ac:dyDescent="0.35">
      <c r="N43724"/>
    </row>
    <row r="43725" spans="14:14" x14ac:dyDescent="0.35">
      <c r="N43725"/>
    </row>
    <row r="43726" spans="14:14" x14ac:dyDescent="0.35">
      <c r="N43726"/>
    </row>
    <row r="43727" spans="14:14" x14ac:dyDescent="0.35">
      <c r="N43727"/>
    </row>
    <row r="43728" spans="14:14" x14ac:dyDescent="0.35">
      <c r="N43728"/>
    </row>
    <row r="43729" spans="14:14" x14ac:dyDescent="0.35">
      <c r="N43729"/>
    </row>
    <row r="43730" spans="14:14" x14ac:dyDescent="0.35">
      <c r="N43730"/>
    </row>
    <row r="43731" spans="14:14" x14ac:dyDescent="0.35">
      <c r="N43731"/>
    </row>
    <row r="43732" spans="14:14" x14ac:dyDescent="0.35">
      <c r="N43732"/>
    </row>
    <row r="43733" spans="14:14" x14ac:dyDescent="0.35">
      <c r="N43733"/>
    </row>
    <row r="43734" spans="14:14" x14ac:dyDescent="0.35">
      <c r="N43734"/>
    </row>
    <row r="43735" spans="14:14" x14ac:dyDescent="0.35">
      <c r="N43735"/>
    </row>
    <row r="43736" spans="14:14" x14ac:dyDescent="0.35">
      <c r="N43736"/>
    </row>
    <row r="43737" spans="14:14" x14ac:dyDescent="0.35">
      <c r="N43737"/>
    </row>
    <row r="43738" spans="14:14" x14ac:dyDescent="0.35">
      <c r="N43738"/>
    </row>
    <row r="43739" spans="14:14" x14ac:dyDescent="0.35">
      <c r="N43739"/>
    </row>
    <row r="43740" spans="14:14" x14ac:dyDescent="0.35">
      <c r="N43740"/>
    </row>
    <row r="43741" spans="14:14" x14ac:dyDescent="0.35">
      <c r="N43741"/>
    </row>
    <row r="43742" spans="14:14" x14ac:dyDescent="0.35">
      <c r="N43742"/>
    </row>
    <row r="43743" spans="14:14" x14ac:dyDescent="0.35">
      <c r="N43743"/>
    </row>
    <row r="43744" spans="14:14" x14ac:dyDescent="0.35">
      <c r="N43744"/>
    </row>
    <row r="43745" spans="14:14" x14ac:dyDescent="0.35">
      <c r="N43745"/>
    </row>
    <row r="43746" spans="14:14" x14ac:dyDescent="0.35">
      <c r="N43746"/>
    </row>
    <row r="43747" spans="14:14" x14ac:dyDescent="0.35">
      <c r="N43747"/>
    </row>
    <row r="43748" spans="14:14" x14ac:dyDescent="0.35">
      <c r="N43748"/>
    </row>
    <row r="43749" spans="14:14" x14ac:dyDescent="0.35">
      <c r="N43749"/>
    </row>
    <row r="43750" spans="14:14" x14ac:dyDescent="0.35">
      <c r="N43750"/>
    </row>
    <row r="43751" spans="14:14" x14ac:dyDescent="0.35">
      <c r="N43751"/>
    </row>
    <row r="43752" spans="14:14" x14ac:dyDescent="0.35">
      <c r="N43752"/>
    </row>
    <row r="43753" spans="14:14" x14ac:dyDescent="0.35">
      <c r="N43753"/>
    </row>
    <row r="43754" spans="14:14" x14ac:dyDescent="0.35">
      <c r="N43754"/>
    </row>
    <row r="43755" spans="14:14" x14ac:dyDescent="0.35">
      <c r="N43755"/>
    </row>
    <row r="43756" spans="14:14" x14ac:dyDescent="0.35">
      <c r="N43756"/>
    </row>
    <row r="43757" spans="14:14" x14ac:dyDescent="0.35">
      <c r="N43757"/>
    </row>
    <row r="43758" spans="14:14" x14ac:dyDescent="0.35">
      <c r="N43758"/>
    </row>
    <row r="43759" spans="14:14" x14ac:dyDescent="0.35">
      <c r="N43759"/>
    </row>
    <row r="43760" spans="14:14" x14ac:dyDescent="0.35">
      <c r="N43760"/>
    </row>
    <row r="43761" spans="14:14" x14ac:dyDescent="0.35">
      <c r="N43761"/>
    </row>
    <row r="43762" spans="14:14" x14ac:dyDescent="0.35">
      <c r="N43762"/>
    </row>
    <row r="43763" spans="14:14" x14ac:dyDescent="0.35">
      <c r="N43763"/>
    </row>
    <row r="43764" spans="14:14" x14ac:dyDescent="0.35">
      <c r="N43764"/>
    </row>
    <row r="43765" spans="14:14" x14ac:dyDescent="0.35">
      <c r="N43765"/>
    </row>
    <row r="43766" spans="14:14" x14ac:dyDescent="0.35">
      <c r="N43766"/>
    </row>
    <row r="43767" spans="14:14" x14ac:dyDescent="0.35">
      <c r="N43767"/>
    </row>
    <row r="43768" spans="14:14" x14ac:dyDescent="0.35">
      <c r="N43768"/>
    </row>
    <row r="43769" spans="14:14" x14ac:dyDescent="0.35">
      <c r="N43769"/>
    </row>
    <row r="43770" spans="14:14" x14ac:dyDescent="0.35">
      <c r="N43770"/>
    </row>
    <row r="43771" spans="14:14" x14ac:dyDescent="0.35">
      <c r="N43771"/>
    </row>
    <row r="43772" spans="14:14" x14ac:dyDescent="0.35">
      <c r="N43772"/>
    </row>
    <row r="43773" spans="14:14" x14ac:dyDescent="0.35">
      <c r="N43773"/>
    </row>
    <row r="43774" spans="14:14" x14ac:dyDescent="0.35">
      <c r="N43774"/>
    </row>
    <row r="43775" spans="14:14" x14ac:dyDescent="0.35">
      <c r="N43775"/>
    </row>
    <row r="43776" spans="14:14" x14ac:dyDescent="0.35">
      <c r="N43776"/>
    </row>
    <row r="43777" spans="14:14" x14ac:dyDescent="0.35">
      <c r="N43777"/>
    </row>
    <row r="43778" spans="14:14" x14ac:dyDescent="0.35">
      <c r="N43778"/>
    </row>
    <row r="43779" spans="14:14" x14ac:dyDescent="0.35">
      <c r="N43779"/>
    </row>
    <row r="43780" spans="14:14" x14ac:dyDescent="0.35">
      <c r="N43780"/>
    </row>
    <row r="43781" spans="14:14" x14ac:dyDescent="0.35">
      <c r="N43781"/>
    </row>
    <row r="43782" spans="14:14" x14ac:dyDescent="0.35">
      <c r="N43782"/>
    </row>
    <row r="43783" spans="14:14" x14ac:dyDescent="0.35">
      <c r="N43783"/>
    </row>
    <row r="43784" spans="14:14" x14ac:dyDescent="0.35">
      <c r="N43784"/>
    </row>
    <row r="43785" spans="14:14" x14ac:dyDescent="0.35">
      <c r="N43785"/>
    </row>
    <row r="43786" spans="14:14" x14ac:dyDescent="0.35">
      <c r="N43786"/>
    </row>
    <row r="43787" spans="14:14" x14ac:dyDescent="0.35">
      <c r="N43787"/>
    </row>
    <row r="43788" spans="14:14" x14ac:dyDescent="0.35">
      <c r="N43788"/>
    </row>
    <row r="43789" spans="14:14" x14ac:dyDescent="0.35">
      <c r="N43789"/>
    </row>
    <row r="43790" spans="14:14" x14ac:dyDescent="0.35">
      <c r="N43790"/>
    </row>
    <row r="43791" spans="14:14" x14ac:dyDescent="0.35">
      <c r="N43791"/>
    </row>
    <row r="43792" spans="14:14" x14ac:dyDescent="0.35">
      <c r="N43792"/>
    </row>
    <row r="43793" spans="14:14" x14ac:dyDescent="0.35">
      <c r="N43793"/>
    </row>
    <row r="43794" spans="14:14" x14ac:dyDescent="0.35">
      <c r="N43794"/>
    </row>
    <row r="43795" spans="14:14" x14ac:dyDescent="0.35">
      <c r="N43795"/>
    </row>
    <row r="43796" spans="14:14" x14ac:dyDescent="0.35">
      <c r="N43796"/>
    </row>
    <row r="43797" spans="14:14" x14ac:dyDescent="0.35">
      <c r="N43797"/>
    </row>
    <row r="43798" spans="14:14" x14ac:dyDescent="0.35">
      <c r="N43798"/>
    </row>
    <row r="43799" spans="14:14" x14ac:dyDescent="0.35">
      <c r="N43799"/>
    </row>
    <row r="43800" spans="14:14" x14ac:dyDescent="0.35">
      <c r="N43800"/>
    </row>
    <row r="43801" spans="14:14" x14ac:dyDescent="0.35">
      <c r="N43801"/>
    </row>
    <row r="43802" spans="14:14" x14ac:dyDescent="0.35">
      <c r="N43802"/>
    </row>
    <row r="43803" spans="14:14" x14ac:dyDescent="0.35">
      <c r="N43803"/>
    </row>
    <row r="43804" spans="14:14" x14ac:dyDescent="0.35">
      <c r="N43804"/>
    </row>
    <row r="43805" spans="14:14" x14ac:dyDescent="0.35">
      <c r="N43805"/>
    </row>
    <row r="43806" spans="14:14" x14ac:dyDescent="0.35">
      <c r="N43806"/>
    </row>
    <row r="43807" spans="14:14" x14ac:dyDescent="0.35">
      <c r="N43807"/>
    </row>
    <row r="43808" spans="14:14" x14ac:dyDescent="0.35">
      <c r="N43808"/>
    </row>
    <row r="43809" spans="14:14" x14ac:dyDescent="0.35">
      <c r="N43809"/>
    </row>
    <row r="43810" spans="14:14" x14ac:dyDescent="0.35">
      <c r="N43810"/>
    </row>
    <row r="43811" spans="14:14" x14ac:dyDescent="0.35">
      <c r="N43811"/>
    </row>
    <row r="43812" spans="14:14" x14ac:dyDescent="0.35">
      <c r="N43812"/>
    </row>
    <row r="43813" spans="14:14" x14ac:dyDescent="0.35">
      <c r="N43813"/>
    </row>
    <row r="43814" spans="14:14" x14ac:dyDescent="0.35">
      <c r="N43814"/>
    </row>
    <row r="43815" spans="14:14" x14ac:dyDescent="0.35">
      <c r="N43815"/>
    </row>
    <row r="43816" spans="14:14" x14ac:dyDescent="0.35">
      <c r="N43816"/>
    </row>
    <row r="43817" spans="14:14" x14ac:dyDescent="0.35">
      <c r="N43817"/>
    </row>
    <row r="43818" spans="14:14" x14ac:dyDescent="0.35">
      <c r="N43818"/>
    </row>
    <row r="43819" spans="14:14" x14ac:dyDescent="0.35">
      <c r="N43819"/>
    </row>
    <row r="43820" spans="14:14" x14ac:dyDescent="0.35">
      <c r="N43820"/>
    </row>
    <row r="43821" spans="14:14" x14ac:dyDescent="0.35">
      <c r="N43821"/>
    </row>
    <row r="43822" spans="14:14" x14ac:dyDescent="0.35">
      <c r="N43822"/>
    </row>
    <row r="43823" spans="14:14" x14ac:dyDescent="0.35">
      <c r="N43823"/>
    </row>
    <row r="43824" spans="14:14" x14ac:dyDescent="0.35">
      <c r="N43824"/>
    </row>
    <row r="43825" spans="14:14" x14ac:dyDescent="0.35">
      <c r="N43825"/>
    </row>
    <row r="43826" spans="14:14" x14ac:dyDescent="0.35">
      <c r="N43826"/>
    </row>
    <row r="43827" spans="14:14" x14ac:dyDescent="0.35">
      <c r="N43827"/>
    </row>
    <row r="43828" spans="14:14" x14ac:dyDescent="0.35">
      <c r="N43828"/>
    </row>
    <row r="43829" spans="14:14" x14ac:dyDescent="0.35">
      <c r="N43829"/>
    </row>
    <row r="43830" spans="14:14" x14ac:dyDescent="0.35">
      <c r="N43830"/>
    </row>
    <row r="43831" spans="14:14" x14ac:dyDescent="0.35">
      <c r="N43831"/>
    </row>
    <row r="43832" spans="14:14" x14ac:dyDescent="0.35">
      <c r="N43832"/>
    </row>
    <row r="43833" spans="14:14" x14ac:dyDescent="0.35">
      <c r="N43833"/>
    </row>
    <row r="43834" spans="14:14" x14ac:dyDescent="0.35">
      <c r="N43834"/>
    </row>
    <row r="43835" spans="14:14" x14ac:dyDescent="0.35">
      <c r="N43835"/>
    </row>
    <row r="43836" spans="14:14" x14ac:dyDescent="0.35">
      <c r="N43836"/>
    </row>
    <row r="43837" spans="14:14" x14ac:dyDescent="0.35">
      <c r="N43837"/>
    </row>
    <row r="43838" spans="14:14" x14ac:dyDescent="0.35">
      <c r="N43838"/>
    </row>
    <row r="43839" spans="14:14" x14ac:dyDescent="0.35">
      <c r="N43839"/>
    </row>
    <row r="43840" spans="14:14" x14ac:dyDescent="0.35">
      <c r="N43840"/>
    </row>
    <row r="43841" spans="14:14" x14ac:dyDescent="0.35">
      <c r="N43841"/>
    </row>
    <row r="43842" spans="14:14" x14ac:dyDescent="0.35">
      <c r="N43842"/>
    </row>
    <row r="43843" spans="14:14" x14ac:dyDescent="0.35">
      <c r="N43843"/>
    </row>
    <row r="43844" spans="14:14" x14ac:dyDescent="0.35">
      <c r="N43844"/>
    </row>
    <row r="43845" spans="14:14" x14ac:dyDescent="0.35">
      <c r="N43845"/>
    </row>
    <row r="43846" spans="14:14" x14ac:dyDescent="0.35">
      <c r="N43846"/>
    </row>
    <row r="43847" spans="14:14" x14ac:dyDescent="0.35">
      <c r="N43847"/>
    </row>
    <row r="43848" spans="14:14" x14ac:dyDescent="0.35">
      <c r="N43848"/>
    </row>
    <row r="43849" spans="14:14" x14ac:dyDescent="0.35">
      <c r="N43849"/>
    </row>
    <row r="43850" spans="14:14" x14ac:dyDescent="0.35">
      <c r="N43850"/>
    </row>
    <row r="43851" spans="14:14" x14ac:dyDescent="0.35">
      <c r="N43851"/>
    </row>
    <row r="43852" spans="14:14" x14ac:dyDescent="0.35">
      <c r="N43852"/>
    </row>
    <row r="43853" spans="14:14" x14ac:dyDescent="0.35">
      <c r="N43853"/>
    </row>
    <row r="43854" spans="14:14" x14ac:dyDescent="0.35">
      <c r="N43854"/>
    </row>
    <row r="43855" spans="14:14" x14ac:dyDescent="0.35">
      <c r="N43855"/>
    </row>
    <row r="43856" spans="14:14" x14ac:dyDescent="0.35">
      <c r="N43856"/>
    </row>
    <row r="43857" spans="14:14" x14ac:dyDescent="0.35">
      <c r="N43857"/>
    </row>
    <row r="43858" spans="14:14" x14ac:dyDescent="0.35">
      <c r="N43858"/>
    </row>
    <row r="43859" spans="14:14" x14ac:dyDescent="0.35">
      <c r="N43859"/>
    </row>
    <row r="43860" spans="14:14" x14ac:dyDescent="0.35">
      <c r="N43860"/>
    </row>
    <row r="43861" spans="14:14" x14ac:dyDescent="0.35">
      <c r="N43861"/>
    </row>
    <row r="43862" spans="14:14" x14ac:dyDescent="0.35">
      <c r="N43862"/>
    </row>
    <row r="43863" spans="14:14" x14ac:dyDescent="0.35">
      <c r="N43863"/>
    </row>
    <row r="43864" spans="14:14" x14ac:dyDescent="0.35">
      <c r="N43864"/>
    </row>
    <row r="43865" spans="14:14" x14ac:dyDescent="0.35">
      <c r="N43865"/>
    </row>
    <row r="43866" spans="14:14" x14ac:dyDescent="0.35">
      <c r="N43866"/>
    </row>
    <row r="43867" spans="14:14" x14ac:dyDescent="0.35">
      <c r="N43867"/>
    </row>
    <row r="43868" spans="14:14" x14ac:dyDescent="0.35">
      <c r="N43868"/>
    </row>
    <row r="43869" spans="14:14" x14ac:dyDescent="0.35">
      <c r="N43869"/>
    </row>
    <row r="43870" spans="14:14" x14ac:dyDescent="0.35">
      <c r="N43870"/>
    </row>
    <row r="43871" spans="14:14" x14ac:dyDescent="0.35">
      <c r="N43871"/>
    </row>
    <row r="43872" spans="14:14" x14ac:dyDescent="0.35">
      <c r="N43872"/>
    </row>
    <row r="43873" spans="14:14" x14ac:dyDescent="0.35">
      <c r="N43873"/>
    </row>
    <row r="43874" spans="14:14" x14ac:dyDescent="0.35">
      <c r="N43874"/>
    </row>
    <row r="43875" spans="14:14" x14ac:dyDescent="0.35">
      <c r="N43875"/>
    </row>
    <row r="43876" spans="14:14" x14ac:dyDescent="0.35">
      <c r="N43876"/>
    </row>
    <row r="43877" spans="14:14" x14ac:dyDescent="0.35">
      <c r="N43877"/>
    </row>
    <row r="43878" spans="14:14" x14ac:dyDescent="0.35">
      <c r="N43878"/>
    </row>
    <row r="43879" spans="14:14" x14ac:dyDescent="0.35">
      <c r="N43879"/>
    </row>
    <row r="43880" spans="14:14" x14ac:dyDescent="0.35">
      <c r="N43880"/>
    </row>
    <row r="43881" spans="14:14" x14ac:dyDescent="0.35">
      <c r="N43881"/>
    </row>
    <row r="43882" spans="14:14" x14ac:dyDescent="0.35">
      <c r="N43882"/>
    </row>
    <row r="43883" spans="14:14" x14ac:dyDescent="0.35">
      <c r="N43883"/>
    </row>
    <row r="43884" spans="14:14" x14ac:dyDescent="0.35">
      <c r="N43884"/>
    </row>
    <row r="43885" spans="14:14" x14ac:dyDescent="0.35">
      <c r="N43885"/>
    </row>
    <row r="43886" spans="14:14" x14ac:dyDescent="0.35">
      <c r="N43886"/>
    </row>
    <row r="43887" spans="14:14" x14ac:dyDescent="0.35">
      <c r="N43887"/>
    </row>
    <row r="43888" spans="14:14" x14ac:dyDescent="0.35">
      <c r="N43888"/>
    </row>
    <row r="43889" spans="14:14" x14ac:dyDescent="0.35">
      <c r="N43889"/>
    </row>
    <row r="43890" spans="14:14" x14ac:dyDescent="0.35">
      <c r="N43890"/>
    </row>
    <row r="43891" spans="14:14" x14ac:dyDescent="0.35">
      <c r="N43891"/>
    </row>
    <row r="43892" spans="14:14" x14ac:dyDescent="0.35">
      <c r="N43892"/>
    </row>
    <row r="43893" spans="14:14" x14ac:dyDescent="0.35">
      <c r="N43893"/>
    </row>
    <row r="43894" spans="14:14" x14ac:dyDescent="0.35">
      <c r="N43894"/>
    </row>
    <row r="43895" spans="14:14" x14ac:dyDescent="0.35">
      <c r="N43895"/>
    </row>
    <row r="43896" spans="14:14" x14ac:dyDescent="0.35">
      <c r="N43896"/>
    </row>
    <row r="43897" spans="14:14" x14ac:dyDescent="0.35">
      <c r="N43897"/>
    </row>
    <row r="43898" spans="14:14" x14ac:dyDescent="0.35">
      <c r="N43898"/>
    </row>
    <row r="43899" spans="14:14" x14ac:dyDescent="0.35">
      <c r="N43899"/>
    </row>
    <row r="43900" spans="14:14" x14ac:dyDescent="0.35">
      <c r="N43900"/>
    </row>
    <row r="43901" spans="14:14" x14ac:dyDescent="0.35">
      <c r="N43901"/>
    </row>
    <row r="43902" spans="14:14" x14ac:dyDescent="0.35">
      <c r="N43902"/>
    </row>
    <row r="43903" spans="14:14" x14ac:dyDescent="0.35">
      <c r="N43903"/>
    </row>
    <row r="43904" spans="14:14" x14ac:dyDescent="0.35">
      <c r="N43904"/>
    </row>
    <row r="43905" spans="14:14" x14ac:dyDescent="0.35">
      <c r="N43905"/>
    </row>
    <row r="43906" spans="14:14" x14ac:dyDescent="0.35">
      <c r="N43906"/>
    </row>
    <row r="43907" spans="14:14" x14ac:dyDescent="0.35">
      <c r="N43907"/>
    </row>
    <row r="43908" spans="14:14" x14ac:dyDescent="0.35">
      <c r="N43908"/>
    </row>
    <row r="43909" spans="14:14" x14ac:dyDescent="0.35">
      <c r="N43909"/>
    </row>
    <row r="43910" spans="14:14" x14ac:dyDescent="0.35">
      <c r="N43910"/>
    </row>
    <row r="43911" spans="14:14" x14ac:dyDescent="0.35">
      <c r="N43911"/>
    </row>
    <row r="43912" spans="14:14" x14ac:dyDescent="0.35">
      <c r="N43912"/>
    </row>
    <row r="43913" spans="14:14" x14ac:dyDescent="0.35">
      <c r="N43913"/>
    </row>
    <row r="43914" spans="14:14" x14ac:dyDescent="0.35">
      <c r="N43914"/>
    </row>
    <row r="43915" spans="14:14" x14ac:dyDescent="0.35">
      <c r="N43915"/>
    </row>
    <row r="43916" spans="14:14" x14ac:dyDescent="0.35">
      <c r="N43916"/>
    </row>
    <row r="43917" spans="14:14" x14ac:dyDescent="0.35">
      <c r="N43917"/>
    </row>
    <row r="43918" spans="14:14" x14ac:dyDescent="0.35">
      <c r="N43918"/>
    </row>
    <row r="43919" spans="14:14" x14ac:dyDescent="0.35">
      <c r="N43919"/>
    </row>
    <row r="43920" spans="14:14" x14ac:dyDescent="0.35">
      <c r="N43920"/>
    </row>
    <row r="43921" spans="14:14" x14ac:dyDescent="0.35">
      <c r="N43921"/>
    </row>
    <row r="43922" spans="14:14" x14ac:dyDescent="0.35">
      <c r="N43922"/>
    </row>
    <row r="43923" spans="14:14" x14ac:dyDescent="0.35">
      <c r="N43923"/>
    </row>
    <row r="43924" spans="14:14" x14ac:dyDescent="0.35">
      <c r="N43924"/>
    </row>
    <row r="43925" spans="14:14" x14ac:dyDescent="0.35">
      <c r="N43925"/>
    </row>
    <row r="43926" spans="14:14" x14ac:dyDescent="0.35">
      <c r="N43926"/>
    </row>
    <row r="43927" spans="14:14" x14ac:dyDescent="0.35">
      <c r="N43927"/>
    </row>
    <row r="43928" spans="14:14" x14ac:dyDescent="0.35">
      <c r="N43928"/>
    </row>
    <row r="43929" spans="14:14" x14ac:dyDescent="0.35">
      <c r="N43929"/>
    </row>
    <row r="43930" spans="14:14" x14ac:dyDescent="0.35">
      <c r="N43930"/>
    </row>
    <row r="43931" spans="14:14" x14ac:dyDescent="0.35">
      <c r="N43931"/>
    </row>
    <row r="43932" spans="14:14" x14ac:dyDescent="0.35">
      <c r="N43932"/>
    </row>
    <row r="43933" spans="14:14" x14ac:dyDescent="0.35">
      <c r="N43933"/>
    </row>
    <row r="43934" spans="14:14" x14ac:dyDescent="0.35">
      <c r="N43934"/>
    </row>
    <row r="43935" spans="14:14" x14ac:dyDescent="0.35">
      <c r="N43935"/>
    </row>
    <row r="43936" spans="14:14" x14ac:dyDescent="0.35">
      <c r="N43936"/>
    </row>
    <row r="43937" spans="14:14" x14ac:dyDescent="0.35">
      <c r="N43937"/>
    </row>
    <row r="43938" spans="14:14" x14ac:dyDescent="0.35">
      <c r="N43938"/>
    </row>
    <row r="43939" spans="14:14" x14ac:dyDescent="0.35">
      <c r="N43939"/>
    </row>
    <row r="43940" spans="14:14" x14ac:dyDescent="0.35">
      <c r="N43940"/>
    </row>
    <row r="43941" spans="14:14" x14ac:dyDescent="0.35">
      <c r="N43941"/>
    </row>
    <row r="43942" spans="14:14" x14ac:dyDescent="0.35">
      <c r="N43942"/>
    </row>
    <row r="43943" spans="14:14" x14ac:dyDescent="0.35">
      <c r="N43943"/>
    </row>
    <row r="43944" spans="14:14" x14ac:dyDescent="0.35">
      <c r="N43944"/>
    </row>
    <row r="43945" spans="14:14" x14ac:dyDescent="0.35">
      <c r="N43945"/>
    </row>
    <row r="43946" spans="14:14" x14ac:dyDescent="0.35">
      <c r="N43946"/>
    </row>
    <row r="43947" spans="14:14" x14ac:dyDescent="0.35">
      <c r="N43947"/>
    </row>
    <row r="43948" spans="14:14" x14ac:dyDescent="0.35">
      <c r="N43948"/>
    </row>
    <row r="43949" spans="14:14" x14ac:dyDescent="0.35">
      <c r="N43949"/>
    </row>
    <row r="43950" spans="14:14" x14ac:dyDescent="0.35">
      <c r="N43950"/>
    </row>
    <row r="43951" spans="14:14" x14ac:dyDescent="0.35">
      <c r="N43951"/>
    </row>
    <row r="43952" spans="14:14" x14ac:dyDescent="0.35">
      <c r="N43952"/>
    </row>
    <row r="43953" spans="14:14" x14ac:dyDescent="0.35">
      <c r="N43953"/>
    </row>
    <row r="43954" spans="14:14" x14ac:dyDescent="0.35">
      <c r="N43954"/>
    </row>
    <row r="43955" spans="14:14" x14ac:dyDescent="0.35">
      <c r="N43955"/>
    </row>
    <row r="43956" spans="14:14" x14ac:dyDescent="0.35">
      <c r="N43956"/>
    </row>
    <row r="43957" spans="14:14" x14ac:dyDescent="0.35">
      <c r="N43957"/>
    </row>
    <row r="43958" spans="14:14" x14ac:dyDescent="0.35">
      <c r="N43958"/>
    </row>
    <row r="43959" spans="14:14" x14ac:dyDescent="0.35">
      <c r="N43959"/>
    </row>
    <row r="43960" spans="14:14" x14ac:dyDescent="0.35">
      <c r="N43960"/>
    </row>
    <row r="43961" spans="14:14" x14ac:dyDescent="0.35">
      <c r="N43961"/>
    </row>
    <row r="43962" spans="14:14" x14ac:dyDescent="0.35">
      <c r="N43962"/>
    </row>
    <row r="43963" spans="14:14" x14ac:dyDescent="0.35">
      <c r="N43963"/>
    </row>
    <row r="43964" spans="14:14" x14ac:dyDescent="0.35">
      <c r="N43964"/>
    </row>
    <row r="43965" spans="14:14" x14ac:dyDescent="0.35">
      <c r="N43965"/>
    </row>
    <row r="43966" spans="14:14" x14ac:dyDescent="0.35">
      <c r="N43966"/>
    </row>
    <row r="43967" spans="14:14" x14ac:dyDescent="0.35">
      <c r="N43967"/>
    </row>
    <row r="43968" spans="14:14" x14ac:dyDescent="0.35">
      <c r="N43968"/>
    </row>
    <row r="43969" spans="14:14" x14ac:dyDescent="0.35">
      <c r="N43969"/>
    </row>
    <row r="43970" spans="14:14" x14ac:dyDescent="0.35">
      <c r="N43970"/>
    </row>
    <row r="43971" spans="14:14" x14ac:dyDescent="0.35">
      <c r="N43971"/>
    </row>
    <row r="43972" spans="14:14" x14ac:dyDescent="0.35">
      <c r="N43972"/>
    </row>
    <row r="43973" spans="14:14" x14ac:dyDescent="0.35">
      <c r="N43973"/>
    </row>
    <row r="43974" spans="14:14" x14ac:dyDescent="0.35">
      <c r="N43974"/>
    </row>
    <row r="43975" spans="14:14" x14ac:dyDescent="0.35">
      <c r="N43975"/>
    </row>
    <row r="43976" spans="14:14" x14ac:dyDescent="0.35">
      <c r="N43976"/>
    </row>
    <row r="43977" spans="14:14" x14ac:dyDescent="0.35">
      <c r="N43977"/>
    </row>
    <row r="43978" spans="14:14" x14ac:dyDescent="0.35">
      <c r="N43978"/>
    </row>
    <row r="43979" spans="14:14" x14ac:dyDescent="0.35">
      <c r="N43979"/>
    </row>
    <row r="43980" spans="14:14" x14ac:dyDescent="0.35">
      <c r="N43980"/>
    </row>
    <row r="43981" spans="14:14" x14ac:dyDescent="0.35">
      <c r="N43981"/>
    </row>
    <row r="43982" spans="14:14" x14ac:dyDescent="0.35">
      <c r="N43982"/>
    </row>
    <row r="43983" spans="14:14" x14ac:dyDescent="0.35">
      <c r="N43983"/>
    </row>
    <row r="43984" spans="14:14" x14ac:dyDescent="0.35">
      <c r="N43984"/>
    </row>
    <row r="43985" spans="14:14" x14ac:dyDescent="0.35">
      <c r="N43985"/>
    </row>
    <row r="43986" spans="14:14" x14ac:dyDescent="0.35">
      <c r="N43986"/>
    </row>
    <row r="43987" spans="14:14" x14ac:dyDescent="0.35">
      <c r="N43987"/>
    </row>
    <row r="43988" spans="14:14" x14ac:dyDescent="0.35">
      <c r="N43988"/>
    </row>
    <row r="43989" spans="14:14" x14ac:dyDescent="0.35">
      <c r="N43989"/>
    </row>
    <row r="43990" spans="14:14" x14ac:dyDescent="0.35">
      <c r="N43990"/>
    </row>
    <row r="43991" spans="14:14" x14ac:dyDescent="0.35">
      <c r="N43991"/>
    </row>
    <row r="43992" spans="14:14" x14ac:dyDescent="0.35">
      <c r="N43992"/>
    </row>
    <row r="43993" spans="14:14" x14ac:dyDescent="0.35">
      <c r="N43993"/>
    </row>
    <row r="43994" spans="14:14" x14ac:dyDescent="0.35">
      <c r="N43994"/>
    </row>
    <row r="43995" spans="14:14" x14ac:dyDescent="0.35">
      <c r="N43995"/>
    </row>
    <row r="43996" spans="14:14" x14ac:dyDescent="0.35">
      <c r="N43996"/>
    </row>
    <row r="43997" spans="14:14" x14ac:dyDescent="0.35">
      <c r="N43997"/>
    </row>
    <row r="43998" spans="14:14" x14ac:dyDescent="0.35">
      <c r="N43998"/>
    </row>
    <row r="43999" spans="14:14" x14ac:dyDescent="0.35">
      <c r="N43999"/>
    </row>
    <row r="44000" spans="14:14" x14ac:dyDescent="0.35">
      <c r="N44000"/>
    </row>
    <row r="44001" spans="14:14" x14ac:dyDescent="0.35">
      <c r="N44001"/>
    </row>
    <row r="44002" spans="14:14" x14ac:dyDescent="0.35">
      <c r="N44002"/>
    </row>
    <row r="44003" spans="14:14" x14ac:dyDescent="0.35">
      <c r="N44003"/>
    </row>
    <row r="44004" spans="14:14" x14ac:dyDescent="0.35">
      <c r="N44004"/>
    </row>
    <row r="44005" spans="14:14" x14ac:dyDescent="0.35">
      <c r="N44005"/>
    </row>
    <row r="44006" spans="14:14" x14ac:dyDescent="0.35">
      <c r="N44006"/>
    </row>
    <row r="44007" spans="14:14" x14ac:dyDescent="0.35">
      <c r="N44007"/>
    </row>
    <row r="44008" spans="14:14" x14ac:dyDescent="0.35">
      <c r="N44008"/>
    </row>
    <row r="44009" spans="14:14" x14ac:dyDescent="0.35">
      <c r="N44009"/>
    </row>
    <row r="44010" spans="14:14" x14ac:dyDescent="0.35">
      <c r="N44010"/>
    </row>
    <row r="44011" spans="14:14" x14ac:dyDescent="0.35">
      <c r="N44011"/>
    </row>
    <row r="44012" spans="14:14" x14ac:dyDescent="0.35">
      <c r="N44012"/>
    </row>
    <row r="44013" spans="14:14" x14ac:dyDescent="0.35">
      <c r="N44013"/>
    </row>
    <row r="44014" spans="14:14" x14ac:dyDescent="0.35">
      <c r="N44014"/>
    </row>
    <row r="44015" spans="14:14" x14ac:dyDescent="0.35">
      <c r="N44015"/>
    </row>
    <row r="44016" spans="14:14" x14ac:dyDescent="0.35">
      <c r="N44016"/>
    </row>
    <row r="44017" spans="14:14" x14ac:dyDescent="0.35">
      <c r="N44017"/>
    </row>
    <row r="44018" spans="14:14" x14ac:dyDescent="0.35">
      <c r="N44018"/>
    </row>
    <row r="44019" spans="14:14" x14ac:dyDescent="0.35">
      <c r="N44019"/>
    </row>
    <row r="44020" spans="14:14" x14ac:dyDescent="0.35">
      <c r="N44020"/>
    </row>
    <row r="44021" spans="14:14" x14ac:dyDescent="0.35">
      <c r="N44021"/>
    </row>
    <row r="44022" spans="14:14" x14ac:dyDescent="0.35">
      <c r="N44022"/>
    </row>
    <row r="44023" spans="14:14" x14ac:dyDescent="0.35">
      <c r="N44023"/>
    </row>
    <row r="44024" spans="14:14" x14ac:dyDescent="0.35">
      <c r="N44024"/>
    </row>
    <row r="44025" spans="14:14" x14ac:dyDescent="0.35">
      <c r="N44025"/>
    </row>
    <row r="44026" spans="14:14" x14ac:dyDescent="0.35">
      <c r="N44026"/>
    </row>
    <row r="44027" spans="14:14" x14ac:dyDescent="0.35">
      <c r="N44027"/>
    </row>
    <row r="44028" spans="14:14" x14ac:dyDescent="0.35">
      <c r="N44028"/>
    </row>
    <row r="44029" spans="14:14" x14ac:dyDescent="0.35">
      <c r="N44029"/>
    </row>
    <row r="44030" spans="14:14" x14ac:dyDescent="0.35">
      <c r="N44030"/>
    </row>
    <row r="44031" spans="14:14" x14ac:dyDescent="0.35">
      <c r="N44031"/>
    </row>
    <row r="44032" spans="14:14" x14ac:dyDescent="0.35">
      <c r="N44032"/>
    </row>
    <row r="44033" spans="14:14" x14ac:dyDescent="0.35">
      <c r="N44033"/>
    </row>
    <row r="44034" spans="14:14" x14ac:dyDescent="0.35">
      <c r="N44034"/>
    </row>
    <row r="44035" spans="14:14" x14ac:dyDescent="0.35">
      <c r="N44035"/>
    </row>
    <row r="44036" spans="14:14" x14ac:dyDescent="0.35">
      <c r="N44036"/>
    </row>
    <row r="44037" spans="14:14" x14ac:dyDescent="0.35">
      <c r="N44037"/>
    </row>
    <row r="44038" spans="14:14" x14ac:dyDescent="0.35">
      <c r="N44038"/>
    </row>
    <row r="44039" spans="14:14" x14ac:dyDescent="0.35">
      <c r="N44039"/>
    </row>
    <row r="44040" spans="14:14" x14ac:dyDescent="0.35">
      <c r="N44040"/>
    </row>
    <row r="44041" spans="14:14" x14ac:dyDescent="0.35">
      <c r="N44041"/>
    </row>
    <row r="44042" spans="14:14" x14ac:dyDescent="0.35">
      <c r="N44042"/>
    </row>
    <row r="44043" spans="14:14" x14ac:dyDescent="0.35">
      <c r="N44043"/>
    </row>
    <row r="44044" spans="14:14" x14ac:dyDescent="0.35">
      <c r="N44044"/>
    </row>
    <row r="44045" spans="14:14" x14ac:dyDescent="0.35">
      <c r="N44045"/>
    </row>
    <row r="44046" spans="14:14" x14ac:dyDescent="0.35">
      <c r="N44046"/>
    </row>
    <row r="44047" spans="14:14" x14ac:dyDescent="0.35">
      <c r="N44047"/>
    </row>
    <row r="44048" spans="14:14" x14ac:dyDescent="0.35">
      <c r="N44048"/>
    </row>
    <row r="44049" spans="14:14" x14ac:dyDescent="0.35">
      <c r="N44049"/>
    </row>
    <row r="44050" spans="14:14" x14ac:dyDescent="0.35">
      <c r="N44050"/>
    </row>
    <row r="44051" spans="14:14" x14ac:dyDescent="0.35">
      <c r="N44051"/>
    </row>
    <row r="44052" spans="14:14" x14ac:dyDescent="0.35">
      <c r="N44052"/>
    </row>
    <row r="44053" spans="14:14" x14ac:dyDescent="0.35">
      <c r="N44053"/>
    </row>
    <row r="44054" spans="14:14" x14ac:dyDescent="0.35">
      <c r="N44054"/>
    </row>
    <row r="44055" spans="14:14" x14ac:dyDescent="0.35">
      <c r="N44055"/>
    </row>
    <row r="44056" spans="14:14" x14ac:dyDescent="0.35">
      <c r="N44056"/>
    </row>
    <row r="44057" spans="14:14" x14ac:dyDescent="0.35">
      <c r="N44057"/>
    </row>
    <row r="44058" spans="14:14" x14ac:dyDescent="0.35">
      <c r="N44058"/>
    </row>
    <row r="44059" spans="14:14" x14ac:dyDescent="0.35">
      <c r="N44059"/>
    </row>
    <row r="44060" spans="14:14" x14ac:dyDescent="0.35">
      <c r="N44060"/>
    </row>
    <row r="44061" spans="14:14" x14ac:dyDescent="0.35">
      <c r="N44061"/>
    </row>
    <row r="44062" spans="14:14" x14ac:dyDescent="0.35">
      <c r="N44062"/>
    </row>
    <row r="44063" spans="14:14" x14ac:dyDescent="0.35">
      <c r="N44063"/>
    </row>
    <row r="44064" spans="14:14" x14ac:dyDescent="0.35">
      <c r="N44064"/>
    </row>
    <row r="44065" spans="14:14" x14ac:dyDescent="0.35">
      <c r="N44065"/>
    </row>
    <row r="44066" spans="14:14" x14ac:dyDescent="0.35">
      <c r="N44066"/>
    </row>
    <row r="44067" spans="14:14" x14ac:dyDescent="0.35">
      <c r="N44067"/>
    </row>
    <row r="44068" spans="14:14" x14ac:dyDescent="0.35">
      <c r="N44068"/>
    </row>
    <row r="44069" spans="14:14" x14ac:dyDescent="0.35">
      <c r="N44069"/>
    </row>
    <row r="44070" spans="14:14" x14ac:dyDescent="0.35">
      <c r="N44070"/>
    </row>
    <row r="44071" spans="14:14" x14ac:dyDescent="0.35">
      <c r="N44071"/>
    </row>
    <row r="44072" spans="14:14" x14ac:dyDescent="0.35">
      <c r="N44072"/>
    </row>
    <row r="44073" spans="14:14" x14ac:dyDescent="0.35">
      <c r="N44073"/>
    </row>
    <row r="44074" spans="14:14" x14ac:dyDescent="0.35">
      <c r="N44074"/>
    </row>
    <row r="44075" spans="14:14" x14ac:dyDescent="0.35">
      <c r="N44075"/>
    </row>
    <row r="44076" spans="14:14" x14ac:dyDescent="0.35">
      <c r="N44076"/>
    </row>
    <row r="44077" spans="14:14" x14ac:dyDescent="0.35">
      <c r="N44077"/>
    </row>
    <row r="44078" spans="14:14" x14ac:dyDescent="0.35">
      <c r="N44078"/>
    </row>
    <row r="44079" spans="14:14" x14ac:dyDescent="0.35">
      <c r="N44079"/>
    </row>
    <row r="44080" spans="14:14" x14ac:dyDescent="0.35">
      <c r="N44080"/>
    </row>
    <row r="44081" spans="14:14" x14ac:dyDescent="0.35">
      <c r="N44081"/>
    </row>
    <row r="44082" spans="14:14" x14ac:dyDescent="0.35">
      <c r="N44082"/>
    </row>
    <row r="44083" spans="14:14" x14ac:dyDescent="0.35">
      <c r="N44083"/>
    </row>
    <row r="44084" spans="14:14" x14ac:dyDescent="0.35">
      <c r="N44084"/>
    </row>
    <row r="44085" spans="14:14" x14ac:dyDescent="0.35">
      <c r="N44085"/>
    </row>
    <row r="44086" spans="14:14" x14ac:dyDescent="0.35">
      <c r="N44086"/>
    </row>
    <row r="44087" spans="14:14" x14ac:dyDescent="0.35">
      <c r="N44087"/>
    </row>
    <row r="44088" spans="14:14" x14ac:dyDescent="0.35">
      <c r="N44088"/>
    </row>
    <row r="44089" spans="14:14" x14ac:dyDescent="0.35">
      <c r="N44089"/>
    </row>
    <row r="44090" spans="14:14" x14ac:dyDescent="0.35">
      <c r="N44090"/>
    </row>
    <row r="44091" spans="14:14" x14ac:dyDescent="0.35">
      <c r="N44091"/>
    </row>
    <row r="44092" spans="14:14" x14ac:dyDescent="0.35">
      <c r="N44092"/>
    </row>
    <row r="44093" spans="14:14" x14ac:dyDescent="0.35">
      <c r="N44093"/>
    </row>
    <row r="44094" spans="14:14" x14ac:dyDescent="0.35">
      <c r="N44094"/>
    </row>
    <row r="44095" spans="14:14" x14ac:dyDescent="0.35">
      <c r="N44095"/>
    </row>
    <row r="44096" spans="14:14" x14ac:dyDescent="0.35">
      <c r="N44096"/>
    </row>
    <row r="44097" spans="14:14" x14ac:dyDescent="0.35">
      <c r="N44097"/>
    </row>
    <row r="44098" spans="14:14" x14ac:dyDescent="0.35">
      <c r="N44098"/>
    </row>
    <row r="44099" spans="14:14" x14ac:dyDescent="0.35">
      <c r="N44099"/>
    </row>
    <row r="44100" spans="14:14" x14ac:dyDescent="0.35">
      <c r="N44100"/>
    </row>
    <row r="44101" spans="14:14" x14ac:dyDescent="0.35">
      <c r="N44101"/>
    </row>
    <row r="44102" spans="14:14" x14ac:dyDescent="0.35">
      <c r="N44102"/>
    </row>
    <row r="44103" spans="14:14" x14ac:dyDescent="0.35">
      <c r="N44103"/>
    </row>
    <row r="44104" spans="14:14" x14ac:dyDescent="0.35">
      <c r="N44104"/>
    </row>
    <row r="44105" spans="14:14" x14ac:dyDescent="0.35">
      <c r="N44105"/>
    </row>
    <row r="44106" spans="14:14" x14ac:dyDescent="0.35">
      <c r="N44106"/>
    </row>
    <row r="44107" spans="14:14" x14ac:dyDescent="0.35">
      <c r="N44107"/>
    </row>
    <row r="44108" spans="14:14" x14ac:dyDescent="0.35">
      <c r="N44108"/>
    </row>
    <row r="44109" spans="14:14" x14ac:dyDescent="0.35">
      <c r="N44109"/>
    </row>
    <row r="44110" spans="14:14" x14ac:dyDescent="0.35">
      <c r="N44110"/>
    </row>
    <row r="44111" spans="14:14" x14ac:dyDescent="0.35">
      <c r="N44111"/>
    </row>
    <row r="44112" spans="14:14" x14ac:dyDescent="0.35">
      <c r="N44112"/>
    </row>
    <row r="44113" spans="14:14" x14ac:dyDescent="0.35">
      <c r="N44113"/>
    </row>
    <row r="44114" spans="14:14" x14ac:dyDescent="0.35">
      <c r="N44114"/>
    </row>
    <row r="44115" spans="14:14" x14ac:dyDescent="0.35">
      <c r="N44115"/>
    </row>
    <row r="44116" spans="14:14" x14ac:dyDescent="0.35">
      <c r="N44116"/>
    </row>
    <row r="44117" spans="14:14" x14ac:dyDescent="0.35">
      <c r="N44117"/>
    </row>
    <row r="44118" spans="14:14" x14ac:dyDescent="0.35">
      <c r="N44118"/>
    </row>
    <row r="44119" spans="14:14" x14ac:dyDescent="0.35">
      <c r="N44119"/>
    </row>
    <row r="44120" spans="14:14" x14ac:dyDescent="0.35">
      <c r="N44120"/>
    </row>
    <row r="44121" spans="14:14" x14ac:dyDescent="0.35">
      <c r="N44121"/>
    </row>
    <row r="44122" spans="14:14" x14ac:dyDescent="0.35">
      <c r="N44122"/>
    </row>
    <row r="44123" spans="14:14" x14ac:dyDescent="0.35">
      <c r="N44123"/>
    </row>
    <row r="44124" spans="14:14" x14ac:dyDescent="0.35">
      <c r="N44124"/>
    </row>
    <row r="44125" spans="14:14" x14ac:dyDescent="0.35">
      <c r="N44125"/>
    </row>
    <row r="44126" spans="14:14" x14ac:dyDescent="0.35">
      <c r="N44126"/>
    </row>
    <row r="44127" spans="14:14" x14ac:dyDescent="0.35">
      <c r="N44127"/>
    </row>
    <row r="44128" spans="14:14" x14ac:dyDescent="0.35">
      <c r="N44128"/>
    </row>
    <row r="44129" spans="14:14" x14ac:dyDescent="0.35">
      <c r="N44129"/>
    </row>
    <row r="44130" spans="14:14" x14ac:dyDescent="0.35">
      <c r="N44130"/>
    </row>
    <row r="44131" spans="14:14" x14ac:dyDescent="0.35">
      <c r="N44131"/>
    </row>
    <row r="44132" spans="14:14" x14ac:dyDescent="0.35">
      <c r="N44132"/>
    </row>
    <row r="44133" spans="14:14" x14ac:dyDescent="0.35">
      <c r="N44133"/>
    </row>
    <row r="44134" spans="14:14" x14ac:dyDescent="0.35">
      <c r="N44134"/>
    </row>
    <row r="44135" spans="14:14" x14ac:dyDescent="0.35">
      <c r="N44135"/>
    </row>
    <row r="44136" spans="14:14" x14ac:dyDescent="0.35">
      <c r="N44136"/>
    </row>
    <row r="44137" spans="14:14" x14ac:dyDescent="0.35">
      <c r="N44137"/>
    </row>
    <row r="44138" spans="14:14" x14ac:dyDescent="0.35">
      <c r="N44138"/>
    </row>
    <row r="44139" spans="14:14" x14ac:dyDescent="0.35">
      <c r="N44139"/>
    </row>
    <row r="44140" spans="14:14" x14ac:dyDescent="0.35">
      <c r="N44140"/>
    </row>
    <row r="44141" spans="14:14" x14ac:dyDescent="0.35">
      <c r="N44141"/>
    </row>
    <row r="44142" spans="14:14" x14ac:dyDescent="0.35">
      <c r="N44142"/>
    </row>
    <row r="44143" spans="14:14" x14ac:dyDescent="0.35">
      <c r="N44143"/>
    </row>
    <row r="44144" spans="14:14" x14ac:dyDescent="0.35">
      <c r="N44144"/>
    </row>
    <row r="44145" spans="14:14" x14ac:dyDescent="0.35">
      <c r="N44145"/>
    </row>
    <row r="44146" spans="14:14" x14ac:dyDescent="0.35">
      <c r="N44146"/>
    </row>
    <row r="44147" spans="14:14" x14ac:dyDescent="0.35">
      <c r="N44147"/>
    </row>
    <row r="44148" spans="14:14" x14ac:dyDescent="0.35">
      <c r="N44148"/>
    </row>
    <row r="44149" spans="14:14" x14ac:dyDescent="0.35">
      <c r="N44149"/>
    </row>
    <row r="44150" spans="14:14" x14ac:dyDescent="0.35">
      <c r="N44150"/>
    </row>
    <row r="44151" spans="14:14" x14ac:dyDescent="0.35">
      <c r="N44151"/>
    </row>
    <row r="44152" spans="14:14" x14ac:dyDescent="0.35">
      <c r="N44152"/>
    </row>
    <row r="44153" spans="14:14" x14ac:dyDescent="0.35">
      <c r="N44153"/>
    </row>
    <row r="44154" spans="14:14" x14ac:dyDescent="0.35">
      <c r="N44154"/>
    </row>
    <row r="44155" spans="14:14" x14ac:dyDescent="0.35">
      <c r="N44155"/>
    </row>
    <row r="44156" spans="14:14" x14ac:dyDescent="0.35">
      <c r="N44156"/>
    </row>
    <row r="44157" spans="14:14" x14ac:dyDescent="0.35">
      <c r="N44157"/>
    </row>
    <row r="44158" spans="14:14" x14ac:dyDescent="0.35">
      <c r="N44158"/>
    </row>
    <row r="44159" spans="14:14" x14ac:dyDescent="0.35">
      <c r="N44159"/>
    </row>
    <row r="44160" spans="14:14" x14ac:dyDescent="0.35">
      <c r="N44160"/>
    </row>
    <row r="44161" spans="14:14" x14ac:dyDescent="0.35">
      <c r="N44161"/>
    </row>
    <row r="44162" spans="14:14" x14ac:dyDescent="0.35">
      <c r="N44162"/>
    </row>
    <row r="44163" spans="14:14" x14ac:dyDescent="0.35">
      <c r="N44163"/>
    </row>
    <row r="44164" spans="14:14" x14ac:dyDescent="0.35">
      <c r="N44164"/>
    </row>
    <row r="44165" spans="14:14" x14ac:dyDescent="0.35">
      <c r="N44165"/>
    </row>
    <row r="44166" spans="14:14" x14ac:dyDescent="0.35">
      <c r="N44166"/>
    </row>
    <row r="44167" spans="14:14" x14ac:dyDescent="0.35">
      <c r="N44167"/>
    </row>
    <row r="44168" spans="14:14" x14ac:dyDescent="0.35">
      <c r="N44168"/>
    </row>
    <row r="44169" spans="14:14" x14ac:dyDescent="0.35">
      <c r="N44169"/>
    </row>
    <row r="44170" spans="14:14" x14ac:dyDescent="0.35">
      <c r="N44170"/>
    </row>
    <row r="44171" spans="14:14" x14ac:dyDescent="0.35">
      <c r="N44171"/>
    </row>
    <row r="44172" spans="14:14" x14ac:dyDescent="0.35">
      <c r="N44172"/>
    </row>
    <row r="44173" spans="14:14" x14ac:dyDescent="0.35">
      <c r="N44173"/>
    </row>
    <row r="44174" spans="14:14" x14ac:dyDescent="0.35">
      <c r="N44174"/>
    </row>
    <row r="44175" spans="14:14" x14ac:dyDescent="0.35">
      <c r="N44175"/>
    </row>
    <row r="44176" spans="14:14" x14ac:dyDescent="0.35">
      <c r="N44176"/>
    </row>
    <row r="44177" spans="14:14" x14ac:dyDescent="0.35">
      <c r="N44177"/>
    </row>
    <row r="44178" spans="14:14" x14ac:dyDescent="0.35">
      <c r="N44178"/>
    </row>
    <row r="44179" spans="14:14" x14ac:dyDescent="0.35">
      <c r="N44179"/>
    </row>
    <row r="44180" spans="14:14" x14ac:dyDescent="0.35">
      <c r="N44180"/>
    </row>
    <row r="44181" spans="14:14" x14ac:dyDescent="0.35">
      <c r="N44181"/>
    </row>
    <row r="44182" spans="14:14" x14ac:dyDescent="0.35">
      <c r="N44182"/>
    </row>
    <row r="44183" spans="14:14" x14ac:dyDescent="0.35">
      <c r="N44183"/>
    </row>
    <row r="44184" spans="14:14" x14ac:dyDescent="0.35">
      <c r="N44184"/>
    </row>
    <row r="44185" spans="14:14" x14ac:dyDescent="0.35">
      <c r="N44185"/>
    </row>
    <row r="44186" spans="14:14" x14ac:dyDescent="0.35">
      <c r="N44186"/>
    </row>
    <row r="44187" spans="14:14" x14ac:dyDescent="0.35">
      <c r="N44187"/>
    </row>
    <row r="44188" spans="14:14" x14ac:dyDescent="0.35">
      <c r="N44188"/>
    </row>
    <row r="44189" spans="14:14" x14ac:dyDescent="0.35">
      <c r="N44189"/>
    </row>
    <row r="44190" spans="14:14" x14ac:dyDescent="0.35">
      <c r="N44190"/>
    </row>
    <row r="44191" spans="14:14" x14ac:dyDescent="0.35">
      <c r="N44191"/>
    </row>
    <row r="44192" spans="14:14" x14ac:dyDescent="0.35">
      <c r="N44192"/>
    </row>
    <row r="44193" spans="14:14" x14ac:dyDescent="0.35">
      <c r="N44193"/>
    </row>
    <row r="44194" spans="14:14" x14ac:dyDescent="0.35">
      <c r="N44194"/>
    </row>
    <row r="44195" spans="14:14" x14ac:dyDescent="0.35">
      <c r="N44195"/>
    </row>
    <row r="44196" spans="14:14" x14ac:dyDescent="0.35">
      <c r="N44196"/>
    </row>
    <row r="44197" spans="14:14" x14ac:dyDescent="0.35">
      <c r="N44197"/>
    </row>
    <row r="44198" spans="14:14" x14ac:dyDescent="0.35">
      <c r="N44198"/>
    </row>
    <row r="44199" spans="14:14" x14ac:dyDescent="0.35">
      <c r="N44199"/>
    </row>
    <row r="44200" spans="14:14" x14ac:dyDescent="0.35">
      <c r="N44200"/>
    </row>
    <row r="44201" spans="14:14" x14ac:dyDescent="0.35">
      <c r="N44201"/>
    </row>
    <row r="44202" spans="14:14" x14ac:dyDescent="0.35">
      <c r="N44202"/>
    </row>
    <row r="44203" spans="14:14" x14ac:dyDescent="0.35">
      <c r="N44203"/>
    </row>
    <row r="44204" spans="14:14" x14ac:dyDescent="0.35">
      <c r="N44204"/>
    </row>
    <row r="44205" spans="14:14" x14ac:dyDescent="0.35">
      <c r="N44205"/>
    </row>
    <row r="44206" spans="14:14" x14ac:dyDescent="0.35">
      <c r="N44206"/>
    </row>
    <row r="44207" spans="14:14" x14ac:dyDescent="0.35">
      <c r="N44207"/>
    </row>
    <row r="44208" spans="14:14" x14ac:dyDescent="0.35">
      <c r="N44208"/>
    </row>
    <row r="44209" spans="14:14" x14ac:dyDescent="0.35">
      <c r="N44209"/>
    </row>
    <row r="44210" spans="14:14" x14ac:dyDescent="0.35">
      <c r="N44210"/>
    </row>
    <row r="44211" spans="14:14" x14ac:dyDescent="0.35">
      <c r="N44211"/>
    </row>
    <row r="44212" spans="14:14" x14ac:dyDescent="0.35">
      <c r="N44212"/>
    </row>
    <row r="44213" spans="14:14" x14ac:dyDescent="0.35">
      <c r="N44213"/>
    </row>
    <row r="44214" spans="14:14" x14ac:dyDescent="0.35">
      <c r="N44214"/>
    </row>
    <row r="44215" spans="14:14" x14ac:dyDescent="0.35">
      <c r="N44215"/>
    </row>
    <row r="44216" spans="14:14" x14ac:dyDescent="0.35">
      <c r="N44216"/>
    </row>
    <row r="44217" spans="14:14" x14ac:dyDescent="0.35">
      <c r="N44217"/>
    </row>
    <row r="44218" spans="14:14" x14ac:dyDescent="0.35">
      <c r="N44218"/>
    </row>
    <row r="44219" spans="14:14" x14ac:dyDescent="0.35">
      <c r="N44219"/>
    </row>
    <row r="44220" spans="14:14" x14ac:dyDescent="0.35">
      <c r="N44220"/>
    </row>
    <row r="44221" spans="14:14" x14ac:dyDescent="0.35">
      <c r="N44221"/>
    </row>
    <row r="44222" spans="14:14" x14ac:dyDescent="0.35">
      <c r="N44222"/>
    </row>
    <row r="44223" spans="14:14" x14ac:dyDescent="0.35">
      <c r="N44223"/>
    </row>
    <row r="44224" spans="14:14" x14ac:dyDescent="0.35">
      <c r="N44224"/>
    </row>
    <row r="44225" spans="14:14" x14ac:dyDescent="0.35">
      <c r="N44225"/>
    </row>
    <row r="44226" spans="14:14" x14ac:dyDescent="0.35">
      <c r="N44226"/>
    </row>
    <row r="44227" spans="14:14" x14ac:dyDescent="0.35">
      <c r="N44227"/>
    </row>
    <row r="44228" spans="14:14" x14ac:dyDescent="0.35">
      <c r="N44228"/>
    </row>
    <row r="44229" spans="14:14" x14ac:dyDescent="0.35">
      <c r="N44229"/>
    </row>
    <row r="44230" spans="14:14" x14ac:dyDescent="0.35">
      <c r="N44230"/>
    </row>
    <row r="44231" spans="14:14" x14ac:dyDescent="0.35">
      <c r="N44231"/>
    </row>
    <row r="44232" spans="14:14" x14ac:dyDescent="0.35">
      <c r="N44232"/>
    </row>
    <row r="44233" spans="14:14" x14ac:dyDescent="0.35">
      <c r="N44233"/>
    </row>
    <row r="44234" spans="14:14" x14ac:dyDescent="0.35">
      <c r="N44234"/>
    </row>
    <row r="44235" spans="14:14" x14ac:dyDescent="0.35">
      <c r="N44235"/>
    </row>
    <row r="44236" spans="14:14" x14ac:dyDescent="0.35">
      <c r="N44236"/>
    </row>
    <row r="44237" spans="14:14" x14ac:dyDescent="0.35">
      <c r="N44237"/>
    </row>
    <row r="44238" spans="14:14" x14ac:dyDescent="0.35">
      <c r="N44238"/>
    </row>
    <row r="44239" spans="14:14" x14ac:dyDescent="0.35">
      <c r="N44239"/>
    </row>
    <row r="44240" spans="14:14" x14ac:dyDescent="0.35">
      <c r="N44240"/>
    </row>
    <row r="44241" spans="14:14" x14ac:dyDescent="0.35">
      <c r="N44241"/>
    </row>
    <row r="44242" spans="14:14" x14ac:dyDescent="0.35">
      <c r="N44242"/>
    </row>
    <row r="44243" spans="14:14" x14ac:dyDescent="0.35">
      <c r="N44243"/>
    </row>
    <row r="44244" spans="14:14" x14ac:dyDescent="0.35">
      <c r="N44244"/>
    </row>
    <row r="44245" spans="14:14" x14ac:dyDescent="0.35">
      <c r="N44245"/>
    </row>
    <row r="44246" spans="14:14" x14ac:dyDescent="0.35">
      <c r="N44246"/>
    </row>
    <row r="44247" spans="14:14" x14ac:dyDescent="0.35">
      <c r="N44247"/>
    </row>
    <row r="44248" spans="14:14" x14ac:dyDescent="0.35">
      <c r="N44248"/>
    </row>
    <row r="44249" spans="14:14" x14ac:dyDescent="0.35">
      <c r="N44249"/>
    </row>
    <row r="44250" spans="14:14" x14ac:dyDescent="0.35">
      <c r="N44250"/>
    </row>
    <row r="44251" spans="14:14" x14ac:dyDescent="0.35">
      <c r="N44251"/>
    </row>
    <row r="44252" spans="14:14" x14ac:dyDescent="0.35">
      <c r="N44252"/>
    </row>
    <row r="44253" spans="14:14" x14ac:dyDescent="0.35">
      <c r="N44253"/>
    </row>
    <row r="44254" spans="14:14" x14ac:dyDescent="0.35">
      <c r="N44254"/>
    </row>
    <row r="44255" spans="14:14" x14ac:dyDescent="0.35">
      <c r="N44255"/>
    </row>
    <row r="44256" spans="14:14" x14ac:dyDescent="0.35">
      <c r="N44256"/>
    </row>
    <row r="44257" spans="14:14" x14ac:dyDescent="0.35">
      <c r="N44257"/>
    </row>
    <row r="44258" spans="14:14" x14ac:dyDescent="0.35">
      <c r="N44258"/>
    </row>
    <row r="44259" spans="14:14" x14ac:dyDescent="0.35">
      <c r="N44259"/>
    </row>
    <row r="44260" spans="14:14" x14ac:dyDescent="0.35">
      <c r="N44260"/>
    </row>
    <row r="44261" spans="14:14" x14ac:dyDescent="0.35">
      <c r="N44261"/>
    </row>
    <row r="44262" spans="14:14" x14ac:dyDescent="0.35">
      <c r="N44262"/>
    </row>
    <row r="44263" spans="14:14" x14ac:dyDescent="0.35">
      <c r="N44263"/>
    </row>
    <row r="44264" spans="14:14" x14ac:dyDescent="0.35">
      <c r="N44264"/>
    </row>
    <row r="44265" spans="14:14" x14ac:dyDescent="0.35">
      <c r="N44265"/>
    </row>
    <row r="44266" spans="14:14" x14ac:dyDescent="0.35">
      <c r="N44266"/>
    </row>
    <row r="44267" spans="14:14" x14ac:dyDescent="0.35">
      <c r="N44267"/>
    </row>
    <row r="44268" spans="14:14" x14ac:dyDescent="0.35">
      <c r="N44268"/>
    </row>
    <row r="44269" spans="14:14" x14ac:dyDescent="0.35">
      <c r="N44269"/>
    </row>
    <row r="44270" spans="14:14" x14ac:dyDescent="0.35">
      <c r="N44270"/>
    </row>
    <row r="44271" spans="14:14" x14ac:dyDescent="0.35">
      <c r="N44271"/>
    </row>
    <row r="44272" spans="14:14" x14ac:dyDescent="0.35">
      <c r="N44272"/>
    </row>
    <row r="44273" spans="14:14" x14ac:dyDescent="0.35">
      <c r="N44273"/>
    </row>
    <row r="44274" spans="14:14" x14ac:dyDescent="0.35">
      <c r="N44274"/>
    </row>
    <row r="44275" spans="14:14" x14ac:dyDescent="0.35">
      <c r="N44275"/>
    </row>
    <row r="44276" spans="14:14" x14ac:dyDescent="0.35">
      <c r="N44276"/>
    </row>
    <row r="44277" spans="14:14" x14ac:dyDescent="0.35">
      <c r="N44277"/>
    </row>
    <row r="44278" spans="14:14" x14ac:dyDescent="0.35">
      <c r="N44278"/>
    </row>
    <row r="44279" spans="14:14" x14ac:dyDescent="0.35">
      <c r="N44279"/>
    </row>
    <row r="44280" spans="14:14" x14ac:dyDescent="0.35">
      <c r="N44280"/>
    </row>
    <row r="44281" spans="14:14" x14ac:dyDescent="0.35">
      <c r="N44281"/>
    </row>
    <row r="44282" spans="14:14" x14ac:dyDescent="0.35">
      <c r="N44282"/>
    </row>
    <row r="44283" spans="14:14" x14ac:dyDescent="0.35">
      <c r="N44283"/>
    </row>
    <row r="44284" spans="14:14" x14ac:dyDescent="0.35">
      <c r="N44284"/>
    </row>
    <row r="44285" spans="14:14" x14ac:dyDescent="0.35">
      <c r="N44285"/>
    </row>
    <row r="44286" spans="14:14" x14ac:dyDescent="0.35">
      <c r="N44286"/>
    </row>
    <row r="44287" spans="14:14" x14ac:dyDescent="0.35">
      <c r="N44287"/>
    </row>
    <row r="44288" spans="14:14" x14ac:dyDescent="0.35">
      <c r="N44288"/>
    </row>
    <row r="44289" spans="14:14" x14ac:dyDescent="0.35">
      <c r="N44289"/>
    </row>
    <row r="44290" spans="14:14" x14ac:dyDescent="0.35">
      <c r="N44290"/>
    </row>
    <row r="44291" spans="14:14" x14ac:dyDescent="0.35">
      <c r="N44291"/>
    </row>
    <row r="44292" spans="14:14" x14ac:dyDescent="0.35">
      <c r="N44292"/>
    </row>
    <row r="44293" spans="14:14" x14ac:dyDescent="0.35">
      <c r="N44293"/>
    </row>
    <row r="44294" spans="14:14" x14ac:dyDescent="0.35">
      <c r="N44294"/>
    </row>
    <row r="44295" spans="14:14" x14ac:dyDescent="0.35">
      <c r="N44295"/>
    </row>
    <row r="44296" spans="14:14" x14ac:dyDescent="0.35">
      <c r="N44296"/>
    </row>
    <row r="44297" spans="14:14" x14ac:dyDescent="0.35">
      <c r="N44297"/>
    </row>
    <row r="44298" spans="14:14" x14ac:dyDescent="0.35">
      <c r="N44298"/>
    </row>
    <row r="44299" spans="14:14" x14ac:dyDescent="0.35">
      <c r="N44299"/>
    </row>
    <row r="44300" spans="14:14" x14ac:dyDescent="0.35">
      <c r="N44300"/>
    </row>
    <row r="44301" spans="14:14" x14ac:dyDescent="0.35">
      <c r="N44301"/>
    </row>
    <row r="44302" spans="14:14" x14ac:dyDescent="0.35">
      <c r="N44302"/>
    </row>
    <row r="44303" spans="14:14" x14ac:dyDescent="0.35">
      <c r="N44303"/>
    </row>
    <row r="44304" spans="14:14" x14ac:dyDescent="0.35">
      <c r="N44304"/>
    </row>
    <row r="44305" spans="14:14" x14ac:dyDescent="0.35">
      <c r="N44305"/>
    </row>
    <row r="44306" spans="14:14" x14ac:dyDescent="0.35">
      <c r="N44306"/>
    </row>
    <row r="44307" spans="14:14" x14ac:dyDescent="0.35">
      <c r="N44307"/>
    </row>
    <row r="44308" spans="14:14" x14ac:dyDescent="0.35">
      <c r="N44308"/>
    </row>
    <row r="44309" spans="14:14" x14ac:dyDescent="0.35">
      <c r="N44309"/>
    </row>
    <row r="44310" spans="14:14" x14ac:dyDescent="0.35">
      <c r="N44310"/>
    </row>
    <row r="44311" spans="14:14" x14ac:dyDescent="0.35">
      <c r="N44311"/>
    </row>
    <row r="44312" spans="14:14" x14ac:dyDescent="0.35">
      <c r="N44312"/>
    </row>
    <row r="44313" spans="14:14" x14ac:dyDescent="0.35">
      <c r="N44313"/>
    </row>
    <row r="44314" spans="14:14" x14ac:dyDescent="0.35">
      <c r="N44314"/>
    </row>
    <row r="44315" spans="14:14" x14ac:dyDescent="0.35">
      <c r="N44315"/>
    </row>
    <row r="44316" spans="14:14" x14ac:dyDescent="0.35">
      <c r="N44316"/>
    </row>
    <row r="44317" spans="14:14" x14ac:dyDescent="0.35">
      <c r="N44317"/>
    </row>
    <row r="44318" spans="14:14" x14ac:dyDescent="0.35">
      <c r="N44318"/>
    </row>
    <row r="44319" spans="14:14" x14ac:dyDescent="0.35">
      <c r="N44319"/>
    </row>
    <row r="44320" spans="14:14" x14ac:dyDescent="0.35">
      <c r="N44320"/>
    </row>
    <row r="44321" spans="14:14" x14ac:dyDescent="0.35">
      <c r="N44321"/>
    </row>
    <row r="44322" spans="14:14" x14ac:dyDescent="0.35">
      <c r="N44322"/>
    </row>
    <row r="44323" spans="14:14" x14ac:dyDescent="0.35">
      <c r="N44323"/>
    </row>
    <row r="44324" spans="14:14" x14ac:dyDescent="0.35">
      <c r="N44324"/>
    </row>
    <row r="44325" spans="14:14" x14ac:dyDescent="0.35">
      <c r="N44325"/>
    </row>
    <row r="44326" spans="14:14" x14ac:dyDescent="0.35">
      <c r="N44326"/>
    </row>
    <row r="44327" spans="14:14" x14ac:dyDescent="0.35">
      <c r="N44327"/>
    </row>
    <row r="44328" spans="14:14" x14ac:dyDescent="0.35">
      <c r="N44328"/>
    </row>
    <row r="44329" spans="14:14" x14ac:dyDescent="0.35">
      <c r="N44329"/>
    </row>
    <row r="44330" spans="14:14" x14ac:dyDescent="0.35">
      <c r="N44330"/>
    </row>
    <row r="44331" spans="14:14" x14ac:dyDescent="0.35">
      <c r="N44331"/>
    </row>
    <row r="44332" spans="14:14" x14ac:dyDescent="0.35">
      <c r="N44332"/>
    </row>
    <row r="44333" spans="14:14" x14ac:dyDescent="0.35">
      <c r="N44333"/>
    </row>
    <row r="44334" spans="14:14" x14ac:dyDescent="0.35">
      <c r="N44334"/>
    </row>
    <row r="44335" spans="14:14" x14ac:dyDescent="0.35">
      <c r="N44335"/>
    </row>
    <row r="44336" spans="14:14" x14ac:dyDescent="0.35">
      <c r="N44336"/>
    </row>
    <row r="44337" spans="14:14" x14ac:dyDescent="0.35">
      <c r="N44337"/>
    </row>
    <row r="44338" spans="14:14" x14ac:dyDescent="0.35">
      <c r="N44338"/>
    </row>
    <row r="44339" spans="14:14" x14ac:dyDescent="0.35">
      <c r="N44339"/>
    </row>
    <row r="44340" spans="14:14" x14ac:dyDescent="0.35">
      <c r="N44340"/>
    </row>
    <row r="44341" spans="14:14" x14ac:dyDescent="0.35">
      <c r="N44341"/>
    </row>
    <row r="44342" spans="14:14" x14ac:dyDescent="0.35">
      <c r="N44342"/>
    </row>
    <row r="44343" spans="14:14" x14ac:dyDescent="0.35">
      <c r="N44343"/>
    </row>
    <row r="44344" spans="14:14" x14ac:dyDescent="0.35">
      <c r="N44344"/>
    </row>
    <row r="44345" spans="14:14" x14ac:dyDescent="0.35">
      <c r="N44345"/>
    </row>
    <row r="44346" spans="14:14" x14ac:dyDescent="0.35">
      <c r="N44346"/>
    </row>
    <row r="44347" spans="14:14" x14ac:dyDescent="0.35">
      <c r="N44347"/>
    </row>
    <row r="44348" spans="14:14" x14ac:dyDescent="0.35">
      <c r="N44348"/>
    </row>
    <row r="44349" spans="14:14" x14ac:dyDescent="0.35">
      <c r="N44349"/>
    </row>
    <row r="44350" spans="14:14" x14ac:dyDescent="0.35">
      <c r="N44350"/>
    </row>
    <row r="44351" spans="14:14" x14ac:dyDescent="0.35">
      <c r="N44351"/>
    </row>
    <row r="44352" spans="14:14" x14ac:dyDescent="0.35">
      <c r="N44352"/>
    </row>
    <row r="44353" spans="14:14" x14ac:dyDescent="0.35">
      <c r="N44353"/>
    </row>
    <row r="44354" spans="14:14" x14ac:dyDescent="0.35">
      <c r="N44354"/>
    </row>
    <row r="44355" spans="14:14" x14ac:dyDescent="0.35">
      <c r="N44355"/>
    </row>
    <row r="44356" spans="14:14" x14ac:dyDescent="0.35">
      <c r="N44356"/>
    </row>
    <row r="44357" spans="14:14" x14ac:dyDescent="0.35">
      <c r="N44357"/>
    </row>
    <row r="44358" spans="14:14" x14ac:dyDescent="0.35">
      <c r="N44358"/>
    </row>
    <row r="44359" spans="14:14" x14ac:dyDescent="0.35">
      <c r="N44359"/>
    </row>
    <row r="44360" spans="14:14" x14ac:dyDescent="0.35">
      <c r="N44360"/>
    </row>
    <row r="44361" spans="14:14" x14ac:dyDescent="0.35">
      <c r="N44361"/>
    </row>
    <row r="44362" spans="14:14" x14ac:dyDescent="0.35">
      <c r="N44362"/>
    </row>
    <row r="44363" spans="14:14" x14ac:dyDescent="0.35">
      <c r="N44363"/>
    </row>
    <row r="44364" spans="14:14" x14ac:dyDescent="0.35">
      <c r="N44364"/>
    </row>
    <row r="44365" spans="14:14" x14ac:dyDescent="0.35">
      <c r="N44365"/>
    </row>
    <row r="44366" spans="14:14" x14ac:dyDescent="0.35">
      <c r="N44366"/>
    </row>
    <row r="44367" spans="14:14" x14ac:dyDescent="0.35">
      <c r="N44367"/>
    </row>
    <row r="44368" spans="14:14" x14ac:dyDescent="0.35">
      <c r="N44368"/>
    </row>
    <row r="44369" spans="14:14" x14ac:dyDescent="0.35">
      <c r="N44369"/>
    </row>
    <row r="44370" spans="14:14" x14ac:dyDescent="0.35">
      <c r="N44370"/>
    </row>
    <row r="44371" spans="14:14" x14ac:dyDescent="0.35">
      <c r="N44371"/>
    </row>
    <row r="44372" spans="14:14" x14ac:dyDescent="0.35">
      <c r="N44372"/>
    </row>
    <row r="44373" spans="14:14" x14ac:dyDescent="0.35">
      <c r="N44373"/>
    </row>
    <row r="44374" spans="14:14" x14ac:dyDescent="0.35">
      <c r="N44374"/>
    </row>
    <row r="44375" spans="14:14" x14ac:dyDescent="0.35">
      <c r="N44375"/>
    </row>
    <row r="44376" spans="14:14" x14ac:dyDescent="0.35">
      <c r="N44376"/>
    </row>
    <row r="44377" spans="14:14" x14ac:dyDescent="0.35">
      <c r="N44377"/>
    </row>
    <row r="44378" spans="14:14" x14ac:dyDescent="0.35">
      <c r="N44378"/>
    </row>
    <row r="44379" spans="14:14" x14ac:dyDescent="0.35">
      <c r="N44379"/>
    </row>
    <row r="44380" spans="14:14" x14ac:dyDescent="0.35">
      <c r="N44380"/>
    </row>
    <row r="44381" spans="14:14" x14ac:dyDescent="0.35">
      <c r="N44381"/>
    </row>
    <row r="44382" spans="14:14" x14ac:dyDescent="0.35">
      <c r="N44382"/>
    </row>
    <row r="44383" spans="14:14" x14ac:dyDescent="0.35">
      <c r="N44383"/>
    </row>
    <row r="44384" spans="14:14" x14ac:dyDescent="0.35">
      <c r="N44384"/>
    </row>
    <row r="44385" spans="14:14" x14ac:dyDescent="0.35">
      <c r="N44385"/>
    </row>
    <row r="44386" spans="14:14" x14ac:dyDescent="0.35">
      <c r="N44386"/>
    </row>
    <row r="44387" spans="14:14" x14ac:dyDescent="0.35">
      <c r="N44387"/>
    </row>
    <row r="44388" spans="14:14" x14ac:dyDescent="0.35">
      <c r="N44388"/>
    </row>
    <row r="44389" spans="14:14" x14ac:dyDescent="0.35">
      <c r="N44389"/>
    </row>
    <row r="44390" spans="14:14" x14ac:dyDescent="0.35">
      <c r="N44390"/>
    </row>
    <row r="44391" spans="14:14" x14ac:dyDescent="0.35">
      <c r="N44391"/>
    </row>
    <row r="44392" spans="14:14" x14ac:dyDescent="0.35">
      <c r="N44392"/>
    </row>
    <row r="44393" spans="14:14" x14ac:dyDescent="0.35">
      <c r="N44393"/>
    </row>
    <row r="44394" spans="14:14" x14ac:dyDescent="0.35">
      <c r="N44394"/>
    </row>
    <row r="44395" spans="14:14" x14ac:dyDescent="0.35">
      <c r="N44395"/>
    </row>
    <row r="44396" spans="14:14" x14ac:dyDescent="0.35">
      <c r="N44396"/>
    </row>
    <row r="44397" spans="14:14" x14ac:dyDescent="0.35">
      <c r="N44397"/>
    </row>
    <row r="44398" spans="14:14" x14ac:dyDescent="0.35">
      <c r="N44398"/>
    </row>
    <row r="44399" spans="14:14" x14ac:dyDescent="0.35">
      <c r="N44399"/>
    </row>
    <row r="44400" spans="14:14" x14ac:dyDescent="0.35">
      <c r="N44400"/>
    </row>
    <row r="44401" spans="14:14" x14ac:dyDescent="0.35">
      <c r="N44401"/>
    </row>
    <row r="44402" spans="14:14" x14ac:dyDescent="0.35">
      <c r="N44402"/>
    </row>
    <row r="44403" spans="14:14" x14ac:dyDescent="0.35">
      <c r="N44403"/>
    </row>
    <row r="44404" spans="14:14" x14ac:dyDescent="0.35">
      <c r="N44404"/>
    </row>
    <row r="44405" spans="14:14" x14ac:dyDescent="0.35">
      <c r="N44405"/>
    </row>
    <row r="44406" spans="14:14" x14ac:dyDescent="0.35">
      <c r="N44406"/>
    </row>
    <row r="44407" spans="14:14" x14ac:dyDescent="0.35">
      <c r="N44407"/>
    </row>
    <row r="44408" spans="14:14" x14ac:dyDescent="0.35">
      <c r="N44408"/>
    </row>
    <row r="44409" spans="14:14" x14ac:dyDescent="0.35">
      <c r="N44409"/>
    </row>
    <row r="44410" spans="14:14" x14ac:dyDescent="0.35">
      <c r="N44410"/>
    </row>
    <row r="44411" spans="14:14" x14ac:dyDescent="0.35">
      <c r="N44411"/>
    </row>
    <row r="44412" spans="14:14" x14ac:dyDescent="0.35">
      <c r="N44412"/>
    </row>
    <row r="44413" spans="14:14" x14ac:dyDescent="0.35">
      <c r="N44413"/>
    </row>
    <row r="44414" spans="14:14" x14ac:dyDescent="0.35">
      <c r="N44414"/>
    </row>
    <row r="44415" spans="14:14" x14ac:dyDescent="0.35">
      <c r="N44415"/>
    </row>
    <row r="44416" spans="14:14" x14ac:dyDescent="0.35">
      <c r="N44416"/>
    </row>
    <row r="44417" spans="14:14" x14ac:dyDescent="0.35">
      <c r="N44417"/>
    </row>
    <row r="44418" spans="14:14" x14ac:dyDescent="0.35">
      <c r="N44418"/>
    </row>
    <row r="44419" spans="14:14" x14ac:dyDescent="0.35">
      <c r="N44419"/>
    </row>
    <row r="44420" spans="14:14" x14ac:dyDescent="0.35">
      <c r="N44420"/>
    </row>
    <row r="44421" spans="14:14" x14ac:dyDescent="0.35">
      <c r="N44421"/>
    </row>
    <row r="44422" spans="14:14" x14ac:dyDescent="0.35">
      <c r="N44422"/>
    </row>
    <row r="44423" spans="14:14" x14ac:dyDescent="0.35">
      <c r="N44423"/>
    </row>
    <row r="44424" spans="14:14" x14ac:dyDescent="0.35">
      <c r="N44424"/>
    </row>
    <row r="44425" spans="14:14" x14ac:dyDescent="0.35">
      <c r="N44425"/>
    </row>
    <row r="44426" spans="14:14" x14ac:dyDescent="0.35">
      <c r="N44426"/>
    </row>
    <row r="44427" spans="14:14" x14ac:dyDescent="0.35">
      <c r="N44427"/>
    </row>
    <row r="44428" spans="14:14" x14ac:dyDescent="0.35">
      <c r="N44428"/>
    </row>
    <row r="44429" spans="14:14" x14ac:dyDescent="0.35">
      <c r="N44429"/>
    </row>
    <row r="44430" spans="14:14" x14ac:dyDescent="0.35">
      <c r="N44430"/>
    </row>
    <row r="44431" spans="14:14" x14ac:dyDescent="0.35">
      <c r="N44431"/>
    </row>
    <row r="44432" spans="14:14" x14ac:dyDescent="0.35">
      <c r="N44432"/>
    </row>
    <row r="44433" spans="14:14" x14ac:dyDescent="0.35">
      <c r="N44433"/>
    </row>
    <row r="44434" spans="14:14" x14ac:dyDescent="0.35">
      <c r="N44434"/>
    </row>
    <row r="44435" spans="14:14" x14ac:dyDescent="0.35">
      <c r="N44435"/>
    </row>
    <row r="44436" spans="14:14" x14ac:dyDescent="0.35">
      <c r="N44436"/>
    </row>
    <row r="44437" spans="14:14" x14ac:dyDescent="0.35">
      <c r="N44437"/>
    </row>
    <row r="44438" spans="14:14" x14ac:dyDescent="0.35">
      <c r="N44438"/>
    </row>
    <row r="44439" spans="14:14" x14ac:dyDescent="0.35">
      <c r="N44439"/>
    </row>
    <row r="44440" spans="14:14" x14ac:dyDescent="0.35">
      <c r="N44440"/>
    </row>
    <row r="44441" spans="14:14" x14ac:dyDescent="0.35">
      <c r="N44441"/>
    </row>
    <row r="44442" spans="14:14" x14ac:dyDescent="0.35">
      <c r="N44442"/>
    </row>
    <row r="44443" spans="14:14" x14ac:dyDescent="0.35">
      <c r="N44443"/>
    </row>
    <row r="44444" spans="14:14" x14ac:dyDescent="0.35">
      <c r="N44444"/>
    </row>
    <row r="44445" spans="14:14" x14ac:dyDescent="0.35">
      <c r="N44445"/>
    </row>
    <row r="44446" spans="14:14" x14ac:dyDescent="0.35">
      <c r="N44446"/>
    </row>
    <row r="44447" spans="14:14" x14ac:dyDescent="0.35">
      <c r="N44447"/>
    </row>
    <row r="44448" spans="14:14" x14ac:dyDescent="0.35">
      <c r="N44448"/>
    </row>
    <row r="44449" spans="14:14" x14ac:dyDescent="0.35">
      <c r="N44449"/>
    </row>
    <row r="44450" spans="14:14" x14ac:dyDescent="0.35">
      <c r="N44450"/>
    </row>
    <row r="44451" spans="14:14" x14ac:dyDescent="0.35">
      <c r="N44451"/>
    </row>
    <row r="44452" spans="14:14" x14ac:dyDescent="0.35">
      <c r="N44452"/>
    </row>
    <row r="44453" spans="14:14" x14ac:dyDescent="0.35">
      <c r="N44453"/>
    </row>
    <row r="44454" spans="14:14" x14ac:dyDescent="0.35">
      <c r="N44454"/>
    </row>
    <row r="44455" spans="14:14" x14ac:dyDescent="0.35">
      <c r="N44455"/>
    </row>
    <row r="44456" spans="14:14" x14ac:dyDescent="0.35">
      <c r="N44456"/>
    </row>
    <row r="44457" spans="14:14" x14ac:dyDescent="0.35">
      <c r="N44457"/>
    </row>
    <row r="44458" spans="14:14" x14ac:dyDescent="0.35">
      <c r="N44458"/>
    </row>
    <row r="44459" spans="14:14" x14ac:dyDescent="0.35">
      <c r="N44459"/>
    </row>
    <row r="44460" spans="14:14" x14ac:dyDescent="0.35">
      <c r="N44460"/>
    </row>
    <row r="44461" spans="14:14" x14ac:dyDescent="0.35">
      <c r="N44461"/>
    </row>
    <row r="44462" spans="14:14" x14ac:dyDescent="0.35">
      <c r="N44462"/>
    </row>
    <row r="44463" spans="14:14" x14ac:dyDescent="0.35">
      <c r="N44463"/>
    </row>
    <row r="44464" spans="14:14" x14ac:dyDescent="0.35">
      <c r="N44464"/>
    </row>
    <row r="44465" spans="14:14" x14ac:dyDescent="0.35">
      <c r="N44465"/>
    </row>
    <row r="44466" spans="14:14" x14ac:dyDescent="0.35">
      <c r="N44466"/>
    </row>
    <row r="44467" spans="14:14" x14ac:dyDescent="0.35">
      <c r="N44467"/>
    </row>
    <row r="44468" spans="14:14" x14ac:dyDescent="0.35">
      <c r="N44468"/>
    </row>
    <row r="44469" spans="14:14" x14ac:dyDescent="0.35">
      <c r="N44469"/>
    </row>
    <row r="44470" spans="14:14" x14ac:dyDescent="0.35">
      <c r="N44470"/>
    </row>
    <row r="44471" spans="14:14" x14ac:dyDescent="0.35">
      <c r="N44471"/>
    </row>
    <row r="44472" spans="14:14" x14ac:dyDescent="0.35">
      <c r="N44472"/>
    </row>
    <row r="44473" spans="14:14" x14ac:dyDescent="0.35">
      <c r="N44473"/>
    </row>
    <row r="44474" spans="14:14" x14ac:dyDescent="0.35">
      <c r="N44474"/>
    </row>
    <row r="44475" spans="14:14" x14ac:dyDescent="0.35">
      <c r="N44475"/>
    </row>
    <row r="44476" spans="14:14" x14ac:dyDescent="0.35">
      <c r="N44476"/>
    </row>
    <row r="44477" spans="14:14" x14ac:dyDescent="0.35">
      <c r="N44477"/>
    </row>
    <row r="44478" spans="14:14" x14ac:dyDescent="0.35">
      <c r="N44478"/>
    </row>
    <row r="44479" spans="14:14" x14ac:dyDescent="0.35">
      <c r="N44479"/>
    </row>
    <row r="44480" spans="14:14" x14ac:dyDescent="0.35">
      <c r="N44480"/>
    </row>
    <row r="44481" spans="14:14" x14ac:dyDescent="0.35">
      <c r="N44481"/>
    </row>
    <row r="44482" spans="14:14" x14ac:dyDescent="0.35">
      <c r="N44482"/>
    </row>
    <row r="44483" spans="14:14" x14ac:dyDescent="0.35">
      <c r="N44483"/>
    </row>
    <row r="44484" spans="14:14" x14ac:dyDescent="0.35">
      <c r="N44484"/>
    </row>
    <row r="44485" spans="14:14" x14ac:dyDescent="0.35">
      <c r="N44485"/>
    </row>
    <row r="44486" spans="14:14" x14ac:dyDescent="0.35">
      <c r="N44486"/>
    </row>
    <row r="44487" spans="14:14" x14ac:dyDescent="0.35">
      <c r="N44487"/>
    </row>
    <row r="44488" spans="14:14" x14ac:dyDescent="0.35">
      <c r="N44488"/>
    </row>
    <row r="44489" spans="14:14" x14ac:dyDescent="0.35">
      <c r="N44489"/>
    </row>
    <row r="44490" spans="14:14" x14ac:dyDescent="0.35">
      <c r="N44490"/>
    </row>
    <row r="44491" spans="14:14" x14ac:dyDescent="0.35">
      <c r="N44491"/>
    </row>
    <row r="44492" spans="14:14" x14ac:dyDescent="0.35">
      <c r="N44492"/>
    </row>
    <row r="44493" spans="14:14" x14ac:dyDescent="0.35">
      <c r="N44493"/>
    </row>
    <row r="44494" spans="14:14" x14ac:dyDescent="0.35">
      <c r="N44494"/>
    </row>
    <row r="44495" spans="14:14" x14ac:dyDescent="0.35">
      <c r="N44495"/>
    </row>
    <row r="44496" spans="14:14" x14ac:dyDescent="0.35">
      <c r="N44496"/>
    </row>
    <row r="44497" spans="14:14" x14ac:dyDescent="0.35">
      <c r="N44497"/>
    </row>
    <row r="44498" spans="14:14" x14ac:dyDescent="0.35">
      <c r="N44498"/>
    </row>
    <row r="44499" spans="14:14" x14ac:dyDescent="0.35">
      <c r="N44499"/>
    </row>
    <row r="44500" spans="14:14" x14ac:dyDescent="0.35">
      <c r="N44500"/>
    </row>
    <row r="44501" spans="14:14" x14ac:dyDescent="0.35">
      <c r="N44501"/>
    </row>
    <row r="44502" spans="14:14" x14ac:dyDescent="0.35">
      <c r="N44502"/>
    </row>
    <row r="44503" spans="14:14" x14ac:dyDescent="0.35">
      <c r="N44503"/>
    </row>
    <row r="44504" spans="14:14" x14ac:dyDescent="0.35">
      <c r="N44504"/>
    </row>
    <row r="44505" spans="14:14" x14ac:dyDescent="0.35">
      <c r="N44505"/>
    </row>
    <row r="44506" spans="14:14" x14ac:dyDescent="0.35">
      <c r="N44506"/>
    </row>
    <row r="44507" spans="14:14" x14ac:dyDescent="0.35">
      <c r="N44507"/>
    </row>
    <row r="44508" spans="14:14" x14ac:dyDescent="0.35">
      <c r="N44508"/>
    </row>
    <row r="44509" spans="14:14" x14ac:dyDescent="0.35">
      <c r="N44509"/>
    </row>
    <row r="44510" spans="14:14" x14ac:dyDescent="0.35">
      <c r="N44510"/>
    </row>
    <row r="44511" spans="14:14" x14ac:dyDescent="0.35">
      <c r="N44511"/>
    </row>
    <row r="44512" spans="14:14" x14ac:dyDescent="0.35">
      <c r="N44512"/>
    </row>
    <row r="44513" spans="14:14" x14ac:dyDescent="0.35">
      <c r="N44513"/>
    </row>
    <row r="44514" spans="14:14" x14ac:dyDescent="0.35">
      <c r="N44514"/>
    </row>
    <row r="44515" spans="14:14" x14ac:dyDescent="0.35">
      <c r="N44515"/>
    </row>
    <row r="44516" spans="14:14" x14ac:dyDescent="0.35">
      <c r="N44516"/>
    </row>
    <row r="44517" spans="14:14" x14ac:dyDescent="0.35">
      <c r="N44517"/>
    </row>
    <row r="44518" spans="14:14" x14ac:dyDescent="0.35">
      <c r="N44518"/>
    </row>
    <row r="44519" spans="14:14" x14ac:dyDescent="0.35">
      <c r="N44519"/>
    </row>
    <row r="44520" spans="14:14" x14ac:dyDescent="0.35">
      <c r="N44520"/>
    </row>
    <row r="44521" spans="14:14" x14ac:dyDescent="0.35">
      <c r="N44521"/>
    </row>
    <row r="44522" spans="14:14" x14ac:dyDescent="0.35">
      <c r="N44522"/>
    </row>
    <row r="44523" spans="14:14" x14ac:dyDescent="0.35">
      <c r="N44523"/>
    </row>
    <row r="44524" spans="14:14" x14ac:dyDescent="0.35">
      <c r="N44524"/>
    </row>
    <row r="44525" spans="14:14" x14ac:dyDescent="0.35">
      <c r="N44525"/>
    </row>
    <row r="44526" spans="14:14" x14ac:dyDescent="0.35">
      <c r="N44526"/>
    </row>
    <row r="44527" spans="14:14" x14ac:dyDescent="0.35">
      <c r="N44527"/>
    </row>
    <row r="44528" spans="14:14" x14ac:dyDescent="0.35">
      <c r="N44528"/>
    </row>
    <row r="44529" spans="14:14" x14ac:dyDescent="0.35">
      <c r="N44529"/>
    </row>
    <row r="44530" spans="14:14" x14ac:dyDescent="0.35">
      <c r="N44530"/>
    </row>
    <row r="44531" spans="14:14" x14ac:dyDescent="0.35">
      <c r="N44531"/>
    </row>
    <row r="44532" spans="14:14" x14ac:dyDescent="0.35">
      <c r="N44532"/>
    </row>
    <row r="44533" spans="14:14" x14ac:dyDescent="0.35">
      <c r="N44533"/>
    </row>
    <row r="44534" spans="14:14" x14ac:dyDescent="0.35">
      <c r="N44534"/>
    </row>
    <row r="44535" spans="14:14" x14ac:dyDescent="0.35">
      <c r="N44535"/>
    </row>
    <row r="44536" spans="14:14" x14ac:dyDescent="0.35">
      <c r="N44536"/>
    </row>
    <row r="44537" spans="14:14" x14ac:dyDescent="0.35">
      <c r="N44537"/>
    </row>
    <row r="44538" spans="14:14" x14ac:dyDescent="0.35">
      <c r="N44538"/>
    </row>
    <row r="44539" spans="14:14" x14ac:dyDescent="0.35">
      <c r="N44539"/>
    </row>
    <row r="44540" spans="14:14" x14ac:dyDescent="0.35">
      <c r="N44540"/>
    </row>
    <row r="44541" spans="14:14" x14ac:dyDescent="0.35">
      <c r="N44541"/>
    </row>
    <row r="44542" spans="14:14" x14ac:dyDescent="0.35">
      <c r="N44542"/>
    </row>
    <row r="44543" spans="14:14" x14ac:dyDescent="0.35">
      <c r="N44543"/>
    </row>
    <row r="44544" spans="14:14" x14ac:dyDescent="0.35">
      <c r="N44544"/>
    </row>
    <row r="44545" spans="14:14" x14ac:dyDescent="0.35">
      <c r="N44545"/>
    </row>
    <row r="44546" spans="14:14" x14ac:dyDescent="0.35">
      <c r="N44546"/>
    </row>
    <row r="44547" spans="14:14" x14ac:dyDescent="0.35">
      <c r="N44547"/>
    </row>
    <row r="44548" spans="14:14" x14ac:dyDescent="0.35">
      <c r="N44548"/>
    </row>
    <row r="44549" spans="14:14" x14ac:dyDescent="0.35">
      <c r="N44549"/>
    </row>
    <row r="44550" spans="14:14" x14ac:dyDescent="0.35">
      <c r="N44550"/>
    </row>
    <row r="44551" spans="14:14" x14ac:dyDescent="0.35">
      <c r="N44551"/>
    </row>
    <row r="44552" spans="14:14" x14ac:dyDescent="0.35">
      <c r="N44552"/>
    </row>
    <row r="44553" spans="14:14" x14ac:dyDescent="0.35">
      <c r="N44553"/>
    </row>
    <row r="44554" spans="14:14" x14ac:dyDescent="0.35">
      <c r="N44554"/>
    </row>
    <row r="44555" spans="14:14" x14ac:dyDescent="0.35">
      <c r="N44555"/>
    </row>
    <row r="44556" spans="14:14" x14ac:dyDescent="0.35">
      <c r="N44556"/>
    </row>
    <row r="44557" spans="14:14" x14ac:dyDescent="0.35">
      <c r="N44557"/>
    </row>
    <row r="44558" spans="14:14" x14ac:dyDescent="0.35">
      <c r="N44558"/>
    </row>
    <row r="44559" spans="14:14" x14ac:dyDescent="0.35">
      <c r="N44559"/>
    </row>
    <row r="44560" spans="14:14" x14ac:dyDescent="0.35">
      <c r="N44560"/>
    </row>
    <row r="44561" spans="14:14" x14ac:dyDescent="0.35">
      <c r="N44561"/>
    </row>
    <row r="44562" spans="14:14" x14ac:dyDescent="0.35">
      <c r="N44562"/>
    </row>
    <row r="44563" spans="14:14" x14ac:dyDescent="0.35">
      <c r="N44563"/>
    </row>
    <row r="44564" spans="14:14" x14ac:dyDescent="0.35">
      <c r="N44564"/>
    </row>
    <row r="44565" spans="14:14" x14ac:dyDescent="0.35">
      <c r="N44565"/>
    </row>
    <row r="44566" spans="14:14" x14ac:dyDescent="0.35">
      <c r="N44566"/>
    </row>
    <row r="44567" spans="14:14" x14ac:dyDescent="0.35">
      <c r="N44567"/>
    </row>
    <row r="44568" spans="14:14" x14ac:dyDescent="0.35">
      <c r="N44568"/>
    </row>
    <row r="44569" spans="14:14" x14ac:dyDescent="0.35">
      <c r="N44569"/>
    </row>
    <row r="44570" spans="14:14" x14ac:dyDescent="0.35">
      <c r="N44570"/>
    </row>
    <row r="44571" spans="14:14" x14ac:dyDescent="0.35">
      <c r="N44571"/>
    </row>
    <row r="44572" spans="14:14" x14ac:dyDescent="0.35">
      <c r="N44572"/>
    </row>
    <row r="44573" spans="14:14" x14ac:dyDescent="0.35">
      <c r="N44573"/>
    </row>
    <row r="44574" spans="14:14" x14ac:dyDescent="0.35">
      <c r="N44574"/>
    </row>
    <row r="44575" spans="14:14" x14ac:dyDescent="0.35">
      <c r="N44575"/>
    </row>
    <row r="44576" spans="14:14" x14ac:dyDescent="0.35">
      <c r="N44576"/>
    </row>
    <row r="44577" spans="14:14" x14ac:dyDescent="0.35">
      <c r="N44577"/>
    </row>
    <row r="44578" spans="14:14" x14ac:dyDescent="0.35">
      <c r="N44578"/>
    </row>
    <row r="44579" spans="14:14" x14ac:dyDescent="0.35">
      <c r="N44579"/>
    </row>
    <row r="44580" spans="14:14" x14ac:dyDescent="0.35">
      <c r="N44580"/>
    </row>
    <row r="44581" spans="14:14" x14ac:dyDescent="0.35">
      <c r="N44581"/>
    </row>
    <row r="44582" spans="14:14" x14ac:dyDescent="0.35">
      <c r="N44582"/>
    </row>
    <row r="44583" spans="14:14" x14ac:dyDescent="0.35">
      <c r="N44583"/>
    </row>
    <row r="44584" spans="14:14" x14ac:dyDescent="0.35">
      <c r="N44584"/>
    </row>
    <row r="44585" spans="14:14" x14ac:dyDescent="0.35">
      <c r="N44585"/>
    </row>
    <row r="44586" spans="14:14" x14ac:dyDescent="0.35">
      <c r="N44586"/>
    </row>
    <row r="44587" spans="14:14" x14ac:dyDescent="0.35">
      <c r="N44587"/>
    </row>
    <row r="44588" spans="14:14" x14ac:dyDescent="0.35">
      <c r="N44588"/>
    </row>
    <row r="44589" spans="14:14" x14ac:dyDescent="0.35">
      <c r="N44589"/>
    </row>
    <row r="44590" spans="14:14" x14ac:dyDescent="0.35">
      <c r="N44590"/>
    </row>
    <row r="44591" spans="14:14" x14ac:dyDescent="0.35">
      <c r="N44591"/>
    </row>
    <row r="44592" spans="14:14" x14ac:dyDescent="0.35">
      <c r="N44592"/>
    </row>
    <row r="44593" spans="14:14" x14ac:dyDescent="0.35">
      <c r="N44593"/>
    </row>
    <row r="44594" spans="14:14" x14ac:dyDescent="0.35">
      <c r="N44594"/>
    </row>
    <row r="44595" spans="14:14" x14ac:dyDescent="0.35">
      <c r="N44595"/>
    </row>
    <row r="44596" spans="14:14" x14ac:dyDescent="0.35">
      <c r="N44596"/>
    </row>
    <row r="44597" spans="14:14" x14ac:dyDescent="0.35">
      <c r="N44597"/>
    </row>
    <row r="44598" spans="14:14" x14ac:dyDescent="0.35">
      <c r="N44598"/>
    </row>
    <row r="44599" spans="14:14" x14ac:dyDescent="0.35">
      <c r="N44599"/>
    </row>
    <row r="44600" spans="14:14" x14ac:dyDescent="0.35">
      <c r="N44600"/>
    </row>
    <row r="44601" spans="14:14" x14ac:dyDescent="0.35">
      <c r="N44601"/>
    </row>
    <row r="44602" spans="14:14" x14ac:dyDescent="0.35">
      <c r="N44602"/>
    </row>
    <row r="44603" spans="14:14" x14ac:dyDescent="0.35">
      <c r="N44603"/>
    </row>
    <row r="44604" spans="14:14" x14ac:dyDescent="0.35">
      <c r="N44604"/>
    </row>
    <row r="44605" spans="14:14" x14ac:dyDescent="0.35">
      <c r="N44605"/>
    </row>
    <row r="44606" spans="14:14" x14ac:dyDescent="0.35">
      <c r="N44606"/>
    </row>
    <row r="44607" spans="14:14" x14ac:dyDescent="0.35">
      <c r="N44607"/>
    </row>
    <row r="44608" spans="14:14" x14ac:dyDescent="0.35">
      <c r="N44608"/>
    </row>
    <row r="44609" spans="14:14" x14ac:dyDescent="0.35">
      <c r="N44609"/>
    </row>
    <row r="44610" spans="14:14" x14ac:dyDescent="0.35">
      <c r="N44610"/>
    </row>
    <row r="44611" spans="14:14" x14ac:dyDescent="0.35">
      <c r="N44611"/>
    </row>
    <row r="44612" spans="14:14" x14ac:dyDescent="0.35">
      <c r="N44612"/>
    </row>
    <row r="44613" spans="14:14" x14ac:dyDescent="0.35">
      <c r="N44613"/>
    </row>
    <row r="44614" spans="14:14" x14ac:dyDescent="0.35">
      <c r="N44614"/>
    </row>
    <row r="44615" spans="14:14" x14ac:dyDescent="0.35">
      <c r="N44615"/>
    </row>
    <row r="44616" spans="14:14" x14ac:dyDescent="0.35">
      <c r="N44616"/>
    </row>
    <row r="44617" spans="14:14" x14ac:dyDescent="0.35">
      <c r="N44617"/>
    </row>
    <row r="44618" spans="14:14" x14ac:dyDescent="0.35">
      <c r="N44618"/>
    </row>
    <row r="44619" spans="14:14" x14ac:dyDescent="0.35">
      <c r="N44619"/>
    </row>
    <row r="44620" spans="14:14" x14ac:dyDescent="0.35">
      <c r="N44620"/>
    </row>
    <row r="44621" spans="14:14" x14ac:dyDescent="0.35">
      <c r="N44621"/>
    </row>
    <row r="44622" spans="14:14" x14ac:dyDescent="0.35">
      <c r="N44622"/>
    </row>
    <row r="44623" spans="14:14" x14ac:dyDescent="0.35">
      <c r="N44623"/>
    </row>
    <row r="44624" spans="14:14" x14ac:dyDescent="0.35">
      <c r="N44624"/>
    </row>
    <row r="44625" spans="14:14" x14ac:dyDescent="0.35">
      <c r="N44625"/>
    </row>
    <row r="44626" spans="14:14" x14ac:dyDescent="0.35">
      <c r="N44626"/>
    </row>
    <row r="44627" spans="14:14" x14ac:dyDescent="0.35">
      <c r="N44627"/>
    </row>
    <row r="44628" spans="14:14" x14ac:dyDescent="0.35">
      <c r="N44628"/>
    </row>
    <row r="44629" spans="14:14" x14ac:dyDescent="0.35">
      <c r="N44629"/>
    </row>
    <row r="44630" spans="14:14" x14ac:dyDescent="0.35">
      <c r="N44630"/>
    </row>
    <row r="44631" spans="14:14" x14ac:dyDescent="0.35">
      <c r="N44631"/>
    </row>
    <row r="44632" spans="14:14" x14ac:dyDescent="0.35">
      <c r="N44632"/>
    </row>
    <row r="44633" spans="14:14" x14ac:dyDescent="0.35">
      <c r="N44633"/>
    </row>
    <row r="44634" spans="14:14" x14ac:dyDescent="0.35">
      <c r="N44634"/>
    </row>
    <row r="44635" spans="14:14" x14ac:dyDescent="0.35">
      <c r="N44635"/>
    </row>
    <row r="44636" spans="14:14" x14ac:dyDescent="0.35">
      <c r="N44636"/>
    </row>
    <row r="44637" spans="14:14" x14ac:dyDescent="0.35">
      <c r="N44637"/>
    </row>
    <row r="44638" spans="14:14" x14ac:dyDescent="0.35">
      <c r="N44638"/>
    </row>
    <row r="44639" spans="14:14" x14ac:dyDescent="0.35">
      <c r="N44639"/>
    </row>
    <row r="44640" spans="14:14" x14ac:dyDescent="0.35">
      <c r="N44640"/>
    </row>
    <row r="44641" spans="14:14" x14ac:dyDescent="0.35">
      <c r="N44641"/>
    </row>
    <row r="44642" spans="14:14" x14ac:dyDescent="0.35">
      <c r="N44642"/>
    </row>
    <row r="44643" spans="14:14" x14ac:dyDescent="0.35">
      <c r="N44643"/>
    </row>
    <row r="44644" spans="14:14" x14ac:dyDescent="0.35">
      <c r="N44644"/>
    </row>
    <row r="44645" spans="14:14" x14ac:dyDescent="0.35">
      <c r="N44645"/>
    </row>
    <row r="44646" spans="14:14" x14ac:dyDescent="0.35">
      <c r="N44646"/>
    </row>
    <row r="44647" spans="14:14" x14ac:dyDescent="0.35">
      <c r="N44647"/>
    </row>
    <row r="44648" spans="14:14" x14ac:dyDescent="0.35">
      <c r="N44648"/>
    </row>
    <row r="44649" spans="14:14" x14ac:dyDescent="0.35">
      <c r="N44649"/>
    </row>
    <row r="44650" spans="14:14" x14ac:dyDescent="0.35">
      <c r="N44650"/>
    </row>
    <row r="44651" spans="14:14" x14ac:dyDescent="0.35">
      <c r="N44651"/>
    </row>
    <row r="44652" spans="14:14" x14ac:dyDescent="0.35">
      <c r="N44652"/>
    </row>
    <row r="44653" spans="14:14" x14ac:dyDescent="0.35">
      <c r="N44653"/>
    </row>
    <row r="44654" spans="14:14" x14ac:dyDescent="0.35">
      <c r="N44654"/>
    </row>
    <row r="44655" spans="14:14" x14ac:dyDescent="0.35">
      <c r="N44655"/>
    </row>
    <row r="44656" spans="14:14" x14ac:dyDescent="0.35">
      <c r="N44656"/>
    </row>
    <row r="44657" spans="14:14" x14ac:dyDescent="0.35">
      <c r="N44657"/>
    </row>
    <row r="44658" spans="14:14" x14ac:dyDescent="0.35">
      <c r="N44658"/>
    </row>
    <row r="44659" spans="14:14" x14ac:dyDescent="0.35">
      <c r="N44659"/>
    </row>
    <row r="44660" spans="14:14" x14ac:dyDescent="0.35">
      <c r="N44660"/>
    </row>
    <row r="44661" spans="14:14" x14ac:dyDescent="0.35">
      <c r="N44661"/>
    </row>
    <row r="44662" spans="14:14" x14ac:dyDescent="0.35">
      <c r="N44662"/>
    </row>
    <row r="44663" spans="14:14" x14ac:dyDescent="0.35">
      <c r="N44663"/>
    </row>
    <row r="44664" spans="14:14" x14ac:dyDescent="0.35">
      <c r="N44664"/>
    </row>
    <row r="44665" spans="14:14" x14ac:dyDescent="0.35">
      <c r="N44665"/>
    </row>
    <row r="44666" spans="14:14" x14ac:dyDescent="0.35">
      <c r="N44666"/>
    </row>
    <row r="44667" spans="14:14" x14ac:dyDescent="0.35">
      <c r="N44667"/>
    </row>
    <row r="44668" spans="14:14" x14ac:dyDescent="0.35">
      <c r="N44668"/>
    </row>
    <row r="44669" spans="14:14" x14ac:dyDescent="0.35">
      <c r="N44669"/>
    </row>
    <row r="44670" spans="14:14" x14ac:dyDescent="0.35">
      <c r="N44670"/>
    </row>
    <row r="44671" spans="14:14" x14ac:dyDescent="0.35">
      <c r="N44671"/>
    </row>
    <row r="44672" spans="14:14" x14ac:dyDescent="0.35">
      <c r="N44672"/>
    </row>
    <row r="44673" spans="14:14" x14ac:dyDescent="0.35">
      <c r="N44673"/>
    </row>
    <row r="44674" spans="14:14" x14ac:dyDescent="0.35">
      <c r="N44674"/>
    </row>
    <row r="44675" spans="14:14" x14ac:dyDescent="0.35">
      <c r="N44675"/>
    </row>
    <row r="44676" spans="14:14" x14ac:dyDescent="0.35">
      <c r="N44676"/>
    </row>
    <row r="44677" spans="14:14" x14ac:dyDescent="0.35">
      <c r="N44677"/>
    </row>
    <row r="44678" spans="14:14" x14ac:dyDescent="0.35">
      <c r="N44678"/>
    </row>
    <row r="44679" spans="14:14" x14ac:dyDescent="0.35">
      <c r="N44679"/>
    </row>
    <row r="44680" spans="14:14" x14ac:dyDescent="0.35">
      <c r="N44680"/>
    </row>
    <row r="44681" spans="14:14" x14ac:dyDescent="0.35">
      <c r="N44681"/>
    </row>
    <row r="44682" spans="14:14" x14ac:dyDescent="0.35">
      <c r="N44682"/>
    </row>
    <row r="44683" spans="14:14" x14ac:dyDescent="0.35">
      <c r="N44683"/>
    </row>
    <row r="44684" spans="14:14" x14ac:dyDescent="0.35">
      <c r="N44684"/>
    </row>
    <row r="44685" spans="14:14" x14ac:dyDescent="0.35">
      <c r="N44685"/>
    </row>
    <row r="44686" spans="14:14" x14ac:dyDescent="0.35">
      <c r="N44686"/>
    </row>
    <row r="44687" spans="14:14" x14ac:dyDescent="0.35">
      <c r="N44687"/>
    </row>
    <row r="44688" spans="14:14" x14ac:dyDescent="0.35">
      <c r="N44688"/>
    </row>
    <row r="44689" spans="14:14" x14ac:dyDescent="0.35">
      <c r="N44689"/>
    </row>
    <row r="44690" spans="14:14" x14ac:dyDescent="0.35">
      <c r="N44690"/>
    </row>
    <row r="44691" spans="14:14" x14ac:dyDescent="0.35">
      <c r="N44691"/>
    </row>
    <row r="44692" spans="14:14" x14ac:dyDescent="0.35">
      <c r="N44692"/>
    </row>
    <row r="44693" spans="14:14" x14ac:dyDescent="0.35">
      <c r="N44693"/>
    </row>
    <row r="44694" spans="14:14" x14ac:dyDescent="0.35">
      <c r="N44694"/>
    </row>
    <row r="44695" spans="14:14" x14ac:dyDescent="0.35">
      <c r="N44695"/>
    </row>
    <row r="44696" spans="14:14" x14ac:dyDescent="0.35">
      <c r="N44696"/>
    </row>
    <row r="44697" spans="14:14" x14ac:dyDescent="0.35">
      <c r="N44697"/>
    </row>
    <row r="44698" spans="14:14" x14ac:dyDescent="0.35">
      <c r="N44698"/>
    </row>
    <row r="44699" spans="14:14" x14ac:dyDescent="0.35">
      <c r="N44699"/>
    </row>
    <row r="44700" spans="14:14" x14ac:dyDescent="0.35">
      <c r="N44700"/>
    </row>
    <row r="44701" spans="14:14" x14ac:dyDescent="0.35">
      <c r="N44701"/>
    </row>
    <row r="44702" spans="14:14" x14ac:dyDescent="0.35">
      <c r="N44702"/>
    </row>
    <row r="44703" spans="14:14" x14ac:dyDescent="0.35">
      <c r="N44703"/>
    </row>
    <row r="44704" spans="14:14" x14ac:dyDescent="0.35">
      <c r="N44704"/>
    </row>
    <row r="44705" spans="14:14" x14ac:dyDescent="0.35">
      <c r="N44705"/>
    </row>
    <row r="44706" spans="14:14" x14ac:dyDescent="0.35">
      <c r="N44706"/>
    </row>
    <row r="44707" spans="14:14" x14ac:dyDescent="0.35">
      <c r="N44707"/>
    </row>
    <row r="44708" spans="14:14" x14ac:dyDescent="0.35">
      <c r="N44708"/>
    </row>
    <row r="44709" spans="14:14" x14ac:dyDescent="0.35">
      <c r="N44709"/>
    </row>
    <row r="44710" spans="14:14" x14ac:dyDescent="0.35">
      <c r="N44710"/>
    </row>
    <row r="44711" spans="14:14" x14ac:dyDescent="0.35">
      <c r="N44711"/>
    </row>
    <row r="44712" spans="14:14" x14ac:dyDescent="0.35">
      <c r="N44712"/>
    </row>
    <row r="44713" spans="14:14" x14ac:dyDescent="0.35">
      <c r="N44713"/>
    </row>
    <row r="44714" spans="14:14" x14ac:dyDescent="0.35">
      <c r="N44714"/>
    </row>
    <row r="44715" spans="14:14" x14ac:dyDescent="0.35">
      <c r="N44715"/>
    </row>
    <row r="44716" spans="14:14" x14ac:dyDescent="0.35">
      <c r="N44716"/>
    </row>
    <row r="44717" spans="14:14" x14ac:dyDescent="0.35">
      <c r="N44717"/>
    </row>
    <row r="44718" spans="14:14" x14ac:dyDescent="0.35">
      <c r="N44718"/>
    </row>
    <row r="44719" spans="14:14" x14ac:dyDescent="0.35">
      <c r="N44719"/>
    </row>
    <row r="44720" spans="14:14" x14ac:dyDescent="0.35">
      <c r="N44720"/>
    </row>
    <row r="44721" spans="14:14" x14ac:dyDescent="0.35">
      <c r="N44721"/>
    </row>
    <row r="44722" spans="14:14" x14ac:dyDescent="0.35">
      <c r="N44722"/>
    </row>
    <row r="44723" spans="14:14" x14ac:dyDescent="0.35">
      <c r="N44723"/>
    </row>
    <row r="44724" spans="14:14" x14ac:dyDescent="0.35">
      <c r="N44724"/>
    </row>
    <row r="44725" spans="14:14" x14ac:dyDescent="0.35">
      <c r="N44725"/>
    </row>
    <row r="44726" spans="14:14" x14ac:dyDescent="0.35">
      <c r="N44726"/>
    </row>
    <row r="44727" spans="14:14" x14ac:dyDescent="0.35">
      <c r="N44727"/>
    </row>
    <row r="44728" spans="14:14" x14ac:dyDescent="0.35">
      <c r="N44728"/>
    </row>
    <row r="44729" spans="14:14" x14ac:dyDescent="0.35">
      <c r="N44729"/>
    </row>
    <row r="44730" spans="14:14" x14ac:dyDescent="0.35">
      <c r="N44730"/>
    </row>
    <row r="44731" spans="14:14" x14ac:dyDescent="0.35">
      <c r="N44731"/>
    </row>
    <row r="44732" spans="14:14" x14ac:dyDescent="0.35">
      <c r="N44732"/>
    </row>
    <row r="44733" spans="14:14" x14ac:dyDescent="0.35">
      <c r="N44733"/>
    </row>
    <row r="44734" spans="14:14" x14ac:dyDescent="0.35">
      <c r="N44734"/>
    </row>
    <row r="44735" spans="14:14" x14ac:dyDescent="0.35">
      <c r="N44735"/>
    </row>
    <row r="44736" spans="14:14" x14ac:dyDescent="0.35">
      <c r="N44736"/>
    </row>
    <row r="44737" spans="14:14" x14ac:dyDescent="0.35">
      <c r="N44737"/>
    </row>
    <row r="44738" spans="14:14" x14ac:dyDescent="0.35">
      <c r="N44738"/>
    </row>
    <row r="44739" spans="14:14" x14ac:dyDescent="0.35">
      <c r="N44739"/>
    </row>
    <row r="44740" spans="14:14" x14ac:dyDescent="0.35">
      <c r="N44740"/>
    </row>
    <row r="44741" spans="14:14" x14ac:dyDescent="0.35">
      <c r="N44741"/>
    </row>
    <row r="44742" spans="14:14" x14ac:dyDescent="0.35">
      <c r="N44742"/>
    </row>
    <row r="44743" spans="14:14" x14ac:dyDescent="0.35">
      <c r="N44743"/>
    </row>
    <row r="44744" spans="14:14" x14ac:dyDescent="0.35">
      <c r="N44744"/>
    </row>
    <row r="44745" spans="14:14" x14ac:dyDescent="0.35">
      <c r="N44745"/>
    </row>
    <row r="44746" spans="14:14" x14ac:dyDescent="0.35">
      <c r="N44746"/>
    </row>
    <row r="44747" spans="14:14" x14ac:dyDescent="0.35">
      <c r="N44747"/>
    </row>
    <row r="44748" spans="14:14" x14ac:dyDescent="0.35">
      <c r="N44748"/>
    </row>
    <row r="44749" spans="14:14" x14ac:dyDescent="0.35">
      <c r="N44749"/>
    </row>
    <row r="44750" spans="14:14" x14ac:dyDescent="0.35">
      <c r="N44750"/>
    </row>
    <row r="44751" spans="14:14" x14ac:dyDescent="0.35">
      <c r="N44751"/>
    </row>
    <row r="44752" spans="14:14" x14ac:dyDescent="0.35">
      <c r="N44752"/>
    </row>
    <row r="44753" spans="14:14" x14ac:dyDescent="0.35">
      <c r="N44753"/>
    </row>
    <row r="44754" spans="14:14" x14ac:dyDescent="0.35">
      <c r="N44754"/>
    </row>
    <row r="44755" spans="14:14" x14ac:dyDescent="0.35">
      <c r="N44755"/>
    </row>
    <row r="44756" spans="14:14" x14ac:dyDescent="0.35">
      <c r="N44756"/>
    </row>
    <row r="44757" spans="14:14" x14ac:dyDescent="0.35">
      <c r="N44757"/>
    </row>
    <row r="44758" spans="14:14" x14ac:dyDescent="0.35">
      <c r="N44758"/>
    </row>
    <row r="44759" spans="14:14" x14ac:dyDescent="0.35">
      <c r="N44759"/>
    </row>
    <row r="44760" spans="14:14" x14ac:dyDescent="0.35">
      <c r="N44760"/>
    </row>
    <row r="44761" spans="14:14" x14ac:dyDescent="0.35">
      <c r="N44761"/>
    </row>
    <row r="44762" spans="14:14" x14ac:dyDescent="0.35">
      <c r="N44762"/>
    </row>
    <row r="44763" spans="14:14" x14ac:dyDescent="0.35">
      <c r="N44763"/>
    </row>
    <row r="44764" spans="14:14" x14ac:dyDescent="0.35">
      <c r="N44764"/>
    </row>
    <row r="44765" spans="14:14" x14ac:dyDescent="0.35">
      <c r="N44765"/>
    </row>
    <row r="44766" spans="14:14" x14ac:dyDescent="0.35">
      <c r="N44766"/>
    </row>
    <row r="44767" spans="14:14" x14ac:dyDescent="0.35">
      <c r="N44767"/>
    </row>
    <row r="44768" spans="14:14" x14ac:dyDescent="0.35">
      <c r="N44768"/>
    </row>
    <row r="44769" spans="14:14" x14ac:dyDescent="0.35">
      <c r="N44769"/>
    </row>
    <row r="44770" spans="14:14" x14ac:dyDescent="0.35">
      <c r="N44770"/>
    </row>
    <row r="44771" spans="14:14" x14ac:dyDescent="0.35">
      <c r="N44771"/>
    </row>
    <row r="44772" spans="14:14" x14ac:dyDescent="0.35">
      <c r="N44772"/>
    </row>
    <row r="44773" spans="14:14" x14ac:dyDescent="0.35">
      <c r="N44773"/>
    </row>
    <row r="44774" spans="14:14" x14ac:dyDescent="0.35">
      <c r="N44774"/>
    </row>
    <row r="44775" spans="14:14" x14ac:dyDescent="0.35">
      <c r="N44775"/>
    </row>
    <row r="44776" spans="14:14" x14ac:dyDescent="0.35">
      <c r="N44776"/>
    </row>
    <row r="44777" spans="14:14" x14ac:dyDescent="0.35">
      <c r="N44777"/>
    </row>
    <row r="44778" spans="14:14" x14ac:dyDescent="0.35">
      <c r="N44778"/>
    </row>
    <row r="44779" spans="14:14" x14ac:dyDescent="0.35">
      <c r="N44779"/>
    </row>
    <row r="44780" spans="14:14" x14ac:dyDescent="0.35">
      <c r="N44780"/>
    </row>
    <row r="44781" spans="14:14" x14ac:dyDescent="0.35">
      <c r="N44781"/>
    </row>
    <row r="44782" spans="14:14" x14ac:dyDescent="0.35">
      <c r="N44782"/>
    </row>
    <row r="44783" spans="14:14" x14ac:dyDescent="0.35">
      <c r="N44783"/>
    </row>
    <row r="44784" spans="14:14" x14ac:dyDescent="0.35">
      <c r="N44784"/>
    </row>
    <row r="44785" spans="14:14" x14ac:dyDescent="0.35">
      <c r="N44785"/>
    </row>
    <row r="44786" spans="14:14" x14ac:dyDescent="0.35">
      <c r="N44786"/>
    </row>
    <row r="44787" spans="14:14" x14ac:dyDescent="0.35">
      <c r="N44787"/>
    </row>
    <row r="44788" spans="14:14" x14ac:dyDescent="0.35">
      <c r="N44788"/>
    </row>
    <row r="44789" spans="14:14" x14ac:dyDescent="0.35">
      <c r="N44789"/>
    </row>
    <row r="44790" spans="14:14" x14ac:dyDescent="0.35">
      <c r="N44790"/>
    </row>
    <row r="44791" spans="14:14" x14ac:dyDescent="0.35">
      <c r="N44791"/>
    </row>
    <row r="44792" spans="14:14" x14ac:dyDescent="0.35">
      <c r="N44792"/>
    </row>
    <row r="44793" spans="14:14" x14ac:dyDescent="0.35">
      <c r="N44793"/>
    </row>
    <row r="44794" spans="14:14" x14ac:dyDescent="0.35">
      <c r="N44794"/>
    </row>
    <row r="44795" spans="14:14" x14ac:dyDescent="0.35">
      <c r="N44795"/>
    </row>
    <row r="44796" spans="14:14" x14ac:dyDescent="0.35">
      <c r="N44796"/>
    </row>
    <row r="44797" spans="14:14" x14ac:dyDescent="0.35">
      <c r="N44797"/>
    </row>
    <row r="44798" spans="14:14" x14ac:dyDescent="0.35">
      <c r="N44798"/>
    </row>
    <row r="44799" spans="14:14" x14ac:dyDescent="0.35">
      <c r="N44799"/>
    </row>
    <row r="44800" spans="14:14" x14ac:dyDescent="0.35">
      <c r="N44800"/>
    </row>
    <row r="44801" spans="14:14" x14ac:dyDescent="0.35">
      <c r="N44801"/>
    </row>
    <row r="44802" spans="14:14" x14ac:dyDescent="0.35">
      <c r="N44802"/>
    </row>
    <row r="44803" spans="14:14" x14ac:dyDescent="0.35">
      <c r="N44803"/>
    </row>
    <row r="44804" spans="14:14" x14ac:dyDescent="0.35">
      <c r="N44804"/>
    </row>
    <row r="44805" spans="14:14" x14ac:dyDescent="0.35">
      <c r="N44805"/>
    </row>
    <row r="44806" spans="14:14" x14ac:dyDescent="0.35">
      <c r="N44806"/>
    </row>
    <row r="44807" spans="14:14" x14ac:dyDescent="0.35">
      <c r="N44807"/>
    </row>
    <row r="44808" spans="14:14" x14ac:dyDescent="0.35">
      <c r="N44808"/>
    </row>
    <row r="44809" spans="14:14" x14ac:dyDescent="0.35">
      <c r="N44809"/>
    </row>
    <row r="44810" spans="14:14" x14ac:dyDescent="0.35">
      <c r="N44810"/>
    </row>
    <row r="44811" spans="14:14" x14ac:dyDescent="0.35">
      <c r="N44811"/>
    </row>
    <row r="44812" spans="14:14" x14ac:dyDescent="0.35">
      <c r="N44812"/>
    </row>
    <row r="44813" spans="14:14" x14ac:dyDescent="0.35">
      <c r="N44813"/>
    </row>
    <row r="44814" spans="14:14" x14ac:dyDescent="0.35">
      <c r="N44814"/>
    </row>
    <row r="44815" spans="14:14" x14ac:dyDescent="0.35">
      <c r="N44815"/>
    </row>
    <row r="44816" spans="14:14" x14ac:dyDescent="0.35">
      <c r="N44816"/>
    </row>
    <row r="44817" spans="14:14" x14ac:dyDescent="0.35">
      <c r="N44817"/>
    </row>
    <row r="44818" spans="14:14" x14ac:dyDescent="0.35">
      <c r="N44818"/>
    </row>
    <row r="44819" spans="14:14" x14ac:dyDescent="0.35">
      <c r="N44819"/>
    </row>
    <row r="44820" spans="14:14" x14ac:dyDescent="0.35">
      <c r="N44820"/>
    </row>
    <row r="44821" spans="14:14" x14ac:dyDescent="0.35">
      <c r="N44821"/>
    </row>
    <row r="44822" spans="14:14" x14ac:dyDescent="0.35">
      <c r="N44822"/>
    </row>
    <row r="44823" spans="14:14" x14ac:dyDescent="0.35">
      <c r="N44823"/>
    </row>
    <row r="44824" spans="14:14" x14ac:dyDescent="0.35">
      <c r="N44824"/>
    </row>
    <row r="44825" spans="14:14" x14ac:dyDescent="0.35">
      <c r="N44825"/>
    </row>
    <row r="44826" spans="14:14" x14ac:dyDescent="0.35">
      <c r="N44826"/>
    </row>
    <row r="44827" spans="14:14" x14ac:dyDescent="0.35">
      <c r="N44827"/>
    </row>
    <row r="44828" spans="14:14" x14ac:dyDescent="0.35">
      <c r="N44828"/>
    </row>
    <row r="44829" spans="14:14" x14ac:dyDescent="0.35">
      <c r="N44829"/>
    </row>
    <row r="44830" spans="14:14" x14ac:dyDescent="0.35">
      <c r="N44830"/>
    </row>
    <row r="44831" spans="14:14" x14ac:dyDescent="0.35">
      <c r="N44831"/>
    </row>
    <row r="44832" spans="14:14" x14ac:dyDescent="0.35">
      <c r="N44832"/>
    </row>
    <row r="44833" spans="14:14" x14ac:dyDescent="0.35">
      <c r="N44833"/>
    </row>
    <row r="44834" spans="14:14" x14ac:dyDescent="0.35">
      <c r="N44834"/>
    </row>
    <row r="44835" spans="14:14" x14ac:dyDescent="0.35">
      <c r="N44835"/>
    </row>
    <row r="44836" spans="14:14" x14ac:dyDescent="0.35">
      <c r="N44836"/>
    </row>
    <row r="44837" spans="14:14" x14ac:dyDescent="0.35">
      <c r="N44837"/>
    </row>
    <row r="44838" spans="14:14" x14ac:dyDescent="0.35">
      <c r="N44838"/>
    </row>
    <row r="44839" spans="14:14" x14ac:dyDescent="0.35">
      <c r="N44839"/>
    </row>
    <row r="44840" spans="14:14" x14ac:dyDescent="0.35">
      <c r="N44840"/>
    </row>
    <row r="44841" spans="14:14" x14ac:dyDescent="0.35">
      <c r="N44841"/>
    </row>
    <row r="44842" spans="14:14" x14ac:dyDescent="0.35">
      <c r="N44842"/>
    </row>
    <row r="44843" spans="14:14" x14ac:dyDescent="0.35">
      <c r="N44843"/>
    </row>
    <row r="44844" spans="14:14" x14ac:dyDescent="0.35">
      <c r="N44844"/>
    </row>
    <row r="44845" spans="14:14" x14ac:dyDescent="0.35">
      <c r="N44845"/>
    </row>
    <row r="44846" spans="14:14" x14ac:dyDescent="0.35">
      <c r="N44846"/>
    </row>
    <row r="44847" spans="14:14" x14ac:dyDescent="0.35">
      <c r="N44847"/>
    </row>
    <row r="44848" spans="14:14" x14ac:dyDescent="0.35">
      <c r="N44848"/>
    </row>
    <row r="44849" spans="14:14" x14ac:dyDescent="0.35">
      <c r="N44849"/>
    </row>
    <row r="44850" spans="14:14" x14ac:dyDescent="0.35">
      <c r="N44850"/>
    </row>
    <row r="44851" spans="14:14" x14ac:dyDescent="0.35">
      <c r="N44851"/>
    </row>
    <row r="44852" spans="14:14" x14ac:dyDescent="0.35">
      <c r="N44852"/>
    </row>
    <row r="44853" spans="14:14" x14ac:dyDescent="0.35">
      <c r="N44853"/>
    </row>
    <row r="44854" spans="14:14" x14ac:dyDescent="0.35">
      <c r="N44854"/>
    </row>
    <row r="44855" spans="14:14" x14ac:dyDescent="0.35">
      <c r="N44855"/>
    </row>
    <row r="44856" spans="14:14" x14ac:dyDescent="0.35">
      <c r="N44856"/>
    </row>
    <row r="44857" spans="14:14" x14ac:dyDescent="0.35">
      <c r="N44857"/>
    </row>
    <row r="44858" spans="14:14" x14ac:dyDescent="0.35">
      <c r="N44858"/>
    </row>
    <row r="44859" spans="14:14" x14ac:dyDescent="0.35">
      <c r="N44859"/>
    </row>
    <row r="44860" spans="14:14" x14ac:dyDescent="0.35">
      <c r="N44860"/>
    </row>
    <row r="44861" spans="14:14" x14ac:dyDescent="0.35">
      <c r="N44861"/>
    </row>
    <row r="44862" spans="14:14" x14ac:dyDescent="0.35">
      <c r="N44862"/>
    </row>
    <row r="44863" spans="14:14" x14ac:dyDescent="0.35">
      <c r="N44863"/>
    </row>
    <row r="44864" spans="14:14" x14ac:dyDescent="0.35">
      <c r="N44864"/>
    </row>
    <row r="44865" spans="14:14" x14ac:dyDescent="0.35">
      <c r="N44865"/>
    </row>
    <row r="44866" spans="14:14" x14ac:dyDescent="0.35">
      <c r="N44866"/>
    </row>
    <row r="44867" spans="14:14" x14ac:dyDescent="0.35">
      <c r="N44867"/>
    </row>
    <row r="44868" spans="14:14" x14ac:dyDescent="0.35">
      <c r="N44868"/>
    </row>
    <row r="44869" spans="14:14" x14ac:dyDescent="0.35">
      <c r="N44869"/>
    </row>
    <row r="44870" spans="14:14" x14ac:dyDescent="0.35">
      <c r="N44870"/>
    </row>
    <row r="44871" spans="14:14" x14ac:dyDescent="0.35">
      <c r="N44871"/>
    </row>
    <row r="44872" spans="14:14" x14ac:dyDescent="0.35">
      <c r="N44872"/>
    </row>
    <row r="44873" spans="14:14" x14ac:dyDescent="0.35">
      <c r="N44873"/>
    </row>
    <row r="44874" spans="14:14" x14ac:dyDescent="0.35">
      <c r="N44874"/>
    </row>
    <row r="44875" spans="14:14" x14ac:dyDescent="0.35">
      <c r="N44875"/>
    </row>
    <row r="44876" spans="14:14" x14ac:dyDescent="0.35">
      <c r="N44876"/>
    </row>
    <row r="44877" spans="14:14" x14ac:dyDescent="0.35">
      <c r="N44877"/>
    </row>
    <row r="44878" spans="14:14" x14ac:dyDescent="0.35">
      <c r="N44878"/>
    </row>
    <row r="44879" spans="14:14" x14ac:dyDescent="0.35">
      <c r="N44879"/>
    </row>
    <row r="44880" spans="14:14" x14ac:dyDescent="0.35">
      <c r="N44880"/>
    </row>
    <row r="44881" spans="14:14" x14ac:dyDescent="0.35">
      <c r="N44881"/>
    </row>
    <row r="44882" spans="14:14" x14ac:dyDescent="0.35">
      <c r="N44882"/>
    </row>
    <row r="44883" spans="14:14" x14ac:dyDescent="0.35">
      <c r="N44883"/>
    </row>
    <row r="44884" spans="14:14" x14ac:dyDescent="0.35">
      <c r="N44884"/>
    </row>
    <row r="44885" spans="14:14" x14ac:dyDescent="0.35">
      <c r="N44885"/>
    </row>
    <row r="44886" spans="14:14" x14ac:dyDescent="0.35">
      <c r="N44886"/>
    </row>
    <row r="44887" spans="14:14" x14ac:dyDescent="0.35">
      <c r="N44887"/>
    </row>
    <row r="44888" spans="14:14" x14ac:dyDescent="0.35">
      <c r="N44888"/>
    </row>
    <row r="44889" spans="14:14" x14ac:dyDescent="0.35">
      <c r="N44889"/>
    </row>
    <row r="44890" spans="14:14" x14ac:dyDescent="0.35">
      <c r="N44890"/>
    </row>
    <row r="44891" spans="14:14" x14ac:dyDescent="0.35">
      <c r="N44891"/>
    </row>
    <row r="44892" spans="14:14" x14ac:dyDescent="0.35">
      <c r="N44892"/>
    </row>
    <row r="44893" spans="14:14" x14ac:dyDescent="0.35">
      <c r="N44893"/>
    </row>
    <row r="44894" spans="14:14" x14ac:dyDescent="0.35">
      <c r="N44894"/>
    </row>
    <row r="44895" spans="14:14" x14ac:dyDescent="0.35">
      <c r="N44895"/>
    </row>
    <row r="44896" spans="14:14" x14ac:dyDescent="0.35">
      <c r="N44896"/>
    </row>
    <row r="44897" spans="14:14" x14ac:dyDescent="0.35">
      <c r="N44897"/>
    </row>
    <row r="44898" spans="14:14" x14ac:dyDescent="0.35">
      <c r="N44898"/>
    </row>
    <row r="44899" spans="14:14" x14ac:dyDescent="0.35">
      <c r="N44899"/>
    </row>
    <row r="44900" spans="14:14" x14ac:dyDescent="0.35">
      <c r="N44900"/>
    </row>
    <row r="44901" spans="14:14" x14ac:dyDescent="0.35">
      <c r="N44901"/>
    </row>
    <row r="44902" spans="14:14" x14ac:dyDescent="0.35">
      <c r="N44902"/>
    </row>
    <row r="44903" spans="14:14" x14ac:dyDescent="0.35">
      <c r="N44903"/>
    </row>
    <row r="44904" spans="14:14" x14ac:dyDescent="0.35">
      <c r="N44904"/>
    </row>
    <row r="44905" spans="14:14" x14ac:dyDescent="0.35">
      <c r="N44905"/>
    </row>
    <row r="44906" spans="14:14" x14ac:dyDescent="0.35">
      <c r="N44906"/>
    </row>
    <row r="44907" spans="14:14" x14ac:dyDescent="0.35">
      <c r="N44907"/>
    </row>
    <row r="44908" spans="14:14" x14ac:dyDescent="0.35">
      <c r="N44908"/>
    </row>
    <row r="44909" spans="14:14" x14ac:dyDescent="0.35">
      <c r="N44909"/>
    </row>
    <row r="44910" spans="14:14" x14ac:dyDescent="0.35">
      <c r="N44910"/>
    </row>
    <row r="44911" spans="14:14" x14ac:dyDescent="0.35">
      <c r="N44911"/>
    </row>
    <row r="44912" spans="14:14" x14ac:dyDescent="0.35">
      <c r="N44912"/>
    </row>
    <row r="44913" spans="14:14" x14ac:dyDescent="0.35">
      <c r="N44913"/>
    </row>
    <row r="44914" spans="14:14" x14ac:dyDescent="0.35">
      <c r="N44914"/>
    </row>
    <row r="44915" spans="14:14" x14ac:dyDescent="0.35">
      <c r="N44915"/>
    </row>
    <row r="44916" spans="14:14" x14ac:dyDescent="0.35">
      <c r="N44916"/>
    </row>
    <row r="44917" spans="14:14" x14ac:dyDescent="0.35">
      <c r="N44917"/>
    </row>
    <row r="44918" spans="14:14" x14ac:dyDescent="0.35">
      <c r="N44918"/>
    </row>
    <row r="44919" spans="14:14" x14ac:dyDescent="0.35">
      <c r="N44919"/>
    </row>
    <row r="44920" spans="14:14" x14ac:dyDescent="0.35">
      <c r="N44920"/>
    </row>
    <row r="44921" spans="14:14" x14ac:dyDescent="0.35">
      <c r="N44921"/>
    </row>
    <row r="44922" spans="14:14" x14ac:dyDescent="0.35">
      <c r="N44922"/>
    </row>
    <row r="44923" spans="14:14" x14ac:dyDescent="0.35">
      <c r="N44923"/>
    </row>
    <row r="44924" spans="14:14" x14ac:dyDescent="0.35">
      <c r="N44924"/>
    </row>
    <row r="44925" spans="14:14" x14ac:dyDescent="0.35">
      <c r="N44925"/>
    </row>
    <row r="44926" spans="14:14" x14ac:dyDescent="0.35">
      <c r="N44926"/>
    </row>
    <row r="44927" spans="14:14" x14ac:dyDescent="0.35">
      <c r="N44927"/>
    </row>
    <row r="44928" spans="14:14" x14ac:dyDescent="0.35">
      <c r="N44928"/>
    </row>
    <row r="44929" spans="14:14" x14ac:dyDescent="0.35">
      <c r="N44929"/>
    </row>
    <row r="44930" spans="14:14" x14ac:dyDescent="0.35">
      <c r="N44930"/>
    </row>
    <row r="44931" spans="14:14" x14ac:dyDescent="0.35">
      <c r="N44931"/>
    </row>
    <row r="44932" spans="14:14" x14ac:dyDescent="0.35">
      <c r="N44932"/>
    </row>
    <row r="44933" spans="14:14" x14ac:dyDescent="0.35">
      <c r="N44933"/>
    </row>
    <row r="44934" spans="14:14" x14ac:dyDescent="0.35">
      <c r="N44934"/>
    </row>
    <row r="44935" spans="14:14" x14ac:dyDescent="0.35">
      <c r="N44935"/>
    </row>
    <row r="44936" spans="14:14" x14ac:dyDescent="0.35">
      <c r="N44936"/>
    </row>
    <row r="44937" spans="14:14" x14ac:dyDescent="0.35">
      <c r="N44937"/>
    </row>
    <row r="44938" spans="14:14" x14ac:dyDescent="0.35">
      <c r="N44938"/>
    </row>
    <row r="44939" spans="14:14" x14ac:dyDescent="0.35">
      <c r="N44939"/>
    </row>
    <row r="44940" spans="14:14" x14ac:dyDescent="0.35">
      <c r="N44940"/>
    </row>
    <row r="44941" spans="14:14" x14ac:dyDescent="0.35">
      <c r="N44941"/>
    </row>
    <row r="44942" spans="14:14" x14ac:dyDescent="0.35">
      <c r="N44942"/>
    </row>
    <row r="44943" spans="14:14" x14ac:dyDescent="0.35">
      <c r="N44943"/>
    </row>
    <row r="44944" spans="14:14" x14ac:dyDescent="0.35">
      <c r="N44944"/>
    </row>
    <row r="44945" spans="14:14" x14ac:dyDescent="0.35">
      <c r="N44945"/>
    </row>
    <row r="44946" spans="14:14" x14ac:dyDescent="0.35">
      <c r="N44946"/>
    </row>
    <row r="44947" spans="14:14" x14ac:dyDescent="0.35">
      <c r="N44947"/>
    </row>
    <row r="44948" spans="14:14" x14ac:dyDescent="0.35">
      <c r="N44948"/>
    </row>
    <row r="44949" spans="14:14" x14ac:dyDescent="0.35">
      <c r="N44949"/>
    </row>
    <row r="44950" spans="14:14" x14ac:dyDescent="0.35">
      <c r="N44950"/>
    </row>
    <row r="44951" spans="14:14" x14ac:dyDescent="0.35">
      <c r="N44951"/>
    </row>
    <row r="44952" spans="14:14" x14ac:dyDescent="0.35">
      <c r="N44952"/>
    </row>
    <row r="44953" spans="14:14" x14ac:dyDescent="0.35">
      <c r="N44953"/>
    </row>
    <row r="44954" spans="14:14" x14ac:dyDescent="0.35">
      <c r="N44954"/>
    </row>
    <row r="44955" spans="14:14" x14ac:dyDescent="0.35">
      <c r="N44955"/>
    </row>
    <row r="44956" spans="14:14" x14ac:dyDescent="0.35">
      <c r="N44956"/>
    </row>
    <row r="44957" spans="14:14" x14ac:dyDescent="0.35">
      <c r="N44957"/>
    </row>
    <row r="44958" spans="14:14" x14ac:dyDescent="0.35">
      <c r="N44958"/>
    </row>
    <row r="44959" spans="14:14" x14ac:dyDescent="0.35">
      <c r="N44959"/>
    </row>
    <row r="44960" spans="14:14" x14ac:dyDescent="0.35">
      <c r="N44960"/>
    </row>
    <row r="44961" spans="14:14" x14ac:dyDescent="0.35">
      <c r="N44961"/>
    </row>
    <row r="44962" spans="14:14" x14ac:dyDescent="0.35">
      <c r="N44962"/>
    </row>
    <row r="44963" spans="14:14" x14ac:dyDescent="0.35">
      <c r="N44963"/>
    </row>
    <row r="44964" spans="14:14" x14ac:dyDescent="0.35">
      <c r="N44964"/>
    </row>
    <row r="44965" spans="14:14" x14ac:dyDescent="0.35">
      <c r="N44965"/>
    </row>
    <row r="44966" spans="14:14" x14ac:dyDescent="0.35">
      <c r="N44966"/>
    </row>
    <row r="44967" spans="14:14" x14ac:dyDescent="0.35">
      <c r="N44967"/>
    </row>
    <row r="44968" spans="14:14" x14ac:dyDescent="0.35">
      <c r="N44968"/>
    </row>
    <row r="44969" spans="14:14" x14ac:dyDescent="0.35">
      <c r="N44969"/>
    </row>
    <row r="44970" spans="14:14" x14ac:dyDescent="0.35">
      <c r="N44970"/>
    </row>
    <row r="44971" spans="14:14" x14ac:dyDescent="0.35">
      <c r="N44971"/>
    </row>
    <row r="44972" spans="14:14" x14ac:dyDescent="0.35">
      <c r="N44972"/>
    </row>
    <row r="44973" spans="14:14" x14ac:dyDescent="0.35">
      <c r="N44973"/>
    </row>
    <row r="44974" spans="14:14" x14ac:dyDescent="0.35">
      <c r="N44974"/>
    </row>
    <row r="44975" spans="14:14" x14ac:dyDescent="0.35">
      <c r="N44975"/>
    </row>
    <row r="44976" spans="14:14" x14ac:dyDescent="0.35">
      <c r="N44976"/>
    </row>
    <row r="44977" spans="14:14" x14ac:dyDescent="0.35">
      <c r="N44977"/>
    </row>
    <row r="44978" spans="14:14" x14ac:dyDescent="0.35">
      <c r="N44978"/>
    </row>
    <row r="44979" spans="14:14" x14ac:dyDescent="0.35">
      <c r="N44979"/>
    </row>
    <row r="44980" spans="14:14" x14ac:dyDescent="0.35">
      <c r="N44980"/>
    </row>
    <row r="44981" spans="14:14" x14ac:dyDescent="0.35">
      <c r="N44981"/>
    </row>
    <row r="44982" spans="14:14" x14ac:dyDescent="0.35">
      <c r="N44982"/>
    </row>
    <row r="44983" spans="14:14" x14ac:dyDescent="0.35">
      <c r="N44983"/>
    </row>
    <row r="44984" spans="14:14" x14ac:dyDescent="0.35">
      <c r="N44984"/>
    </row>
    <row r="44985" spans="14:14" x14ac:dyDescent="0.35">
      <c r="N44985"/>
    </row>
    <row r="44986" spans="14:14" x14ac:dyDescent="0.35">
      <c r="N44986"/>
    </row>
    <row r="44987" spans="14:14" x14ac:dyDescent="0.35">
      <c r="N44987"/>
    </row>
    <row r="44988" spans="14:14" x14ac:dyDescent="0.35">
      <c r="N44988"/>
    </row>
    <row r="44989" spans="14:14" x14ac:dyDescent="0.35">
      <c r="N44989"/>
    </row>
    <row r="44990" spans="14:14" x14ac:dyDescent="0.35">
      <c r="N44990"/>
    </row>
    <row r="44991" spans="14:14" x14ac:dyDescent="0.35">
      <c r="N44991"/>
    </row>
    <row r="44992" spans="14:14" x14ac:dyDescent="0.35">
      <c r="N44992"/>
    </row>
    <row r="44993" spans="14:14" x14ac:dyDescent="0.35">
      <c r="N44993"/>
    </row>
    <row r="44994" spans="14:14" x14ac:dyDescent="0.35">
      <c r="N44994"/>
    </row>
    <row r="44995" spans="14:14" x14ac:dyDescent="0.35">
      <c r="N44995"/>
    </row>
    <row r="44996" spans="14:14" x14ac:dyDescent="0.35">
      <c r="N44996"/>
    </row>
    <row r="44997" spans="14:14" x14ac:dyDescent="0.35">
      <c r="N44997"/>
    </row>
    <row r="44998" spans="14:14" x14ac:dyDescent="0.35">
      <c r="N44998"/>
    </row>
    <row r="44999" spans="14:14" x14ac:dyDescent="0.35">
      <c r="N44999"/>
    </row>
    <row r="45000" spans="14:14" x14ac:dyDescent="0.35">
      <c r="N45000"/>
    </row>
    <row r="45001" spans="14:14" x14ac:dyDescent="0.35">
      <c r="N45001"/>
    </row>
    <row r="45002" spans="14:14" x14ac:dyDescent="0.35">
      <c r="N45002"/>
    </row>
    <row r="45003" spans="14:14" x14ac:dyDescent="0.35">
      <c r="N45003"/>
    </row>
    <row r="45004" spans="14:14" x14ac:dyDescent="0.35">
      <c r="N45004"/>
    </row>
    <row r="45005" spans="14:14" x14ac:dyDescent="0.35">
      <c r="N45005"/>
    </row>
    <row r="45006" spans="14:14" x14ac:dyDescent="0.35">
      <c r="N45006"/>
    </row>
    <row r="45007" spans="14:14" x14ac:dyDescent="0.35">
      <c r="N45007"/>
    </row>
    <row r="45008" spans="14:14" x14ac:dyDescent="0.35">
      <c r="N45008"/>
    </row>
    <row r="45009" spans="14:14" x14ac:dyDescent="0.35">
      <c r="N45009"/>
    </row>
    <row r="45010" spans="14:14" x14ac:dyDescent="0.35">
      <c r="N45010"/>
    </row>
    <row r="45011" spans="14:14" x14ac:dyDescent="0.35">
      <c r="N45011"/>
    </row>
    <row r="45012" spans="14:14" x14ac:dyDescent="0.35">
      <c r="N45012"/>
    </row>
    <row r="45013" spans="14:14" x14ac:dyDescent="0.35">
      <c r="N45013"/>
    </row>
    <row r="45014" spans="14:14" x14ac:dyDescent="0.35">
      <c r="N45014"/>
    </row>
    <row r="45015" spans="14:14" x14ac:dyDescent="0.35">
      <c r="N45015"/>
    </row>
    <row r="45016" spans="14:14" x14ac:dyDescent="0.35">
      <c r="N45016"/>
    </row>
    <row r="45017" spans="14:14" x14ac:dyDescent="0.35">
      <c r="N45017"/>
    </row>
    <row r="45018" spans="14:14" x14ac:dyDescent="0.35">
      <c r="N45018"/>
    </row>
    <row r="45019" spans="14:14" x14ac:dyDescent="0.35">
      <c r="N45019"/>
    </row>
    <row r="45020" spans="14:14" x14ac:dyDescent="0.35">
      <c r="N45020"/>
    </row>
    <row r="45021" spans="14:14" x14ac:dyDescent="0.35">
      <c r="N45021"/>
    </row>
    <row r="45022" spans="14:14" x14ac:dyDescent="0.35">
      <c r="N45022"/>
    </row>
    <row r="45023" spans="14:14" x14ac:dyDescent="0.35">
      <c r="N45023"/>
    </row>
    <row r="45024" spans="14:14" x14ac:dyDescent="0.35">
      <c r="N45024"/>
    </row>
    <row r="45025" spans="14:14" x14ac:dyDescent="0.35">
      <c r="N45025"/>
    </row>
    <row r="45026" spans="14:14" x14ac:dyDescent="0.35">
      <c r="N45026"/>
    </row>
    <row r="45027" spans="14:14" x14ac:dyDescent="0.35">
      <c r="N45027"/>
    </row>
    <row r="45028" spans="14:14" x14ac:dyDescent="0.35">
      <c r="N45028"/>
    </row>
    <row r="45029" spans="14:14" x14ac:dyDescent="0.35">
      <c r="N45029"/>
    </row>
    <row r="45030" spans="14:14" x14ac:dyDescent="0.35">
      <c r="N45030"/>
    </row>
    <row r="45031" spans="14:14" x14ac:dyDescent="0.35">
      <c r="N45031"/>
    </row>
    <row r="45032" spans="14:14" x14ac:dyDescent="0.35">
      <c r="N45032"/>
    </row>
    <row r="45033" spans="14:14" x14ac:dyDescent="0.35">
      <c r="N45033"/>
    </row>
    <row r="45034" spans="14:14" x14ac:dyDescent="0.35">
      <c r="N45034"/>
    </row>
    <row r="45035" spans="14:14" x14ac:dyDescent="0.35">
      <c r="N45035"/>
    </row>
    <row r="45036" spans="14:14" x14ac:dyDescent="0.35">
      <c r="N45036"/>
    </row>
    <row r="45037" spans="14:14" x14ac:dyDescent="0.35">
      <c r="N45037"/>
    </row>
    <row r="45038" spans="14:14" x14ac:dyDescent="0.35">
      <c r="N45038"/>
    </row>
    <row r="45039" spans="14:14" x14ac:dyDescent="0.35">
      <c r="N45039"/>
    </row>
    <row r="45040" spans="14:14" x14ac:dyDescent="0.35">
      <c r="N45040"/>
    </row>
    <row r="45041" spans="14:14" x14ac:dyDescent="0.35">
      <c r="N45041"/>
    </row>
    <row r="45042" spans="14:14" x14ac:dyDescent="0.35">
      <c r="N45042"/>
    </row>
    <row r="45043" spans="14:14" x14ac:dyDescent="0.35">
      <c r="N45043"/>
    </row>
    <row r="45044" spans="14:14" x14ac:dyDescent="0.35">
      <c r="N45044"/>
    </row>
    <row r="45045" spans="14:14" x14ac:dyDescent="0.35">
      <c r="N45045"/>
    </row>
    <row r="45046" spans="14:14" x14ac:dyDescent="0.35">
      <c r="N45046"/>
    </row>
    <row r="45047" spans="14:14" x14ac:dyDescent="0.35">
      <c r="N45047"/>
    </row>
    <row r="45048" spans="14:14" x14ac:dyDescent="0.35">
      <c r="N45048"/>
    </row>
    <row r="45049" spans="14:14" x14ac:dyDescent="0.35">
      <c r="N45049"/>
    </row>
    <row r="45050" spans="14:14" x14ac:dyDescent="0.35">
      <c r="N45050"/>
    </row>
    <row r="45051" spans="14:14" x14ac:dyDescent="0.35">
      <c r="N45051"/>
    </row>
    <row r="45052" spans="14:14" x14ac:dyDescent="0.35">
      <c r="N45052"/>
    </row>
    <row r="45053" spans="14:14" x14ac:dyDescent="0.35">
      <c r="N45053"/>
    </row>
    <row r="45054" spans="14:14" x14ac:dyDescent="0.35">
      <c r="N45054"/>
    </row>
    <row r="45055" spans="14:14" x14ac:dyDescent="0.35">
      <c r="N45055"/>
    </row>
    <row r="45056" spans="14:14" x14ac:dyDescent="0.35">
      <c r="N45056"/>
    </row>
    <row r="45057" spans="14:14" x14ac:dyDescent="0.35">
      <c r="N45057"/>
    </row>
    <row r="45058" spans="14:14" x14ac:dyDescent="0.35">
      <c r="N45058"/>
    </row>
    <row r="45059" spans="14:14" x14ac:dyDescent="0.35">
      <c r="N45059"/>
    </row>
    <row r="45060" spans="14:14" x14ac:dyDescent="0.35">
      <c r="N45060"/>
    </row>
    <row r="45061" spans="14:14" x14ac:dyDescent="0.35">
      <c r="N45061"/>
    </row>
    <row r="45062" spans="14:14" x14ac:dyDescent="0.35">
      <c r="N45062"/>
    </row>
    <row r="45063" spans="14:14" x14ac:dyDescent="0.35">
      <c r="N45063"/>
    </row>
    <row r="45064" spans="14:14" x14ac:dyDescent="0.35">
      <c r="N45064"/>
    </row>
    <row r="45065" spans="14:14" x14ac:dyDescent="0.35">
      <c r="N45065"/>
    </row>
    <row r="45066" spans="14:14" x14ac:dyDescent="0.35">
      <c r="N45066"/>
    </row>
    <row r="45067" spans="14:14" x14ac:dyDescent="0.35">
      <c r="N45067"/>
    </row>
    <row r="45068" spans="14:14" x14ac:dyDescent="0.35">
      <c r="N45068"/>
    </row>
    <row r="45069" spans="14:14" x14ac:dyDescent="0.35">
      <c r="N45069"/>
    </row>
    <row r="45070" spans="14:14" x14ac:dyDescent="0.35">
      <c r="N45070"/>
    </row>
    <row r="45071" spans="14:14" x14ac:dyDescent="0.35">
      <c r="N45071"/>
    </row>
    <row r="45072" spans="14:14" x14ac:dyDescent="0.35">
      <c r="N45072"/>
    </row>
    <row r="45073" spans="14:14" x14ac:dyDescent="0.35">
      <c r="N45073"/>
    </row>
    <row r="45074" spans="14:14" x14ac:dyDescent="0.35">
      <c r="N45074"/>
    </row>
    <row r="45075" spans="14:14" x14ac:dyDescent="0.35">
      <c r="N45075"/>
    </row>
    <row r="45076" spans="14:14" x14ac:dyDescent="0.35">
      <c r="N45076"/>
    </row>
    <row r="45077" spans="14:14" x14ac:dyDescent="0.35">
      <c r="N45077"/>
    </row>
    <row r="45078" spans="14:14" x14ac:dyDescent="0.35">
      <c r="N45078"/>
    </row>
    <row r="45079" spans="14:14" x14ac:dyDescent="0.35">
      <c r="N45079"/>
    </row>
    <row r="45080" spans="14:14" x14ac:dyDescent="0.35">
      <c r="N45080"/>
    </row>
    <row r="45081" spans="14:14" x14ac:dyDescent="0.35">
      <c r="N45081"/>
    </row>
    <row r="45082" spans="14:14" x14ac:dyDescent="0.35">
      <c r="N45082"/>
    </row>
    <row r="45083" spans="14:14" x14ac:dyDescent="0.35">
      <c r="N45083"/>
    </row>
    <row r="45084" spans="14:14" x14ac:dyDescent="0.35">
      <c r="N45084"/>
    </row>
    <row r="45085" spans="14:14" x14ac:dyDescent="0.35">
      <c r="N45085"/>
    </row>
    <row r="45086" spans="14:14" x14ac:dyDescent="0.35">
      <c r="N45086"/>
    </row>
    <row r="45087" spans="14:14" x14ac:dyDescent="0.35">
      <c r="N45087"/>
    </row>
    <row r="45088" spans="14:14" x14ac:dyDescent="0.35">
      <c r="N45088"/>
    </row>
    <row r="45089" spans="14:14" x14ac:dyDescent="0.35">
      <c r="N45089"/>
    </row>
    <row r="45090" spans="14:14" x14ac:dyDescent="0.35">
      <c r="N45090"/>
    </row>
    <row r="45091" spans="14:14" x14ac:dyDescent="0.35">
      <c r="N45091"/>
    </row>
    <row r="45092" spans="14:14" x14ac:dyDescent="0.35">
      <c r="N45092"/>
    </row>
    <row r="45093" spans="14:14" x14ac:dyDescent="0.35">
      <c r="N45093"/>
    </row>
    <row r="45094" spans="14:14" x14ac:dyDescent="0.35">
      <c r="N45094"/>
    </row>
    <row r="45095" spans="14:14" x14ac:dyDescent="0.35">
      <c r="N45095"/>
    </row>
    <row r="45096" spans="14:14" x14ac:dyDescent="0.35">
      <c r="N45096"/>
    </row>
    <row r="45097" spans="14:14" x14ac:dyDescent="0.35">
      <c r="N45097"/>
    </row>
    <row r="45098" spans="14:14" x14ac:dyDescent="0.35">
      <c r="N45098"/>
    </row>
    <row r="45099" spans="14:14" x14ac:dyDescent="0.35">
      <c r="N45099"/>
    </row>
    <row r="45100" spans="14:14" x14ac:dyDescent="0.35">
      <c r="N45100"/>
    </row>
    <row r="45101" spans="14:14" x14ac:dyDescent="0.35">
      <c r="N45101"/>
    </row>
    <row r="45102" spans="14:14" x14ac:dyDescent="0.35">
      <c r="N45102"/>
    </row>
    <row r="45103" spans="14:14" x14ac:dyDescent="0.35">
      <c r="N45103"/>
    </row>
    <row r="45104" spans="14:14" x14ac:dyDescent="0.35">
      <c r="N45104"/>
    </row>
    <row r="45105" spans="14:14" x14ac:dyDescent="0.35">
      <c r="N45105"/>
    </row>
    <row r="45106" spans="14:14" x14ac:dyDescent="0.35">
      <c r="N45106"/>
    </row>
    <row r="45107" spans="14:14" x14ac:dyDescent="0.35">
      <c r="N45107"/>
    </row>
    <row r="45108" spans="14:14" x14ac:dyDescent="0.35">
      <c r="N45108"/>
    </row>
    <row r="45109" spans="14:14" x14ac:dyDescent="0.35">
      <c r="N45109"/>
    </row>
    <row r="45110" spans="14:14" x14ac:dyDescent="0.35">
      <c r="N45110"/>
    </row>
    <row r="45111" spans="14:14" x14ac:dyDescent="0.35">
      <c r="N45111"/>
    </row>
    <row r="45112" spans="14:14" x14ac:dyDescent="0.35">
      <c r="N45112"/>
    </row>
    <row r="45113" spans="14:14" x14ac:dyDescent="0.35">
      <c r="N45113"/>
    </row>
    <row r="45114" spans="14:14" x14ac:dyDescent="0.35">
      <c r="N45114"/>
    </row>
    <row r="45115" spans="14:14" x14ac:dyDescent="0.35">
      <c r="N45115"/>
    </row>
    <row r="45116" spans="14:14" x14ac:dyDescent="0.35">
      <c r="N45116"/>
    </row>
    <row r="45117" spans="14:14" x14ac:dyDescent="0.35">
      <c r="N45117"/>
    </row>
    <row r="45118" spans="14:14" x14ac:dyDescent="0.35">
      <c r="N45118"/>
    </row>
    <row r="45119" spans="14:14" x14ac:dyDescent="0.35">
      <c r="N45119"/>
    </row>
    <row r="45120" spans="14:14" x14ac:dyDescent="0.35">
      <c r="N45120"/>
    </row>
    <row r="45121" spans="14:14" x14ac:dyDescent="0.35">
      <c r="N45121"/>
    </row>
    <row r="45122" spans="14:14" x14ac:dyDescent="0.35">
      <c r="N45122"/>
    </row>
    <row r="45123" spans="14:14" x14ac:dyDescent="0.35">
      <c r="N45123"/>
    </row>
    <row r="45124" spans="14:14" x14ac:dyDescent="0.35">
      <c r="N45124"/>
    </row>
    <row r="45125" spans="14:14" x14ac:dyDescent="0.35">
      <c r="N45125"/>
    </row>
    <row r="45126" spans="14:14" x14ac:dyDescent="0.35">
      <c r="N45126"/>
    </row>
    <row r="45127" spans="14:14" x14ac:dyDescent="0.35">
      <c r="N45127"/>
    </row>
    <row r="45128" spans="14:14" x14ac:dyDescent="0.35">
      <c r="N45128"/>
    </row>
    <row r="45129" spans="14:14" x14ac:dyDescent="0.35">
      <c r="N45129"/>
    </row>
    <row r="45130" spans="14:14" x14ac:dyDescent="0.35">
      <c r="N45130"/>
    </row>
    <row r="45131" spans="14:14" x14ac:dyDescent="0.35">
      <c r="N45131"/>
    </row>
    <row r="45132" spans="14:14" x14ac:dyDescent="0.35">
      <c r="N45132"/>
    </row>
    <row r="45133" spans="14:14" x14ac:dyDescent="0.35">
      <c r="N45133"/>
    </row>
    <row r="45134" spans="14:14" x14ac:dyDescent="0.35">
      <c r="N45134"/>
    </row>
    <row r="45135" spans="14:14" x14ac:dyDescent="0.35">
      <c r="N45135"/>
    </row>
    <row r="45136" spans="14:14" x14ac:dyDescent="0.35">
      <c r="N45136"/>
    </row>
    <row r="45137" spans="14:14" x14ac:dyDescent="0.35">
      <c r="N45137"/>
    </row>
    <row r="45138" spans="14:14" x14ac:dyDescent="0.35">
      <c r="N45138"/>
    </row>
    <row r="45139" spans="14:14" x14ac:dyDescent="0.35">
      <c r="N45139"/>
    </row>
    <row r="45140" spans="14:14" x14ac:dyDescent="0.35">
      <c r="N45140"/>
    </row>
    <row r="45141" spans="14:14" x14ac:dyDescent="0.35">
      <c r="N45141"/>
    </row>
    <row r="45142" spans="14:14" x14ac:dyDescent="0.35">
      <c r="N45142"/>
    </row>
    <row r="45143" spans="14:14" x14ac:dyDescent="0.35">
      <c r="N45143"/>
    </row>
    <row r="45144" spans="14:14" x14ac:dyDescent="0.35">
      <c r="N45144"/>
    </row>
    <row r="45145" spans="14:14" x14ac:dyDescent="0.35">
      <c r="N45145"/>
    </row>
    <row r="45146" spans="14:14" x14ac:dyDescent="0.35">
      <c r="N45146"/>
    </row>
    <row r="45147" spans="14:14" x14ac:dyDescent="0.35">
      <c r="N45147"/>
    </row>
    <row r="45148" spans="14:14" x14ac:dyDescent="0.35">
      <c r="N45148"/>
    </row>
    <row r="45149" spans="14:14" x14ac:dyDescent="0.35">
      <c r="N45149"/>
    </row>
    <row r="45150" spans="14:14" x14ac:dyDescent="0.35">
      <c r="N45150"/>
    </row>
    <row r="45151" spans="14:14" x14ac:dyDescent="0.35">
      <c r="N45151"/>
    </row>
    <row r="45152" spans="14:14" x14ac:dyDescent="0.35">
      <c r="N45152"/>
    </row>
    <row r="45153" spans="14:14" x14ac:dyDescent="0.35">
      <c r="N45153"/>
    </row>
    <row r="45154" spans="14:14" x14ac:dyDescent="0.35">
      <c r="N45154"/>
    </row>
    <row r="45155" spans="14:14" x14ac:dyDescent="0.35">
      <c r="N45155"/>
    </row>
    <row r="45156" spans="14:14" x14ac:dyDescent="0.35">
      <c r="N45156"/>
    </row>
    <row r="45157" spans="14:14" x14ac:dyDescent="0.35">
      <c r="N45157"/>
    </row>
    <row r="45158" spans="14:14" x14ac:dyDescent="0.35">
      <c r="N45158"/>
    </row>
    <row r="45159" spans="14:14" x14ac:dyDescent="0.35">
      <c r="N45159"/>
    </row>
    <row r="45160" spans="14:14" x14ac:dyDescent="0.35">
      <c r="N45160"/>
    </row>
    <row r="45161" spans="14:14" x14ac:dyDescent="0.35">
      <c r="N45161"/>
    </row>
    <row r="45162" spans="14:14" x14ac:dyDescent="0.35">
      <c r="N45162"/>
    </row>
    <row r="45163" spans="14:14" x14ac:dyDescent="0.35">
      <c r="N45163"/>
    </row>
    <row r="45164" spans="14:14" x14ac:dyDescent="0.35">
      <c r="N45164"/>
    </row>
    <row r="45165" spans="14:14" x14ac:dyDescent="0.35">
      <c r="N45165"/>
    </row>
    <row r="45166" spans="14:14" x14ac:dyDescent="0.35">
      <c r="N45166"/>
    </row>
    <row r="45167" spans="14:14" x14ac:dyDescent="0.35">
      <c r="N45167"/>
    </row>
    <row r="45168" spans="14:14" x14ac:dyDescent="0.35">
      <c r="N45168"/>
    </row>
    <row r="45169" spans="14:14" x14ac:dyDescent="0.35">
      <c r="N45169"/>
    </row>
    <row r="45170" spans="14:14" x14ac:dyDescent="0.35">
      <c r="N45170"/>
    </row>
    <row r="45171" spans="14:14" x14ac:dyDescent="0.35">
      <c r="N45171"/>
    </row>
    <row r="45172" spans="14:14" x14ac:dyDescent="0.35">
      <c r="N45172"/>
    </row>
    <row r="45173" spans="14:14" x14ac:dyDescent="0.35">
      <c r="N45173"/>
    </row>
    <row r="45174" spans="14:14" x14ac:dyDescent="0.35">
      <c r="N45174"/>
    </row>
    <row r="45175" spans="14:14" x14ac:dyDescent="0.35">
      <c r="N45175"/>
    </row>
    <row r="45176" spans="14:14" x14ac:dyDescent="0.35">
      <c r="N45176"/>
    </row>
    <row r="45177" spans="14:14" x14ac:dyDescent="0.35">
      <c r="N45177"/>
    </row>
    <row r="45178" spans="14:14" x14ac:dyDescent="0.35">
      <c r="N45178"/>
    </row>
    <row r="45179" spans="14:14" x14ac:dyDescent="0.35">
      <c r="N45179"/>
    </row>
    <row r="45180" spans="14:14" x14ac:dyDescent="0.35">
      <c r="N45180"/>
    </row>
    <row r="45181" spans="14:14" x14ac:dyDescent="0.35">
      <c r="N45181"/>
    </row>
    <row r="45182" spans="14:14" x14ac:dyDescent="0.35">
      <c r="N45182"/>
    </row>
    <row r="45183" spans="14:14" x14ac:dyDescent="0.35">
      <c r="N45183"/>
    </row>
    <row r="45184" spans="14:14" x14ac:dyDescent="0.35">
      <c r="N45184"/>
    </row>
    <row r="45185" spans="14:14" x14ac:dyDescent="0.35">
      <c r="N45185"/>
    </row>
    <row r="45186" spans="14:14" x14ac:dyDescent="0.35">
      <c r="N45186"/>
    </row>
    <row r="45187" spans="14:14" x14ac:dyDescent="0.35">
      <c r="N45187"/>
    </row>
    <row r="45188" spans="14:14" x14ac:dyDescent="0.35">
      <c r="N45188"/>
    </row>
    <row r="45189" spans="14:14" x14ac:dyDescent="0.35">
      <c r="N45189"/>
    </row>
    <row r="45190" spans="14:14" x14ac:dyDescent="0.35">
      <c r="N45190"/>
    </row>
    <row r="45191" spans="14:14" x14ac:dyDescent="0.35">
      <c r="N45191"/>
    </row>
    <row r="45192" spans="14:14" x14ac:dyDescent="0.35">
      <c r="N45192"/>
    </row>
    <row r="45193" spans="14:14" x14ac:dyDescent="0.35">
      <c r="N45193"/>
    </row>
    <row r="45194" spans="14:14" x14ac:dyDescent="0.35">
      <c r="N45194"/>
    </row>
    <row r="45195" spans="14:14" x14ac:dyDescent="0.35">
      <c r="N45195"/>
    </row>
    <row r="45196" spans="14:14" x14ac:dyDescent="0.35">
      <c r="N45196"/>
    </row>
    <row r="45197" spans="14:14" x14ac:dyDescent="0.35">
      <c r="N45197"/>
    </row>
    <row r="45198" spans="14:14" x14ac:dyDescent="0.35">
      <c r="N45198"/>
    </row>
    <row r="45199" spans="14:14" x14ac:dyDescent="0.35">
      <c r="N45199"/>
    </row>
    <row r="45200" spans="14:14" x14ac:dyDescent="0.35">
      <c r="N45200"/>
    </row>
    <row r="45201" spans="14:14" x14ac:dyDescent="0.35">
      <c r="N45201"/>
    </row>
    <row r="45202" spans="14:14" x14ac:dyDescent="0.35">
      <c r="N45202"/>
    </row>
    <row r="45203" spans="14:14" x14ac:dyDescent="0.35">
      <c r="N45203"/>
    </row>
    <row r="45204" spans="14:14" x14ac:dyDescent="0.35">
      <c r="N45204"/>
    </row>
    <row r="45205" spans="14:14" x14ac:dyDescent="0.35">
      <c r="N45205"/>
    </row>
    <row r="45206" spans="14:14" x14ac:dyDescent="0.35">
      <c r="N45206"/>
    </row>
    <row r="45207" spans="14:14" x14ac:dyDescent="0.35">
      <c r="N45207"/>
    </row>
    <row r="45208" spans="14:14" x14ac:dyDescent="0.35">
      <c r="N45208"/>
    </row>
    <row r="45209" spans="14:14" x14ac:dyDescent="0.35">
      <c r="N45209"/>
    </row>
    <row r="45210" spans="14:14" x14ac:dyDescent="0.35">
      <c r="N45210"/>
    </row>
    <row r="45211" spans="14:14" x14ac:dyDescent="0.35">
      <c r="N45211"/>
    </row>
    <row r="45212" spans="14:14" x14ac:dyDescent="0.35">
      <c r="N45212"/>
    </row>
    <row r="45213" spans="14:14" x14ac:dyDescent="0.35">
      <c r="N45213"/>
    </row>
    <row r="45214" spans="14:14" x14ac:dyDescent="0.35">
      <c r="N45214"/>
    </row>
    <row r="45215" spans="14:14" x14ac:dyDescent="0.35">
      <c r="N45215"/>
    </row>
    <row r="45216" spans="14:14" x14ac:dyDescent="0.35">
      <c r="N45216"/>
    </row>
    <row r="45217" spans="14:14" x14ac:dyDescent="0.35">
      <c r="N45217"/>
    </row>
    <row r="45218" spans="14:14" x14ac:dyDescent="0.35">
      <c r="N45218"/>
    </row>
    <row r="45219" spans="14:14" x14ac:dyDescent="0.35">
      <c r="N45219"/>
    </row>
    <row r="45220" spans="14:14" x14ac:dyDescent="0.35">
      <c r="N45220"/>
    </row>
    <row r="45221" spans="14:14" x14ac:dyDescent="0.35">
      <c r="N45221"/>
    </row>
    <row r="45222" spans="14:14" x14ac:dyDescent="0.35">
      <c r="N45222"/>
    </row>
    <row r="45223" spans="14:14" x14ac:dyDescent="0.35">
      <c r="N45223"/>
    </row>
    <row r="45224" spans="14:14" x14ac:dyDescent="0.35">
      <c r="N45224"/>
    </row>
    <row r="45225" spans="14:14" x14ac:dyDescent="0.35">
      <c r="N45225"/>
    </row>
    <row r="45226" spans="14:14" x14ac:dyDescent="0.35">
      <c r="N45226"/>
    </row>
    <row r="45227" spans="14:14" x14ac:dyDescent="0.35">
      <c r="N45227"/>
    </row>
    <row r="45228" spans="14:14" x14ac:dyDescent="0.35">
      <c r="N45228"/>
    </row>
    <row r="45229" spans="14:14" x14ac:dyDescent="0.35">
      <c r="N45229"/>
    </row>
    <row r="45230" spans="14:14" x14ac:dyDescent="0.35">
      <c r="N45230"/>
    </row>
    <row r="45231" spans="14:14" x14ac:dyDescent="0.35">
      <c r="N45231"/>
    </row>
    <row r="45232" spans="14:14" x14ac:dyDescent="0.35">
      <c r="N45232"/>
    </row>
    <row r="45233" spans="14:14" x14ac:dyDescent="0.35">
      <c r="N45233"/>
    </row>
    <row r="45234" spans="14:14" x14ac:dyDescent="0.35">
      <c r="N45234"/>
    </row>
    <row r="45235" spans="14:14" x14ac:dyDescent="0.35">
      <c r="N45235"/>
    </row>
    <row r="45236" spans="14:14" x14ac:dyDescent="0.35">
      <c r="N45236"/>
    </row>
    <row r="45237" spans="14:14" x14ac:dyDescent="0.35">
      <c r="N45237"/>
    </row>
    <row r="45238" spans="14:14" x14ac:dyDescent="0.35">
      <c r="N45238"/>
    </row>
    <row r="45239" spans="14:14" x14ac:dyDescent="0.35">
      <c r="N45239"/>
    </row>
    <row r="45240" spans="14:14" x14ac:dyDescent="0.35">
      <c r="N45240"/>
    </row>
    <row r="45241" spans="14:14" x14ac:dyDescent="0.35">
      <c r="N45241"/>
    </row>
    <row r="45242" spans="14:14" x14ac:dyDescent="0.35">
      <c r="N45242"/>
    </row>
    <row r="45243" spans="14:14" x14ac:dyDescent="0.35">
      <c r="N45243"/>
    </row>
    <row r="45244" spans="14:14" x14ac:dyDescent="0.35">
      <c r="N45244"/>
    </row>
    <row r="45245" spans="14:14" x14ac:dyDescent="0.35">
      <c r="N45245"/>
    </row>
    <row r="45246" spans="14:14" x14ac:dyDescent="0.35">
      <c r="N45246"/>
    </row>
    <row r="45247" spans="14:14" x14ac:dyDescent="0.35">
      <c r="N45247"/>
    </row>
    <row r="45248" spans="14:14" x14ac:dyDescent="0.35">
      <c r="N45248"/>
    </row>
    <row r="45249" spans="14:14" x14ac:dyDescent="0.35">
      <c r="N45249"/>
    </row>
    <row r="45250" spans="14:14" x14ac:dyDescent="0.35">
      <c r="N45250"/>
    </row>
    <row r="45251" spans="14:14" x14ac:dyDescent="0.35">
      <c r="N45251"/>
    </row>
    <row r="45252" spans="14:14" x14ac:dyDescent="0.35">
      <c r="N45252"/>
    </row>
    <row r="45253" spans="14:14" x14ac:dyDescent="0.35">
      <c r="N45253"/>
    </row>
    <row r="45254" spans="14:14" x14ac:dyDescent="0.35">
      <c r="N45254"/>
    </row>
    <row r="45255" spans="14:14" x14ac:dyDescent="0.35">
      <c r="N45255"/>
    </row>
    <row r="45256" spans="14:14" x14ac:dyDescent="0.35">
      <c r="N45256"/>
    </row>
    <row r="45257" spans="14:14" x14ac:dyDescent="0.35">
      <c r="N45257"/>
    </row>
    <row r="45258" spans="14:14" x14ac:dyDescent="0.35">
      <c r="N45258"/>
    </row>
    <row r="45259" spans="14:14" x14ac:dyDescent="0.35">
      <c r="N45259"/>
    </row>
    <row r="45260" spans="14:14" x14ac:dyDescent="0.35">
      <c r="N45260"/>
    </row>
    <row r="45261" spans="14:14" x14ac:dyDescent="0.35">
      <c r="N45261"/>
    </row>
    <row r="45262" spans="14:14" x14ac:dyDescent="0.35">
      <c r="N45262"/>
    </row>
    <row r="45263" spans="14:14" x14ac:dyDescent="0.35">
      <c r="N45263"/>
    </row>
    <row r="45264" spans="14:14" x14ac:dyDescent="0.35">
      <c r="N45264"/>
    </row>
    <row r="45265" spans="14:14" x14ac:dyDescent="0.35">
      <c r="N45265"/>
    </row>
    <row r="45266" spans="14:14" x14ac:dyDescent="0.35">
      <c r="N45266"/>
    </row>
    <row r="45267" spans="14:14" x14ac:dyDescent="0.35">
      <c r="N45267"/>
    </row>
    <row r="45268" spans="14:14" x14ac:dyDescent="0.35">
      <c r="N45268"/>
    </row>
    <row r="45269" spans="14:14" x14ac:dyDescent="0.35">
      <c r="N45269"/>
    </row>
    <row r="45270" spans="14:14" x14ac:dyDescent="0.35">
      <c r="N45270"/>
    </row>
    <row r="45271" spans="14:14" x14ac:dyDescent="0.35">
      <c r="N45271"/>
    </row>
    <row r="45272" spans="14:14" x14ac:dyDescent="0.35">
      <c r="N45272"/>
    </row>
    <row r="45273" spans="14:14" x14ac:dyDescent="0.35">
      <c r="N45273"/>
    </row>
    <row r="45274" spans="14:14" x14ac:dyDescent="0.35">
      <c r="N45274"/>
    </row>
    <row r="45275" spans="14:14" x14ac:dyDescent="0.35">
      <c r="N45275"/>
    </row>
    <row r="45276" spans="14:14" x14ac:dyDescent="0.35">
      <c r="N45276"/>
    </row>
    <row r="45277" spans="14:14" x14ac:dyDescent="0.35">
      <c r="N45277"/>
    </row>
    <row r="45278" spans="14:14" x14ac:dyDescent="0.35">
      <c r="N45278"/>
    </row>
    <row r="45279" spans="14:14" x14ac:dyDescent="0.35">
      <c r="N45279"/>
    </row>
    <row r="45280" spans="14:14" x14ac:dyDescent="0.35">
      <c r="N45280"/>
    </row>
    <row r="45281" spans="14:14" x14ac:dyDescent="0.35">
      <c r="N45281"/>
    </row>
    <row r="45282" spans="14:14" x14ac:dyDescent="0.35">
      <c r="N45282"/>
    </row>
    <row r="45283" spans="14:14" x14ac:dyDescent="0.35">
      <c r="N45283"/>
    </row>
    <row r="45284" spans="14:14" x14ac:dyDescent="0.35">
      <c r="N45284"/>
    </row>
    <row r="45285" spans="14:14" x14ac:dyDescent="0.35">
      <c r="N45285"/>
    </row>
    <row r="45286" spans="14:14" x14ac:dyDescent="0.35">
      <c r="N45286"/>
    </row>
    <row r="45287" spans="14:14" x14ac:dyDescent="0.35">
      <c r="N45287"/>
    </row>
    <row r="45288" spans="14:14" x14ac:dyDescent="0.35">
      <c r="N45288"/>
    </row>
    <row r="45289" spans="14:14" x14ac:dyDescent="0.35">
      <c r="N45289"/>
    </row>
    <row r="45290" spans="14:14" x14ac:dyDescent="0.35">
      <c r="N45290"/>
    </row>
    <row r="45291" spans="14:14" x14ac:dyDescent="0.35">
      <c r="N45291"/>
    </row>
    <row r="45292" spans="14:14" x14ac:dyDescent="0.35">
      <c r="N45292"/>
    </row>
    <row r="45293" spans="14:14" x14ac:dyDescent="0.35">
      <c r="N45293"/>
    </row>
    <row r="45294" spans="14:14" x14ac:dyDescent="0.35">
      <c r="N45294"/>
    </row>
    <row r="45295" spans="14:14" x14ac:dyDescent="0.35">
      <c r="N45295"/>
    </row>
    <row r="45296" spans="14:14" x14ac:dyDescent="0.35">
      <c r="N45296"/>
    </row>
    <row r="45297" spans="14:14" x14ac:dyDescent="0.35">
      <c r="N45297"/>
    </row>
    <row r="45298" spans="14:14" x14ac:dyDescent="0.35">
      <c r="N45298"/>
    </row>
    <row r="45299" spans="14:14" x14ac:dyDescent="0.35">
      <c r="N45299"/>
    </row>
    <row r="45300" spans="14:14" x14ac:dyDescent="0.35">
      <c r="N45300"/>
    </row>
    <row r="45301" spans="14:14" x14ac:dyDescent="0.35">
      <c r="N45301"/>
    </row>
    <row r="45302" spans="14:14" x14ac:dyDescent="0.35">
      <c r="N45302"/>
    </row>
    <row r="45303" spans="14:14" x14ac:dyDescent="0.35">
      <c r="N45303"/>
    </row>
    <row r="45304" spans="14:14" x14ac:dyDescent="0.35">
      <c r="N45304"/>
    </row>
    <row r="45305" spans="14:14" x14ac:dyDescent="0.35">
      <c r="N45305"/>
    </row>
    <row r="45306" spans="14:14" x14ac:dyDescent="0.35">
      <c r="N45306"/>
    </row>
    <row r="45307" spans="14:14" x14ac:dyDescent="0.35">
      <c r="N45307"/>
    </row>
    <row r="45308" spans="14:14" x14ac:dyDescent="0.35">
      <c r="N45308"/>
    </row>
    <row r="45309" spans="14:14" x14ac:dyDescent="0.35">
      <c r="N45309"/>
    </row>
    <row r="45310" spans="14:14" x14ac:dyDescent="0.35">
      <c r="N45310"/>
    </row>
    <row r="45311" spans="14:14" x14ac:dyDescent="0.35">
      <c r="N45311"/>
    </row>
    <row r="45312" spans="14:14" x14ac:dyDescent="0.35">
      <c r="N45312"/>
    </row>
    <row r="45313" spans="14:14" x14ac:dyDescent="0.35">
      <c r="N45313"/>
    </row>
    <row r="45314" spans="14:14" x14ac:dyDescent="0.35">
      <c r="N45314"/>
    </row>
    <row r="45315" spans="14:14" x14ac:dyDescent="0.35">
      <c r="N45315"/>
    </row>
    <row r="45316" spans="14:14" x14ac:dyDescent="0.35">
      <c r="N45316"/>
    </row>
    <row r="45317" spans="14:14" x14ac:dyDescent="0.35">
      <c r="N45317"/>
    </row>
    <row r="45318" spans="14:14" x14ac:dyDescent="0.35">
      <c r="N45318"/>
    </row>
    <row r="45319" spans="14:14" x14ac:dyDescent="0.35">
      <c r="N45319"/>
    </row>
    <row r="45320" spans="14:14" x14ac:dyDescent="0.35">
      <c r="N45320"/>
    </row>
    <row r="45321" spans="14:14" x14ac:dyDescent="0.35">
      <c r="N45321"/>
    </row>
    <row r="45322" spans="14:14" x14ac:dyDescent="0.35">
      <c r="N45322"/>
    </row>
    <row r="45323" spans="14:14" x14ac:dyDescent="0.35">
      <c r="N45323"/>
    </row>
    <row r="45324" spans="14:14" x14ac:dyDescent="0.35">
      <c r="N45324"/>
    </row>
    <row r="45325" spans="14:14" x14ac:dyDescent="0.35">
      <c r="N45325"/>
    </row>
    <row r="45326" spans="14:14" x14ac:dyDescent="0.35">
      <c r="N45326"/>
    </row>
    <row r="45327" spans="14:14" x14ac:dyDescent="0.35">
      <c r="N45327"/>
    </row>
    <row r="45328" spans="14:14" x14ac:dyDescent="0.35">
      <c r="N45328"/>
    </row>
    <row r="45329" spans="14:14" x14ac:dyDescent="0.35">
      <c r="N45329"/>
    </row>
    <row r="45330" spans="14:14" x14ac:dyDescent="0.35">
      <c r="N45330"/>
    </row>
    <row r="45331" spans="14:14" x14ac:dyDescent="0.35">
      <c r="N45331"/>
    </row>
    <row r="45332" spans="14:14" x14ac:dyDescent="0.35">
      <c r="N45332"/>
    </row>
    <row r="45333" spans="14:14" x14ac:dyDescent="0.35">
      <c r="N45333"/>
    </row>
    <row r="45334" spans="14:14" x14ac:dyDescent="0.35">
      <c r="N45334"/>
    </row>
    <row r="45335" spans="14:14" x14ac:dyDescent="0.35">
      <c r="N45335"/>
    </row>
    <row r="45336" spans="14:14" x14ac:dyDescent="0.35">
      <c r="N45336"/>
    </row>
    <row r="45337" spans="14:14" x14ac:dyDescent="0.35">
      <c r="N45337"/>
    </row>
    <row r="45338" spans="14:14" x14ac:dyDescent="0.35">
      <c r="N45338"/>
    </row>
    <row r="45339" spans="14:14" x14ac:dyDescent="0.35">
      <c r="N45339"/>
    </row>
    <row r="45340" spans="14:14" x14ac:dyDescent="0.35">
      <c r="N45340"/>
    </row>
    <row r="45341" spans="14:14" x14ac:dyDescent="0.35">
      <c r="N45341"/>
    </row>
    <row r="45342" spans="14:14" x14ac:dyDescent="0.35">
      <c r="N45342"/>
    </row>
    <row r="45343" spans="14:14" x14ac:dyDescent="0.35">
      <c r="N45343"/>
    </row>
    <row r="45344" spans="14:14" x14ac:dyDescent="0.35">
      <c r="N45344"/>
    </row>
    <row r="45345" spans="14:14" x14ac:dyDescent="0.35">
      <c r="N45345"/>
    </row>
    <row r="45346" spans="14:14" x14ac:dyDescent="0.35">
      <c r="N45346"/>
    </row>
    <row r="45347" spans="14:14" x14ac:dyDescent="0.35">
      <c r="N45347"/>
    </row>
    <row r="45348" spans="14:14" x14ac:dyDescent="0.35">
      <c r="N45348"/>
    </row>
    <row r="45349" spans="14:14" x14ac:dyDescent="0.35">
      <c r="N45349"/>
    </row>
    <row r="45350" spans="14:14" x14ac:dyDescent="0.35">
      <c r="N45350"/>
    </row>
    <row r="45351" spans="14:14" x14ac:dyDescent="0.35">
      <c r="N45351"/>
    </row>
    <row r="45352" spans="14:14" x14ac:dyDescent="0.35">
      <c r="N45352"/>
    </row>
    <row r="45353" spans="14:14" x14ac:dyDescent="0.35">
      <c r="N45353"/>
    </row>
    <row r="45354" spans="14:14" x14ac:dyDescent="0.35">
      <c r="N45354"/>
    </row>
    <row r="45355" spans="14:14" x14ac:dyDescent="0.35">
      <c r="N45355"/>
    </row>
    <row r="45356" spans="14:14" x14ac:dyDescent="0.35">
      <c r="N45356"/>
    </row>
    <row r="45357" spans="14:14" x14ac:dyDescent="0.35">
      <c r="N45357"/>
    </row>
    <row r="45358" spans="14:14" x14ac:dyDescent="0.35">
      <c r="N45358"/>
    </row>
    <row r="45359" spans="14:14" x14ac:dyDescent="0.35">
      <c r="N45359"/>
    </row>
    <row r="45360" spans="14:14" x14ac:dyDescent="0.35">
      <c r="N45360"/>
    </row>
    <row r="45361" spans="14:14" x14ac:dyDescent="0.35">
      <c r="N45361"/>
    </row>
    <row r="45362" spans="14:14" x14ac:dyDescent="0.35">
      <c r="N45362"/>
    </row>
    <row r="45363" spans="14:14" x14ac:dyDescent="0.35">
      <c r="N45363"/>
    </row>
    <row r="45364" spans="14:14" x14ac:dyDescent="0.35">
      <c r="N45364"/>
    </row>
    <row r="45365" spans="14:14" x14ac:dyDescent="0.35">
      <c r="N45365"/>
    </row>
    <row r="45366" spans="14:14" x14ac:dyDescent="0.35">
      <c r="N45366"/>
    </row>
    <row r="45367" spans="14:14" x14ac:dyDescent="0.35">
      <c r="N45367"/>
    </row>
    <row r="45368" spans="14:14" x14ac:dyDescent="0.35">
      <c r="N45368"/>
    </row>
    <row r="45369" spans="14:14" x14ac:dyDescent="0.35">
      <c r="N45369"/>
    </row>
    <row r="45370" spans="14:14" x14ac:dyDescent="0.35">
      <c r="N45370"/>
    </row>
    <row r="45371" spans="14:14" x14ac:dyDescent="0.35">
      <c r="N45371"/>
    </row>
    <row r="45372" spans="14:14" x14ac:dyDescent="0.35">
      <c r="N45372"/>
    </row>
    <row r="45373" spans="14:14" x14ac:dyDescent="0.35">
      <c r="N45373"/>
    </row>
    <row r="45374" spans="14:14" x14ac:dyDescent="0.35">
      <c r="N45374"/>
    </row>
    <row r="45375" spans="14:14" x14ac:dyDescent="0.35">
      <c r="N45375"/>
    </row>
    <row r="45376" spans="14:14" x14ac:dyDescent="0.35">
      <c r="N45376"/>
    </row>
    <row r="45377" spans="14:14" x14ac:dyDescent="0.35">
      <c r="N45377"/>
    </row>
    <row r="45378" spans="14:14" x14ac:dyDescent="0.35">
      <c r="N45378"/>
    </row>
    <row r="45379" spans="14:14" x14ac:dyDescent="0.35">
      <c r="N45379"/>
    </row>
    <row r="45380" spans="14:14" x14ac:dyDescent="0.35">
      <c r="N45380"/>
    </row>
    <row r="45381" spans="14:14" x14ac:dyDescent="0.35">
      <c r="N45381"/>
    </row>
    <row r="45382" spans="14:14" x14ac:dyDescent="0.35">
      <c r="N45382"/>
    </row>
    <row r="45383" spans="14:14" x14ac:dyDescent="0.35">
      <c r="N45383"/>
    </row>
    <row r="45384" spans="14:14" x14ac:dyDescent="0.35">
      <c r="N45384"/>
    </row>
    <row r="45385" spans="14:14" x14ac:dyDescent="0.35">
      <c r="N45385"/>
    </row>
    <row r="45386" spans="14:14" x14ac:dyDescent="0.35">
      <c r="N45386"/>
    </row>
    <row r="45387" spans="14:14" x14ac:dyDescent="0.35">
      <c r="N45387"/>
    </row>
    <row r="45388" spans="14:14" x14ac:dyDescent="0.35">
      <c r="N45388"/>
    </row>
    <row r="45389" spans="14:14" x14ac:dyDescent="0.35">
      <c r="N45389"/>
    </row>
    <row r="45390" spans="14:14" x14ac:dyDescent="0.35">
      <c r="N45390"/>
    </row>
    <row r="45391" spans="14:14" x14ac:dyDescent="0.35">
      <c r="N45391"/>
    </row>
    <row r="45392" spans="14:14" x14ac:dyDescent="0.35">
      <c r="N45392"/>
    </row>
    <row r="45393" spans="14:14" x14ac:dyDescent="0.35">
      <c r="N45393"/>
    </row>
    <row r="45394" spans="14:14" x14ac:dyDescent="0.35">
      <c r="N45394"/>
    </row>
    <row r="45395" spans="14:14" x14ac:dyDescent="0.35">
      <c r="N45395"/>
    </row>
    <row r="45396" spans="14:14" x14ac:dyDescent="0.35">
      <c r="N45396"/>
    </row>
    <row r="45397" spans="14:14" x14ac:dyDescent="0.35">
      <c r="N45397"/>
    </row>
    <row r="45398" spans="14:14" x14ac:dyDescent="0.35">
      <c r="N45398"/>
    </row>
    <row r="45399" spans="14:14" x14ac:dyDescent="0.35">
      <c r="N45399"/>
    </row>
    <row r="45400" spans="14:14" x14ac:dyDescent="0.35">
      <c r="N45400"/>
    </row>
    <row r="45401" spans="14:14" x14ac:dyDescent="0.35">
      <c r="N45401"/>
    </row>
    <row r="45402" spans="14:14" x14ac:dyDescent="0.35">
      <c r="N45402"/>
    </row>
    <row r="45403" spans="14:14" x14ac:dyDescent="0.35">
      <c r="N45403"/>
    </row>
    <row r="45404" spans="14:14" x14ac:dyDescent="0.35">
      <c r="N45404"/>
    </row>
    <row r="45405" spans="14:14" x14ac:dyDescent="0.35">
      <c r="N45405"/>
    </row>
    <row r="45406" spans="14:14" x14ac:dyDescent="0.35">
      <c r="N45406"/>
    </row>
    <row r="45407" spans="14:14" x14ac:dyDescent="0.35">
      <c r="N45407"/>
    </row>
    <row r="45408" spans="14:14" x14ac:dyDescent="0.35">
      <c r="N45408"/>
    </row>
    <row r="45409" spans="14:14" x14ac:dyDescent="0.35">
      <c r="N45409"/>
    </row>
    <row r="45410" spans="14:14" x14ac:dyDescent="0.35">
      <c r="N45410"/>
    </row>
    <row r="45411" spans="14:14" x14ac:dyDescent="0.35">
      <c r="N45411"/>
    </row>
    <row r="45412" spans="14:14" x14ac:dyDescent="0.35">
      <c r="N45412"/>
    </row>
    <row r="45413" spans="14:14" x14ac:dyDescent="0.35">
      <c r="N45413"/>
    </row>
    <row r="45414" spans="14:14" x14ac:dyDescent="0.35">
      <c r="N45414"/>
    </row>
    <row r="45415" spans="14:14" x14ac:dyDescent="0.35">
      <c r="N45415"/>
    </row>
    <row r="45416" spans="14:14" x14ac:dyDescent="0.35">
      <c r="N45416"/>
    </row>
    <row r="45417" spans="14:14" x14ac:dyDescent="0.35">
      <c r="N45417"/>
    </row>
    <row r="45418" spans="14:14" x14ac:dyDescent="0.35">
      <c r="N45418"/>
    </row>
    <row r="45419" spans="14:14" x14ac:dyDescent="0.35">
      <c r="N45419"/>
    </row>
    <row r="45420" spans="14:14" x14ac:dyDescent="0.35">
      <c r="N45420"/>
    </row>
    <row r="45421" spans="14:14" x14ac:dyDescent="0.35">
      <c r="N45421"/>
    </row>
    <row r="45422" spans="14:14" x14ac:dyDescent="0.35">
      <c r="N45422"/>
    </row>
    <row r="45423" spans="14:14" x14ac:dyDescent="0.35">
      <c r="N45423"/>
    </row>
    <row r="45424" spans="14:14" x14ac:dyDescent="0.35">
      <c r="N45424"/>
    </row>
    <row r="45425" spans="14:14" x14ac:dyDescent="0.35">
      <c r="N45425"/>
    </row>
    <row r="45426" spans="14:14" x14ac:dyDescent="0.35">
      <c r="N45426"/>
    </row>
    <row r="45427" spans="14:14" x14ac:dyDescent="0.35">
      <c r="N45427"/>
    </row>
    <row r="45428" spans="14:14" x14ac:dyDescent="0.35">
      <c r="N45428"/>
    </row>
    <row r="45429" spans="14:14" x14ac:dyDescent="0.35">
      <c r="N45429"/>
    </row>
    <row r="45430" spans="14:14" x14ac:dyDescent="0.35">
      <c r="N45430"/>
    </row>
    <row r="45431" spans="14:14" x14ac:dyDescent="0.35">
      <c r="N45431"/>
    </row>
    <row r="45432" spans="14:14" x14ac:dyDescent="0.35">
      <c r="N45432"/>
    </row>
    <row r="45433" spans="14:14" x14ac:dyDescent="0.35">
      <c r="N45433"/>
    </row>
    <row r="45434" spans="14:14" x14ac:dyDescent="0.35">
      <c r="N45434"/>
    </row>
    <row r="45435" spans="14:14" x14ac:dyDescent="0.35">
      <c r="N45435"/>
    </row>
    <row r="45436" spans="14:14" x14ac:dyDescent="0.35">
      <c r="N45436"/>
    </row>
    <row r="45437" spans="14:14" x14ac:dyDescent="0.35">
      <c r="N45437"/>
    </row>
    <row r="45438" spans="14:14" x14ac:dyDescent="0.35">
      <c r="N45438"/>
    </row>
    <row r="45439" spans="14:14" x14ac:dyDescent="0.35">
      <c r="N45439"/>
    </row>
    <row r="45440" spans="14:14" x14ac:dyDescent="0.35">
      <c r="N45440"/>
    </row>
    <row r="45441" spans="14:14" x14ac:dyDescent="0.35">
      <c r="N45441"/>
    </row>
    <row r="45442" spans="14:14" x14ac:dyDescent="0.35">
      <c r="N45442"/>
    </row>
    <row r="45443" spans="14:14" x14ac:dyDescent="0.35">
      <c r="N45443"/>
    </row>
    <row r="45444" spans="14:14" x14ac:dyDescent="0.35">
      <c r="N45444"/>
    </row>
    <row r="45445" spans="14:14" x14ac:dyDescent="0.35">
      <c r="N45445"/>
    </row>
    <row r="45446" spans="14:14" x14ac:dyDescent="0.35">
      <c r="N45446"/>
    </row>
    <row r="45447" spans="14:14" x14ac:dyDescent="0.35">
      <c r="N45447"/>
    </row>
    <row r="45448" spans="14:14" x14ac:dyDescent="0.35">
      <c r="N45448"/>
    </row>
    <row r="45449" spans="14:14" x14ac:dyDescent="0.35">
      <c r="N45449"/>
    </row>
    <row r="45450" spans="14:14" x14ac:dyDescent="0.35">
      <c r="N45450"/>
    </row>
    <row r="45451" spans="14:14" x14ac:dyDescent="0.35">
      <c r="N45451"/>
    </row>
    <row r="45452" spans="14:14" x14ac:dyDescent="0.35">
      <c r="N45452"/>
    </row>
    <row r="45453" spans="14:14" x14ac:dyDescent="0.35">
      <c r="N45453"/>
    </row>
    <row r="45454" spans="14:14" x14ac:dyDescent="0.35">
      <c r="N45454"/>
    </row>
    <row r="45455" spans="14:14" x14ac:dyDescent="0.35">
      <c r="N45455"/>
    </row>
    <row r="45456" spans="14:14" x14ac:dyDescent="0.35">
      <c r="N45456"/>
    </row>
    <row r="45457" spans="14:14" x14ac:dyDescent="0.35">
      <c r="N45457"/>
    </row>
    <row r="45458" spans="14:14" x14ac:dyDescent="0.35">
      <c r="N45458"/>
    </row>
    <row r="45459" spans="14:14" x14ac:dyDescent="0.35">
      <c r="N45459"/>
    </row>
    <row r="45460" spans="14:14" x14ac:dyDescent="0.35">
      <c r="N45460"/>
    </row>
    <row r="45461" spans="14:14" x14ac:dyDescent="0.35">
      <c r="N45461"/>
    </row>
    <row r="45462" spans="14:14" x14ac:dyDescent="0.35">
      <c r="N45462"/>
    </row>
    <row r="45463" spans="14:14" x14ac:dyDescent="0.35">
      <c r="N45463"/>
    </row>
    <row r="45464" spans="14:14" x14ac:dyDescent="0.35">
      <c r="N45464"/>
    </row>
    <row r="45465" spans="14:14" x14ac:dyDescent="0.35">
      <c r="N45465"/>
    </row>
    <row r="45466" spans="14:14" x14ac:dyDescent="0.35">
      <c r="N45466"/>
    </row>
    <row r="45467" spans="14:14" x14ac:dyDescent="0.35">
      <c r="N45467"/>
    </row>
    <row r="45468" spans="14:14" x14ac:dyDescent="0.35">
      <c r="N45468"/>
    </row>
    <row r="45469" spans="14:14" x14ac:dyDescent="0.35">
      <c r="N45469"/>
    </row>
    <row r="45470" spans="14:14" x14ac:dyDescent="0.35">
      <c r="N45470"/>
    </row>
    <row r="45471" spans="14:14" x14ac:dyDescent="0.35">
      <c r="N45471"/>
    </row>
    <row r="45472" spans="14:14" x14ac:dyDescent="0.35">
      <c r="N45472"/>
    </row>
    <row r="45473" spans="14:14" x14ac:dyDescent="0.35">
      <c r="N45473"/>
    </row>
    <row r="45474" spans="14:14" x14ac:dyDescent="0.35">
      <c r="N45474"/>
    </row>
    <row r="45475" spans="14:14" x14ac:dyDescent="0.35">
      <c r="N45475"/>
    </row>
    <row r="45476" spans="14:14" x14ac:dyDescent="0.35">
      <c r="N45476"/>
    </row>
    <row r="45477" spans="14:14" x14ac:dyDescent="0.35">
      <c r="N45477"/>
    </row>
    <row r="45478" spans="14:14" x14ac:dyDescent="0.35">
      <c r="N45478"/>
    </row>
    <row r="45479" spans="14:14" x14ac:dyDescent="0.35">
      <c r="N45479"/>
    </row>
    <row r="45480" spans="14:14" x14ac:dyDescent="0.35">
      <c r="N45480"/>
    </row>
    <row r="45481" spans="14:14" x14ac:dyDescent="0.35">
      <c r="N45481"/>
    </row>
    <row r="45482" spans="14:14" x14ac:dyDescent="0.35">
      <c r="N45482"/>
    </row>
    <row r="45483" spans="14:14" x14ac:dyDescent="0.35">
      <c r="N45483"/>
    </row>
    <row r="45484" spans="14:14" x14ac:dyDescent="0.35">
      <c r="N45484"/>
    </row>
    <row r="45485" spans="14:14" x14ac:dyDescent="0.35">
      <c r="N45485"/>
    </row>
    <row r="45486" spans="14:14" x14ac:dyDescent="0.35">
      <c r="N45486"/>
    </row>
    <row r="45487" spans="14:14" x14ac:dyDescent="0.35">
      <c r="N45487"/>
    </row>
    <row r="45488" spans="14:14" x14ac:dyDescent="0.35">
      <c r="N45488"/>
    </row>
    <row r="45489" spans="14:14" x14ac:dyDescent="0.35">
      <c r="N45489"/>
    </row>
    <row r="45490" spans="14:14" x14ac:dyDescent="0.35">
      <c r="N45490"/>
    </row>
    <row r="45491" spans="14:14" x14ac:dyDescent="0.35">
      <c r="N45491"/>
    </row>
    <row r="45492" spans="14:14" x14ac:dyDescent="0.35">
      <c r="N45492"/>
    </row>
    <row r="45493" spans="14:14" x14ac:dyDescent="0.35">
      <c r="N45493"/>
    </row>
    <row r="45494" spans="14:14" x14ac:dyDescent="0.35">
      <c r="N45494"/>
    </row>
    <row r="45495" spans="14:14" x14ac:dyDescent="0.35">
      <c r="N45495"/>
    </row>
    <row r="45496" spans="14:14" x14ac:dyDescent="0.35">
      <c r="N45496"/>
    </row>
    <row r="45497" spans="14:14" x14ac:dyDescent="0.35">
      <c r="N45497"/>
    </row>
    <row r="45498" spans="14:14" x14ac:dyDescent="0.35">
      <c r="N45498"/>
    </row>
    <row r="45499" spans="14:14" x14ac:dyDescent="0.35">
      <c r="N45499"/>
    </row>
    <row r="45500" spans="14:14" x14ac:dyDescent="0.35">
      <c r="N45500"/>
    </row>
    <row r="45501" spans="14:14" x14ac:dyDescent="0.35">
      <c r="N45501"/>
    </row>
    <row r="45502" spans="14:14" x14ac:dyDescent="0.35">
      <c r="N45502"/>
    </row>
    <row r="45503" spans="14:14" x14ac:dyDescent="0.35">
      <c r="N45503"/>
    </row>
    <row r="45504" spans="14:14" x14ac:dyDescent="0.35">
      <c r="N45504"/>
    </row>
    <row r="45505" spans="14:14" x14ac:dyDescent="0.35">
      <c r="N45505"/>
    </row>
    <row r="45506" spans="14:14" x14ac:dyDescent="0.35">
      <c r="N45506"/>
    </row>
    <row r="45507" spans="14:14" x14ac:dyDescent="0.35">
      <c r="N45507"/>
    </row>
    <row r="45508" spans="14:14" x14ac:dyDescent="0.35">
      <c r="N45508"/>
    </row>
    <row r="45509" spans="14:14" x14ac:dyDescent="0.35">
      <c r="N45509"/>
    </row>
    <row r="45510" spans="14:14" x14ac:dyDescent="0.35">
      <c r="N45510"/>
    </row>
    <row r="45511" spans="14:14" x14ac:dyDescent="0.35">
      <c r="N45511"/>
    </row>
    <row r="45512" spans="14:14" x14ac:dyDescent="0.35">
      <c r="N45512"/>
    </row>
    <row r="45513" spans="14:14" x14ac:dyDescent="0.35">
      <c r="N45513"/>
    </row>
    <row r="45514" spans="14:14" x14ac:dyDescent="0.35">
      <c r="N45514"/>
    </row>
    <row r="45515" spans="14:14" x14ac:dyDescent="0.35">
      <c r="N45515"/>
    </row>
    <row r="45516" spans="14:14" x14ac:dyDescent="0.35">
      <c r="N45516"/>
    </row>
    <row r="45517" spans="14:14" x14ac:dyDescent="0.35">
      <c r="N45517"/>
    </row>
    <row r="45518" spans="14:14" x14ac:dyDescent="0.35">
      <c r="N45518"/>
    </row>
    <row r="45519" spans="14:14" x14ac:dyDescent="0.35">
      <c r="N45519"/>
    </row>
    <row r="45520" spans="14:14" x14ac:dyDescent="0.35">
      <c r="N45520"/>
    </row>
    <row r="45521" spans="14:14" x14ac:dyDescent="0.35">
      <c r="N45521"/>
    </row>
    <row r="45522" spans="14:14" x14ac:dyDescent="0.35">
      <c r="N45522"/>
    </row>
    <row r="45523" spans="14:14" x14ac:dyDescent="0.35">
      <c r="N45523"/>
    </row>
    <row r="45524" spans="14:14" x14ac:dyDescent="0.35">
      <c r="N45524"/>
    </row>
    <row r="45525" spans="14:14" x14ac:dyDescent="0.35">
      <c r="N45525"/>
    </row>
    <row r="45526" spans="14:14" x14ac:dyDescent="0.35">
      <c r="N45526"/>
    </row>
    <row r="45527" spans="14:14" x14ac:dyDescent="0.35">
      <c r="N45527"/>
    </row>
    <row r="45528" spans="14:14" x14ac:dyDescent="0.35">
      <c r="N45528"/>
    </row>
    <row r="45529" spans="14:14" x14ac:dyDescent="0.35">
      <c r="N45529"/>
    </row>
    <row r="45530" spans="14:14" x14ac:dyDescent="0.35">
      <c r="N45530"/>
    </row>
    <row r="45531" spans="14:14" x14ac:dyDescent="0.35">
      <c r="N45531"/>
    </row>
    <row r="45532" spans="14:14" x14ac:dyDescent="0.35">
      <c r="N45532"/>
    </row>
    <row r="45533" spans="14:14" x14ac:dyDescent="0.35">
      <c r="N45533"/>
    </row>
    <row r="45534" spans="14:14" x14ac:dyDescent="0.35">
      <c r="N45534"/>
    </row>
    <row r="45535" spans="14:14" x14ac:dyDescent="0.35">
      <c r="N45535"/>
    </row>
    <row r="45536" spans="14:14" x14ac:dyDescent="0.35">
      <c r="N45536"/>
    </row>
    <row r="45537" spans="14:14" x14ac:dyDescent="0.35">
      <c r="N45537"/>
    </row>
    <row r="45538" spans="14:14" x14ac:dyDescent="0.35">
      <c r="N45538"/>
    </row>
    <row r="45539" spans="14:14" x14ac:dyDescent="0.35">
      <c r="N45539"/>
    </row>
    <row r="45540" spans="14:14" x14ac:dyDescent="0.35">
      <c r="N45540"/>
    </row>
    <row r="45541" spans="14:14" x14ac:dyDescent="0.35">
      <c r="N45541"/>
    </row>
    <row r="45542" spans="14:14" x14ac:dyDescent="0.35">
      <c r="N45542"/>
    </row>
    <row r="45543" spans="14:14" x14ac:dyDescent="0.35">
      <c r="N45543"/>
    </row>
    <row r="45544" spans="14:14" x14ac:dyDescent="0.35">
      <c r="N45544"/>
    </row>
    <row r="45545" spans="14:14" x14ac:dyDescent="0.35">
      <c r="N45545"/>
    </row>
    <row r="45546" spans="14:14" x14ac:dyDescent="0.35">
      <c r="N45546"/>
    </row>
    <row r="45547" spans="14:14" x14ac:dyDescent="0.35">
      <c r="N45547"/>
    </row>
    <row r="45548" spans="14:14" x14ac:dyDescent="0.35">
      <c r="N45548"/>
    </row>
    <row r="45549" spans="14:14" x14ac:dyDescent="0.35">
      <c r="N45549"/>
    </row>
    <row r="45550" spans="14:14" x14ac:dyDescent="0.35">
      <c r="N45550"/>
    </row>
    <row r="45551" spans="14:14" x14ac:dyDescent="0.35">
      <c r="N45551"/>
    </row>
    <row r="45552" spans="14:14" x14ac:dyDescent="0.35">
      <c r="N45552"/>
    </row>
    <row r="45553" spans="14:14" x14ac:dyDescent="0.35">
      <c r="N45553"/>
    </row>
    <row r="45554" spans="14:14" x14ac:dyDescent="0.35">
      <c r="N45554"/>
    </row>
    <row r="45555" spans="14:14" x14ac:dyDescent="0.35">
      <c r="N45555"/>
    </row>
    <row r="45556" spans="14:14" x14ac:dyDescent="0.35">
      <c r="N45556"/>
    </row>
    <row r="45557" spans="14:14" x14ac:dyDescent="0.35">
      <c r="N45557"/>
    </row>
    <row r="45558" spans="14:14" x14ac:dyDescent="0.35">
      <c r="N45558"/>
    </row>
    <row r="45559" spans="14:14" x14ac:dyDescent="0.35">
      <c r="N45559"/>
    </row>
    <row r="45560" spans="14:14" x14ac:dyDescent="0.35">
      <c r="N45560"/>
    </row>
    <row r="45561" spans="14:14" x14ac:dyDescent="0.35">
      <c r="N45561"/>
    </row>
    <row r="45562" spans="14:14" x14ac:dyDescent="0.35">
      <c r="N45562"/>
    </row>
    <row r="45563" spans="14:14" x14ac:dyDescent="0.35">
      <c r="N45563"/>
    </row>
    <row r="45564" spans="14:14" x14ac:dyDescent="0.35">
      <c r="N45564"/>
    </row>
    <row r="45565" spans="14:14" x14ac:dyDescent="0.35">
      <c r="N45565"/>
    </row>
    <row r="45566" spans="14:14" x14ac:dyDescent="0.35">
      <c r="N45566"/>
    </row>
    <row r="45567" spans="14:14" x14ac:dyDescent="0.35">
      <c r="N45567"/>
    </row>
    <row r="45568" spans="14:14" x14ac:dyDescent="0.35">
      <c r="N45568"/>
    </row>
    <row r="45569" spans="14:14" x14ac:dyDescent="0.35">
      <c r="N45569"/>
    </row>
    <row r="45570" spans="14:14" x14ac:dyDescent="0.35">
      <c r="N45570"/>
    </row>
    <row r="45571" spans="14:14" x14ac:dyDescent="0.35">
      <c r="N45571"/>
    </row>
    <row r="45572" spans="14:14" x14ac:dyDescent="0.35">
      <c r="N45572"/>
    </row>
    <row r="45573" spans="14:14" x14ac:dyDescent="0.35">
      <c r="N45573"/>
    </row>
    <row r="45574" spans="14:14" x14ac:dyDescent="0.35">
      <c r="N45574"/>
    </row>
    <row r="45575" spans="14:14" x14ac:dyDescent="0.35">
      <c r="N45575"/>
    </row>
    <row r="45576" spans="14:14" x14ac:dyDescent="0.35">
      <c r="N45576"/>
    </row>
    <row r="45577" spans="14:14" x14ac:dyDescent="0.35">
      <c r="N45577"/>
    </row>
    <row r="45578" spans="14:14" x14ac:dyDescent="0.35">
      <c r="N45578"/>
    </row>
    <row r="45579" spans="14:14" x14ac:dyDescent="0.35">
      <c r="N45579"/>
    </row>
    <row r="45580" spans="14:14" x14ac:dyDescent="0.35">
      <c r="N45580"/>
    </row>
    <row r="45581" spans="14:14" x14ac:dyDescent="0.35">
      <c r="N45581"/>
    </row>
    <row r="45582" spans="14:14" x14ac:dyDescent="0.35">
      <c r="N45582"/>
    </row>
    <row r="45583" spans="14:14" x14ac:dyDescent="0.35">
      <c r="N45583"/>
    </row>
    <row r="45584" spans="14:14" x14ac:dyDescent="0.35">
      <c r="N45584"/>
    </row>
    <row r="45585" spans="14:14" x14ac:dyDescent="0.35">
      <c r="N45585"/>
    </row>
    <row r="45586" spans="14:14" x14ac:dyDescent="0.35">
      <c r="N45586"/>
    </row>
    <row r="45587" spans="14:14" x14ac:dyDescent="0.35">
      <c r="N45587"/>
    </row>
    <row r="45588" spans="14:14" x14ac:dyDescent="0.35">
      <c r="N45588"/>
    </row>
    <row r="45589" spans="14:14" x14ac:dyDescent="0.35">
      <c r="N45589"/>
    </row>
    <row r="45590" spans="14:14" x14ac:dyDescent="0.35">
      <c r="N45590"/>
    </row>
    <row r="45591" spans="14:14" x14ac:dyDescent="0.35">
      <c r="N45591"/>
    </row>
    <row r="45592" spans="14:14" x14ac:dyDescent="0.35">
      <c r="N45592"/>
    </row>
    <row r="45593" spans="14:14" x14ac:dyDescent="0.35">
      <c r="N45593"/>
    </row>
    <row r="45594" spans="14:14" x14ac:dyDescent="0.35">
      <c r="N45594"/>
    </row>
    <row r="45595" spans="14:14" x14ac:dyDescent="0.35">
      <c r="N45595"/>
    </row>
    <row r="45596" spans="14:14" x14ac:dyDescent="0.35">
      <c r="N45596"/>
    </row>
    <row r="45597" spans="14:14" x14ac:dyDescent="0.35">
      <c r="N45597"/>
    </row>
    <row r="45598" spans="14:14" x14ac:dyDescent="0.35">
      <c r="N45598"/>
    </row>
    <row r="45599" spans="14:14" x14ac:dyDescent="0.35">
      <c r="N45599"/>
    </row>
    <row r="45600" spans="14:14" x14ac:dyDescent="0.35">
      <c r="N45600"/>
    </row>
    <row r="45601" spans="14:14" x14ac:dyDescent="0.35">
      <c r="N45601"/>
    </row>
    <row r="45602" spans="14:14" x14ac:dyDescent="0.35">
      <c r="N45602"/>
    </row>
    <row r="45603" spans="14:14" x14ac:dyDescent="0.35">
      <c r="N45603"/>
    </row>
    <row r="45604" spans="14:14" x14ac:dyDescent="0.35">
      <c r="N45604"/>
    </row>
    <row r="45605" spans="14:14" x14ac:dyDescent="0.35">
      <c r="N45605"/>
    </row>
    <row r="45606" spans="14:14" x14ac:dyDescent="0.35">
      <c r="N45606"/>
    </row>
    <row r="45607" spans="14:14" x14ac:dyDescent="0.35">
      <c r="N45607"/>
    </row>
    <row r="45608" spans="14:14" x14ac:dyDescent="0.35">
      <c r="N45608"/>
    </row>
    <row r="45609" spans="14:14" x14ac:dyDescent="0.35">
      <c r="N45609"/>
    </row>
    <row r="45610" spans="14:14" x14ac:dyDescent="0.35">
      <c r="N45610"/>
    </row>
    <row r="45611" spans="14:14" x14ac:dyDescent="0.35">
      <c r="N45611"/>
    </row>
    <row r="45612" spans="14:14" x14ac:dyDescent="0.35">
      <c r="N45612"/>
    </row>
    <row r="45613" spans="14:14" x14ac:dyDescent="0.35">
      <c r="N45613"/>
    </row>
    <row r="45614" spans="14:14" x14ac:dyDescent="0.35">
      <c r="N45614"/>
    </row>
    <row r="45615" spans="14:14" x14ac:dyDescent="0.35">
      <c r="N45615"/>
    </row>
    <row r="45616" spans="14:14" x14ac:dyDescent="0.35">
      <c r="N45616"/>
    </row>
    <row r="45617" spans="14:14" x14ac:dyDescent="0.35">
      <c r="N45617"/>
    </row>
    <row r="45618" spans="14:14" x14ac:dyDescent="0.35">
      <c r="N45618"/>
    </row>
    <row r="45619" spans="14:14" x14ac:dyDescent="0.35">
      <c r="N45619"/>
    </row>
    <row r="45620" spans="14:14" x14ac:dyDescent="0.35">
      <c r="N45620"/>
    </row>
    <row r="45621" spans="14:14" x14ac:dyDescent="0.35">
      <c r="N45621"/>
    </row>
    <row r="45622" spans="14:14" x14ac:dyDescent="0.35">
      <c r="N45622"/>
    </row>
    <row r="45623" spans="14:14" x14ac:dyDescent="0.35">
      <c r="N45623"/>
    </row>
    <row r="45624" spans="14:14" x14ac:dyDescent="0.35">
      <c r="N45624"/>
    </row>
    <row r="45625" spans="14:14" x14ac:dyDescent="0.35">
      <c r="N45625"/>
    </row>
    <row r="45626" spans="14:14" x14ac:dyDescent="0.35">
      <c r="N45626"/>
    </row>
    <row r="45627" spans="14:14" x14ac:dyDescent="0.35">
      <c r="N45627"/>
    </row>
    <row r="45628" spans="14:14" x14ac:dyDescent="0.35">
      <c r="N45628"/>
    </row>
    <row r="45629" spans="14:14" x14ac:dyDescent="0.35">
      <c r="N45629"/>
    </row>
    <row r="45630" spans="14:14" x14ac:dyDescent="0.35">
      <c r="N45630"/>
    </row>
    <row r="45631" spans="14:14" x14ac:dyDescent="0.35">
      <c r="N45631"/>
    </row>
    <row r="45632" spans="14:14" x14ac:dyDescent="0.35">
      <c r="N45632"/>
    </row>
    <row r="45633" spans="14:14" x14ac:dyDescent="0.35">
      <c r="N45633"/>
    </row>
    <row r="45634" spans="14:14" x14ac:dyDescent="0.35">
      <c r="N45634"/>
    </row>
    <row r="45635" spans="14:14" x14ac:dyDescent="0.35">
      <c r="N45635"/>
    </row>
    <row r="45636" spans="14:14" x14ac:dyDescent="0.35">
      <c r="N45636"/>
    </row>
    <row r="45637" spans="14:14" x14ac:dyDescent="0.35">
      <c r="N45637"/>
    </row>
    <row r="45638" spans="14:14" x14ac:dyDescent="0.35">
      <c r="N45638"/>
    </row>
    <row r="45639" spans="14:14" x14ac:dyDescent="0.35">
      <c r="N45639"/>
    </row>
    <row r="45640" spans="14:14" x14ac:dyDescent="0.35">
      <c r="N45640"/>
    </row>
    <row r="45641" spans="14:14" x14ac:dyDescent="0.35">
      <c r="N45641"/>
    </row>
    <row r="45642" spans="14:14" x14ac:dyDescent="0.35">
      <c r="N45642"/>
    </row>
    <row r="45643" spans="14:14" x14ac:dyDescent="0.35">
      <c r="N45643"/>
    </row>
    <row r="45644" spans="14:14" x14ac:dyDescent="0.35">
      <c r="N45644"/>
    </row>
    <row r="45645" spans="14:14" x14ac:dyDescent="0.35">
      <c r="N45645"/>
    </row>
    <row r="45646" spans="14:14" x14ac:dyDescent="0.35">
      <c r="N45646"/>
    </row>
    <row r="45647" spans="14:14" x14ac:dyDescent="0.35">
      <c r="N45647"/>
    </row>
    <row r="45648" spans="14:14" x14ac:dyDescent="0.35">
      <c r="N45648"/>
    </row>
    <row r="45649" spans="14:14" x14ac:dyDescent="0.35">
      <c r="N45649"/>
    </row>
    <row r="45650" spans="14:14" x14ac:dyDescent="0.35">
      <c r="N45650"/>
    </row>
    <row r="45651" spans="14:14" x14ac:dyDescent="0.35">
      <c r="N45651"/>
    </row>
    <row r="45652" spans="14:14" x14ac:dyDescent="0.35">
      <c r="N45652"/>
    </row>
    <row r="45653" spans="14:14" x14ac:dyDescent="0.35">
      <c r="N45653"/>
    </row>
    <row r="45654" spans="14:14" x14ac:dyDescent="0.35">
      <c r="N45654"/>
    </row>
    <row r="45655" spans="14:14" x14ac:dyDescent="0.35">
      <c r="N45655"/>
    </row>
    <row r="45656" spans="14:14" x14ac:dyDescent="0.35">
      <c r="N45656"/>
    </row>
    <row r="45657" spans="14:14" x14ac:dyDescent="0.35">
      <c r="N45657"/>
    </row>
    <row r="45658" spans="14:14" x14ac:dyDescent="0.35">
      <c r="N45658"/>
    </row>
    <row r="45659" spans="14:14" x14ac:dyDescent="0.35">
      <c r="N45659"/>
    </row>
    <row r="45660" spans="14:14" x14ac:dyDescent="0.35">
      <c r="N45660"/>
    </row>
    <row r="45661" spans="14:14" x14ac:dyDescent="0.35">
      <c r="N45661"/>
    </row>
    <row r="45662" spans="14:14" x14ac:dyDescent="0.35">
      <c r="N45662"/>
    </row>
    <row r="45663" spans="14:14" x14ac:dyDescent="0.35">
      <c r="N45663"/>
    </row>
    <row r="45664" spans="14:14" x14ac:dyDescent="0.35">
      <c r="N45664"/>
    </row>
    <row r="45665" spans="14:14" x14ac:dyDescent="0.35">
      <c r="N45665"/>
    </row>
    <row r="45666" spans="14:14" x14ac:dyDescent="0.35">
      <c r="N45666"/>
    </row>
    <row r="45667" spans="14:14" x14ac:dyDescent="0.35">
      <c r="N45667"/>
    </row>
    <row r="45668" spans="14:14" x14ac:dyDescent="0.35">
      <c r="N45668"/>
    </row>
    <row r="45669" spans="14:14" x14ac:dyDescent="0.35">
      <c r="N45669"/>
    </row>
    <row r="45670" spans="14:14" x14ac:dyDescent="0.35">
      <c r="N45670"/>
    </row>
    <row r="45671" spans="14:14" x14ac:dyDescent="0.35">
      <c r="N45671"/>
    </row>
    <row r="45672" spans="14:14" x14ac:dyDescent="0.35">
      <c r="N45672"/>
    </row>
    <row r="45673" spans="14:14" x14ac:dyDescent="0.35">
      <c r="N45673"/>
    </row>
    <row r="45674" spans="14:14" x14ac:dyDescent="0.35">
      <c r="N45674"/>
    </row>
    <row r="45675" spans="14:14" x14ac:dyDescent="0.35">
      <c r="N45675"/>
    </row>
    <row r="45676" spans="14:14" x14ac:dyDescent="0.35">
      <c r="N45676"/>
    </row>
    <row r="45677" spans="14:14" x14ac:dyDescent="0.35">
      <c r="N45677"/>
    </row>
    <row r="45678" spans="14:14" x14ac:dyDescent="0.35">
      <c r="N45678"/>
    </row>
    <row r="45679" spans="14:14" x14ac:dyDescent="0.35">
      <c r="N45679"/>
    </row>
    <row r="45680" spans="14:14" x14ac:dyDescent="0.35">
      <c r="N45680"/>
    </row>
    <row r="45681" spans="14:14" x14ac:dyDescent="0.35">
      <c r="N45681"/>
    </row>
    <row r="45682" spans="14:14" x14ac:dyDescent="0.35">
      <c r="N45682"/>
    </row>
    <row r="45683" spans="14:14" x14ac:dyDescent="0.35">
      <c r="N45683"/>
    </row>
    <row r="45684" spans="14:14" x14ac:dyDescent="0.35">
      <c r="N45684"/>
    </row>
    <row r="45685" spans="14:14" x14ac:dyDescent="0.35">
      <c r="N45685"/>
    </row>
    <row r="45686" spans="14:14" x14ac:dyDescent="0.35">
      <c r="N45686"/>
    </row>
    <row r="45687" spans="14:14" x14ac:dyDescent="0.35">
      <c r="N45687"/>
    </row>
    <row r="45688" spans="14:14" x14ac:dyDescent="0.35">
      <c r="N45688"/>
    </row>
    <row r="45689" spans="14:14" x14ac:dyDescent="0.35">
      <c r="N45689"/>
    </row>
    <row r="45690" spans="14:14" x14ac:dyDescent="0.35">
      <c r="N45690"/>
    </row>
    <row r="45691" spans="14:14" x14ac:dyDescent="0.35">
      <c r="N45691"/>
    </row>
    <row r="45692" spans="14:14" x14ac:dyDescent="0.35">
      <c r="N45692"/>
    </row>
    <row r="45693" spans="14:14" x14ac:dyDescent="0.35">
      <c r="N45693"/>
    </row>
    <row r="45694" spans="14:14" x14ac:dyDescent="0.35">
      <c r="N45694"/>
    </row>
    <row r="45695" spans="14:14" x14ac:dyDescent="0.35">
      <c r="N45695"/>
    </row>
    <row r="45696" spans="14:14" x14ac:dyDescent="0.35">
      <c r="N45696"/>
    </row>
    <row r="45697" spans="14:14" x14ac:dyDescent="0.35">
      <c r="N45697"/>
    </row>
    <row r="45698" spans="14:14" x14ac:dyDescent="0.35">
      <c r="N45698"/>
    </row>
    <row r="45699" spans="14:14" x14ac:dyDescent="0.35">
      <c r="N45699"/>
    </row>
    <row r="45700" spans="14:14" x14ac:dyDescent="0.35">
      <c r="N45700"/>
    </row>
    <row r="45701" spans="14:14" x14ac:dyDescent="0.35">
      <c r="N45701"/>
    </row>
    <row r="45702" spans="14:14" x14ac:dyDescent="0.35">
      <c r="N45702"/>
    </row>
    <row r="45703" spans="14:14" x14ac:dyDescent="0.35">
      <c r="N45703"/>
    </row>
    <row r="45704" spans="14:14" x14ac:dyDescent="0.35">
      <c r="N45704"/>
    </row>
    <row r="45705" spans="14:14" x14ac:dyDescent="0.35">
      <c r="N45705"/>
    </row>
    <row r="45706" spans="14:14" x14ac:dyDescent="0.35">
      <c r="N45706"/>
    </row>
    <row r="45707" spans="14:14" x14ac:dyDescent="0.35">
      <c r="N45707"/>
    </row>
    <row r="45708" spans="14:14" x14ac:dyDescent="0.35">
      <c r="N45708"/>
    </row>
    <row r="45709" spans="14:14" x14ac:dyDescent="0.35">
      <c r="N45709"/>
    </row>
    <row r="45710" spans="14:14" x14ac:dyDescent="0.35">
      <c r="N45710"/>
    </row>
    <row r="45711" spans="14:14" x14ac:dyDescent="0.35">
      <c r="N45711"/>
    </row>
    <row r="45712" spans="14:14" x14ac:dyDescent="0.35">
      <c r="N45712"/>
    </row>
    <row r="45713" spans="14:14" x14ac:dyDescent="0.35">
      <c r="N45713"/>
    </row>
    <row r="45714" spans="14:14" x14ac:dyDescent="0.35">
      <c r="N45714"/>
    </row>
    <row r="45715" spans="14:14" x14ac:dyDescent="0.35">
      <c r="N45715"/>
    </row>
    <row r="45716" spans="14:14" x14ac:dyDescent="0.35">
      <c r="N45716"/>
    </row>
    <row r="45717" spans="14:14" x14ac:dyDescent="0.35">
      <c r="N45717"/>
    </row>
    <row r="45718" spans="14:14" x14ac:dyDescent="0.35">
      <c r="N45718"/>
    </row>
    <row r="45719" spans="14:14" x14ac:dyDescent="0.35">
      <c r="N45719"/>
    </row>
    <row r="45720" spans="14:14" x14ac:dyDescent="0.35">
      <c r="N45720"/>
    </row>
    <row r="45721" spans="14:14" x14ac:dyDescent="0.35">
      <c r="N45721"/>
    </row>
    <row r="45722" spans="14:14" x14ac:dyDescent="0.35">
      <c r="N45722"/>
    </row>
    <row r="45723" spans="14:14" x14ac:dyDescent="0.35">
      <c r="N45723"/>
    </row>
    <row r="45724" spans="14:14" x14ac:dyDescent="0.35">
      <c r="N45724"/>
    </row>
    <row r="45725" spans="14:14" x14ac:dyDescent="0.35">
      <c r="N45725"/>
    </row>
    <row r="45726" spans="14:14" x14ac:dyDescent="0.35">
      <c r="N45726"/>
    </row>
    <row r="45727" spans="14:14" x14ac:dyDescent="0.35">
      <c r="N45727"/>
    </row>
    <row r="45728" spans="14:14" x14ac:dyDescent="0.35">
      <c r="N45728"/>
    </row>
    <row r="45729" spans="14:14" x14ac:dyDescent="0.35">
      <c r="N45729"/>
    </row>
    <row r="45730" spans="14:14" x14ac:dyDescent="0.35">
      <c r="N45730"/>
    </row>
    <row r="45731" spans="14:14" x14ac:dyDescent="0.35">
      <c r="N45731"/>
    </row>
    <row r="45732" spans="14:14" x14ac:dyDescent="0.35">
      <c r="N45732"/>
    </row>
    <row r="45733" spans="14:14" x14ac:dyDescent="0.35">
      <c r="N45733"/>
    </row>
    <row r="45734" spans="14:14" x14ac:dyDescent="0.35">
      <c r="N45734"/>
    </row>
    <row r="45735" spans="14:14" x14ac:dyDescent="0.35">
      <c r="N45735"/>
    </row>
    <row r="45736" spans="14:14" x14ac:dyDescent="0.35">
      <c r="N45736"/>
    </row>
    <row r="45737" spans="14:14" x14ac:dyDescent="0.35">
      <c r="N45737"/>
    </row>
    <row r="45738" spans="14:14" x14ac:dyDescent="0.35">
      <c r="N45738"/>
    </row>
    <row r="45739" spans="14:14" x14ac:dyDescent="0.35">
      <c r="N45739"/>
    </row>
    <row r="45740" spans="14:14" x14ac:dyDescent="0.35">
      <c r="N45740"/>
    </row>
    <row r="45741" spans="14:14" x14ac:dyDescent="0.35">
      <c r="N45741"/>
    </row>
    <row r="45742" spans="14:14" x14ac:dyDescent="0.35">
      <c r="N45742"/>
    </row>
    <row r="45743" spans="14:14" x14ac:dyDescent="0.35">
      <c r="N45743"/>
    </row>
    <row r="45744" spans="14:14" x14ac:dyDescent="0.35">
      <c r="N45744"/>
    </row>
    <row r="45745" spans="14:14" x14ac:dyDescent="0.35">
      <c r="N45745"/>
    </row>
    <row r="45746" spans="14:14" x14ac:dyDescent="0.35">
      <c r="N45746"/>
    </row>
    <row r="45747" spans="14:14" x14ac:dyDescent="0.35">
      <c r="N45747"/>
    </row>
    <row r="45748" spans="14:14" x14ac:dyDescent="0.35">
      <c r="N45748"/>
    </row>
    <row r="45749" spans="14:14" x14ac:dyDescent="0.35">
      <c r="N45749"/>
    </row>
    <row r="45750" spans="14:14" x14ac:dyDescent="0.35">
      <c r="N45750"/>
    </row>
    <row r="45751" spans="14:14" x14ac:dyDescent="0.35">
      <c r="N45751"/>
    </row>
    <row r="45752" spans="14:14" x14ac:dyDescent="0.35">
      <c r="N45752"/>
    </row>
    <row r="45753" spans="14:14" x14ac:dyDescent="0.35">
      <c r="N45753"/>
    </row>
    <row r="45754" spans="14:14" x14ac:dyDescent="0.35">
      <c r="N45754"/>
    </row>
    <row r="45755" spans="14:14" x14ac:dyDescent="0.35">
      <c r="N45755"/>
    </row>
    <row r="45756" spans="14:14" x14ac:dyDescent="0.35">
      <c r="N45756"/>
    </row>
    <row r="45757" spans="14:14" x14ac:dyDescent="0.35">
      <c r="N45757"/>
    </row>
    <row r="45758" spans="14:14" x14ac:dyDescent="0.35">
      <c r="N45758"/>
    </row>
    <row r="45759" spans="14:14" x14ac:dyDescent="0.35">
      <c r="N45759"/>
    </row>
    <row r="45760" spans="14:14" x14ac:dyDescent="0.35">
      <c r="N45760"/>
    </row>
    <row r="45761" spans="14:14" x14ac:dyDescent="0.35">
      <c r="N45761"/>
    </row>
    <row r="45762" spans="14:14" x14ac:dyDescent="0.35">
      <c r="N45762"/>
    </row>
    <row r="45763" spans="14:14" x14ac:dyDescent="0.35">
      <c r="N45763"/>
    </row>
    <row r="45764" spans="14:14" x14ac:dyDescent="0.35">
      <c r="N45764"/>
    </row>
    <row r="45765" spans="14:14" x14ac:dyDescent="0.35">
      <c r="N45765"/>
    </row>
    <row r="45766" spans="14:14" x14ac:dyDescent="0.35">
      <c r="N45766"/>
    </row>
    <row r="45767" spans="14:14" x14ac:dyDescent="0.35">
      <c r="N45767"/>
    </row>
    <row r="45768" spans="14:14" x14ac:dyDescent="0.35">
      <c r="N45768"/>
    </row>
    <row r="45769" spans="14:14" x14ac:dyDescent="0.35">
      <c r="N45769"/>
    </row>
    <row r="45770" spans="14:14" x14ac:dyDescent="0.35">
      <c r="N45770"/>
    </row>
    <row r="45771" spans="14:14" x14ac:dyDescent="0.35">
      <c r="N45771"/>
    </row>
    <row r="45772" spans="14:14" x14ac:dyDescent="0.35">
      <c r="N45772"/>
    </row>
    <row r="45773" spans="14:14" x14ac:dyDescent="0.35">
      <c r="N45773"/>
    </row>
    <row r="45774" spans="14:14" x14ac:dyDescent="0.35">
      <c r="N45774"/>
    </row>
    <row r="45775" spans="14:14" x14ac:dyDescent="0.35">
      <c r="N45775"/>
    </row>
    <row r="45776" spans="14:14" x14ac:dyDescent="0.35">
      <c r="N45776"/>
    </row>
    <row r="45777" spans="14:14" x14ac:dyDescent="0.35">
      <c r="N45777"/>
    </row>
    <row r="45778" spans="14:14" x14ac:dyDescent="0.35">
      <c r="N45778"/>
    </row>
    <row r="45779" spans="14:14" x14ac:dyDescent="0.35">
      <c r="N45779"/>
    </row>
    <row r="45780" spans="14:14" x14ac:dyDescent="0.35">
      <c r="N45780"/>
    </row>
    <row r="45781" spans="14:14" x14ac:dyDescent="0.35">
      <c r="N45781"/>
    </row>
    <row r="45782" spans="14:14" x14ac:dyDescent="0.35">
      <c r="N45782"/>
    </row>
    <row r="45783" spans="14:14" x14ac:dyDescent="0.35">
      <c r="N45783"/>
    </row>
    <row r="45784" spans="14:14" x14ac:dyDescent="0.35">
      <c r="N45784"/>
    </row>
    <row r="45785" spans="14:14" x14ac:dyDescent="0.35">
      <c r="N45785"/>
    </row>
    <row r="45786" spans="14:14" x14ac:dyDescent="0.35">
      <c r="N45786"/>
    </row>
    <row r="45787" spans="14:14" x14ac:dyDescent="0.35">
      <c r="N45787"/>
    </row>
    <row r="45788" spans="14:14" x14ac:dyDescent="0.35">
      <c r="N45788"/>
    </row>
    <row r="45789" spans="14:14" x14ac:dyDescent="0.35">
      <c r="N45789"/>
    </row>
    <row r="45790" spans="14:14" x14ac:dyDescent="0.35">
      <c r="N45790"/>
    </row>
    <row r="45791" spans="14:14" x14ac:dyDescent="0.35">
      <c r="N45791"/>
    </row>
    <row r="45792" spans="14:14" x14ac:dyDescent="0.35">
      <c r="N45792"/>
    </row>
    <row r="45793" spans="14:14" x14ac:dyDescent="0.35">
      <c r="N45793"/>
    </row>
    <row r="45794" spans="14:14" x14ac:dyDescent="0.35">
      <c r="N45794"/>
    </row>
    <row r="45795" spans="14:14" x14ac:dyDescent="0.35">
      <c r="N45795"/>
    </row>
    <row r="45796" spans="14:14" x14ac:dyDescent="0.35">
      <c r="N45796"/>
    </row>
    <row r="45797" spans="14:14" x14ac:dyDescent="0.35">
      <c r="N45797"/>
    </row>
    <row r="45798" spans="14:14" x14ac:dyDescent="0.35">
      <c r="N45798"/>
    </row>
    <row r="45799" spans="14:14" x14ac:dyDescent="0.35">
      <c r="N45799"/>
    </row>
    <row r="45800" spans="14:14" x14ac:dyDescent="0.35">
      <c r="N45800"/>
    </row>
    <row r="45801" spans="14:14" x14ac:dyDescent="0.35">
      <c r="N45801"/>
    </row>
    <row r="45802" spans="14:14" x14ac:dyDescent="0.35">
      <c r="N45802"/>
    </row>
    <row r="45803" spans="14:14" x14ac:dyDescent="0.35">
      <c r="N45803"/>
    </row>
    <row r="45804" spans="14:14" x14ac:dyDescent="0.35">
      <c r="N45804"/>
    </row>
    <row r="45805" spans="14:14" x14ac:dyDescent="0.35">
      <c r="N45805"/>
    </row>
    <row r="45806" spans="14:14" x14ac:dyDescent="0.35">
      <c r="N45806"/>
    </row>
    <row r="45807" spans="14:14" x14ac:dyDescent="0.35">
      <c r="N45807"/>
    </row>
    <row r="45808" spans="14:14" x14ac:dyDescent="0.35">
      <c r="N45808"/>
    </row>
    <row r="45809" spans="14:14" x14ac:dyDescent="0.35">
      <c r="N45809"/>
    </row>
    <row r="45810" spans="14:14" x14ac:dyDescent="0.35">
      <c r="N45810"/>
    </row>
    <row r="45811" spans="14:14" x14ac:dyDescent="0.35">
      <c r="N45811"/>
    </row>
    <row r="45812" spans="14:14" x14ac:dyDescent="0.35">
      <c r="N45812"/>
    </row>
    <row r="45813" spans="14:14" x14ac:dyDescent="0.35">
      <c r="N45813"/>
    </row>
    <row r="45814" spans="14:14" x14ac:dyDescent="0.35">
      <c r="N45814"/>
    </row>
    <row r="45815" spans="14:14" x14ac:dyDescent="0.35">
      <c r="N45815"/>
    </row>
    <row r="45816" spans="14:14" x14ac:dyDescent="0.35">
      <c r="N45816"/>
    </row>
    <row r="45817" spans="14:14" x14ac:dyDescent="0.35">
      <c r="N45817"/>
    </row>
    <row r="45818" spans="14:14" x14ac:dyDescent="0.35">
      <c r="N45818"/>
    </row>
    <row r="45819" spans="14:14" x14ac:dyDescent="0.35">
      <c r="N45819"/>
    </row>
    <row r="45820" spans="14:14" x14ac:dyDescent="0.35">
      <c r="N45820"/>
    </row>
    <row r="45821" spans="14:14" x14ac:dyDescent="0.35">
      <c r="N45821"/>
    </row>
    <row r="45822" spans="14:14" x14ac:dyDescent="0.35">
      <c r="N45822"/>
    </row>
    <row r="45823" spans="14:14" x14ac:dyDescent="0.35">
      <c r="N45823"/>
    </row>
    <row r="45824" spans="14:14" x14ac:dyDescent="0.35">
      <c r="N45824"/>
    </row>
    <row r="45825" spans="14:14" x14ac:dyDescent="0.35">
      <c r="N45825"/>
    </row>
    <row r="45826" spans="14:14" x14ac:dyDescent="0.35">
      <c r="N45826"/>
    </row>
    <row r="45827" spans="14:14" x14ac:dyDescent="0.35">
      <c r="N45827"/>
    </row>
    <row r="45828" spans="14:14" x14ac:dyDescent="0.35">
      <c r="N45828"/>
    </row>
    <row r="45829" spans="14:14" x14ac:dyDescent="0.35">
      <c r="N45829"/>
    </row>
    <row r="45830" spans="14:14" x14ac:dyDescent="0.35">
      <c r="N45830"/>
    </row>
    <row r="45831" spans="14:14" x14ac:dyDescent="0.35">
      <c r="N45831"/>
    </row>
    <row r="45832" spans="14:14" x14ac:dyDescent="0.35">
      <c r="N45832"/>
    </row>
    <row r="45833" spans="14:14" x14ac:dyDescent="0.35">
      <c r="N45833"/>
    </row>
    <row r="45834" spans="14:14" x14ac:dyDescent="0.35">
      <c r="N45834"/>
    </row>
    <row r="45835" spans="14:14" x14ac:dyDescent="0.35">
      <c r="N45835"/>
    </row>
    <row r="45836" spans="14:14" x14ac:dyDescent="0.35">
      <c r="N45836"/>
    </row>
    <row r="45837" spans="14:14" x14ac:dyDescent="0.35">
      <c r="N45837"/>
    </row>
    <row r="45838" spans="14:14" x14ac:dyDescent="0.35">
      <c r="N45838"/>
    </row>
    <row r="45839" spans="14:14" x14ac:dyDescent="0.35">
      <c r="N45839"/>
    </row>
    <row r="45840" spans="14:14" x14ac:dyDescent="0.35">
      <c r="N45840"/>
    </row>
    <row r="45841" spans="14:14" x14ac:dyDescent="0.35">
      <c r="N45841"/>
    </row>
    <row r="45842" spans="14:14" x14ac:dyDescent="0.35">
      <c r="N45842"/>
    </row>
    <row r="45843" spans="14:14" x14ac:dyDescent="0.35">
      <c r="N45843"/>
    </row>
    <row r="45844" spans="14:14" x14ac:dyDescent="0.35">
      <c r="N45844"/>
    </row>
    <row r="45845" spans="14:14" x14ac:dyDescent="0.35">
      <c r="N45845"/>
    </row>
    <row r="45846" spans="14:14" x14ac:dyDescent="0.35">
      <c r="N45846"/>
    </row>
    <row r="45847" spans="14:14" x14ac:dyDescent="0.35">
      <c r="N45847"/>
    </row>
    <row r="45848" spans="14:14" x14ac:dyDescent="0.35">
      <c r="N45848"/>
    </row>
    <row r="45849" spans="14:14" x14ac:dyDescent="0.35">
      <c r="N45849"/>
    </row>
    <row r="45850" spans="14:14" x14ac:dyDescent="0.35">
      <c r="N45850"/>
    </row>
    <row r="45851" spans="14:14" x14ac:dyDescent="0.35">
      <c r="N45851"/>
    </row>
    <row r="45852" spans="14:14" x14ac:dyDescent="0.35">
      <c r="N45852"/>
    </row>
    <row r="45853" spans="14:14" x14ac:dyDescent="0.35">
      <c r="N45853"/>
    </row>
    <row r="45854" spans="14:14" x14ac:dyDescent="0.35">
      <c r="N45854"/>
    </row>
    <row r="45855" spans="14:14" x14ac:dyDescent="0.35">
      <c r="N45855"/>
    </row>
    <row r="45856" spans="14:14" x14ac:dyDescent="0.35">
      <c r="N45856"/>
    </row>
    <row r="45857" spans="14:14" x14ac:dyDescent="0.35">
      <c r="N45857"/>
    </row>
    <row r="45858" spans="14:14" x14ac:dyDescent="0.35">
      <c r="N45858"/>
    </row>
    <row r="45859" spans="14:14" x14ac:dyDescent="0.35">
      <c r="N45859"/>
    </row>
    <row r="45860" spans="14:14" x14ac:dyDescent="0.35">
      <c r="N45860"/>
    </row>
    <row r="45861" spans="14:14" x14ac:dyDescent="0.35">
      <c r="N45861"/>
    </row>
    <row r="45862" spans="14:14" x14ac:dyDescent="0.35">
      <c r="N45862"/>
    </row>
    <row r="45863" spans="14:14" x14ac:dyDescent="0.35">
      <c r="N45863"/>
    </row>
    <row r="45864" spans="14:14" x14ac:dyDescent="0.35">
      <c r="N45864"/>
    </row>
    <row r="45865" spans="14:14" x14ac:dyDescent="0.35">
      <c r="N45865"/>
    </row>
    <row r="45866" spans="14:14" x14ac:dyDescent="0.35">
      <c r="N45866"/>
    </row>
    <row r="45867" spans="14:14" x14ac:dyDescent="0.35">
      <c r="N45867"/>
    </row>
    <row r="45868" spans="14:14" x14ac:dyDescent="0.35">
      <c r="N45868"/>
    </row>
    <row r="45869" spans="14:14" x14ac:dyDescent="0.35">
      <c r="N45869"/>
    </row>
    <row r="45870" spans="14:14" x14ac:dyDescent="0.35">
      <c r="N45870"/>
    </row>
    <row r="45871" spans="14:14" x14ac:dyDescent="0.35">
      <c r="N45871"/>
    </row>
    <row r="45872" spans="14:14" x14ac:dyDescent="0.35">
      <c r="N45872"/>
    </row>
    <row r="45873" spans="14:14" x14ac:dyDescent="0.35">
      <c r="N45873"/>
    </row>
    <row r="45874" spans="14:14" x14ac:dyDescent="0.35">
      <c r="N45874"/>
    </row>
    <row r="45875" spans="14:14" x14ac:dyDescent="0.35">
      <c r="N45875"/>
    </row>
    <row r="45876" spans="14:14" x14ac:dyDescent="0.35">
      <c r="N45876"/>
    </row>
    <row r="45877" spans="14:14" x14ac:dyDescent="0.35">
      <c r="N45877"/>
    </row>
    <row r="45878" spans="14:14" x14ac:dyDescent="0.35">
      <c r="N45878"/>
    </row>
    <row r="45879" spans="14:14" x14ac:dyDescent="0.35">
      <c r="N45879"/>
    </row>
    <row r="45880" spans="14:14" x14ac:dyDescent="0.35">
      <c r="N45880"/>
    </row>
    <row r="45881" spans="14:14" x14ac:dyDescent="0.35">
      <c r="N45881"/>
    </row>
    <row r="45882" spans="14:14" x14ac:dyDescent="0.35">
      <c r="N45882"/>
    </row>
    <row r="45883" spans="14:14" x14ac:dyDescent="0.35">
      <c r="N45883"/>
    </row>
    <row r="45884" spans="14:14" x14ac:dyDescent="0.35">
      <c r="N45884"/>
    </row>
    <row r="45885" spans="14:14" x14ac:dyDescent="0.35">
      <c r="N45885"/>
    </row>
    <row r="45886" spans="14:14" x14ac:dyDescent="0.35">
      <c r="N45886"/>
    </row>
    <row r="45887" spans="14:14" x14ac:dyDescent="0.35">
      <c r="N45887"/>
    </row>
    <row r="45888" spans="14:14" x14ac:dyDescent="0.35">
      <c r="N45888"/>
    </row>
    <row r="45889" spans="14:14" x14ac:dyDescent="0.35">
      <c r="N45889"/>
    </row>
    <row r="45890" spans="14:14" x14ac:dyDescent="0.35">
      <c r="N45890"/>
    </row>
    <row r="45891" spans="14:14" x14ac:dyDescent="0.35">
      <c r="N45891"/>
    </row>
    <row r="45892" spans="14:14" x14ac:dyDescent="0.35">
      <c r="N45892"/>
    </row>
    <row r="45893" spans="14:14" x14ac:dyDescent="0.35">
      <c r="N45893"/>
    </row>
    <row r="45894" spans="14:14" x14ac:dyDescent="0.35">
      <c r="N45894"/>
    </row>
    <row r="45895" spans="14:14" x14ac:dyDescent="0.35">
      <c r="N45895"/>
    </row>
    <row r="45896" spans="14:14" x14ac:dyDescent="0.35">
      <c r="N45896"/>
    </row>
    <row r="45897" spans="14:14" x14ac:dyDescent="0.35">
      <c r="N45897"/>
    </row>
    <row r="45898" spans="14:14" x14ac:dyDescent="0.35">
      <c r="N45898"/>
    </row>
    <row r="45899" spans="14:14" x14ac:dyDescent="0.35">
      <c r="N45899"/>
    </row>
    <row r="45900" spans="14:14" x14ac:dyDescent="0.35">
      <c r="N45900"/>
    </row>
    <row r="45901" spans="14:14" x14ac:dyDescent="0.35">
      <c r="N45901"/>
    </row>
    <row r="45902" spans="14:14" x14ac:dyDescent="0.35">
      <c r="N45902"/>
    </row>
    <row r="45903" spans="14:14" x14ac:dyDescent="0.35">
      <c r="N45903"/>
    </row>
    <row r="45904" spans="14:14" x14ac:dyDescent="0.35">
      <c r="N45904"/>
    </row>
    <row r="45905" spans="14:14" x14ac:dyDescent="0.35">
      <c r="N45905"/>
    </row>
    <row r="45906" spans="14:14" x14ac:dyDescent="0.35">
      <c r="N45906"/>
    </row>
    <row r="45907" spans="14:14" x14ac:dyDescent="0.35">
      <c r="N45907"/>
    </row>
    <row r="45908" spans="14:14" x14ac:dyDescent="0.35">
      <c r="N45908"/>
    </row>
    <row r="45909" spans="14:14" x14ac:dyDescent="0.35">
      <c r="N45909"/>
    </row>
    <row r="45910" spans="14:14" x14ac:dyDescent="0.35">
      <c r="N45910"/>
    </row>
    <row r="45911" spans="14:14" x14ac:dyDescent="0.35">
      <c r="N45911"/>
    </row>
    <row r="45912" spans="14:14" x14ac:dyDescent="0.35">
      <c r="N45912"/>
    </row>
    <row r="45913" spans="14:14" x14ac:dyDescent="0.35">
      <c r="N45913"/>
    </row>
    <row r="45914" spans="14:14" x14ac:dyDescent="0.35">
      <c r="N45914"/>
    </row>
    <row r="45915" spans="14:14" x14ac:dyDescent="0.35">
      <c r="N45915"/>
    </row>
    <row r="45916" spans="14:14" x14ac:dyDescent="0.35">
      <c r="N45916"/>
    </row>
    <row r="45917" spans="14:14" x14ac:dyDescent="0.35">
      <c r="N45917"/>
    </row>
    <row r="45918" spans="14:14" x14ac:dyDescent="0.35">
      <c r="N45918"/>
    </row>
    <row r="45919" spans="14:14" x14ac:dyDescent="0.35">
      <c r="N45919"/>
    </row>
    <row r="45920" spans="14:14" x14ac:dyDescent="0.35">
      <c r="N45920"/>
    </row>
    <row r="45921" spans="14:14" x14ac:dyDescent="0.35">
      <c r="N45921"/>
    </row>
    <row r="45922" spans="14:14" x14ac:dyDescent="0.35">
      <c r="N45922"/>
    </row>
    <row r="45923" spans="14:14" x14ac:dyDescent="0.35">
      <c r="N45923"/>
    </row>
    <row r="45924" spans="14:14" x14ac:dyDescent="0.35">
      <c r="N45924"/>
    </row>
    <row r="45925" spans="14:14" x14ac:dyDescent="0.35">
      <c r="N45925"/>
    </row>
    <row r="45926" spans="14:14" x14ac:dyDescent="0.35">
      <c r="N45926"/>
    </row>
    <row r="45927" spans="14:14" x14ac:dyDescent="0.35">
      <c r="N45927"/>
    </row>
    <row r="45928" spans="14:14" x14ac:dyDescent="0.35">
      <c r="N45928"/>
    </row>
    <row r="45929" spans="14:14" x14ac:dyDescent="0.35">
      <c r="N45929"/>
    </row>
    <row r="45930" spans="14:14" x14ac:dyDescent="0.35">
      <c r="N45930"/>
    </row>
    <row r="45931" spans="14:14" x14ac:dyDescent="0.35">
      <c r="N45931"/>
    </row>
    <row r="45932" spans="14:14" x14ac:dyDescent="0.35">
      <c r="N45932"/>
    </row>
    <row r="45933" spans="14:14" x14ac:dyDescent="0.35">
      <c r="N45933"/>
    </row>
    <row r="45934" spans="14:14" x14ac:dyDescent="0.35">
      <c r="N45934"/>
    </row>
    <row r="45935" spans="14:14" x14ac:dyDescent="0.35">
      <c r="N45935"/>
    </row>
    <row r="45936" spans="14:14" x14ac:dyDescent="0.35">
      <c r="N45936"/>
    </row>
    <row r="45937" spans="14:14" x14ac:dyDescent="0.35">
      <c r="N45937"/>
    </row>
    <row r="45938" spans="14:14" x14ac:dyDescent="0.35">
      <c r="N45938"/>
    </row>
    <row r="45939" spans="14:14" x14ac:dyDescent="0.35">
      <c r="N45939"/>
    </row>
    <row r="45940" spans="14:14" x14ac:dyDescent="0.35">
      <c r="N45940"/>
    </row>
    <row r="45941" spans="14:14" x14ac:dyDescent="0.35">
      <c r="N45941"/>
    </row>
    <row r="45942" spans="14:14" x14ac:dyDescent="0.35">
      <c r="N45942"/>
    </row>
    <row r="45943" spans="14:14" x14ac:dyDescent="0.35">
      <c r="N45943"/>
    </row>
    <row r="45944" spans="14:14" x14ac:dyDescent="0.35">
      <c r="N45944"/>
    </row>
    <row r="45945" spans="14:14" x14ac:dyDescent="0.35">
      <c r="N45945"/>
    </row>
    <row r="45946" spans="14:14" x14ac:dyDescent="0.35">
      <c r="N45946"/>
    </row>
    <row r="45947" spans="14:14" x14ac:dyDescent="0.35">
      <c r="N45947"/>
    </row>
    <row r="45948" spans="14:14" x14ac:dyDescent="0.35">
      <c r="N45948"/>
    </row>
    <row r="45949" spans="14:14" x14ac:dyDescent="0.35">
      <c r="N45949"/>
    </row>
    <row r="45950" spans="14:14" x14ac:dyDescent="0.35">
      <c r="N45950"/>
    </row>
    <row r="45951" spans="14:14" x14ac:dyDescent="0.35">
      <c r="N45951"/>
    </row>
    <row r="45952" spans="14:14" x14ac:dyDescent="0.35">
      <c r="N45952"/>
    </row>
    <row r="45953" spans="14:14" x14ac:dyDescent="0.35">
      <c r="N45953"/>
    </row>
    <row r="45954" spans="14:14" x14ac:dyDescent="0.35">
      <c r="N45954"/>
    </row>
    <row r="45955" spans="14:14" x14ac:dyDescent="0.35">
      <c r="N45955"/>
    </row>
    <row r="45956" spans="14:14" x14ac:dyDescent="0.35">
      <c r="N45956"/>
    </row>
    <row r="45957" spans="14:14" x14ac:dyDescent="0.35">
      <c r="N45957"/>
    </row>
    <row r="45958" spans="14:14" x14ac:dyDescent="0.35">
      <c r="N45958"/>
    </row>
    <row r="45959" spans="14:14" x14ac:dyDescent="0.35">
      <c r="N45959"/>
    </row>
    <row r="45960" spans="14:14" x14ac:dyDescent="0.35">
      <c r="N45960"/>
    </row>
    <row r="45961" spans="14:14" x14ac:dyDescent="0.35">
      <c r="N45961"/>
    </row>
    <row r="45962" spans="14:14" x14ac:dyDescent="0.35">
      <c r="N45962"/>
    </row>
    <row r="45963" spans="14:14" x14ac:dyDescent="0.35">
      <c r="N45963"/>
    </row>
    <row r="45964" spans="14:14" x14ac:dyDescent="0.35">
      <c r="N45964"/>
    </row>
    <row r="45965" spans="14:14" x14ac:dyDescent="0.35">
      <c r="N45965"/>
    </row>
    <row r="45966" spans="14:14" x14ac:dyDescent="0.35">
      <c r="N45966"/>
    </row>
    <row r="45967" spans="14:14" x14ac:dyDescent="0.35">
      <c r="N45967"/>
    </row>
    <row r="45968" spans="14:14" x14ac:dyDescent="0.35">
      <c r="N45968"/>
    </row>
    <row r="45969" spans="14:14" x14ac:dyDescent="0.35">
      <c r="N45969"/>
    </row>
    <row r="45970" spans="14:14" x14ac:dyDescent="0.35">
      <c r="N45970"/>
    </row>
    <row r="45971" spans="14:14" x14ac:dyDescent="0.35">
      <c r="N45971"/>
    </row>
    <row r="45972" spans="14:14" x14ac:dyDescent="0.35">
      <c r="N45972"/>
    </row>
    <row r="45973" spans="14:14" x14ac:dyDescent="0.35">
      <c r="N45973"/>
    </row>
    <row r="45974" spans="14:14" x14ac:dyDescent="0.35">
      <c r="N45974"/>
    </row>
    <row r="45975" spans="14:14" x14ac:dyDescent="0.35">
      <c r="N45975"/>
    </row>
    <row r="45976" spans="14:14" x14ac:dyDescent="0.35">
      <c r="N45976"/>
    </row>
    <row r="45977" spans="14:14" x14ac:dyDescent="0.35">
      <c r="N45977"/>
    </row>
    <row r="45978" spans="14:14" x14ac:dyDescent="0.35">
      <c r="N45978"/>
    </row>
    <row r="45979" spans="14:14" x14ac:dyDescent="0.35">
      <c r="N45979"/>
    </row>
    <row r="45980" spans="14:14" x14ac:dyDescent="0.35">
      <c r="N45980"/>
    </row>
    <row r="45981" spans="14:14" x14ac:dyDescent="0.35">
      <c r="N45981"/>
    </row>
    <row r="45982" spans="14:14" x14ac:dyDescent="0.35">
      <c r="N45982"/>
    </row>
    <row r="45983" spans="14:14" x14ac:dyDescent="0.35">
      <c r="N45983"/>
    </row>
    <row r="45984" spans="14:14" x14ac:dyDescent="0.35">
      <c r="N45984"/>
    </row>
    <row r="45985" spans="14:14" x14ac:dyDescent="0.35">
      <c r="N45985"/>
    </row>
    <row r="45986" spans="14:14" x14ac:dyDescent="0.35">
      <c r="N45986"/>
    </row>
    <row r="45987" spans="14:14" x14ac:dyDescent="0.35">
      <c r="N45987"/>
    </row>
    <row r="45988" spans="14:14" x14ac:dyDescent="0.35">
      <c r="N45988"/>
    </row>
    <row r="45989" spans="14:14" x14ac:dyDescent="0.35">
      <c r="N45989"/>
    </row>
    <row r="45990" spans="14:14" x14ac:dyDescent="0.35">
      <c r="N45990"/>
    </row>
    <row r="45991" spans="14:14" x14ac:dyDescent="0.35">
      <c r="N45991"/>
    </row>
    <row r="45992" spans="14:14" x14ac:dyDescent="0.35">
      <c r="N45992"/>
    </row>
    <row r="45993" spans="14:14" x14ac:dyDescent="0.35">
      <c r="N45993"/>
    </row>
    <row r="45994" spans="14:14" x14ac:dyDescent="0.35">
      <c r="N45994"/>
    </row>
    <row r="45995" spans="14:14" x14ac:dyDescent="0.35">
      <c r="N45995"/>
    </row>
    <row r="45996" spans="14:14" x14ac:dyDescent="0.35">
      <c r="N45996"/>
    </row>
    <row r="45997" spans="14:14" x14ac:dyDescent="0.35">
      <c r="N45997"/>
    </row>
    <row r="45998" spans="14:14" x14ac:dyDescent="0.35">
      <c r="N45998"/>
    </row>
    <row r="45999" spans="14:14" x14ac:dyDescent="0.35">
      <c r="N45999"/>
    </row>
    <row r="46000" spans="14:14" x14ac:dyDescent="0.35">
      <c r="N46000"/>
    </row>
    <row r="46001" spans="14:14" x14ac:dyDescent="0.35">
      <c r="N46001"/>
    </row>
    <row r="46002" spans="14:14" x14ac:dyDescent="0.35">
      <c r="N46002"/>
    </row>
    <row r="46003" spans="14:14" x14ac:dyDescent="0.35">
      <c r="N46003"/>
    </row>
    <row r="46004" spans="14:14" x14ac:dyDescent="0.35">
      <c r="N46004"/>
    </row>
    <row r="46005" spans="14:14" x14ac:dyDescent="0.35">
      <c r="N46005"/>
    </row>
    <row r="46006" spans="14:14" x14ac:dyDescent="0.35">
      <c r="N46006"/>
    </row>
    <row r="46007" spans="14:14" x14ac:dyDescent="0.35">
      <c r="N46007"/>
    </row>
    <row r="46008" spans="14:14" x14ac:dyDescent="0.35">
      <c r="N46008"/>
    </row>
    <row r="46009" spans="14:14" x14ac:dyDescent="0.35">
      <c r="N46009"/>
    </row>
    <row r="46010" spans="14:14" x14ac:dyDescent="0.35">
      <c r="N46010"/>
    </row>
    <row r="46011" spans="14:14" x14ac:dyDescent="0.35">
      <c r="N46011"/>
    </row>
    <row r="46012" spans="14:14" x14ac:dyDescent="0.35">
      <c r="N46012"/>
    </row>
    <row r="46013" spans="14:14" x14ac:dyDescent="0.35">
      <c r="N46013"/>
    </row>
    <row r="46014" spans="14:14" x14ac:dyDescent="0.35">
      <c r="N46014"/>
    </row>
    <row r="46015" spans="14:14" x14ac:dyDescent="0.35">
      <c r="N46015"/>
    </row>
    <row r="46016" spans="14:14" x14ac:dyDescent="0.35">
      <c r="N46016"/>
    </row>
    <row r="46017" spans="14:14" x14ac:dyDescent="0.35">
      <c r="N46017"/>
    </row>
    <row r="46018" spans="14:14" x14ac:dyDescent="0.35">
      <c r="N46018"/>
    </row>
    <row r="46019" spans="14:14" x14ac:dyDescent="0.35">
      <c r="N46019"/>
    </row>
    <row r="46020" spans="14:14" x14ac:dyDescent="0.35">
      <c r="N46020"/>
    </row>
    <row r="46021" spans="14:14" x14ac:dyDescent="0.35">
      <c r="N46021"/>
    </row>
    <row r="46022" spans="14:14" x14ac:dyDescent="0.35">
      <c r="N46022"/>
    </row>
    <row r="46023" spans="14:14" x14ac:dyDescent="0.35">
      <c r="N46023"/>
    </row>
    <row r="46024" spans="14:14" x14ac:dyDescent="0.35">
      <c r="N46024"/>
    </row>
    <row r="46025" spans="14:14" x14ac:dyDescent="0.35">
      <c r="N46025"/>
    </row>
    <row r="46026" spans="14:14" x14ac:dyDescent="0.35">
      <c r="N46026"/>
    </row>
    <row r="46027" spans="14:14" x14ac:dyDescent="0.35">
      <c r="N46027"/>
    </row>
    <row r="46028" spans="14:14" x14ac:dyDescent="0.35">
      <c r="N46028"/>
    </row>
    <row r="46029" spans="14:14" x14ac:dyDescent="0.35">
      <c r="N46029"/>
    </row>
    <row r="46030" spans="14:14" x14ac:dyDescent="0.35">
      <c r="N46030"/>
    </row>
    <row r="46031" spans="14:14" x14ac:dyDescent="0.35">
      <c r="N46031"/>
    </row>
    <row r="46032" spans="14:14" x14ac:dyDescent="0.35">
      <c r="N46032"/>
    </row>
    <row r="46033" spans="14:14" x14ac:dyDescent="0.35">
      <c r="N46033"/>
    </row>
    <row r="46034" spans="14:14" x14ac:dyDescent="0.35">
      <c r="N46034"/>
    </row>
    <row r="46035" spans="14:14" x14ac:dyDescent="0.35">
      <c r="N46035"/>
    </row>
    <row r="46036" spans="14:14" x14ac:dyDescent="0.35">
      <c r="N46036"/>
    </row>
    <row r="46037" spans="14:14" x14ac:dyDescent="0.35">
      <c r="N46037"/>
    </row>
    <row r="46038" spans="14:14" x14ac:dyDescent="0.35">
      <c r="N46038"/>
    </row>
    <row r="46039" spans="14:14" x14ac:dyDescent="0.35">
      <c r="N46039"/>
    </row>
    <row r="46040" spans="14:14" x14ac:dyDescent="0.35">
      <c r="N46040"/>
    </row>
    <row r="46041" spans="14:14" x14ac:dyDescent="0.35">
      <c r="N46041"/>
    </row>
    <row r="46042" spans="14:14" x14ac:dyDescent="0.35">
      <c r="N46042"/>
    </row>
    <row r="46043" spans="14:14" x14ac:dyDescent="0.35">
      <c r="N46043"/>
    </row>
    <row r="46044" spans="14:14" x14ac:dyDescent="0.35">
      <c r="N46044"/>
    </row>
    <row r="46045" spans="14:14" x14ac:dyDescent="0.35">
      <c r="N46045"/>
    </row>
    <row r="46046" spans="14:14" x14ac:dyDescent="0.35">
      <c r="N46046"/>
    </row>
    <row r="46047" spans="14:14" x14ac:dyDescent="0.35">
      <c r="N46047"/>
    </row>
    <row r="46048" spans="14:14" x14ac:dyDescent="0.35">
      <c r="N46048"/>
    </row>
    <row r="46049" spans="14:14" x14ac:dyDescent="0.35">
      <c r="N46049"/>
    </row>
    <row r="46050" spans="14:14" x14ac:dyDescent="0.35">
      <c r="N46050"/>
    </row>
    <row r="46051" spans="14:14" x14ac:dyDescent="0.35">
      <c r="N46051"/>
    </row>
    <row r="46052" spans="14:14" x14ac:dyDescent="0.35">
      <c r="N46052"/>
    </row>
    <row r="46053" spans="14:14" x14ac:dyDescent="0.35">
      <c r="N46053"/>
    </row>
    <row r="46054" spans="14:14" x14ac:dyDescent="0.35">
      <c r="N46054"/>
    </row>
    <row r="46055" spans="14:14" x14ac:dyDescent="0.35">
      <c r="N46055"/>
    </row>
    <row r="46056" spans="14:14" x14ac:dyDescent="0.35">
      <c r="N46056"/>
    </row>
    <row r="46057" spans="14:14" x14ac:dyDescent="0.35">
      <c r="N46057"/>
    </row>
    <row r="46058" spans="14:14" x14ac:dyDescent="0.35">
      <c r="N46058"/>
    </row>
    <row r="46059" spans="14:14" x14ac:dyDescent="0.35">
      <c r="N46059"/>
    </row>
    <row r="46060" spans="14:14" x14ac:dyDescent="0.35">
      <c r="N46060"/>
    </row>
    <row r="46061" spans="14:14" x14ac:dyDescent="0.35">
      <c r="N46061"/>
    </row>
    <row r="46062" spans="14:14" x14ac:dyDescent="0.35">
      <c r="N46062"/>
    </row>
    <row r="46063" spans="14:14" x14ac:dyDescent="0.35">
      <c r="N46063"/>
    </row>
    <row r="46064" spans="14:14" x14ac:dyDescent="0.35">
      <c r="N46064"/>
    </row>
    <row r="46065" spans="14:14" x14ac:dyDescent="0.35">
      <c r="N46065"/>
    </row>
    <row r="46066" spans="14:14" x14ac:dyDescent="0.35">
      <c r="N46066"/>
    </row>
    <row r="46067" spans="14:14" x14ac:dyDescent="0.35">
      <c r="N46067"/>
    </row>
    <row r="46068" spans="14:14" x14ac:dyDescent="0.35">
      <c r="N46068"/>
    </row>
    <row r="46069" spans="14:14" x14ac:dyDescent="0.35">
      <c r="N46069"/>
    </row>
    <row r="46070" spans="14:14" x14ac:dyDescent="0.35">
      <c r="N46070"/>
    </row>
    <row r="46071" spans="14:14" x14ac:dyDescent="0.35">
      <c r="N46071"/>
    </row>
    <row r="46072" spans="14:14" x14ac:dyDescent="0.35">
      <c r="N46072"/>
    </row>
    <row r="46073" spans="14:14" x14ac:dyDescent="0.35">
      <c r="N46073"/>
    </row>
    <row r="46074" spans="14:14" x14ac:dyDescent="0.35">
      <c r="N46074"/>
    </row>
    <row r="46075" spans="14:14" x14ac:dyDescent="0.35">
      <c r="N46075"/>
    </row>
    <row r="46076" spans="14:14" x14ac:dyDescent="0.35">
      <c r="N46076"/>
    </row>
    <row r="46077" spans="14:14" x14ac:dyDescent="0.35">
      <c r="N46077"/>
    </row>
    <row r="46078" spans="14:14" x14ac:dyDescent="0.35">
      <c r="N46078"/>
    </row>
    <row r="46079" spans="14:14" x14ac:dyDescent="0.35">
      <c r="N46079"/>
    </row>
    <row r="46080" spans="14:14" x14ac:dyDescent="0.35">
      <c r="N46080"/>
    </row>
    <row r="46081" spans="14:14" x14ac:dyDescent="0.35">
      <c r="N46081"/>
    </row>
    <row r="46082" spans="14:14" x14ac:dyDescent="0.35">
      <c r="N46082"/>
    </row>
    <row r="46083" spans="14:14" x14ac:dyDescent="0.35">
      <c r="N46083"/>
    </row>
    <row r="46084" spans="14:14" x14ac:dyDescent="0.35">
      <c r="N46084"/>
    </row>
    <row r="46085" spans="14:14" x14ac:dyDescent="0.35">
      <c r="N46085"/>
    </row>
    <row r="46086" spans="14:14" x14ac:dyDescent="0.35">
      <c r="N46086"/>
    </row>
    <row r="46087" spans="14:14" x14ac:dyDescent="0.35">
      <c r="N46087"/>
    </row>
    <row r="46088" spans="14:14" x14ac:dyDescent="0.35">
      <c r="N46088"/>
    </row>
    <row r="46089" spans="14:14" x14ac:dyDescent="0.35">
      <c r="N46089"/>
    </row>
    <row r="46090" spans="14:14" x14ac:dyDescent="0.35">
      <c r="N46090"/>
    </row>
    <row r="46091" spans="14:14" x14ac:dyDescent="0.35">
      <c r="N46091"/>
    </row>
    <row r="46092" spans="14:14" x14ac:dyDescent="0.35">
      <c r="N46092"/>
    </row>
    <row r="46093" spans="14:14" x14ac:dyDescent="0.35">
      <c r="N46093"/>
    </row>
    <row r="46094" spans="14:14" x14ac:dyDescent="0.35">
      <c r="N46094"/>
    </row>
    <row r="46095" spans="14:14" x14ac:dyDescent="0.35">
      <c r="N46095"/>
    </row>
    <row r="46096" spans="14:14" x14ac:dyDescent="0.35">
      <c r="N46096"/>
    </row>
    <row r="46097" spans="14:14" x14ac:dyDescent="0.35">
      <c r="N46097"/>
    </row>
    <row r="46098" spans="14:14" x14ac:dyDescent="0.35">
      <c r="N46098"/>
    </row>
    <row r="46099" spans="14:14" x14ac:dyDescent="0.35">
      <c r="N46099"/>
    </row>
    <row r="46100" spans="14:14" x14ac:dyDescent="0.35">
      <c r="N46100"/>
    </row>
    <row r="46101" spans="14:14" x14ac:dyDescent="0.35">
      <c r="N46101"/>
    </row>
    <row r="46102" spans="14:14" x14ac:dyDescent="0.35">
      <c r="N46102"/>
    </row>
    <row r="46103" spans="14:14" x14ac:dyDescent="0.35">
      <c r="N46103"/>
    </row>
    <row r="46104" spans="14:14" x14ac:dyDescent="0.35">
      <c r="N46104"/>
    </row>
    <row r="46105" spans="14:14" x14ac:dyDescent="0.35">
      <c r="N46105"/>
    </row>
    <row r="46106" spans="14:14" x14ac:dyDescent="0.35">
      <c r="N46106"/>
    </row>
    <row r="46107" spans="14:14" x14ac:dyDescent="0.35">
      <c r="N46107"/>
    </row>
    <row r="46108" spans="14:14" x14ac:dyDescent="0.35">
      <c r="N46108"/>
    </row>
    <row r="46109" spans="14:14" x14ac:dyDescent="0.35">
      <c r="N46109"/>
    </row>
    <row r="46110" spans="14:14" x14ac:dyDescent="0.35">
      <c r="N46110"/>
    </row>
    <row r="46111" spans="14:14" x14ac:dyDescent="0.35">
      <c r="N46111"/>
    </row>
    <row r="46112" spans="14:14" x14ac:dyDescent="0.35">
      <c r="N46112"/>
    </row>
    <row r="46113" spans="14:14" x14ac:dyDescent="0.35">
      <c r="N46113"/>
    </row>
    <row r="46114" spans="14:14" x14ac:dyDescent="0.35">
      <c r="N46114"/>
    </row>
    <row r="46115" spans="14:14" x14ac:dyDescent="0.35">
      <c r="N46115"/>
    </row>
    <row r="46116" spans="14:14" x14ac:dyDescent="0.35">
      <c r="N46116"/>
    </row>
    <row r="46117" spans="14:14" x14ac:dyDescent="0.35">
      <c r="N46117"/>
    </row>
    <row r="46118" spans="14:14" x14ac:dyDescent="0.35">
      <c r="N46118"/>
    </row>
    <row r="46119" spans="14:14" x14ac:dyDescent="0.35">
      <c r="N46119"/>
    </row>
    <row r="46120" spans="14:14" x14ac:dyDescent="0.35">
      <c r="N46120"/>
    </row>
    <row r="46121" spans="14:14" x14ac:dyDescent="0.35">
      <c r="N46121"/>
    </row>
    <row r="46122" spans="14:14" x14ac:dyDescent="0.35">
      <c r="N46122"/>
    </row>
    <row r="46123" spans="14:14" x14ac:dyDescent="0.35">
      <c r="N46123"/>
    </row>
    <row r="46124" spans="14:14" x14ac:dyDescent="0.35">
      <c r="N46124"/>
    </row>
    <row r="46125" spans="14:14" x14ac:dyDescent="0.35">
      <c r="N46125"/>
    </row>
    <row r="46126" spans="14:14" x14ac:dyDescent="0.35">
      <c r="N46126"/>
    </row>
    <row r="46127" spans="14:14" x14ac:dyDescent="0.35">
      <c r="N46127"/>
    </row>
    <row r="46128" spans="14:14" x14ac:dyDescent="0.35">
      <c r="N46128"/>
    </row>
    <row r="46129" spans="14:14" x14ac:dyDescent="0.35">
      <c r="N46129"/>
    </row>
    <row r="46130" spans="14:14" x14ac:dyDescent="0.35">
      <c r="N46130"/>
    </row>
    <row r="46131" spans="14:14" x14ac:dyDescent="0.35">
      <c r="N46131"/>
    </row>
    <row r="46132" spans="14:14" x14ac:dyDescent="0.35">
      <c r="N46132"/>
    </row>
    <row r="46133" spans="14:14" x14ac:dyDescent="0.35">
      <c r="N46133"/>
    </row>
    <row r="46134" spans="14:14" x14ac:dyDescent="0.35">
      <c r="N46134"/>
    </row>
    <row r="46135" spans="14:14" x14ac:dyDescent="0.35">
      <c r="N46135"/>
    </row>
    <row r="46136" spans="14:14" x14ac:dyDescent="0.35">
      <c r="N46136"/>
    </row>
    <row r="46137" spans="14:14" x14ac:dyDescent="0.35">
      <c r="N46137"/>
    </row>
    <row r="46138" spans="14:14" x14ac:dyDescent="0.35">
      <c r="N46138"/>
    </row>
    <row r="46139" spans="14:14" x14ac:dyDescent="0.35">
      <c r="N46139"/>
    </row>
    <row r="46140" spans="14:14" x14ac:dyDescent="0.35">
      <c r="N46140"/>
    </row>
    <row r="46141" spans="14:14" x14ac:dyDescent="0.35">
      <c r="N46141"/>
    </row>
    <row r="46142" spans="14:14" x14ac:dyDescent="0.35">
      <c r="N46142"/>
    </row>
    <row r="46143" spans="14:14" x14ac:dyDescent="0.35">
      <c r="N46143"/>
    </row>
    <row r="46144" spans="14:14" x14ac:dyDescent="0.35">
      <c r="N46144"/>
    </row>
    <row r="46145" spans="14:14" x14ac:dyDescent="0.35">
      <c r="N46145"/>
    </row>
    <row r="46146" spans="14:14" x14ac:dyDescent="0.35">
      <c r="N46146"/>
    </row>
    <row r="46147" spans="14:14" x14ac:dyDescent="0.35">
      <c r="N46147"/>
    </row>
    <row r="46148" spans="14:14" x14ac:dyDescent="0.35">
      <c r="N46148"/>
    </row>
    <row r="46149" spans="14:14" x14ac:dyDescent="0.35">
      <c r="N46149"/>
    </row>
    <row r="46150" spans="14:14" x14ac:dyDescent="0.35">
      <c r="N46150"/>
    </row>
    <row r="46151" spans="14:14" x14ac:dyDescent="0.35">
      <c r="N46151"/>
    </row>
    <row r="46152" spans="14:14" x14ac:dyDescent="0.35">
      <c r="N46152"/>
    </row>
    <row r="46153" spans="14:14" x14ac:dyDescent="0.35">
      <c r="N46153"/>
    </row>
    <row r="46154" spans="14:14" x14ac:dyDescent="0.35">
      <c r="N46154"/>
    </row>
    <row r="46155" spans="14:14" x14ac:dyDescent="0.35">
      <c r="N46155"/>
    </row>
    <row r="46156" spans="14:14" x14ac:dyDescent="0.35">
      <c r="N46156"/>
    </row>
    <row r="46157" spans="14:14" x14ac:dyDescent="0.35">
      <c r="N46157"/>
    </row>
    <row r="46158" spans="14:14" x14ac:dyDescent="0.35">
      <c r="N46158"/>
    </row>
    <row r="46159" spans="14:14" x14ac:dyDescent="0.35">
      <c r="N46159"/>
    </row>
    <row r="46160" spans="14:14" x14ac:dyDescent="0.35">
      <c r="N46160"/>
    </row>
    <row r="46161" spans="14:14" x14ac:dyDescent="0.35">
      <c r="N46161"/>
    </row>
    <row r="46162" spans="14:14" x14ac:dyDescent="0.35">
      <c r="N46162"/>
    </row>
    <row r="46163" spans="14:14" x14ac:dyDescent="0.35">
      <c r="N46163"/>
    </row>
    <row r="46164" spans="14:14" x14ac:dyDescent="0.35">
      <c r="N46164"/>
    </row>
    <row r="46165" spans="14:14" x14ac:dyDescent="0.35">
      <c r="N46165"/>
    </row>
    <row r="46166" spans="14:14" x14ac:dyDescent="0.35">
      <c r="N46166"/>
    </row>
    <row r="46167" spans="14:14" x14ac:dyDescent="0.35">
      <c r="N46167"/>
    </row>
    <row r="46168" spans="14:14" x14ac:dyDescent="0.35">
      <c r="N46168"/>
    </row>
    <row r="46169" spans="14:14" x14ac:dyDescent="0.35">
      <c r="N46169"/>
    </row>
    <row r="46170" spans="14:14" x14ac:dyDescent="0.35">
      <c r="N46170"/>
    </row>
    <row r="46171" spans="14:14" x14ac:dyDescent="0.35">
      <c r="N46171"/>
    </row>
    <row r="46172" spans="14:14" x14ac:dyDescent="0.35">
      <c r="N46172"/>
    </row>
    <row r="46173" spans="14:14" x14ac:dyDescent="0.35">
      <c r="N46173"/>
    </row>
    <row r="46174" spans="14:14" x14ac:dyDescent="0.35">
      <c r="N46174"/>
    </row>
    <row r="46175" spans="14:14" x14ac:dyDescent="0.35">
      <c r="N46175"/>
    </row>
    <row r="46176" spans="14:14" x14ac:dyDescent="0.35">
      <c r="N46176"/>
    </row>
    <row r="46177" spans="14:14" x14ac:dyDescent="0.35">
      <c r="N46177"/>
    </row>
    <row r="46178" spans="14:14" x14ac:dyDescent="0.35">
      <c r="N46178"/>
    </row>
    <row r="46179" spans="14:14" x14ac:dyDescent="0.35">
      <c r="N46179"/>
    </row>
    <row r="46180" spans="14:14" x14ac:dyDescent="0.35">
      <c r="N46180"/>
    </row>
    <row r="46181" spans="14:14" x14ac:dyDescent="0.35">
      <c r="N46181"/>
    </row>
    <row r="46182" spans="14:14" x14ac:dyDescent="0.35">
      <c r="N46182"/>
    </row>
    <row r="46183" spans="14:14" x14ac:dyDescent="0.35">
      <c r="N46183"/>
    </row>
    <row r="46184" spans="14:14" x14ac:dyDescent="0.35">
      <c r="N46184"/>
    </row>
    <row r="46185" spans="14:14" x14ac:dyDescent="0.35">
      <c r="N46185"/>
    </row>
    <row r="46186" spans="14:14" x14ac:dyDescent="0.35">
      <c r="N46186"/>
    </row>
    <row r="46187" spans="14:14" x14ac:dyDescent="0.35">
      <c r="N46187"/>
    </row>
    <row r="46188" spans="14:14" x14ac:dyDescent="0.35">
      <c r="N46188"/>
    </row>
    <row r="46189" spans="14:14" x14ac:dyDescent="0.35">
      <c r="N46189"/>
    </row>
    <row r="46190" spans="14:14" x14ac:dyDescent="0.35">
      <c r="N46190"/>
    </row>
    <row r="46191" spans="14:14" x14ac:dyDescent="0.35">
      <c r="N46191"/>
    </row>
    <row r="46192" spans="14:14" x14ac:dyDescent="0.35">
      <c r="N46192"/>
    </row>
    <row r="46193" spans="14:14" x14ac:dyDescent="0.35">
      <c r="N46193"/>
    </row>
    <row r="46194" spans="14:14" x14ac:dyDescent="0.35">
      <c r="N46194"/>
    </row>
    <row r="46195" spans="14:14" x14ac:dyDescent="0.35">
      <c r="N46195"/>
    </row>
    <row r="46196" spans="14:14" x14ac:dyDescent="0.35">
      <c r="N46196"/>
    </row>
    <row r="46197" spans="14:14" x14ac:dyDescent="0.35">
      <c r="N46197"/>
    </row>
    <row r="46198" spans="14:14" x14ac:dyDescent="0.35">
      <c r="N46198"/>
    </row>
    <row r="46199" spans="14:14" x14ac:dyDescent="0.35">
      <c r="N46199"/>
    </row>
    <row r="46200" spans="14:14" x14ac:dyDescent="0.35">
      <c r="N46200"/>
    </row>
    <row r="46201" spans="14:14" x14ac:dyDescent="0.35">
      <c r="N46201"/>
    </row>
    <row r="46202" spans="14:14" x14ac:dyDescent="0.35">
      <c r="N46202"/>
    </row>
    <row r="46203" spans="14:14" x14ac:dyDescent="0.35">
      <c r="N46203"/>
    </row>
    <row r="46204" spans="14:14" x14ac:dyDescent="0.35">
      <c r="N46204"/>
    </row>
    <row r="46205" spans="14:14" x14ac:dyDescent="0.35">
      <c r="N46205"/>
    </row>
    <row r="46206" spans="14:14" x14ac:dyDescent="0.35">
      <c r="N46206"/>
    </row>
    <row r="46207" spans="14:14" x14ac:dyDescent="0.35">
      <c r="N46207"/>
    </row>
    <row r="46208" spans="14:14" x14ac:dyDescent="0.35">
      <c r="N46208"/>
    </row>
    <row r="46209" spans="14:14" x14ac:dyDescent="0.35">
      <c r="N46209"/>
    </row>
    <row r="46210" spans="14:14" x14ac:dyDescent="0.35">
      <c r="N46210"/>
    </row>
    <row r="46211" spans="14:14" x14ac:dyDescent="0.35">
      <c r="N46211"/>
    </row>
    <row r="46212" spans="14:14" x14ac:dyDescent="0.35">
      <c r="N46212"/>
    </row>
    <row r="46213" spans="14:14" x14ac:dyDescent="0.35">
      <c r="N46213"/>
    </row>
    <row r="46214" spans="14:14" x14ac:dyDescent="0.35">
      <c r="N46214"/>
    </row>
    <row r="46215" spans="14:14" x14ac:dyDescent="0.35">
      <c r="N46215"/>
    </row>
    <row r="46216" spans="14:14" x14ac:dyDescent="0.35">
      <c r="N46216"/>
    </row>
    <row r="46217" spans="14:14" x14ac:dyDescent="0.35">
      <c r="N46217"/>
    </row>
    <row r="46218" spans="14:14" x14ac:dyDescent="0.35">
      <c r="N46218"/>
    </row>
    <row r="46219" spans="14:14" x14ac:dyDescent="0.35">
      <c r="N46219"/>
    </row>
    <row r="46220" spans="14:14" x14ac:dyDescent="0.35">
      <c r="N46220"/>
    </row>
    <row r="46221" spans="14:14" x14ac:dyDescent="0.35">
      <c r="N46221"/>
    </row>
    <row r="46222" spans="14:14" x14ac:dyDescent="0.35">
      <c r="N46222"/>
    </row>
    <row r="46223" spans="14:14" x14ac:dyDescent="0.35">
      <c r="N46223"/>
    </row>
    <row r="46224" spans="14:14" x14ac:dyDescent="0.35">
      <c r="N46224"/>
    </row>
    <row r="46225" spans="14:14" x14ac:dyDescent="0.35">
      <c r="N46225"/>
    </row>
    <row r="46226" spans="14:14" x14ac:dyDescent="0.35">
      <c r="N46226"/>
    </row>
    <row r="46227" spans="14:14" x14ac:dyDescent="0.35">
      <c r="N46227"/>
    </row>
    <row r="46228" spans="14:14" x14ac:dyDescent="0.35">
      <c r="N46228"/>
    </row>
    <row r="46229" spans="14:14" x14ac:dyDescent="0.35">
      <c r="N46229"/>
    </row>
    <row r="46230" spans="14:14" x14ac:dyDescent="0.35">
      <c r="N46230"/>
    </row>
    <row r="46231" spans="14:14" x14ac:dyDescent="0.35">
      <c r="N46231"/>
    </row>
    <row r="46232" spans="14:14" x14ac:dyDescent="0.35">
      <c r="N46232"/>
    </row>
    <row r="46233" spans="14:14" x14ac:dyDescent="0.35">
      <c r="N46233"/>
    </row>
    <row r="46234" spans="14:14" x14ac:dyDescent="0.35">
      <c r="N46234"/>
    </row>
    <row r="46235" spans="14:14" x14ac:dyDescent="0.35">
      <c r="N46235"/>
    </row>
    <row r="46236" spans="14:14" x14ac:dyDescent="0.35">
      <c r="N46236"/>
    </row>
    <row r="46237" spans="14:14" x14ac:dyDescent="0.35">
      <c r="N46237"/>
    </row>
    <row r="46238" spans="14:14" x14ac:dyDescent="0.35">
      <c r="N46238"/>
    </row>
    <row r="46239" spans="14:14" x14ac:dyDescent="0.35">
      <c r="N46239"/>
    </row>
    <row r="46240" spans="14:14" x14ac:dyDescent="0.35">
      <c r="N46240"/>
    </row>
    <row r="46241" spans="14:14" x14ac:dyDescent="0.35">
      <c r="N46241"/>
    </row>
    <row r="46242" spans="14:14" x14ac:dyDescent="0.35">
      <c r="N46242"/>
    </row>
    <row r="46243" spans="14:14" x14ac:dyDescent="0.35">
      <c r="N46243"/>
    </row>
    <row r="46244" spans="14:14" x14ac:dyDescent="0.35">
      <c r="N46244"/>
    </row>
    <row r="46245" spans="14:14" x14ac:dyDescent="0.35">
      <c r="N46245"/>
    </row>
    <row r="46246" spans="14:14" x14ac:dyDescent="0.35">
      <c r="N46246"/>
    </row>
    <row r="46247" spans="14:14" x14ac:dyDescent="0.35">
      <c r="N46247"/>
    </row>
    <row r="46248" spans="14:14" x14ac:dyDescent="0.35">
      <c r="N46248"/>
    </row>
    <row r="46249" spans="14:14" x14ac:dyDescent="0.35">
      <c r="N46249"/>
    </row>
    <row r="46250" spans="14:14" x14ac:dyDescent="0.35">
      <c r="N46250"/>
    </row>
    <row r="46251" spans="14:14" x14ac:dyDescent="0.35">
      <c r="N46251"/>
    </row>
    <row r="46252" spans="14:14" x14ac:dyDescent="0.35">
      <c r="N46252"/>
    </row>
    <row r="46253" spans="14:14" x14ac:dyDescent="0.35">
      <c r="N46253"/>
    </row>
    <row r="46254" spans="14:14" x14ac:dyDescent="0.35">
      <c r="N46254"/>
    </row>
    <row r="46255" spans="14:14" x14ac:dyDescent="0.35">
      <c r="N46255"/>
    </row>
    <row r="46256" spans="14:14" x14ac:dyDescent="0.35">
      <c r="N46256"/>
    </row>
    <row r="46257" spans="14:14" x14ac:dyDescent="0.35">
      <c r="N46257"/>
    </row>
    <row r="46258" spans="14:14" x14ac:dyDescent="0.35">
      <c r="N46258"/>
    </row>
    <row r="46259" spans="14:14" x14ac:dyDescent="0.35">
      <c r="N46259"/>
    </row>
    <row r="46260" spans="14:14" x14ac:dyDescent="0.35">
      <c r="N46260"/>
    </row>
    <row r="46261" spans="14:14" x14ac:dyDescent="0.35">
      <c r="N46261"/>
    </row>
    <row r="46262" spans="14:14" x14ac:dyDescent="0.35">
      <c r="N46262"/>
    </row>
    <row r="46263" spans="14:14" x14ac:dyDescent="0.35">
      <c r="N46263"/>
    </row>
    <row r="46264" spans="14:14" x14ac:dyDescent="0.35">
      <c r="N46264"/>
    </row>
    <row r="46265" spans="14:14" x14ac:dyDescent="0.35">
      <c r="N46265"/>
    </row>
    <row r="46266" spans="14:14" x14ac:dyDescent="0.35">
      <c r="N46266"/>
    </row>
    <row r="46267" spans="14:14" x14ac:dyDescent="0.35">
      <c r="N46267"/>
    </row>
    <row r="46268" spans="14:14" x14ac:dyDescent="0.35">
      <c r="N46268"/>
    </row>
    <row r="46269" spans="14:14" x14ac:dyDescent="0.35">
      <c r="N46269"/>
    </row>
    <row r="46270" spans="14:14" x14ac:dyDescent="0.35">
      <c r="N46270"/>
    </row>
    <row r="46271" spans="14:14" x14ac:dyDescent="0.35">
      <c r="N46271"/>
    </row>
    <row r="46272" spans="14:14" x14ac:dyDescent="0.35">
      <c r="N46272"/>
    </row>
    <row r="46273" spans="14:14" x14ac:dyDescent="0.35">
      <c r="N46273"/>
    </row>
    <row r="46274" spans="14:14" x14ac:dyDescent="0.35">
      <c r="N46274"/>
    </row>
    <row r="46275" spans="14:14" x14ac:dyDescent="0.35">
      <c r="N46275"/>
    </row>
    <row r="46276" spans="14:14" x14ac:dyDescent="0.35">
      <c r="N46276"/>
    </row>
    <row r="46277" spans="14:14" x14ac:dyDescent="0.35">
      <c r="N46277"/>
    </row>
    <row r="46278" spans="14:14" x14ac:dyDescent="0.35">
      <c r="N46278"/>
    </row>
    <row r="46279" spans="14:14" x14ac:dyDescent="0.35">
      <c r="N46279"/>
    </row>
    <row r="46280" spans="14:14" x14ac:dyDescent="0.35">
      <c r="N46280"/>
    </row>
    <row r="46281" spans="14:14" x14ac:dyDescent="0.35">
      <c r="N46281"/>
    </row>
    <row r="46282" spans="14:14" x14ac:dyDescent="0.35">
      <c r="N46282"/>
    </row>
    <row r="46283" spans="14:14" x14ac:dyDescent="0.35">
      <c r="N46283"/>
    </row>
    <row r="46284" spans="14:14" x14ac:dyDescent="0.35">
      <c r="N46284"/>
    </row>
    <row r="46285" spans="14:14" x14ac:dyDescent="0.35">
      <c r="N46285"/>
    </row>
    <row r="46286" spans="14:14" x14ac:dyDescent="0.35">
      <c r="N46286"/>
    </row>
    <row r="46287" spans="14:14" x14ac:dyDescent="0.35">
      <c r="N46287"/>
    </row>
    <row r="46288" spans="14:14" x14ac:dyDescent="0.35">
      <c r="N46288"/>
    </row>
    <row r="46289" spans="14:14" x14ac:dyDescent="0.35">
      <c r="N46289"/>
    </row>
    <row r="46290" spans="14:14" x14ac:dyDescent="0.35">
      <c r="N46290"/>
    </row>
    <row r="46291" spans="14:14" x14ac:dyDescent="0.35">
      <c r="N46291"/>
    </row>
    <row r="46292" spans="14:14" x14ac:dyDescent="0.35">
      <c r="N46292"/>
    </row>
    <row r="46293" spans="14:14" x14ac:dyDescent="0.35">
      <c r="N46293"/>
    </row>
    <row r="46294" spans="14:14" x14ac:dyDescent="0.35">
      <c r="N46294"/>
    </row>
    <row r="46295" spans="14:14" x14ac:dyDescent="0.35">
      <c r="N46295"/>
    </row>
    <row r="46296" spans="14:14" x14ac:dyDescent="0.35">
      <c r="N46296"/>
    </row>
    <row r="46297" spans="14:14" x14ac:dyDescent="0.35">
      <c r="N46297"/>
    </row>
    <row r="46298" spans="14:14" x14ac:dyDescent="0.35">
      <c r="N46298"/>
    </row>
    <row r="46299" spans="14:14" x14ac:dyDescent="0.35">
      <c r="N46299"/>
    </row>
    <row r="46300" spans="14:14" x14ac:dyDescent="0.35">
      <c r="N46300"/>
    </row>
    <row r="46301" spans="14:14" x14ac:dyDescent="0.35">
      <c r="N46301"/>
    </row>
    <row r="46302" spans="14:14" x14ac:dyDescent="0.35">
      <c r="N46302"/>
    </row>
    <row r="46303" spans="14:14" x14ac:dyDescent="0.35">
      <c r="N46303"/>
    </row>
    <row r="46304" spans="14:14" x14ac:dyDescent="0.35">
      <c r="N46304"/>
    </row>
    <row r="46305" spans="14:14" x14ac:dyDescent="0.35">
      <c r="N46305"/>
    </row>
    <row r="46306" spans="14:14" x14ac:dyDescent="0.35">
      <c r="N46306"/>
    </row>
    <row r="46307" spans="14:14" x14ac:dyDescent="0.35">
      <c r="N46307"/>
    </row>
    <row r="46308" spans="14:14" x14ac:dyDescent="0.35">
      <c r="N46308"/>
    </row>
    <row r="46309" spans="14:14" x14ac:dyDescent="0.35">
      <c r="N46309"/>
    </row>
    <row r="46310" spans="14:14" x14ac:dyDescent="0.35">
      <c r="N46310"/>
    </row>
    <row r="46311" spans="14:14" x14ac:dyDescent="0.35">
      <c r="N46311"/>
    </row>
    <row r="46312" spans="14:14" x14ac:dyDescent="0.35">
      <c r="N46312"/>
    </row>
    <row r="46313" spans="14:14" x14ac:dyDescent="0.35">
      <c r="N46313"/>
    </row>
    <row r="46314" spans="14:14" x14ac:dyDescent="0.35">
      <c r="N46314"/>
    </row>
    <row r="46315" spans="14:14" x14ac:dyDescent="0.35">
      <c r="N46315"/>
    </row>
    <row r="46316" spans="14:14" x14ac:dyDescent="0.35">
      <c r="N46316"/>
    </row>
    <row r="46317" spans="14:14" x14ac:dyDescent="0.35">
      <c r="N46317"/>
    </row>
    <row r="46318" spans="14:14" x14ac:dyDescent="0.35">
      <c r="N46318"/>
    </row>
    <row r="46319" spans="14:14" x14ac:dyDescent="0.35">
      <c r="N46319"/>
    </row>
    <row r="46320" spans="14:14" x14ac:dyDescent="0.35">
      <c r="N46320"/>
    </row>
    <row r="46321" spans="14:14" x14ac:dyDescent="0.35">
      <c r="N46321"/>
    </row>
    <row r="46322" spans="14:14" x14ac:dyDescent="0.35">
      <c r="N46322"/>
    </row>
    <row r="46323" spans="14:14" x14ac:dyDescent="0.35">
      <c r="N46323"/>
    </row>
    <row r="46324" spans="14:14" x14ac:dyDescent="0.35">
      <c r="N46324"/>
    </row>
    <row r="46325" spans="14:14" x14ac:dyDescent="0.35">
      <c r="N46325"/>
    </row>
    <row r="46326" spans="14:14" x14ac:dyDescent="0.35">
      <c r="N46326"/>
    </row>
    <row r="46327" spans="14:14" x14ac:dyDescent="0.35">
      <c r="N46327"/>
    </row>
    <row r="46328" spans="14:14" x14ac:dyDescent="0.35">
      <c r="N46328"/>
    </row>
    <row r="46329" spans="14:14" x14ac:dyDescent="0.35">
      <c r="N46329"/>
    </row>
    <row r="46330" spans="14:14" x14ac:dyDescent="0.35">
      <c r="N46330"/>
    </row>
    <row r="46331" spans="14:14" x14ac:dyDescent="0.35">
      <c r="N46331"/>
    </row>
    <row r="46332" spans="14:14" x14ac:dyDescent="0.35">
      <c r="N46332"/>
    </row>
    <row r="46333" spans="14:14" x14ac:dyDescent="0.35">
      <c r="N46333"/>
    </row>
    <row r="46334" spans="14:14" x14ac:dyDescent="0.35">
      <c r="N46334"/>
    </row>
    <row r="46335" spans="14:14" x14ac:dyDescent="0.35">
      <c r="N46335"/>
    </row>
    <row r="46336" spans="14:14" x14ac:dyDescent="0.35">
      <c r="N46336"/>
    </row>
    <row r="46337" spans="14:14" x14ac:dyDescent="0.35">
      <c r="N46337"/>
    </row>
    <row r="46338" spans="14:14" x14ac:dyDescent="0.35">
      <c r="N46338"/>
    </row>
    <row r="46339" spans="14:14" x14ac:dyDescent="0.35">
      <c r="N46339"/>
    </row>
    <row r="46340" spans="14:14" x14ac:dyDescent="0.35">
      <c r="N46340"/>
    </row>
    <row r="46341" spans="14:14" x14ac:dyDescent="0.35">
      <c r="N46341"/>
    </row>
    <row r="46342" spans="14:14" x14ac:dyDescent="0.35">
      <c r="N46342"/>
    </row>
    <row r="46343" spans="14:14" x14ac:dyDescent="0.35">
      <c r="N46343"/>
    </row>
    <row r="46344" spans="14:14" x14ac:dyDescent="0.35">
      <c r="N46344"/>
    </row>
    <row r="46345" spans="14:14" x14ac:dyDescent="0.35">
      <c r="N46345"/>
    </row>
    <row r="46346" spans="14:14" x14ac:dyDescent="0.35">
      <c r="N46346"/>
    </row>
    <row r="46347" spans="14:14" x14ac:dyDescent="0.35">
      <c r="N46347"/>
    </row>
    <row r="46348" spans="14:14" x14ac:dyDescent="0.35">
      <c r="N46348"/>
    </row>
    <row r="46349" spans="14:14" x14ac:dyDescent="0.35">
      <c r="N46349"/>
    </row>
    <row r="46350" spans="14:14" x14ac:dyDescent="0.35">
      <c r="N46350"/>
    </row>
    <row r="46351" spans="14:14" x14ac:dyDescent="0.35">
      <c r="N46351"/>
    </row>
    <row r="46352" spans="14:14" x14ac:dyDescent="0.35">
      <c r="N46352"/>
    </row>
    <row r="46353" spans="14:14" x14ac:dyDescent="0.35">
      <c r="N46353"/>
    </row>
    <row r="46354" spans="14:14" x14ac:dyDescent="0.35">
      <c r="N46354"/>
    </row>
    <row r="46355" spans="14:14" x14ac:dyDescent="0.35">
      <c r="N46355"/>
    </row>
    <row r="46356" spans="14:14" x14ac:dyDescent="0.35">
      <c r="N46356"/>
    </row>
    <row r="46357" spans="14:14" x14ac:dyDescent="0.35">
      <c r="N46357"/>
    </row>
    <row r="46358" spans="14:14" x14ac:dyDescent="0.35">
      <c r="N46358"/>
    </row>
    <row r="46359" spans="14:14" x14ac:dyDescent="0.35">
      <c r="N46359"/>
    </row>
    <row r="46360" spans="14:14" x14ac:dyDescent="0.35">
      <c r="N46360"/>
    </row>
    <row r="46361" spans="14:14" x14ac:dyDescent="0.35">
      <c r="N46361"/>
    </row>
    <row r="46362" spans="14:14" x14ac:dyDescent="0.35">
      <c r="N46362"/>
    </row>
    <row r="46363" spans="14:14" x14ac:dyDescent="0.35">
      <c r="N46363"/>
    </row>
    <row r="46364" spans="14:14" x14ac:dyDescent="0.35">
      <c r="N46364"/>
    </row>
    <row r="46365" spans="14:14" x14ac:dyDescent="0.35">
      <c r="N46365"/>
    </row>
    <row r="46366" spans="14:14" x14ac:dyDescent="0.35">
      <c r="N46366"/>
    </row>
    <row r="46367" spans="14:14" x14ac:dyDescent="0.35">
      <c r="N46367"/>
    </row>
    <row r="46368" spans="14:14" x14ac:dyDescent="0.35">
      <c r="N46368"/>
    </row>
    <row r="46369" spans="14:14" x14ac:dyDescent="0.35">
      <c r="N46369"/>
    </row>
    <row r="46370" spans="14:14" x14ac:dyDescent="0.35">
      <c r="N46370"/>
    </row>
    <row r="46371" spans="14:14" x14ac:dyDescent="0.35">
      <c r="N46371"/>
    </row>
    <row r="46372" spans="14:14" x14ac:dyDescent="0.35">
      <c r="N46372"/>
    </row>
    <row r="46373" spans="14:14" x14ac:dyDescent="0.35">
      <c r="N46373"/>
    </row>
    <row r="46374" spans="14:14" x14ac:dyDescent="0.35">
      <c r="N46374"/>
    </row>
    <row r="46375" spans="14:14" x14ac:dyDescent="0.35">
      <c r="N46375"/>
    </row>
    <row r="46376" spans="14:14" x14ac:dyDescent="0.35">
      <c r="N46376"/>
    </row>
    <row r="46377" spans="14:14" x14ac:dyDescent="0.35">
      <c r="N46377"/>
    </row>
    <row r="46378" spans="14:14" x14ac:dyDescent="0.35">
      <c r="N46378"/>
    </row>
    <row r="46379" spans="14:14" x14ac:dyDescent="0.35">
      <c r="N46379"/>
    </row>
    <row r="46380" spans="14:14" x14ac:dyDescent="0.35">
      <c r="N46380"/>
    </row>
    <row r="46381" spans="14:14" x14ac:dyDescent="0.35">
      <c r="N46381"/>
    </row>
    <row r="46382" spans="14:14" x14ac:dyDescent="0.35">
      <c r="N46382"/>
    </row>
    <row r="46383" spans="14:14" x14ac:dyDescent="0.35">
      <c r="N46383"/>
    </row>
    <row r="46384" spans="14:14" x14ac:dyDescent="0.35">
      <c r="N46384"/>
    </row>
    <row r="46385" spans="14:14" x14ac:dyDescent="0.35">
      <c r="N46385"/>
    </row>
    <row r="46386" spans="14:14" x14ac:dyDescent="0.35">
      <c r="N46386"/>
    </row>
    <row r="46387" spans="14:14" x14ac:dyDescent="0.35">
      <c r="N46387"/>
    </row>
    <row r="46388" spans="14:14" x14ac:dyDescent="0.35">
      <c r="N46388"/>
    </row>
    <row r="46389" spans="14:14" x14ac:dyDescent="0.35">
      <c r="N46389"/>
    </row>
    <row r="46390" spans="14:14" x14ac:dyDescent="0.35">
      <c r="N46390"/>
    </row>
    <row r="46391" spans="14:14" x14ac:dyDescent="0.35">
      <c r="N46391"/>
    </row>
    <row r="46392" spans="14:14" x14ac:dyDescent="0.35">
      <c r="N46392"/>
    </row>
    <row r="46393" spans="14:14" x14ac:dyDescent="0.35">
      <c r="N46393"/>
    </row>
    <row r="46394" spans="14:14" x14ac:dyDescent="0.35">
      <c r="N46394"/>
    </row>
    <row r="46395" spans="14:14" x14ac:dyDescent="0.35">
      <c r="N46395"/>
    </row>
    <row r="46396" spans="14:14" x14ac:dyDescent="0.35">
      <c r="N46396"/>
    </row>
    <row r="46397" spans="14:14" x14ac:dyDescent="0.35">
      <c r="N46397"/>
    </row>
    <row r="46398" spans="14:14" x14ac:dyDescent="0.35">
      <c r="N46398"/>
    </row>
    <row r="46399" spans="14:14" x14ac:dyDescent="0.35">
      <c r="N46399"/>
    </row>
    <row r="46400" spans="14:14" x14ac:dyDescent="0.35">
      <c r="N46400"/>
    </row>
    <row r="46401" spans="14:14" x14ac:dyDescent="0.35">
      <c r="N46401"/>
    </row>
    <row r="46402" spans="14:14" x14ac:dyDescent="0.35">
      <c r="N46402"/>
    </row>
    <row r="46403" spans="14:14" x14ac:dyDescent="0.35">
      <c r="N46403"/>
    </row>
    <row r="46404" spans="14:14" x14ac:dyDescent="0.35">
      <c r="N46404"/>
    </row>
    <row r="46405" spans="14:14" x14ac:dyDescent="0.35">
      <c r="N46405"/>
    </row>
    <row r="46406" spans="14:14" x14ac:dyDescent="0.35">
      <c r="N46406"/>
    </row>
    <row r="46407" spans="14:14" x14ac:dyDescent="0.35">
      <c r="N46407"/>
    </row>
    <row r="46408" spans="14:14" x14ac:dyDescent="0.35">
      <c r="N46408"/>
    </row>
    <row r="46409" spans="14:14" x14ac:dyDescent="0.35">
      <c r="N46409"/>
    </row>
    <row r="46410" spans="14:14" x14ac:dyDescent="0.35">
      <c r="N46410"/>
    </row>
    <row r="46411" spans="14:14" x14ac:dyDescent="0.35">
      <c r="N46411"/>
    </row>
    <row r="46412" spans="14:14" x14ac:dyDescent="0.35">
      <c r="N46412"/>
    </row>
    <row r="46413" spans="14:14" x14ac:dyDescent="0.35">
      <c r="N46413"/>
    </row>
    <row r="46414" spans="14:14" x14ac:dyDescent="0.35">
      <c r="N46414"/>
    </row>
    <row r="46415" spans="14:14" x14ac:dyDescent="0.35">
      <c r="N46415"/>
    </row>
    <row r="46416" spans="14:14" x14ac:dyDescent="0.35">
      <c r="N46416"/>
    </row>
    <row r="46417" spans="14:14" x14ac:dyDescent="0.35">
      <c r="N46417"/>
    </row>
    <row r="46418" spans="14:14" x14ac:dyDescent="0.35">
      <c r="N46418"/>
    </row>
    <row r="46419" spans="14:14" x14ac:dyDescent="0.35">
      <c r="N46419"/>
    </row>
    <row r="46420" spans="14:14" x14ac:dyDescent="0.35">
      <c r="N46420"/>
    </row>
    <row r="46421" spans="14:14" x14ac:dyDescent="0.35">
      <c r="N46421"/>
    </row>
    <row r="46422" spans="14:14" x14ac:dyDescent="0.35">
      <c r="N46422"/>
    </row>
    <row r="46423" spans="14:14" x14ac:dyDescent="0.35">
      <c r="N46423"/>
    </row>
    <row r="46424" spans="14:14" x14ac:dyDescent="0.35">
      <c r="N46424"/>
    </row>
    <row r="46425" spans="14:14" x14ac:dyDescent="0.35">
      <c r="N46425"/>
    </row>
    <row r="46426" spans="14:14" x14ac:dyDescent="0.35">
      <c r="N46426"/>
    </row>
    <row r="46427" spans="14:14" x14ac:dyDescent="0.35">
      <c r="N46427"/>
    </row>
    <row r="46428" spans="14:14" x14ac:dyDescent="0.35">
      <c r="N46428"/>
    </row>
    <row r="46429" spans="14:14" x14ac:dyDescent="0.35">
      <c r="N46429"/>
    </row>
    <row r="46430" spans="14:14" x14ac:dyDescent="0.35">
      <c r="N46430"/>
    </row>
    <row r="46431" spans="14:14" x14ac:dyDescent="0.35">
      <c r="N46431"/>
    </row>
    <row r="46432" spans="14:14" x14ac:dyDescent="0.35">
      <c r="N46432"/>
    </row>
    <row r="46433" spans="14:14" x14ac:dyDescent="0.35">
      <c r="N46433"/>
    </row>
    <row r="46434" spans="14:14" x14ac:dyDescent="0.35">
      <c r="N46434"/>
    </row>
    <row r="46435" spans="14:14" x14ac:dyDescent="0.35">
      <c r="N46435"/>
    </row>
    <row r="46436" spans="14:14" x14ac:dyDescent="0.35">
      <c r="N46436"/>
    </row>
    <row r="46437" spans="14:14" x14ac:dyDescent="0.35">
      <c r="N46437"/>
    </row>
    <row r="46438" spans="14:14" x14ac:dyDescent="0.35">
      <c r="N46438"/>
    </row>
    <row r="46439" spans="14:14" x14ac:dyDescent="0.35">
      <c r="N46439"/>
    </row>
    <row r="46440" spans="14:14" x14ac:dyDescent="0.35">
      <c r="N46440"/>
    </row>
    <row r="46441" spans="14:14" x14ac:dyDescent="0.35">
      <c r="N46441"/>
    </row>
    <row r="46442" spans="14:14" x14ac:dyDescent="0.35">
      <c r="N46442"/>
    </row>
    <row r="46443" spans="14:14" x14ac:dyDescent="0.35">
      <c r="N46443"/>
    </row>
    <row r="46444" spans="14:14" x14ac:dyDescent="0.35">
      <c r="N46444"/>
    </row>
    <row r="46445" spans="14:14" x14ac:dyDescent="0.35">
      <c r="N46445"/>
    </row>
    <row r="46446" spans="14:14" x14ac:dyDescent="0.35">
      <c r="N46446"/>
    </row>
    <row r="46447" spans="14:14" x14ac:dyDescent="0.35">
      <c r="N46447"/>
    </row>
    <row r="46448" spans="14:14" x14ac:dyDescent="0.35">
      <c r="N46448"/>
    </row>
    <row r="46449" spans="14:14" x14ac:dyDescent="0.35">
      <c r="N46449"/>
    </row>
    <row r="46450" spans="14:14" x14ac:dyDescent="0.35">
      <c r="N46450"/>
    </row>
    <row r="46451" spans="14:14" x14ac:dyDescent="0.35">
      <c r="N46451"/>
    </row>
    <row r="46452" spans="14:14" x14ac:dyDescent="0.35">
      <c r="N46452"/>
    </row>
    <row r="46453" spans="14:14" x14ac:dyDescent="0.35">
      <c r="N46453"/>
    </row>
    <row r="46454" spans="14:14" x14ac:dyDescent="0.35">
      <c r="N46454"/>
    </row>
    <row r="46455" spans="14:14" x14ac:dyDescent="0.35">
      <c r="N46455"/>
    </row>
    <row r="46456" spans="14:14" x14ac:dyDescent="0.35">
      <c r="N46456"/>
    </row>
    <row r="46457" spans="14:14" x14ac:dyDescent="0.35">
      <c r="N46457"/>
    </row>
    <row r="46458" spans="14:14" x14ac:dyDescent="0.35">
      <c r="N46458"/>
    </row>
    <row r="46459" spans="14:14" x14ac:dyDescent="0.35">
      <c r="N46459"/>
    </row>
    <row r="46460" spans="14:14" x14ac:dyDescent="0.35">
      <c r="N46460"/>
    </row>
    <row r="46461" spans="14:14" x14ac:dyDescent="0.35">
      <c r="N46461"/>
    </row>
    <row r="46462" spans="14:14" x14ac:dyDescent="0.35">
      <c r="N46462"/>
    </row>
    <row r="46463" spans="14:14" x14ac:dyDescent="0.35">
      <c r="N46463"/>
    </row>
    <row r="46464" spans="14:14" x14ac:dyDescent="0.35">
      <c r="N46464"/>
    </row>
    <row r="46465" spans="14:14" x14ac:dyDescent="0.35">
      <c r="N46465"/>
    </row>
    <row r="46466" spans="14:14" x14ac:dyDescent="0.35">
      <c r="N46466"/>
    </row>
    <row r="46467" spans="14:14" x14ac:dyDescent="0.35">
      <c r="N46467"/>
    </row>
    <row r="46468" spans="14:14" x14ac:dyDescent="0.35">
      <c r="N46468"/>
    </row>
    <row r="46469" spans="14:14" x14ac:dyDescent="0.35">
      <c r="N46469"/>
    </row>
    <row r="46470" spans="14:14" x14ac:dyDescent="0.35">
      <c r="N46470"/>
    </row>
    <row r="46471" spans="14:14" x14ac:dyDescent="0.35">
      <c r="N46471"/>
    </row>
    <row r="46472" spans="14:14" x14ac:dyDescent="0.35">
      <c r="N46472"/>
    </row>
    <row r="46473" spans="14:14" x14ac:dyDescent="0.35">
      <c r="N46473"/>
    </row>
    <row r="46474" spans="14:14" x14ac:dyDescent="0.35">
      <c r="N46474"/>
    </row>
    <row r="46475" spans="14:14" x14ac:dyDescent="0.35">
      <c r="N46475"/>
    </row>
    <row r="46476" spans="14:14" x14ac:dyDescent="0.35">
      <c r="N46476"/>
    </row>
    <row r="46477" spans="14:14" x14ac:dyDescent="0.35">
      <c r="N46477"/>
    </row>
    <row r="46478" spans="14:14" x14ac:dyDescent="0.35">
      <c r="N46478"/>
    </row>
    <row r="46479" spans="14:14" x14ac:dyDescent="0.35">
      <c r="N46479"/>
    </row>
    <row r="46480" spans="14:14" x14ac:dyDescent="0.35">
      <c r="N46480"/>
    </row>
    <row r="46481" spans="14:14" x14ac:dyDescent="0.35">
      <c r="N46481"/>
    </row>
    <row r="46482" spans="14:14" x14ac:dyDescent="0.35">
      <c r="N46482"/>
    </row>
    <row r="46483" spans="14:14" x14ac:dyDescent="0.35">
      <c r="N46483"/>
    </row>
    <row r="46484" spans="14:14" x14ac:dyDescent="0.35">
      <c r="N46484"/>
    </row>
    <row r="46485" spans="14:14" x14ac:dyDescent="0.35">
      <c r="N46485"/>
    </row>
    <row r="46486" spans="14:14" x14ac:dyDescent="0.35">
      <c r="N46486"/>
    </row>
    <row r="46487" spans="14:14" x14ac:dyDescent="0.35">
      <c r="N46487"/>
    </row>
    <row r="46488" spans="14:14" x14ac:dyDescent="0.35">
      <c r="N46488"/>
    </row>
    <row r="46489" spans="14:14" x14ac:dyDescent="0.35">
      <c r="N46489"/>
    </row>
    <row r="46490" spans="14:14" x14ac:dyDescent="0.35">
      <c r="N46490"/>
    </row>
    <row r="46491" spans="14:14" x14ac:dyDescent="0.35">
      <c r="N46491"/>
    </row>
    <row r="46492" spans="14:14" x14ac:dyDescent="0.35">
      <c r="N46492"/>
    </row>
    <row r="46493" spans="14:14" x14ac:dyDescent="0.35">
      <c r="N46493"/>
    </row>
    <row r="46494" spans="14:14" x14ac:dyDescent="0.35">
      <c r="N46494"/>
    </row>
    <row r="46495" spans="14:14" x14ac:dyDescent="0.35">
      <c r="N46495"/>
    </row>
    <row r="46496" spans="14:14" x14ac:dyDescent="0.35">
      <c r="N46496"/>
    </row>
    <row r="46497" spans="14:14" x14ac:dyDescent="0.35">
      <c r="N46497"/>
    </row>
    <row r="46498" spans="14:14" x14ac:dyDescent="0.35">
      <c r="N46498"/>
    </row>
    <row r="46499" spans="14:14" x14ac:dyDescent="0.35">
      <c r="N46499"/>
    </row>
    <row r="46500" spans="14:14" x14ac:dyDescent="0.35">
      <c r="N46500"/>
    </row>
    <row r="46501" spans="14:14" x14ac:dyDescent="0.35">
      <c r="N46501"/>
    </row>
    <row r="46502" spans="14:14" x14ac:dyDescent="0.35">
      <c r="N46502"/>
    </row>
    <row r="46503" spans="14:14" x14ac:dyDescent="0.35">
      <c r="N46503"/>
    </row>
    <row r="46504" spans="14:14" x14ac:dyDescent="0.35">
      <c r="N46504"/>
    </row>
    <row r="46505" spans="14:14" x14ac:dyDescent="0.35">
      <c r="N46505"/>
    </row>
    <row r="46506" spans="14:14" x14ac:dyDescent="0.35">
      <c r="N46506"/>
    </row>
    <row r="46507" spans="14:14" x14ac:dyDescent="0.35">
      <c r="N46507"/>
    </row>
    <row r="46508" spans="14:14" x14ac:dyDescent="0.35">
      <c r="N46508"/>
    </row>
    <row r="46509" spans="14:14" x14ac:dyDescent="0.35">
      <c r="N46509"/>
    </row>
    <row r="46510" spans="14:14" x14ac:dyDescent="0.35">
      <c r="N46510"/>
    </row>
    <row r="46511" spans="14:14" x14ac:dyDescent="0.35">
      <c r="N46511"/>
    </row>
    <row r="46512" spans="14:14" x14ac:dyDescent="0.35">
      <c r="N46512"/>
    </row>
    <row r="46513" spans="14:14" x14ac:dyDescent="0.35">
      <c r="N46513"/>
    </row>
    <row r="46514" spans="14:14" x14ac:dyDescent="0.35">
      <c r="N46514"/>
    </row>
    <row r="46515" spans="14:14" x14ac:dyDescent="0.35">
      <c r="N46515"/>
    </row>
    <row r="46516" spans="14:14" x14ac:dyDescent="0.35">
      <c r="N46516"/>
    </row>
    <row r="46517" spans="14:14" x14ac:dyDescent="0.35">
      <c r="N46517"/>
    </row>
    <row r="46518" spans="14:14" x14ac:dyDescent="0.35">
      <c r="N46518"/>
    </row>
    <row r="46519" spans="14:14" x14ac:dyDescent="0.35">
      <c r="N46519"/>
    </row>
    <row r="46520" spans="14:14" x14ac:dyDescent="0.35">
      <c r="N46520"/>
    </row>
    <row r="46521" spans="14:14" x14ac:dyDescent="0.35">
      <c r="N46521"/>
    </row>
    <row r="46522" spans="14:14" x14ac:dyDescent="0.35">
      <c r="N46522"/>
    </row>
    <row r="46523" spans="14:14" x14ac:dyDescent="0.35">
      <c r="N46523"/>
    </row>
    <row r="46524" spans="14:14" x14ac:dyDescent="0.35">
      <c r="N46524"/>
    </row>
    <row r="46525" spans="14:14" x14ac:dyDescent="0.35">
      <c r="N46525"/>
    </row>
    <row r="46526" spans="14:14" x14ac:dyDescent="0.35">
      <c r="N46526"/>
    </row>
    <row r="46527" spans="14:14" x14ac:dyDescent="0.35">
      <c r="N46527"/>
    </row>
    <row r="46528" spans="14:14" x14ac:dyDescent="0.35">
      <c r="N46528"/>
    </row>
    <row r="46529" spans="14:14" x14ac:dyDescent="0.35">
      <c r="N46529"/>
    </row>
    <row r="46530" spans="14:14" x14ac:dyDescent="0.35">
      <c r="N46530"/>
    </row>
    <row r="46531" spans="14:14" x14ac:dyDescent="0.35">
      <c r="N46531"/>
    </row>
    <row r="46532" spans="14:14" x14ac:dyDescent="0.35">
      <c r="N46532"/>
    </row>
    <row r="46533" spans="14:14" x14ac:dyDescent="0.35">
      <c r="N46533"/>
    </row>
    <row r="46534" spans="14:14" x14ac:dyDescent="0.35">
      <c r="N46534"/>
    </row>
    <row r="46535" spans="14:14" x14ac:dyDescent="0.35">
      <c r="N46535"/>
    </row>
    <row r="46536" spans="14:14" x14ac:dyDescent="0.35">
      <c r="N46536"/>
    </row>
    <row r="46537" spans="14:14" x14ac:dyDescent="0.35">
      <c r="N46537"/>
    </row>
    <row r="46538" spans="14:14" x14ac:dyDescent="0.35">
      <c r="N46538"/>
    </row>
    <row r="46539" spans="14:14" x14ac:dyDescent="0.35">
      <c r="N46539"/>
    </row>
    <row r="46540" spans="14:14" x14ac:dyDescent="0.35">
      <c r="N46540"/>
    </row>
    <row r="46541" spans="14:14" x14ac:dyDescent="0.35">
      <c r="N46541"/>
    </row>
    <row r="46542" spans="14:14" x14ac:dyDescent="0.35">
      <c r="N46542"/>
    </row>
    <row r="46543" spans="14:14" x14ac:dyDescent="0.35">
      <c r="N46543"/>
    </row>
    <row r="46544" spans="14:14" x14ac:dyDescent="0.35">
      <c r="N46544"/>
    </row>
    <row r="46545" spans="14:14" x14ac:dyDescent="0.35">
      <c r="N46545"/>
    </row>
    <row r="46546" spans="14:14" x14ac:dyDescent="0.35">
      <c r="N46546"/>
    </row>
    <row r="46547" spans="14:14" x14ac:dyDescent="0.35">
      <c r="N46547"/>
    </row>
    <row r="46548" spans="14:14" x14ac:dyDescent="0.35">
      <c r="N46548"/>
    </row>
    <row r="46549" spans="14:14" x14ac:dyDescent="0.35">
      <c r="N46549"/>
    </row>
    <row r="46550" spans="14:14" x14ac:dyDescent="0.35">
      <c r="N46550"/>
    </row>
    <row r="46551" spans="14:14" x14ac:dyDescent="0.35">
      <c r="N46551"/>
    </row>
    <row r="46552" spans="14:14" x14ac:dyDescent="0.35">
      <c r="N46552"/>
    </row>
    <row r="46553" spans="14:14" x14ac:dyDescent="0.35">
      <c r="N46553"/>
    </row>
    <row r="46554" spans="14:14" x14ac:dyDescent="0.35">
      <c r="N46554"/>
    </row>
    <row r="46555" spans="14:14" x14ac:dyDescent="0.35">
      <c r="N46555"/>
    </row>
    <row r="46556" spans="14:14" x14ac:dyDescent="0.35">
      <c r="N46556"/>
    </row>
    <row r="46557" spans="14:14" x14ac:dyDescent="0.35">
      <c r="N46557"/>
    </row>
    <row r="46558" spans="14:14" x14ac:dyDescent="0.35">
      <c r="N46558"/>
    </row>
    <row r="46559" spans="14:14" x14ac:dyDescent="0.35">
      <c r="N46559"/>
    </row>
    <row r="46560" spans="14:14" x14ac:dyDescent="0.35">
      <c r="N46560"/>
    </row>
    <row r="46561" spans="14:14" x14ac:dyDescent="0.35">
      <c r="N46561"/>
    </row>
    <row r="46562" spans="14:14" x14ac:dyDescent="0.35">
      <c r="N46562"/>
    </row>
    <row r="46563" spans="14:14" x14ac:dyDescent="0.35">
      <c r="N46563"/>
    </row>
    <row r="46564" spans="14:14" x14ac:dyDescent="0.35">
      <c r="N46564"/>
    </row>
    <row r="46565" spans="14:14" x14ac:dyDescent="0.35">
      <c r="N46565"/>
    </row>
    <row r="46566" spans="14:14" x14ac:dyDescent="0.35">
      <c r="N46566"/>
    </row>
    <row r="46567" spans="14:14" x14ac:dyDescent="0.35">
      <c r="N46567"/>
    </row>
    <row r="46568" spans="14:14" x14ac:dyDescent="0.35">
      <c r="N46568"/>
    </row>
    <row r="46569" spans="14:14" x14ac:dyDescent="0.35">
      <c r="N46569"/>
    </row>
    <row r="46570" spans="14:14" x14ac:dyDescent="0.35">
      <c r="N46570"/>
    </row>
    <row r="46571" spans="14:14" x14ac:dyDescent="0.35">
      <c r="N46571"/>
    </row>
    <row r="46572" spans="14:14" x14ac:dyDescent="0.35">
      <c r="N46572"/>
    </row>
    <row r="46573" spans="14:14" x14ac:dyDescent="0.35">
      <c r="N46573"/>
    </row>
    <row r="46574" spans="14:14" x14ac:dyDescent="0.35">
      <c r="N46574"/>
    </row>
    <row r="46575" spans="14:14" x14ac:dyDescent="0.35">
      <c r="N46575"/>
    </row>
    <row r="46576" spans="14:14" x14ac:dyDescent="0.35">
      <c r="N46576"/>
    </row>
    <row r="46577" spans="14:14" x14ac:dyDescent="0.35">
      <c r="N46577"/>
    </row>
    <row r="46578" spans="14:14" x14ac:dyDescent="0.35">
      <c r="N46578"/>
    </row>
    <row r="46579" spans="14:14" x14ac:dyDescent="0.35">
      <c r="N46579"/>
    </row>
    <row r="46580" spans="14:14" x14ac:dyDescent="0.35">
      <c r="N46580"/>
    </row>
    <row r="46581" spans="14:14" x14ac:dyDescent="0.35">
      <c r="N46581"/>
    </row>
    <row r="46582" spans="14:14" x14ac:dyDescent="0.35">
      <c r="N46582"/>
    </row>
    <row r="46583" spans="14:14" x14ac:dyDescent="0.35">
      <c r="N46583"/>
    </row>
    <row r="46584" spans="14:14" x14ac:dyDescent="0.35">
      <c r="N46584"/>
    </row>
    <row r="46585" spans="14:14" x14ac:dyDescent="0.35">
      <c r="N46585"/>
    </row>
    <row r="46586" spans="14:14" x14ac:dyDescent="0.35">
      <c r="N46586"/>
    </row>
    <row r="46587" spans="14:14" x14ac:dyDescent="0.35">
      <c r="N46587"/>
    </row>
    <row r="46588" spans="14:14" x14ac:dyDescent="0.35">
      <c r="N46588"/>
    </row>
    <row r="46589" spans="14:14" x14ac:dyDescent="0.35">
      <c r="N46589"/>
    </row>
    <row r="46590" spans="14:14" x14ac:dyDescent="0.35">
      <c r="N46590"/>
    </row>
    <row r="46591" spans="14:14" x14ac:dyDescent="0.35">
      <c r="N46591"/>
    </row>
    <row r="46592" spans="14:14" x14ac:dyDescent="0.35">
      <c r="N46592"/>
    </row>
    <row r="46593" spans="14:14" x14ac:dyDescent="0.35">
      <c r="N46593"/>
    </row>
    <row r="46594" spans="14:14" x14ac:dyDescent="0.35">
      <c r="N46594"/>
    </row>
    <row r="46595" spans="14:14" x14ac:dyDescent="0.35">
      <c r="N46595"/>
    </row>
    <row r="46596" spans="14:14" x14ac:dyDescent="0.35">
      <c r="N46596"/>
    </row>
    <row r="46597" spans="14:14" x14ac:dyDescent="0.35">
      <c r="N46597"/>
    </row>
    <row r="46598" spans="14:14" x14ac:dyDescent="0.35">
      <c r="N46598"/>
    </row>
    <row r="46599" spans="14:14" x14ac:dyDescent="0.35">
      <c r="N46599"/>
    </row>
    <row r="46600" spans="14:14" x14ac:dyDescent="0.35">
      <c r="N46600"/>
    </row>
    <row r="46601" spans="14:14" x14ac:dyDescent="0.35">
      <c r="N46601"/>
    </row>
    <row r="46602" spans="14:14" x14ac:dyDescent="0.35">
      <c r="N46602"/>
    </row>
    <row r="46603" spans="14:14" x14ac:dyDescent="0.35">
      <c r="N46603"/>
    </row>
    <row r="46604" spans="14:14" x14ac:dyDescent="0.35">
      <c r="N46604"/>
    </row>
    <row r="46605" spans="14:14" x14ac:dyDescent="0.35">
      <c r="N46605"/>
    </row>
    <row r="46606" spans="14:14" x14ac:dyDescent="0.35">
      <c r="N46606"/>
    </row>
    <row r="46607" spans="14:14" x14ac:dyDescent="0.35">
      <c r="N46607"/>
    </row>
    <row r="46608" spans="14:14" x14ac:dyDescent="0.35">
      <c r="N46608"/>
    </row>
    <row r="46609" spans="14:14" x14ac:dyDescent="0.35">
      <c r="N46609"/>
    </row>
    <row r="46610" spans="14:14" x14ac:dyDescent="0.35">
      <c r="N46610"/>
    </row>
    <row r="46611" spans="14:14" x14ac:dyDescent="0.35">
      <c r="N46611"/>
    </row>
    <row r="46612" spans="14:14" x14ac:dyDescent="0.35">
      <c r="N46612"/>
    </row>
    <row r="46613" spans="14:14" x14ac:dyDescent="0.35">
      <c r="N46613"/>
    </row>
    <row r="46614" spans="14:14" x14ac:dyDescent="0.35">
      <c r="N46614"/>
    </row>
    <row r="46615" spans="14:14" x14ac:dyDescent="0.35">
      <c r="N46615"/>
    </row>
    <row r="46616" spans="14:14" x14ac:dyDescent="0.35">
      <c r="N46616"/>
    </row>
    <row r="46617" spans="14:14" x14ac:dyDescent="0.35">
      <c r="N46617"/>
    </row>
    <row r="46618" spans="14:14" x14ac:dyDescent="0.35">
      <c r="N46618"/>
    </row>
    <row r="46619" spans="14:14" x14ac:dyDescent="0.35">
      <c r="N46619"/>
    </row>
    <row r="46620" spans="14:14" x14ac:dyDescent="0.35">
      <c r="N46620"/>
    </row>
    <row r="46621" spans="14:14" x14ac:dyDescent="0.35">
      <c r="N46621"/>
    </row>
    <row r="46622" spans="14:14" x14ac:dyDescent="0.35">
      <c r="N46622"/>
    </row>
    <row r="46623" spans="14:14" x14ac:dyDescent="0.35">
      <c r="N46623"/>
    </row>
    <row r="46624" spans="14:14" x14ac:dyDescent="0.35">
      <c r="N46624"/>
    </row>
    <row r="46625" spans="14:14" x14ac:dyDescent="0.35">
      <c r="N46625"/>
    </row>
    <row r="46626" spans="14:14" x14ac:dyDescent="0.35">
      <c r="N46626"/>
    </row>
    <row r="46627" spans="14:14" x14ac:dyDescent="0.35">
      <c r="N46627"/>
    </row>
    <row r="46628" spans="14:14" x14ac:dyDescent="0.35">
      <c r="N46628"/>
    </row>
    <row r="46629" spans="14:14" x14ac:dyDescent="0.35">
      <c r="N46629"/>
    </row>
    <row r="46630" spans="14:14" x14ac:dyDescent="0.35">
      <c r="N46630"/>
    </row>
    <row r="46631" spans="14:14" x14ac:dyDescent="0.35">
      <c r="N46631"/>
    </row>
    <row r="46632" spans="14:14" x14ac:dyDescent="0.35">
      <c r="N46632"/>
    </row>
    <row r="46633" spans="14:14" x14ac:dyDescent="0.35">
      <c r="N46633"/>
    </row>
    <row r="46634" spans="14:14" x14ac:dyDescent="0.35">
      <c r="N46634"/>
    </row>
    <row r="46635" spans="14:14" x14ac:dyDescent="0.35">
      <c r="N46635"/>
    </row>
    <row r="46636" spans="14:14" x14ac:dyDescent="0.35">
      <c r="N46636"/>
    </row>
    <row r="46637" spans="14:14" x14ac:dyDescent="0.35">
      <c r="N46637"/>
    </row>
    <row r="46638" spans="14:14" x14ac:dyDescent="0.35">
      <c r="N46638"/>
    </row>
    <row r="46639" spans="14:14" x14ac:dyDescent="0.35">
      <c r="N46639"/>
    </row>
    <row r="46640" spans="14:14" x14ac:dyDescent="0.35">
      <c r="N46640"/>
    </row>
    <row r="46641" spans="14:14" x14ac:dyDescent="0.35">
      <c r="N46641"/>
    </row>
    <row r="46642" spans="14:14" x14ac:dyDescent="0.35">
      <c r="N46642"/>
    </row>
    <row r="46643" spans="14:14" x14ac:dyDescent="0.35">
      <c r="N46643"/>
    </row>
    <row r="46644" spans="14:14" x14ac:dyDescent="0.35">
      <c r="N46644"/>
    </row>
    <row r="46645" spans="14:14" x14ac:dyDescent="0.35">
      <c r="N46645"/>
    </row>
    <row r="46646" spans="14:14" x14ac:dyDescent="0.35">
      <c r="N46646"/>
    </row>
    <row r="46647" spans="14:14" x14ac:dyDescent="0.35">
      <c r="N46647"/>
    </row>
    <row r="46648" spans="14:14" x14ac:dyDescent="0.35">
      <c r="N46648"/>
    </row>
    <row r="46649" spans="14:14" x14ac:dyDescent="0.35">
      <c r="N46649"/>
    </row>
    <row r="46650" spans="14:14" x14ac:dyDescent="0.35">
      <c r="N46650"/>
    </row>
    <row r="46651" spans="14:14" x14ac:dyDescent="0.35">
      <c r="N46651"/>
    </row>
    <row r="46652" spans="14:14" x14ac:dyDescent="0.35">
      <c r="N46652"/>
    </row>
    <row r="46653" spans="14:14" x14ac:dyDescent="0.35">
      <c r="N46653"/>
    </row>
    <row r="46654" spans="14:14" x14ac:dyDescent="0.35">
      <c r="N46654"/>
    </row>
    <row r="46655" spans="14:14" x14ac:dyDescent="0.35">
      <c r="N46655"/>
    </row>
    <row r="46656" spans="14:14" x14ac:dyDescent="0.35">
      <c r="N46656"/>
    </row>
    <row r="46657" spans="14:14" x14ac:dyDescent="0.35">
      <c r="N46657"/>
    </row>
    <row r="46658" spans="14:14" x14ac:dyDescent="0.35">
      <c r="N46658"/>
    </row>
    <row r="46659" spans="14:14" x14ac:dyDescent="0.35">
      <c r="N46659"/>
    </row>
    <row r="46660" spans="14:14" x14ac:dyDescent="0.35">
      <c r="N46660"/>
    </row>
    <row r="46661" spans="14:14" x14ac:dyDescent="0.35">
      <c r="N46661"/>
    </row>
    <row r="46662" spans="14:14" x14ac:dyDescent="0.35">
      <c r="N46662"/>
    </row>
    <row r="46663" spans="14:14" x14ac:dyDescent="0.35">
      <c r="N46663"/>
    </row>
    <row r="46664" spans="14:14" x14ac:dyDescent="0.35">
      <c r="N46664"/>
    </row>
    <row r="46665" spans="14:14" x14ac:dyDescent="0.35">
      <c r="N46665"/>
    </row>
    <row r="46666" spans="14:14" x14ac:dyDescent="0.35">
      <c r="N46666"/>
    </row>
    <row r="46667" spans="14:14" x14ac:dyDescent="0.35">
      <c r="N46667"/>
    </row>
    <row r="46668" spans="14:14" x14ac:dyDescent="0.35">
      <c r="N46668"/>
    </row>
    <row r="46669" spans="14:14" x14ac:dyDescent="0.35">
      <c r="N46669"/>
    </row>
    <row r="46670" spans="14:14" x14ac:dyDescent="0.35">
      <c r="N46670"/>
    </row>
    <row r="46671" spans="14:14" x14ac:dyDescent="0.35">
      <c r="N46671"/>
    </row>
    <row r="46672" spans="14:14" x14ac:dyDescent="0.35">
      <c r="N46672"/>
    </row>
    <row r="46673" spans="14:14" x14ac:dyDescent="0.35">
      <c r="N46673"/>
    </row>
    <row r="46674" spans="14:14" x14ac:dyDescent="0.35">
      <c r="N46674"/>
    </row>
    <row r="46675" spans="14:14" x14ac:dyDescent="0.35">
      <c r="N46675"/>
    </row>
    <row r="46676" spans="14:14" x14ac:dyDescent="0.35">
      <c r="N46676"/>
    </row>
    <row r="46677" spans="14:14" x14ac:dyDescent="0.35">
      <c r="N46677"/>
    </row>
    <row r="46678" spans="14:14" x14ac:dyDescent="0.35">
      <c r="N46678"/>
    </row>
    <row r="46679" spans="14:14" x14ac:dyDescent="0.35">
      <c r="N46679"/>
    </row>
    <row r="46680" spans="14:14" x14ac:dyDescent="0.35">
      <c r="N46680"/>
    </row>
    <row r="46681" spans="14:14" x14ac:dyDescent="0.35">
      <c r="N46681"/>
    </row>
    <row r="46682" spans="14:14" x14ac:dyDescent="0.35">
      <c r="N46682"/>
    </row>
    <row r="46683" spans="14:14" x14ac:dyDescent="0.35">
      <c r="N46683"/>
    </row>
    <row r="46684" spans="14:14" x14ac:dyDescent="0.35">
      <c r="N46684"/>
    </row>
    <row r="46685" spans="14:14" x14ac:dyDescent="0.35">
      <c r="N46685"/>
    </row>
    <row r="46686" spans="14:14" x14ac:dyDescent="0.35">
      <c r="N46686"/>
    </row>
    <row r="46687" spans="14:14" x14ac:dyDescent="0.35">
      <c r="N46687"/>
    </row>
    <row r="46688" spans="14:14" x14ac:dyDescent="0.35">
      <c r="N46688"/>
    </row>
    <row r="46689" spans="14:14" x14ac:dyDescent="0.35">
      <c r="N46689"/>
    </row>
    <row r="46690" spans="14:14" x14ac:dyDescent="0.35">
      <c r="N46690"/>
    </row>
    <row r="46691" spans="14:14" x14ac:dyDescent="0.35">
      <c r="N46691"/>
    </row>
    <row r="46692" spans="14:14" x14ac:dyDescent="0.35">
      <c r="N46692"/>
    </row>
    <row r="46693" spans="14:14" x14ac:dyDescent="0.35">
      <c r="N46693"/>
    </row>
    <row r="46694" spans="14:14" x14ac:dyDescent="0.35">
      <c r="N46694"/>
    </row>
    <row r="46695" spans="14:14" x14ac:dyDescent="0.35">
      <c r="N46695"/>
    </row>
    <row r="46696" spans="14:14" x14ac:dyDescent="0.35">
      <c r="N46696"/>
    </row>
    <row r="46697" spans="14:14" x14ac:dyDescent="0.35">
      <c r="N46697"/>
    </row>
    <row r="46698" spans="14:14" x14ac:dyDescent="0.35">
      <c r="N46698"/>
    </row>
    <row r="46699" spans="14:14" x14ac:dyDescent="0.35">
      <c r="N46699"/>
    </row>
    <row r="46700" spans="14:14" x14ac:dyDescent="0.35">
      <c r="N46700"/>
    </row>
    <row r="46701" spans="14:14" x14ac:dyDescent="0.35">
      <c r="N46701"/>
    </row>
    <row r="46702" spans="14:14" x14ac:dyDescent="0.35">
      <c r="N46702"/>
    </row>
    <row r="46703" spans="14:14" x14ac:dyDescent="0.35">
      <c r="N46703"/>
    </row>
    <row r="46704" spans="14:14" x14ac:dyDescent="0.35">
      <c r="N46704"/>
    </row>
    <row r="46705" spans="14:14" x14ac:dyDescent="0.35">
      <c r="N46705"/>
    </row>
    <row r="46706" spans="14:14" x14ac:dyDescent="0.35">
      <c r="N46706"/>
    </row>
    <row r="46707" spans="14:14" x14ac:dyDescent="0.35">
      <c r="N46707"/>
    </row>
    <row r="46708" spans="14:14" x14ac:dyDescent="0.35">
      <c r="N46708"/>
    </row>
    <row r="46709" spans="14:14" x14ac:dyDescent="0.35">
      <c r="N46709"/>
    </row>
    <row r="46710" spans="14:14" x14ac:dyDescent="0.35">
      <c r="N46710"/>
    </row>
    <row r="46711" spans="14:14" x14ac:dyDescent="0.35">
      <c r="N46711"/>
    </row>
    <row r="46712" spans="14:14" x14ac:dyDescent="0.35">
      <c r="N46712"/>
    </row>
    <row r="46713" spans="14:14" x14ac:dyDescent="0.35">
      <c r="N46713"/>
    </row>
    <row r="46714" spans="14:14" x14ac:dyDescent="0.35">
      <c r="N46714"/>
    </row>
    <row r="46715" spans="14:14" x14ac:dyDescent="0.35">
      <c r="N46715"/>
    </row>
    <row r="46716" spans="14:14" x14ac:dyDescent="0.35">
      <c r="N46716"/>
    </row>
    <row r="46717" spans="14:14" x14ac:dyDescent="0.35">
      <c r="N46717"/>
    </row>
    <row r="46718" spans="14:14" x14ac:dyDescent="0.35">
      <c r="N46718"/>
    </row>
    <row r="46719" spans="14:14" x14ac:dyDescent="0.35">
      <c r="N46719"/>
    </row>
    <row r="46720" spans="14:14" x14ac:dyDescent="0.35">
      <c r="N46720"/>
    </row>
    <row r="46721" spans="14:14" x14ac:dyDescent="0.35">
      <c r="N46721"/>
    </row>
    <row r="46722" spans="14:14" x14ac:dyDescent="0.35">
      <c r="N46722"/>
    </row>
    <row r="46723" spans="14:14" x14ac:dyDescent="0.35">
      <c r="N46723"/>
    </row>
    <row r="46724" spans="14:14" x14ac:dyDescent="0.35">
      <c r="N46724"/>
    </row>
    <row r="46725" spans="14:14" x14ac:dyDescent="0.35">
      <c r="N46725"/>
    </row>
    <row r="46726" spans="14:14" x14ac:dyDescent="0.35">
      <c r="N46726"/>
    </row>
    <row r="46727" spans="14:14" x14ac:dyDescent="0.35">
      <c r="N46727"/>
    </row>
    <row r="46728" spans="14:14" x14ac:dyDescent="0.35">
      <c r="N46728"/>
    </row>
    <row r="46729" spans="14:14" x14ac:dyDescent="0.35">
      <c r="N46729"/>
    </row>
    <row r="46730" spans="14:14" x14ac:dyDescent="0.35">
      <c r="N46730"/>
    </row>
    <row r="46731" spans="14:14" x14ac:dyDescent="0.35">
      <c r="N46731"/>
    </row>
    <row r="46732" spans="14:14" x14ac:dyDescent="0.35">
      <c r="N46732"/>
    </row>
    <row r="46733" spans="14:14" x14ac:dyDescent="0.35">
      <c r="N46733"/>
    </row>
    <row r="46734" spans="14:14" x14ac:dyDescent="0.35">
      <c r="N46734"/>
    </row>
    <row r="46735" spans="14:14" x14ac:dyDescent="0.35">
      <c r="N46735"/>
    </row>
    <row r="46736" spans="14:14" x14ac:dyDescent="0.35">
      <c r="N46736"/>
    </row>
    <row r="46737" spans="14:14" x14ac:dyDescent="0.35">
      <c r="N46737"/>
    </row>
    <row r="46738" spans="14:14" x14ac:dyDescent="0.35">
      <c r="N46738"/>
    </row>
    <row r="46739" spans="14:14" x14ac:dyDescent="0.35">
      <c r="N46739"/>
    </row>
    <row r="46740" spans="14:14" x14ac:dyDescent="0.35">
      <c r="N46740"/>
    </row>
    <row r="46741" spans="14:14" x14ac:dyDescent="0.35">
      <c r="N46741"/>
    </row>
    <row r="46742" spans="14:14" x14ac:dyDescent="0.35">
      <c r="N46742"/>
    </row>
    <row r="46743" spans="14:14" x14ac:dyDescent="0.35">
      <c r="N46743"/>
    </row>
    <row r="46744" spans="14:14" x14ac:dyDescent="0.35">
      <c r="N46744"/>
    </row>
    <row r="46745" spans="14:14" x14ac:dyDescent="0.35">
      <c r="N46745"/>
    </row>
    <row r="46746" spans="14:14" x14ac:dyDescent="0.35">
      <c r="N46746"/>
    </row>
    <row r="46747" spans="14:14" x14ac:dyDescent="0.35">
      <c r="N46747"/>
    </row>
    <row r="46748" spans="14:14" x14ac:dyDescent="0.35">
      <c r="N46748"/>
    </row>
    <row r="46749" spans="14:14" x14ac:dyDescent="0.35">
      <c r="N46749"/>
    </row>
    <row r="46750" spans="14:14" x14ac:dyDescent="0.35">
      <c r="N46750"/>
    </row>
    <row r="46751" spans="14:14" x14ac:dyDescent="0.35">
      <c r="N46751"/>
    </row>
    <row r="46752" spans="14:14" x14ac:dyDescent="0.35">
      <c r="N46752"/>
    </row>
    <row r="46753" spans="14:14" x14ac:dyDescent="0.35">
      <c r="N46753"/>
    </row>
    <row r="46754" spans="14:14" x14ac:dyDescent="0.35">
      <c r="N46754"/>
    </row>
    <row r="46755" spans="14:14" x14ac:dyDescent="0.35">
      <c r="N46755"/>
    </row>
    <row r="46756" spans="14:14" x14ac:dyDescent="0.35">
      <c r="N46756"/>
    </row>
    <row r="46757" spans="14:14" x14ac:dyDescent="0.35">
      <c r="N46757"/>
    </row>
    <row r="46758" spans="14:14" x14ac:dyDescent="0.35">
      <c r="N46758"/>
    </row>
    <row r="46759" spans="14:14" x14ac:dyDescent="0.35">
      <c r="N46759"/>
    </row>
    <row r="46760" spans="14:14" x14ac:dyDescent="0.35">
      <c r="N46760"/>
    </row>
    <row r="46761" spans="14:14" x14ac:dyDescent="0.35">
      <c r="N46761"/>
    </row>
    <row r="46762" spans="14:14" x14ac:dyDescent="0.35">
      <c r="N46762"/>
    </row>
    <row r="46763" spans="14:14" x14ac:dyDescent="0.35">
      <c r="N46763"/>
    </row>
    <row r="46764" spans="14:14" x14ac:dyDescent="0.35">
      <c r="N46764"/>
    </row>
    <row r="46765" spans="14:14" x14ac:dyDescent="0.35">
      <c r="N46765"/>
    </row>
    <row r="46766" spans="14:14" x14ac:dyDescent="0.35">
      <c r="N46766"/>
    </row>
    <row r="46767" spans="14:14" x14ac:dyDescent="0.35">
      <c r="N46767"/>
    </row>
    <row r="46768" spans="14:14" x14ac:dyDescent="0.35">
      <c r="N46768"/>
    </row>
    <row r="46769" spans="14:14" x14ac:dyDescent="0.35">
      <c r="N46769"/>
    </row>
    <row r="46770" spans="14:14" x14ac:dyDescent="0.35">
      <c r="N46770"/>
    </row>
    <row r="46771" spans="14:14" x14ac:dyDescent="0.35">
      <c r="N46771"/>
    </row>
    <row r="46772" spans="14:14" x14ac:dyDescent="0.35">
      <c r="N46772"/>
    </row>
    <row r="46773" spans="14:14" x14ac:dyDescent="0.35">
      <c r="N46773"/>
    </row>
    <row r="46774" spans="14:14" x14ac:dyDescent="0.35">
      <c r="N46774"/>
    </row>
    <row r="46775" spans="14:14" x14ac:dyDescent="0.35">
      <c r="N46775"/>
    </row>
    <row r="46776" spans="14:14" x14ac:dyDescent="0.35">
      <c r="N46776"/>
    </row>
    <row r="46777" spans="14:14" x14ac:dyDescent="0.35">
      <c r="N46777"/>
    </row>
    <row r="46778" spans="14:14" x14ac:dyDescent="0.35">
      <c r="N46778"/>
    </row>
    <row r="46779" spans="14:14" x14ac:dyDescent="0.35">
      <c r="N46779"/>
    </row>
    <row r="46780" spans="14:14" x14ac:dyDescent="0.35">
      <c r="N46780"/>
    </row>
    <row r="46781" spans="14:14" x14ac:dyDescent="0.35">
      <c r="N46781"/>
    </row>
    <row r="46782" spans="14:14" x14ac:dyDescent="0.35">
      <c r="N46782"/>
    </row>
    <row r="46783" spans="14:14" x14ac:dyDescent="0.35">
      <c r="N46783"/>
    </row>
    <row r="46784" spans="14:14" x14ac:dyDescent="0.35">
      <c r="N46784"/>
    </row>
    <row r="46785" spans="14:14" x14ac:dyDescent="0.35">
      <c r="N46785"/>
    </row>
    <row r="46786" spans="14:14" x14ac:dyDescent="0.35">
      <c r="N46786"/>
    </row>
    <row r="46787" spans="14:14" x14ac:dyDescent="0.35">
      <c r="N46787"/>
    </row>
    <row r="46788" spans="14:14" x14ac:dyDescent="0.35">
      <c r="N46788"/>
    </row>
    <row r="46789" spans="14:14" x14ac:dyDescent="0.35">
      <c r="N46789"/>
    </row>
    <row r="46790" spans="14:14" x14ac:dyDescent="0.35">
      <c r="N46790"/>
    </row>
    <row r="46791" spans="14:14" x14ac:dyDescent="0.35">
      <c r="N46791"/>
    </row>
    <row r="46792" spans="14:14" x14ac:dyDescent="0.35">
      <c r="N46792"/>
    </row>
    <row r="46793" spans="14:14" x14ac:dyDescent="0.35">
      <c r="N46793"/>
    </row>
    <row r="46794" spans="14:14" x14ac:dyDescent="0.35">
      <c r="N46794"/>
    </row>
    <row r="46795" spans="14:14" x14ac:dyDescent="0.35">
      <c r="N46795"/>
    </row>
    <row r="46796" spans="14:14" x14ac:dyDescent="0.35">
      <c r="N46796"/>
    </row>
    <row r="46797" spans="14:14" x14ac:dyDescent="0.35">
      <c r="N46797"/>
    </row>
    <row r="46798" spans="14:14" x14ac:dyDescent="0.35">
      <c r="N46798"/>
    </row>
    <row r="46799" spans="14:14" x14ac:dyDescent="0.35">
      <c r="N46799"/>
    </row>
    <row r="46800" spans="14:14" x14ac:dyDescent="0.35">
      <c r="N46800"/>
    </row>
    <row r="46801" spans="14:14" x14ac:dyDescent="0.35">
      <c r="N46801"/>
    </row>
    <row r="46802" spans="14:14" x14ac:dyDescent="0.35">
      <c r="N46802"/>
    </row>
    <row r="46803" spans="14:14" x14ac:dyDescent="0.35">
      <c r="N46803"/>
    </row>
    <row r="46804" spans="14:14" x14ac:dyDescent="0.35">
      <c r="N46804"/>
    </row>
    <row r="46805" spans="14:14" x14ac:dyDescent="0.35">
      <c r="N46805"/>
    </row>
    <row r="46806" spans="14:14" x14ac:dyDescent="0.35">
      <c r="N46806"/>
    </row>
    <row r="46807" spans="14:14" x14ac:dyDescent="0.35">
      <c r="N46807"/>
    </row>
    <row r="46808" spans="14:14" x14ac:dyDescent="0.35">
      <c r="N46808"/>
    </row>
    <row r="46809" spans="14:14" x14ac:dyDescent="0.35">
      <c r="N46809"/>
    </row>
    <row r="46810" spans="14:14" x14ac:dyDescent="0.35">
      <c r="N46810"/>
    </row>
    <row r="46811" spans="14:14" x14ac:dyDescent="0.35">
      <c r="N46811"/>
    </row>
    <row r="46812" spans="14:14" x14ac:dyDescent="0.35">
      <c r="N46812"/>
    </row>
    <row r="46813" spans="14:14" x14ac:dyDescent="0.35">
      <c r="N46813"/>
    </row>
    <row r="46814" spans="14:14" x14ac:dyDescent="0.35">
      <c r="N46814"/>
    </row>
    <row r="46815" spans="14:14" x14ac:dyDescent="0.35">
      <c r="N46815"/>
    </row>
    <row r="46816" spans="14:14" x14ac:dyDescent="0.35">
      <c r="N46816"/>
    </row>
    <row r="46817" spans="14:14" x14ac:dyDescent="0.35">
      <c r="N46817"/>
    </row>
    <row r="46818" spans="14:14" x14ac:dyDescent="0.35">
      <c r="N46818"/>
    </row>
    <row r="46819" spans="14:14" x14ac:dyDescent="0.35">
      <c r="N46819"/>
    </row>
    <row r="46820" spans="14:14" x14ac:dyDescent="0.35">
      <c r="N46820"/>
    </row>
    <row r="46821" spans="14:14" x14ac:dyDescent="0.35">
      <c r="N46821"/>
    </row>
    <row r="46822" spans="14:14" x14ac:dyDescent="0.35">
      <c r="N46822"/>
    </row>
    <row r="46823" spans="14:14" x14ac:dyDescent="0.35">
      <c r="N46823"/>
    </row>
    <row r="46824" spans="14:14" x14ac:dyDescent="0.35">
      <c r="N46824"/>
    </row>
    <row r="46825" spans="14:14" x14ac:dyDescent="0.35">
      <c r="N46825"/>
    </row>
    <row r="46826" spans="14:14" x14ac:dyDescent="0.35">
      <c r="N46826"/>
    </row>
    <row r="46827" spans="14:14" x14ac:dyDescent="0.35">
      <c r="N46827"/>
    </row>
    <row r="46828" spans="14:14" x14ac:dyDescent="0.35">
      <c r="N46828"/>
    </row>
    <row r="46829" spans="14:14" x14ac:dyDescent="0.35">
      <c r="N46829"/>
    </row>
    <row r="46830" spans="14:14" x14ac:dyDescent="0.35">
      <c r="N46830"/>
    </row>
    <row r="46831" spans="14:14" x14ac:dyDescent="0.35">
      <c r="N46831"/>
    </row>
    <row r="46832" spans="14:14" x14ac:dyDescent="0.35">
      <c r="N46832"/>
    </row>
    <row r="46833" spans="14:14" x14ac:dyDescent="0.35">
      <c r="N46833"/>
    </row>
    <row r="46834" spans="14:14" x14ac:dyDescent="0.35">
      <c r="N46834"/>
    </row>
    <row r="46835" spans="14:14" x14ac:dyDescent="0.35">
      <c r="N46835"/>
    </row>
    <row r="46836" spans="14:14" x14ac:dyDescent="0.35">
      <c r="N46836"/>
    </row>
    <row r="46837" spans="14:14" x14ac:dyDescent="0.35">
      <c r="N46837"/>
    </row>
    <row r="46838" spans="14:14" x14ac:dyDescent="0.35">
      <c r="N46838"/>
    </row>
    <row r="46839" spans="14:14" x14ac:dyDescent="0.35">
      <c r="N46839"/>
    </row>
    <row r="46840" spans="14:14" x14ac:dyDescent="0.35">
      <c r="N46840"/>
    </row>
    <row r="46841" spans="14:14" x14ac:dyDescent="0.35">
      <c r="N46841"/>
    </row>
    <row r="46842" spans="14:14" x14ac:dyDescent="0.35">
      <c r="N46842"/>
    </row>
    <row r="46843" spans="14:14" x14ac:dyDescent="0.35">
      <c r="N46843"/>
    </row>
    <row r="46844" spans="14:14" x14ac:dyDescent="0.35">
      <c r="N46844"/>
    </row>
    <row r="46845" spans="14:14" x14ac:dyDescent="0.35">
      <c r="N46845"/>
    </row>
    <row r="46846" spans="14:14" x14ac:dyDescent="0.35">
      <c r="N46846"/>
    </row>
    <row r="46847" spans="14:14" x14ac:dyDescent="0.35">
      <c r="N46847"/>
    </row>
    <row r="46848" spans="14:14" x14ac:dyDescent="0.35">
      <c r="N46848"/>
    </row>
    <row r="46849" spans="14:14" x14ac:dyDescent="0.35">
      <c r="N46849"/>
    </row>
    <row r="46850" spans="14:14" x14ac:dyDescent="0.35">
      <c r="N46850"/>
    </row>
    <row r="46851" spans="14:14" x14ac:dyDescent="0.35">
      <c r="N46851"/>
    </row>
    <row r="46852" spans="14:14" x14ac:dyDescent="0.35">
      <c r="N46852"/>
    </row>
    <row r="46853" spans="14:14" x14ac:dyDescent="0.35">
      <c r="N46853"/>
    </row>
    <row r="46854" spans="14:14" x14ac:dyDescent="0.35">
      <c r="N46854"/>
    </row>
    <row r="46855" spans="14:14" x14ac:dyDescent="0.35">
      <c r="N46855"/>
    </row>
    <row r="46856" spans="14:14" x14ac:dyDescent="0.35">
      <c r="N46856"/>
    </row>
    <row r="46857" spans="14:14" x14ac:dyDescent="0.35">
      <c r="N46857"/>
    </row>
    <row r="46858" spans="14:14" x14ac:dyDescent="0.35">
      <c r="N46858"/>
    </row>
    <row r="46859" spans="14:14" x14ac:dyDescent="0.35">
      <c r="N46859"/>
    </row>
    <row r="46860" spans="14:14" x14ac:dyDescent="0.35">
      <c r="N46860"/>
    </row>
    <row r="46861" spans="14:14" x14ac:dyDescent="0.35">
      <c r="N46861"/>
    </row>
    <row r="46862" spans="14:14" x14ac:dyDescent="0.35">
      <c r="N46862"/>
    </row>
    <row r="46863" spans="14:14" x14ac:dyDescent="0.35">
      <c r="N46863"/>
    </row>
    <row r="46864" spans="14:14" x14ac:dyDescent="0.35">
      <c r="N46864"/>
    </row>
    <row r="46865" spans="14:14" x14ac:dyDescent="0.35">
      <c r="N46865"/>
    </row>
    <row r="46866" spans="14:14" x14ac:dyDescent="0.35">
      <c r="N46866"/>
    </row>
    <row r="46867" spans="14:14" x14ac:dyDescent="0.35">
      <c r="N46867"/>
    </row>
    <row r="46868" spans="14:14" x14ac:dyDescent="0.35">
      <c r="N46868"/>
    </row>
    <row r="46869" spans="14:14" x14ac:dyDescent="0.35">
      <c r="N46869"/>
    </row>
    <row r="46870" spans="14:14" x14ac:dyDescent="0.35">
      <c r="N46870"/>
    </row>
    <row r="46871" spans="14:14" x14ac:dyDescent="0.35">
      <c r="N46871"/>
    </row>
    <row r="46872" spans="14:14" x14ac:dyDescent="0.35">
      <c r="N46872"/>
    </row>
    <row r="46873" spans="14:14" x14ac:dyDescent="0.35">
      <c r="N46873"/>
    </row>
    <row r="46874" spans="14:14" x14ac:dyDescent="0.35">
      <c r="N46874"/>
    </row>
    <row r="46875" spans="14:14" x14ac:dyDescent="0.35">
      <c r="N46875"/>
    </row>
    <row r="46876" spans="14:14" x14ac:dyDescent="0.35">
      <c r="N46876"/>
    </row>
    <row r="46877" spans="14:14" x14ac:dyDescent="0.35">
      <c r="N46877"/>
    </row>
    <row r="46878" spans="14:14" x14ac:dyDescent="0.35">
      <c r="N46878"/>
    </row>
    <row r="46879" spans="14:14" x14ac:dyDescent="0.35">
      <c r="N46879"/>
    </row>
    <row r="46880" spans="14:14" x14ac:dyDescent="0.35">
      <c r="N46880"/>
    </row>
    <row r="46881" spans="14:14" x14ac:dyDescent="0.35">
      <c r="N46881"/>
    </row>
    <row r="46882" spans="14:14" x14ac:dyDescent="0.35">
      <c r="N46882"/>
    </row>
    <row r="46883" spans="14:14" x14ac:dyDescent="0.35">
      <c r="N46883"/>
    </row>
    <row r="46884" spans="14:14" x14ac:dyDescent="0.35">
      <c r="N46884"/>
    </row>
    <row r="46885" spans="14:14" x14ac:dyDescent="0.35">
      <c r="N46885"/>
    </row>
    <row r="46886" spans="14:14" x14ac:dyDescent="0.35">
      <c r="N46886"/>
    </row>
    <row r="46887" spans="14:14" x14ac:dyDescent="0.35">
      <c r="N46887"/>
    </row>
    <row r="46888" spans="14:14" x14ac:dyDescent="0.35">
      <c r="N46888"/>
    </row>
    <row r="46889" spans="14:14" x14ac:dyDescent="0.35">
      <c r="N46889"/>
    </row>
    <row r="46890" spans="14:14" x14ac:dyDescent="0.35">
      <c r="N46890"/>
    </row>
    <row r="46891" spans="14:14" x14ac:dyDescent="0.35">
      <c r="N46891"/>
    </row>
    <row r="46892" spans="14:14" x14ac:dyDescent="0.35">
      <c r="N46892"/>
    </row>
    <row r="46893" spans="14:14" x14ac:dyDescent="0.35">
      <c r="N46893"/>
    </row>
    <row r="46894" spans="14:14" x14ac:dyDescent="0.35">
      <c r="N46894"/>
    </row>
    <row r="46895" spans="14:14" x14ac:dyDescent="0.35">
      <c r="N46895"/>
    </row>
    <row r="46896" spans="14:14" x14ac:dyDescent="0.35">
      <c r="N46896"/>
    </row>
    <row r="46897" spans="14:14" x14ac:dyDescent="0.35">
      <c r="N46897"/>
    </row>
    <row r="46898" spans="14:14" x14ac:dyDescent="0.35">
      <c r="N46898"/>
    </row>
    <row r="46899" spans="14:14" x14ac:dyDescent="0.35">
      <c r="N46899"/>
    </row>
    <row r="46900" spans="14:14" x14ac:dyDescent="0.35">
      <c r="N46900"/>
    </row>
    <row r="46901" spans="14:14" x14ac:dyDescent="0.35">
      <c r="N46901"/>
    </row>
    <row r="46902" spans="14:14" x14ac:dyDescent="0.35">
      <c r="N46902"/>
    </row>
    <row r="46903" spans="14:14" x14ac:dyDescent="0.35">
      <c r="N46903"/>
    </row>
    <row r="46904" spans="14:14" x14ac:dyDescent="0.35">
      <c r="N46904"/>
    </row>
    <row r="46905" spans="14:14" x14ac:dyDescent="0.35">
      <c r="N46905"/>
    </row>
    <row r="46906" spans="14:14" x14ac:dyDescent="0.35">
      <c r="N46906"/>
    </row>
    <row r="46907" spans="14:14" x14ac:dyDescent="0.35">
      <c r="N46907"/>
    </row>
    <row r="46908" spans="14:14" x14ac:dyDescent="0.35">
      <c r="N46908"/>
    </row>
    <row r="46909" spans="14:14" x14ac:dyDescent="0.35">
      <c r="N46909"/>
    </row>
    <row r="46910" spans="14:14" x14ac:dyDescent="0.35">
      <c r="N46910"/>
    </row>
    <row r="46911" spans="14:14" x14ac:dyDescent="0.35">
      <c r="N46911"/>
    </row>
    <row r="46912" spans="14:14" x14ac:dyDescent="0.35">
      <c r="N46912"/>
    </row>
    <row r="46913" spans="14:14" x14ac:dyDescent="0.35">
      <c r="N46913"/>
    </row>
    <row r="46914" spans="14:14" x14ac:dyDescent="0.35">
      <c r="N46914"/>
    </row>
    <row r="46915" spans="14:14" x14ac:dyDescent="0.35">
      <c r="N46915"/>
    </row>
    <row r="46916" spans="14:14" x14ac:dyDescent="0.35">
      <c r="N46916"/>
    </row>
    <row r="46917" spans="14:14" x14ac:dyDescent="0.35">
      <c r="N46917"/>
    </row>
    <row r="46918" spans="14:14" x14ac:dyDescent="0.35">
      <c r="N46918"/>
    </row>
    <row r="46919" spans="14:14" x14ac:dyDescent="0.35">
      <c r="N46919"/>
    </row>
    <row r="46920" spans="14:14" x14ac:dyDescent="0.35">
      <c r="N46920"/>
    </row>
    <row r="46921" spans="14:14" x14ac:dyDescent="0.35">
      <c r="N46921"/>
    </row>
    <row r="46922" spans="14:14" x14ac:dyDescent="0.35">
      <c r="N46922"/>
    </row>
    <row r="46923" spans="14:14" x14ac:dyDescent="0.35">
      <c r="N46923"/>
    </row>
    <row r="46924" spans="14:14" x14ac:dyDescent="0.35">
      <c r="N46924"/>
    </row>
    <row r="46925" spans="14:14" x14ac:dyDescent="0.35">
      <c r="N46925"/>
    </row>
    <row r="46926" spans="14:14" x14ac:dyDescent="0.35">
      <c r="N46926"/>
    </row>
    <row r="46927" spans="14:14" x14ac:dyDescent="0.35">
      <c r="N46927"/>
    </row>
    <row r="46928" spans="14:14" x14ac:dyDescent="0.35">
      <c r="N46928"/>
    </row>
    <row r="46929" spans="14:14" x14ac:dyDescent="0.35">
      <c r="N46929"/>
    </row>
    <row r="46930" spans="14:14" x14ac:dyDescent="0.35">
      <c r="N46930"/>
    </row>
    <row r="46931" spans="14:14" x14ac:dyDescent="0.35">
      <c r="N46931"/>
    </row>
    <row r="46932" spans="14:14" x14ac:dyDescent="0.35">
      <c r="N46932"/>
    </row>
    <row r="46933" spans="14:14" x14ac:dyDescent="0.35">
      <c r="N46933"/>
    </row>
    <row r="46934" spans="14:14" x14ac:dyDescent="0.35">
      <c r="N46934"/>
    </row>
    <row r="46935" spans="14:14" x14ac:dyDescent="0.35">
      <c r="N46935"/>
    </row>
    <row r="46936" spans="14:14" x14ac:dyDescent="0.35">
      <c r="N46936"/>
    </row>
    <row r="46937" spans="14:14" x14ac:dyDescent="0.35">
      <c r="N46937"/>
    </row>
    <row r="46938" spans="14:14" x14ac:dyDescent="0.35">
      <c r="N46938"/>
    </row>
    <row r="46939" spans="14:14" x14ac:dyDescent="0.35">
      <c r="N46939"/>
    </row>
    <row r="46940" spans="14:14" x14ac:dyDescent="0.35">
      <c r="N46940"/>
    </row>
    <row r="46941" spans="14:14" x14ac:dyDescent="0.35">
      <c r="N46941"/>
    </row>
    <row r="46942" spans="14:14" x14ac:dyDescent="0.35">
      <c r="N46942"/>
    </row>
    <row r="46943" spans="14:14" x14ac:dyDescent="0.35">
      <c r="N46943"/>
    </row>
    <row r="46944" spans="14:14" x14ac:dyDescent="0.35">
      <c r="N46944"/>
    </row>
    <row r="46945" spans="14:14" x14ac:dyDescent="0.35">
      <c r="N46945"/>
    </row>
    <row r="46946" spans="14:14" x14ac:dyDescent="0.35">
      <c r="N46946"/>
    </row>
    <row r="46947" spans="14:14" x14ac:dyDescent="0.35">
      <c r="N46947"/>
    </row>
    <row r="46948" spans="14:14" x14ac:dyDescent="0.35">
      <c r="N46948"/>
    </row>
    <row r="46949" spans="14:14" x14ac:dyDescent="0.35">
      <c r="N46949"/>
    </row>
    <row r="46950" spans="14:14" x14ac:dyDescent="0.35">
      <c r="N46950"/>
    </row>
    <row r="46951" spans="14:14" x14ac:dyDescent="0.35">
      <c r="N46951"/>
    </row>
    <row r="46952" spans="14:14" x14ac:dyDescent="0.35">
      <c r="N46952"/>
    </row>
    <row r="46953" spans="14:14" x14ac:dyDescent="0.35">
      <c r="N46953"/>
    </row>
    <row r="46954" spans="14:14" x14ac:dyDescent="0.35">
      <c r="N46954"/>
    </row>
    <row r="46955" spans="14:14" x14ac:dyDescent="0.35">
      <c r="N46955"/>
    </row>
    <row r="46956" spans="14:14" x14ac:dyDescent="0.35">
      <c r="N46956"/>
    </row>
    <row r="46957" spans="14:14" x14ac:dyDescent="0.35">
      <c r="N46957"/>
    </row>
    <row r="46958" spans="14:14" x14ac:dyDescent="0.35">
      <c r="N46958"/>
    </row>
    <row r="46959" spans="14:14" x14ac:dyDescent="0.35">
      <c r="N46959"/>
    </row>
    <row r="46960" spans="14:14" x14ac:dyDescent="0.35">
      <c r="N46960"/>
    </row>
    <row r="46961" spans="14:14" x14ac:dyDescent="0.35">
      <c r="N46961"/>
    </row>
    <row r="46962" spans="14:14" x14ac:dyDescent="0.35">
      <c r="N46962"/>
    </row>
    <row r="46963" spans="14:14" x14ac:dyDescent="0.35">
      <c r="N46963"/>
    </row>
    <row r="46964" spans="14:14" x14ac:dyDescent="0.35">
      <c r="N46964"/>
    </row>
    <row r="46965" spans="14:14" x14ac:dyDescent="0.35">
      <c r="N46965"/>
    </row>
    <row r="46966" spans="14:14" x14ac:dyDescent="0.35">
      <c r="N46966"/>
    </row>
    <row r="46967" spans="14:14" x14ac:dyDescent="0.35">
      <c r="N46967"/>
    </row>
    <row r="46968" spans="14:14" x14ac:dyDescent="0.35">
      <c r="N46968"/>
    </row>
    <row r="46969" spans="14:14" x14ac:dyDescent="0.35">
      <c r="N46969"/>
    </row>
    <row r="46970" spans="14:14" x14ac:dyDescent="0.35">
      <c r="N46970"/>
    </row>
    <row r="46971" spans="14:14" x14ac:dyDescent="0.35">
      <c r="N46971"/>
    </row>
    <row r="46972" spans="14:14" x14ac:dyDescent="0.35">
      <c r="N46972"/>
    </row>
    <row r="46973" spans="14:14" x14ac:dyDescent="0.35">
      <c r="N46973"/>
    </row>
    <row r="46974" spans="14:14" x14ac:dyDescent="0.35">
      <c r="N46974"/>
    </row>
    <row r="46975" spans="14:14" x14ac:dyDescent="0.35">
      <c r="N46975"/>
    </row>
    <row r="46976" spans="14:14" x14ac:dyDescent="0.35">
      <c r="N46976"/>
    </row>
    <row r="46977" spans="14:14" x14ac:dyDescent="0.35">
      <c r="N46977"/>
    </row>
    <row r="46978" spans="14:14" x14ac:dyDescent="0.35">
      <c r="N46978"/>
    </row>
    <row r="46979" spans="14:14" x14ac:dyDescent="0.35">
      <c r="N46979"/>
    </row>
    <row r="46980" spans="14:14" x14ac:dyDescent="0.35">
      <c r="N46980"/>
    </row>
    <row r="46981" spans="14:14" x14ac:dyDescent="0.35">
      <c r="N46981"/>
    </row>
    <row r="46982" spans="14:14" x14ac:dyDescent="0.35">
      <c r="N46982"/>
    </row>
    <row r="46983" spans="14:14" x14ac:dyDescent="0.35">
      <c r="N46983"/>
    </row>
    <row r="46984" spans="14:14" x14ac:dyDescent="0.35">
      <c r="N46984"/>
    </row>
    <row r="46985" spans="14:14" x14ac:dyDescent="0.35">
      <c r="N46985"/>
    </row>
    <row r="46986" spans="14:14" x14ac:dyDescent="0.35">
      <c r="N46986"/>
    </row>
    <row r="46987" spans="14:14" x14ac:dyDescent="0.35">
      <c r="N46987"/>
    </row>
    <row r="46988" spans="14:14" x14ac:dyDescent="0.35">
      <c r="N46988"/>
    </row>
    <row r="46989" spans="14:14" x14ac:dyDescent="0.35">
      <c r="N46989"/>
    </row>
    <row r="46990" spans="14:14" x14ac:dyDescent="0.35">
      <c r="N46990"/>
    </row>
    <row r="46991" spans="14:14" x14ac:dyDescent="0.35">
      <c r="N46991"/>
    </row>
    <row r="46992" spans="14:14" x14ac:dyDescent="0.35">
      <c r="N46992"/>
    </row>
    <row r="46993" spans="14:14" x14ac:dyDescent="0.35">
      <c r="N46993"/>
    </row>
    <row r="46994" spans="14:14" x14ac:dyDescent="0.35">
      <c r="N46994"/>
    </row>
    <row r="46995" spans="14:14" x14ac:dyDescent="0.35">
      <c r="N46995"/>
    </row>
    <row r="46996" spans="14:14" x14ac:dyDescent="0.35">
      <c r="N46996"/>
    </row>
    <row r="46997" spans="14:14" x14ac:dyDescent="0.35">
      <c r="N46997"/>
    </row>
    <row r="46998" spans="14:14" x14ac:dyDescent="0.35">
      <c r="N46998"/>
    </row>
    <row r="46999" spans="14:14" x14ac:dyDescent="0.35">
      <c r="N46999"/>
    </row>
    <row r="47000" spans="14:14" x14ac:dyDescent="0.35">
      <c r="N47000"/>
    </row>
    <row r="47001" spans="14:14" x14ac:dyDescent="0.35">
      <c r="N47001"/>
    </row>
    <row r="47002" spans="14:14" x14ac:dyDescent="0.35">
      <c r="N47002"/>
    </row>
    <row r="47003" spans="14:14" x14ac:dyDescent="0.35">
      <c r="N47003"/>
    </row>
    <row r="47004" spans="14:14" x14ac:dyDescent="0.35">
      <c r="N47004"/>
    </row>
    <row r="47005" spans="14:14" x14ac:dyDescent="0.35">
      <c r="N47005"/>
    </row>
    <row r="47006" spans="14:14" x14ac:dyDescent="0.35">
      <c r="N47006"/>
    </row>
    <row r="47007" spans="14:14" x14ac:dyDescent="0.35">
      <c r="N47007"/>
    </row>
    <row r="47008" spans="14:14" x14ac:dyDescent="0.35">
      <c r="N47008"/>
    </row>
    <row r="47009" spans="14:14" x14ac:dyDescent="0.35">
      <c r="N47009"/>
    </row>
    <row r="47010" spans="14:14" x14ac:dyDescent="0.35">
      <c r="N47010"/>
    </row>
    <row r="47011" spans="14:14" x14ac:dyDescent="0.35">
      <c r="N47011"/>
    </row>
    <row r="47012" spans="14:14" x14ac:dyDescent="0.35">
      <c r="N47012"/>
    </row>
    <row r="47013" spans="14:14" x14ac:dyDescent="0.35">
      <c r="N47013"/>
    </row>
    <row r="47014" spans="14:14" x14ac:dyDescent="0.35">
      <c r="N47014"/>
    </row>
    <row r="47015" spans="14:14" x14ac:dyDescent="0.35">
      <c r="N47015"/>
    </row>
    <row r="47016" spans="14:14" x14ac:dyDescent="0.35">
      <c r="N47016"/>
    </row>
    <row r="47017" spans="14:14" x14ac:dyDescent="0.35">
      <c r="N47017"/>
    </row>
    <row r="47018" spans="14:14" x14ac:dyDescent="0.35">
      <c r="N47018"/>
    </row>
    <row r="47019" spans="14:14" x14ac:dyDescent="0.35">
      <c r="N47019"/>
    </row>
    <row r="47020" spans="14:14" x14ac:dyDescent="0.35">
      <c r="N47020"/>
    </row>
    <row r="47021" spans="14:14" x14ac:dyDescent="0.35">
      <c r="N47021"/>
    </row>
    <row r="47022" spans="14:14" x14ac:dyDescent="0.35">
      <c r="N47022"/>
    </row>
    <row r="47023" spans="14:14" x14ac:dyDescent="0.35">
      <c r="N47023"/>
    </row>
    <row r="47024" spans="14:14" x14ac:dyDescent="0.35">
      <c r="N47024"/>
    </row>
    <row r="47025" spans="14:14" x14ac:dyDescent="0.35">
      <c r="N47025"/>
    </row>
    <row r="47026" spans="14:14" x14ac:dyDescent="0.35">
      <c r="N47026"/>
    </row>
    <row r="47027" spans="14:14" x14ac:dyDescent="0.35">
      <c r="N47027"/>
    </row>
    <row r="47028" spans="14:14" x14ac:dyDescent="0.35">
      <c r="N47028"/>
    </row>
    <row r="47029" spans="14:14" x14ac:dyDescent="0.35">
      <c r="N47029"/>
    </row>
    <row r="47030" spans="14:14" x14ac:dyDescent="0.35">
      <c r="N47030"/>
    </row>
    <row r="47031" spans="14:14" x14ac:dyDescent="0.35">
      <c r="N47031"/>
    </row>
    <row r="47032" spans="14:14" x14ac:dyDescent="0.35">
      <c r="N47032"/>
    </row>
    <row r="47033" spans="14:14" x14ac:dyDescent="0.35">
      <c r="N47033"/>
    </row>
    <row r="47034" spans="14:14" x14ac:dyDescent="0.35">
      <c r="N47034"/>
    </row>
    <row r="47035" spans="14:14" x14ac:dyDescent="0.35">
      <c r="N47035"/>
    </row>
    <row r="47036" spans="14:14" x14ac:dyDescent="0.35">
      <c r="N47036"/>
    </row>
    <row r="47037" spans="14:14" x14ac:dyDescent="0.35">
      <c r="N47037"/>
    </row>
    <row r="47038" spans="14:14" x14ac:dyDescent="0.35">
      <c r="N47038"/>
    </row>
    <row r="47039" spans="14:14" x14ac:dyDescent="0.35">
      <c r="N47039"/>
    </row>
    <row r="47040" spans="14:14" x14ac:dyDescent="0.35">
      <c r="N47040"/>
    </row>
    <row r="47041" spans="14:14" x14ac:dyDescent="0.35">
      <c r="N47041"/>
    </row>
    <row r="47042" spans="14:14" x14ac:dyDescent="0.35">
      <c r="N47042"/>
    </row>
    <row r="47043" spans="14:14" x14ac:dyDescent="0.35">
      <c r="N47043"/>
    </row>
    <row r="47044" spans="14:14" x14ac:dyDescent="0.35">
      <c r="N47044"/>
    </row>
    <row r="47045" spans="14:14" x14ac:dyDescent="0.35">
      <c r="N47045"/>
    </row>
    <row r="47046" spans="14:14" x14ac:dyDescent="0.35">
      <c r="N47046"/>
    </row>
    <row r="47047" spans="14:14" x14ac:dyDescent="0.35">
      <c r="N47047"/>
    </row>
    <row r="47048" spans="14:14" x14ac:dyDescent="0.35">
      <c r="N47048"/>
    </row>
    <row r="47049" spans="14:14" x14ac:dyDescent="0.35">
      <c r="N47049"/>
    </row>
    <row r="47050" spans="14:14" x14ac:dyDescent="0.35">
      <c r="N47050"/>
    </row>
    <row r="47051" spans="14:14" x14ac:dyDescent="0.35">
      <c r="N47051"/>
    </row>
    <row r="47052" spans="14:14" x14ac:dyDescent="0.35">
      <c r="N47052"/>
    </row>
    <row r="47053" spans="14:14" x14ac:dyDescent="0.35">
      <c r="N47053"/>
    </row>
    <row r="47054" spans="14:14" x14ac:dyDescent="0.35">
      <c r="N47054"/>
    </row>
    <row r="47055" spans="14:14" x14ac:dyDescent="0.35">
      <c r="N47055"/>
    </row>
    <row r="47056" spans="14:14" x14ac:dyDescent="0.35">
      <c r="N47056"/>
    </row>
    <row r="47057" spans="14:14" x14ac:dyDescent="0.35">
      <c r="N47057"/>
    </row>
    <row r="47058" spans="14:14" x14ac:dyDescent="0.35">
      <c r="N47058"/>
    </row>
    <row r="47059" spans="14:14" x14ac:dyDescent="0.35">
      <c r="N47059"/>
    </row>
    <row r="47060" spans="14:14" x14ac:dyDescent="0.35">
      <c r="N47060"/>
    </row>
    <row r="47061" spans="14:14" x14ac:dyDescent="0.35">
      <c r="N47061"/>
    </row>
    <row r="47062" spans="14:14" x14ac:dyDescent="0.35">
      <c r="N47062"/>
    </row>
    <row r="47063" spans="14:14" x14ac:dyDescent="0.35">
      <c r="N47063"/>
    </row>
    <row r="47064" spans="14:14" x14ac:dyDescent="0.35">
      <c r="N47064"/>
    </row>
    <row r="47065" spans="14:14" x14ac:dyDescent="0.35">
      <c r="N47065"/>
    </row>
    <row r="47066" spans="14:14" x14ac:dyDescent="0.35">
      <c r="N47066"/>
    </row>
    <row r="47067" spans="14:14" x14ac:dyDescent="0.35">
      <c r="N47067"/>
    </row>
    <row r="47068" spans="14:14" x14ac:dyDescent="0.35">
      <c r="N47068"/>
    </row>
    <row r="47069" spans="14:14" x14ac:dyDescent="0.35">
      <c r="N47069"/>
    </row>
    <row r="47070" spans="14:14" x14ac:dyDescent="0.35">
      <c r="N47070"/>
    </row>
    <row r="47071" spans="14:14" x14ac:dyDescent="0.35">
      <c r="N47071"/>
    </row>
    <row r="47072" spans="14:14" x14ac:dyDescent="0.35">
      <c r="N47072"/>
    </row>
    <row r="47073" spans="14:14" x14ac:dyDescent="0.35">
      <c r="N47073"/>
    </row>
    <row r="47074" spans="14:14" x14ac:dyDescent="0.35">
      <c r="N47074"/>
    </row>
    <row r="47075" spans="14:14" x14ac:dyDescent="0.35">
      <c r="N47075"/>
    </row>
    <row r="47076" spans="14:14" x14ac:dyDescent="0.35">
      <c r="N47076"/>
    </row>
    <row r="47077" spans="14:14" x14ac:dyDescent="0.35">
      <c r="N47077"/>
    </row>
    <row r="47078" spans="14:14" x14ac:dyDescent="0.35">
      <c r="N47078"/>
    </row>
    <row r="47079" spans="14:14" x14ac:dyDescent="0.35">
      <c r="N47079"/>
    </row>
    <row r="47080" spans="14:14" x14ac:dyDescent="0.35">
      <c r="N47080"/>
    </row>
    <row r="47081" spans="14:14" x14ac:dyDescent="0.35">
      <c r="N47081"/>
    </row>
    <row r="47082" spans="14:14" x14ac:dyDescent="0.35">
      <c r="N47082"/>
    </row>
    <row r="47083" spans="14:14" x14ac:dyDescent="0.35">
      <c r="N47083"/>
    </row>
    <row r="47084" spans="14:14" x14ac:dyDescent="0.35">
      <c r="N47084"/>
    </row>
    <row r="47085" spans="14:14" x14ac:dyDescent="0.35">
      <c r="N47085"/>
    </row>
    <row r="47086" spans="14:14" x14ac:dyDescent="0.35">
      <c r="N47086"/>
    </row>
    <row r="47087" spans="14:14" x14ac:dyDescent="0.35">
      <c r="N47087"/>
    </row>
    <row r="47088" spans="14:14" x14ac:dyDescent="0.35">
      <c r="N47088"/>
    </row>
    <row r="47089" spans="14:14" x14ac:dyDescent="0.35">
      <c r="N47089"/>
    </row>
    <row r="47090" spans="14:14" x14ac:dyDescent="0.35">
      <c r="N47090"/>
    </row>
    <row r="47091" spans="14:14" x14ac:dyDescent="0.35">
      <c r="N47091"/>
    </row>
    <row r="47092" spans="14:14" x14ac:dyDescent="0.35">
      <c r="N47092"/>
    </row>
    <row r="47093" spans="14:14" x14ac:dyDescent="0.35">
      <c r="N47093"/>
    </row>
    <row r="47094" spans="14:14" x14ac:dyDescent="0.35">
      <c r="N47094"/>
    </row>
    <row r="47095" spans="14:14" x14ac:dyDescent="0.35">
      <c r="N47095"/>
    </row>
    <row r="47096" spans="14:14" x14ac:dyDescent="0.35">
      <c r="N47096"/>
    </row>
    <row r="47097" spans="14:14" x14ac:dyDescent="0.35">
      <c r="N47097"/>
    </row>
    <row r="47098" spans="14:14" x14ac:dyDescent="0.35">
      <c r="N47098"/>
    </row>
    <row r="47099" spans="14:14" x14ac:dyDescent="0.35">
      <c r="N47099"/>
    </row>
    <row r="47100" spans="14:14" x14ac:dyDescent="0.35">
      <c r="N47100"/>
    </row>
    <row r="47101" spans="14:14" x14ac:dyDescent="0.35">
      <c r="N47101"/>
    </row>
    <row r="47102" spans="14:14" x14ac:dyDescent="0.35">
      <c r="N47102"/>
    </row>
    <row r="47103" spans="14:14" x14ac:dyDescent="0.35">
      <c r="N47103"/>
    </row>
    <row r="47104" spans="14:14" x14ac:dyDescent="0.35">
      <c r="N47104"/>
    </row>
    <row r="47105" spans="14:14" x14ac:dyDescent="0.35">
      <c r="N47105"/>
    </row>
    <row r="47106" spans="14:14" x14ac:dyDescent="0.35">
      <c r="N47106"/>
    </row>
    <row r="47107" spans="14:14" x14ac:dyDescent="0.35">
      <c r="N47107"/>
    </row>
    <row r="47108" spans="14:14" x14ac:dyDescent="0.35">
      <c r="N47108"/>
    </row>
    <row r="47109" spans="14:14" x14ac:dyDescent="0.35">
      <c r="N47109"/>
    </row>
    <row r="47110" spans="14:14" x14ac:dyDescent="0.35">
      <c r="N47110"/>
    </row>
    <row r="47111" spans="14:14" x14ac:dyDescent="0.35">
      <c r="N47111"/>
    </row>
    <row r="47112" spans="14:14" x14ac:dyDescent="0.35">
      <c r="N47112"/>
    </row>
    <row r="47113" spans="14:14" x14ac:dyDescent="0.35">
      <c r="N47113"/>
    </row>
    <row r="47114" spans="14:14" x14ac:dyDescent="0.35">
      <c r="N47114"/>
    </row>
    <row r="47115" spans="14:14" x14ac:dyDescent="0.35">
      <c r="N47115"/>
    </row>
    <row r="47116" spans="14:14" x14ac:dyDescent="0.35">
      <c r="N47116"/>
    </row>
    <row r="47117" spans="14:14" x14ac:dyDescent="0.35">
      <c r="N47117"/>
    </row>
    <row r="47118" spans="14:14" x14ac:dyDescent="0.35">
      <c r="N47118"/>
    </row>
    <row r="47119" spans="14:14" x14ac:dyDescent="0.35">
      <c r="N47119"/>
    </row>
    <row r="47120" spans="14:14" x14ac:dyDescent="0.35">
      <c r="N47120"/>
    </row>
    <row r="47121" spans="14:14" x14ac:dyDescent="0.35">
      <c r="N47121"/>
    </row>
    <row r="47122" spans="14:14" x14ac:dyDescent="0.35">
      <c r="N47122"/>
    </row>
    <row r="47123" spans="14:14" x14ac:dyDescent="0.35">
      <c r="N47123"/>
    </row>
    <row r="47124" spans="14:14" x14ac:dyDescent="0.35">
      <c r="N47124"/>
    </row>
    <row r="47125" spans="14:14" x14ac:dyDescent="0.35">
      <c r="N47125"/>
    </row>
    <row r="47126" spans="14:14" x14ac:dyDescent="0.35">
      <c r="N47126"/>
    </row>
    <row r="47127" spans="14:14" x14ac:dyDescent="0.35">
      <c r="N47127"/>
    </row>
    <row r="47128" spans="14:14" x14ac:dyDescent="0.35">
      <c r="N47128"/>
    </row>
    <row r="47129" spans="14:14" x14ac:dyDescent="0.35">
      <c r="N47129"/>
    </row>
    <row r="47130" spans="14:14" x14ac:dyDescent="0.35">
      <c r="N47130"/>
    </row>
    <row r="47131" spans="14:14" x14ac:dyDescent="0.35">
      <c r="N47131"/>
    </row>
    <row r="47132" spans="14:14" x14ac:dyDescent="0.35">
      <c r="N47132"/>
    </row>
    <row r="47133" spans="14:14" x14ac:dyDescent="0.35">
      <c r="N47133"/>
    </row>
    <row r="47134" spans="14:14" x14ac:dyDescent="0.35">
      <c r="N47134"/>
    </row>
    <row r="47135" spans="14:14" x14ac:dyDescent="0.35">
      <c r="N47135"/>
    </row>
    <row r="47136" spans="14:14" x14ac:dyDescent="0.35">
      <c r="N47136"/>
    </row>
    <row r="47137" spans="14:14" x14ac:dyDescent="0.35">
      <c r="N47137"/>
    </row>
    <row r="47138" spans="14:14" x14ac:dyDescent="0.35">
      <c r="N47138"/>
    </row>
    <row r="47139" spans="14:14" x14ac:dyDescent="0.35">
      <c r="N47139"/>
    </row>
    <row r="47140" spans="14:14" x14ac:dyDescent="0.35">
      <c r="N47140"/>
    </row>
    <row r="47141" spans="14:14" x14ac:dyDescent="0.35">
      <c r="N47141"/>
    </row>
    <row r="47142" spans="14:14" x14ac:dyDescent="0.35">
      <c r="N47142"/>
    </row>
    <row r="47143" spans="14:14" x14ac:dyDescent="0.35">
      <c r="N47143"/>
    </row>
    <row r="47144" spans="14:14" x14ac:dyDescent="0.35">
      <c r="N47144"/>
    </row>
    <row r="47145" spans="14:14" x14ac:dyDescent="0.35">
      <c r="N47145"/>
    </row>
    <row r="47146" spans="14:14" x14ac:dyDescent="0.35">
      <c r="N47146"/>
    </row>
    <row r="47147" spans="14:14" x14ac:dyDescent="0.35">
      <c r="N47147"/>
    </row>
    <row r="47148" spans="14:14" x14ac:dyDescent="0.35">
      <c r="N47148"/>
    </row>
    <row r="47149" spans="14:14" x14ac:dyDescent="0.35">
      <c r="N47149"/>
    </row>
    <row r="47150" spans="14:14" x14ac:dyDescent="0.35">
      <c r="N47150"/>
    </row>
    <row r="47151" spans="14:14" x14ac:dyDescent="0.35">
      <c r="N47151"/>
    </row>
    <row r="47152" spans="14:14" x14ac:dyDescent="0.35">
      <c r="N47152"/>
    </row>
    <row r="47153" spans="14:14" x14ac:dyDescent="0.35">
      <c r="N47153"/>
    </row>
    <row r="47154" spans="14:14" x14ac:dyDescent="0.35">
      <c r="N47154"/>
    </row>
    <row r="47155" spans="14:14" x14ac:dyDescent="0.35">
      <c r="N47155"/>
    </row>
    <row r="47156" spans="14:14" x14ac:dyDescent="0.35">
      <c r="N47156"/>
    </row>
    <row r="47157" spans="14:14" x14ac:dyDescent="0.35">
      <c r="N47157"/>
    </row>
    <row r="47158" spans="14:14" x14ac:dyDescent="0.35">
      <c r="N47158"/>
    </row>
    <row r="47159" spans="14:14" x14ac:dyDescent="0.35">
      <c r="N47159"/>
    </row>
    <row r="47160" spans="14:14" x14ac:dyDescent="0.35">
      <c r="N47160"/>
    </row>
    <row r="47161" spans="14:14" x14ac:dyDescent="0.35">
      <c r="N47161"/>
    </row>
    <row r="47162" spans="14:14" x14ac:dyDescent="0.35">
      <c r="N47162"/>
    </row>
    <row r="47163" spans="14:14" x14ac:dyDescent="0.35">
      <c r="N47163"/>
    </row>
    <row r="47164" spans="14:14" x14ac:dyDescent="0.35">
      <c r="N47164"/>
    </row>
    <row r="47165" spans="14:14" x14ac:dyDescent="0.35">
      <c r="N47165"/>
    </row>
    <row r="47166" spans="14:14" x14ac:dyDescent="0.35">
      <c r="N47166"/>
    </row>
    <row r="47167" spans="14:14" x14ac:dyDescent="0.35">
      <c r="N47167"/>
    </row>
    <row r="47168" spans="14:14" x14ac:dyDescent="0.35">
      <c r="N47168"/>
    </row>
    <row r="47169" spans="14:14" x14ac:dyDescent="0.35">
      <c r="N47169"/>
    </row>
    <row r="47170" spans="14:14" x14ac:dyDescent="0.35">
      <c r="N47170"/>
    </row>
    <row r="47171" spans="14:14" x14ac:dyDescent="0.35">
      <c r="N47171"/>
    </row>
    <row r="47172" spans="14:14" x14ac:dyDescent="0.35">
      <c r="N47172"/>
    </row>
    <row r="47173" spans="14:14" x14ac:dyDescent="0.35">
      <c r="N47173"/>
    </row>
    <row r="47174" spans="14:14" x14ac:dyDescent="0.35">
      <c r="N47174"/>
    </row>
    <row r="47175" spans="14:14" x14ac:dyDescent="0.35">
      <c r="N47175"/>
    </row>
    <row r="47176" spans="14:14" x14ac:dyDescent="0.35">
      <c r="N47176"/>
    </row>
    <row r="47177" spans="14:14" x14ac:dyDescent="0.35">
      <c r="N47177"/>
    </row>
    <row r="47178" spans="14:14" x14ac:dyDescent="0.35">
      <c r="N47178"/>
    </row>
    <row r="47179" spans="14:14" x14ac:dyDescent="0.35">
      <c r="N47179"/>
    </row>
    <row r="47180" spans="14:14" x14ac:dyDescent="0.35">
      <c r="N47180"/>
    </row>
    <row r="47181" spans="14:14" x14ac:dyDescent="0.35">
      <c r="N47181"/>
    </row>
    <row r="47182" spans="14:14" x14ac:dyDescent="0.35">
      <c r="N47182"/>
    </row>
    <row r="47183" spans="14:14" x14ac:dyDescent="0.35">
      <c r="N47183"/>
    </row>
    <row r="47184" spans="14:14" x14ac:dyDescent="0.35">
      <c r="N47184"/>
    </row>
    <row r="47185" spans="14:14" x14ac:dyDescent="0.35">
      <c r="N47185"/>
    </row>
    <row r="47186" spans="14:14" x14ac:dyDescent="0.35">
      <c r="N47186"/>
    </row>
    <row r="47187" spans="14:14" x14ac:dyDescent="0.35">
      <c r="N47187"/>
    </row>
    <row r="47188" spans="14:14" x14ac:dyDescent="0.35">
      <c r="N47188"/>
    </row>
    <row r="47189" spans="14:14" x14ac:dyDescent="0.35">
      <c r="N47189"/>
    </row>
    <row r="47190" spans="14:14" x14ac:dyDescent="0.35">
      <c r="N47190"/>
    </row>
    <row r="47191" spans="14:14" x14ac:dyDescent="0.35">
      <c r="N47191"/>
    </row>
    <row r="47192" spans="14:14" x14ac:dyDescent="0.35">
      <c r="N47192"/>
    </row>
    <row r="47193" spans="14:14" x14ac:dyDescent="0.35">
      <c r="N47193"/>
    </row>
    <row r="47194" spans="14:14" x14ac:dyDescent="0.35">
      <c r="N47194"/>
    </row>
    <row r="47195" spans="14:14" x14ac:dyDescent="0.35">
      <c r="N47195"/>
    </row>
    <row r="47196" spans="14:14" x14ac:dyDescent="0.35">
      <c r="N47196"/>
    </row>
    <row r="47197" spans="14:14" x14ac:dyDescent="0.35">
      <c r="N47197"/>
    </row>
    <row r="47198" spans="14:14" x14ac:dyDescent="0.35">
      <c r="N47198"/>
    </row>
    <row r="47199" spans="14:14" x14ac:dyDescent="0.35">
      <c r="N47199"/>
    </row>
    <row r="47200" spans="14:14" x14ac:dyDescent="0.35">
      <c r="N47200"/>
    </row>
    <row r="47201" spans="14:14" x14ac:dyDescent="0.35">
      <c r="N47201"/>
    </row>
    <row r="47202" spans="14:14" x14ac:dyDescent="0.35">
      <c r="N47202"/>
    </row>
    <row r="47203" spans="14:14" x14ac:dyDescent="0.35">
      <c r="N47203"/>
    </row>
    <row r="47204" spans="14:14" x14ac:dyDescent="0.35">
      <c r="N47204"/>
    </row>
    <row r="47205" spans="14:14" x14ac:dyDescent="0.35">
      <c r="N47205"/>
    </row>
    <row r="47206" spans="14:14" x14ac:dyDescent="0.35">
      <c r="N47206"/>
    </row>
    <row r="47207" spans="14:14" x14ac:dyDescent="0.35">
      <c r="N47207"/>
    </row>
    <row r="47208" spans="14:14" x14ac:dyDescent="0.35">
      <c r="N47208"/>
    </row>
    <row r="47209" spans="14:14" x14ac:dyDescent="0.35">
      <c r="N47209"/>
    </row>
    <row r="47210" spans="14:14" x14ac:dyDescent="0.35">
      <c r="N47210"/>
    </row>
    <row r="47211" spans="14:14" x14ac:dyDescent="0.35">
      <c r="N47211"/>
    </row>
    <row r="47212" spans="14:14" x14ac:dyDescent="0.35">
      <c r="N47212"/>
    </row>
    <row r="47213" spans="14:14" x14ac:dyDescent="0.35">
      <c r="N47213"/>
    </row>
    <row r="47214" spans="14:14" x14ac:dyDescent="0.35">
      <c r="N47214"/>
    </row>
    <row r="47215" spans="14:14" x14ac:dyDescent="0.35">
      <c r="N47215"/>
    </row>
    <row r="47216" spans="14:14" x14ac:dyDescent="0.35">
      <c r="N47216"/>
    </row>
    <row r="47217" spans="14:14" x14ac:dyDescent="0.35">
      <c r="N47217"/>
    </row>
    <row r="47218" spans="14:14" x14ac:dyDescent="0.35">
      <c r="N47218"/>
    </row>
    <row r="47219" spans="14:14" x14ac:dyDescent="0.35">
      <c r="N47219"/>
    </row>
    <row r="47220" spans="14:14" x14ac:dyDescent="0.35">
      <c r="N47220"/>
    </row>
    <row r="47221" spans="14:14" x14ac:dyDescent="0.35">
      <c r="N47221"/>
    </row>
    <row r="47222" spans="14:14" x14ac:dyDescent="0.35">
      <c r="N47222"/>
    </row>
    <row r="47223" spans="14:14" x14ac:dyDescent="0.35">
      <c r="N47223"/>
    </row>
    <row r="47224" spans="14:14" x14ac:dyDescent="0.35">
      <c r="N47224"/>
    </row>
    <row r="47225" spans="14:14" x14ac:dyDescent="0.35">
      <c r="N47225"/>
    </row>
    <row r="47226" spans="14:14" x14ac:dyDescent="0.35">
      <c r="N47226"/>
    </row>
    <row r="47227" spans="14:14" x14ac:dyDescent="0.35">
      <c r="N47227"/>
    </row>
    <row r="47228" spans="14:14" x14ac:dyDescent="0.35">
      <c r="N47228"/>
    </row>
    <row r="47229" spans="14:14" x14ac:dyDescent="0.35">
      <c r="N47229"/>
    </row>
    <row r="47230" spans="14:14" x14ac:dyDescent="0.35">
      <c r="N47230"/>
    </row>
    <row r="47231" spans="14:14" x14ac:dyDescent="0.35">
      <c r="N47231"/>
    </row>
    <row r="47232" spans="14:14" x14ac:dyDescent="0.35">
      <c r="N47232"/>
    </row>
    <row r="47233" spans="14:14" x14ac:dyDescent="0.35">
      <c r="N47233"/>
    </row>
    <row r="47234" spans="14:14" x14ac:dyDescent="0.35">
      <c r="N47234"/>
    </row>
    <row r="47235" spans="14:14" x14ac:dyDescent="0.35">
      <c r="N47235"/>
    </row>
    <row r="47236" spans="14:14" x14ac:dyDescent="0.35">
      <c r="N47236"/>
    </row>
    <row r="47237" spans="14:14" x14ac:dyDescent="0.35">
      <c r="N47237"/>
    </row>
    <row r="47238" spans="14:14" x14ac:dyDescent="0.35">
      <c r="N47238"/>
    </row>
    <row r="47239" spans="14:14" x14ac:dyDescent="0.35">
      <c r="N47239"/>
    </row>
    <row r="47240" spans="14:14" x14ac:dyDescent="0.35">
      <c r="N47240"/>
    </row>
    <row r="47241" spans="14:14" x14ac:dyDescent="0.35">
      <c r="N47241"/>
    </row>
    <row r="47242" spans="14:14" x14ac:dyDescent="0.35">
      <c r="N47242"/>
    </row>
    <row r="47243" spans="14:14" x14ac:dyDescent="0.35">
      <c r="N47243"/>
    </row>
    <row r="47244" spans="14:14" x14ac:dyDescent="0.35">
      <c r="N47244"/>
    </row>
    <row r="47245" spans="14:14" x14ac:dyDescent="0.35">
      <c r="N47245"/>
    </row>
    <row r="47246" spans="14:14" x14ac:dyDescent="0.35">
      <c r="N47246"/>
    </row>
    <row r="47247" spans="14:14" x14ac:dyDescent="0.35">
      <c r="N47247"/>
    </row>
    <row r="47248" spans="14:14" x14ac:dyDescent="0.35">
      <c r="N47248"/>
    </row>
    <row r="47249" spans="14:14" x14ac:dyDescent="0.35">
      <c r="N47249"/>
    </row>
    <row r="47250" spans="14:14" x14ac:dyDescent="0.35">
      <c r="N47250"/>
    </row>
    <row r="47251" spans="14:14" x14ac:dyDescent="0.35">
      <c r="N47251"/>
    </row>
    <row r="47252" spans="14:14" x14ac:dyDescent="0.35">
      <c r="N47252"/>
    </row>
    <row r="47253" spans="14:14" x14ac:dyDescent="0.35">
      <c r="N47253"/>
    </row>
    <row r="47254" spans="14:14" x14ac:dyDescent="0.35">
      <c r="N47254"/>
    </row>
    <row r="47255" spans="14:14" x14ac:dyDescent="0.35">
      <c r="N47255"/>
    </row>
    <row r="47256" spans="14:14" x14ac:dyDescent="0.35">
      <c r="N47256"/>
    </row>
    <row r="47257" spans="14:14" x14ac:dyDescent="0.35">
      <c r="N47257"/>
    </row>
    <row r="47258" spans="14:14" x14ac:dyDescent="0.35">
      <c r="N47258"/>
    </row>
    <row r="47259" spans="14:14" x14ac:dyDescent="0.35">
      <c r="N47259"/>
    </row>
    <row r="47260" spans="14:14" x14ac:dyDescent="0.35">
      <c r="N47260"/>
    </row>
    <row r="47261" spans="14:14" x14ac:dyDescent="0.35">
      <c r="N47261"/>
    </row>
    <row r="47262" spans="14:14" x14ac:dyDescent="0.35">
      <c r="N47262"/>
    </row>
    <row r="47263" spans="14:14" x14ac:dyDescent="0.35">
      <c r="N47263"/>
    </row>
    <row r="47264" spans="14:14" x14ac:dyDescent="0.35">
      <c r="N47264"/>
    </row>
    <row r="47265" spans="14:14" x14ac:dyDescent="0.35">
      <c r="N47265"/>
    </row>
    <row r="47266" spans="14:14" x14ac:dyDescent="0.35">
      <c r="N47266"/>
    </row>
    <row r="47267" spans="14:14" x14ac:dyDescent="0.35">
      <c r="N47267"/>
    </row>
    <row r="47268" spans="14:14" x14ac:dyDescent="0.35">
      <c r="N47268"/>
    </row>
    <row r="47269" spans="14:14" x14ac:dyDescent="0.35">
      <c r="N47269"/>
    </row>
    <row r="47270" spans="14:14" x14ac:dyDescent="0.35">
      <c r="N47270"/>
    </row>
    <row r="47271" spans="14:14" x14ac:dyDescent="0.35">
      <c r="N47271"/>
    </row>
    <row r="47272" spans="14:14" x14ac:dyDescent="0.35">
      <c r="N47272"/>
    </row>
    <row r="47273" spans="14:14" x14ac:dyDescent="0.35">
      <c r="N47273"/>
    </row>
    <row r="47274" spans="14:14" x14ac:dyDescent="0.35">
      <c r="N47274"/>
    </row>
    <row r="47275" spans="14:14" x14ac:dyDescent="0.35">
      <c r="N47275"/>
    </row>
    <row r="47276" spans="14:14" x14ac:dyDescent="0.35">
      <c r="N47276"/>
    </row>
    <row r="47277" spans="14:14" x14ac:dyDescent="0.35">
      <c r="N47277"/>
    </row>
    <row r="47278" spans="14:14" x14ac:dyDescent="0.35">
      <c r="N47278"/>
    </row>
    <row r="47279" spans="14:14" x14ac:dyDescent="0.35">
      <c r="N47279"/>
    </row>
    <row r="47280" spans="14:14" x14ac:dyDescent="0.35">
      <c r="N47280"/>
    </row>
    <row r="47281" spans="14:14" x14ac:dyDescent="0.35">
      <c r="N47281"/>
    </row>
    <row r="47282" spans="14:14" x14ac:dyDescent="0.35">
      <c r="N47282"/>
    </row>
    <row r="47283" spans="14:14" x14ac:dyDescent="0.35">
      <c r="N47283"/>
    </row>
    <row r="47284" spans="14:14" x14ac:dyDescent="0.35">
      <c r="N47284"/>
    </row>
    <row r="47285" spans="14:14" x14ac:dyDescent="0.35">
      <c r="N47285"/>
    </row>
    <row r="47286" spans="14:14" x14ac:dyDescent="0.35">
      <c r="N47286"/>
    </row>
    <row r="47287" spans="14:14" x14ac:dyDescent="0.35">
      <c r="N47287"/>
    </row>
    <row r="47288" spans="14:14" x14ac:dyDescent="0.35">
      <c r="N47288"/>
    </row>
    <row r="47289" spans="14:14" x14ac:dyDescent="0.35">
      <c r="N47289"/>
    </row>
    <row r="47290" spans="14:14" x14ac:dyDescent="0.35">
      <c r="N47290"/>
    </row>
    <row r="47291" spans="14:14" x14ac:dyDescent="0.35">
      <c r="N47291"/>
    </row>
    <row r="47292" spans="14:14" x14ac:dyDescent="0.35">
      <c r="N47292"/>
    </row>
    <row r="47293" spans="14:14" x14ac:dyDescent="0.35">
      <c r="N47293"/>
    </row>
    <row r="47294" spans="14:14" x14ac:dyDescent="0.35">
      <c r="N47294"/>
    </row>
    <row r="47295" spans="14:14" x14ac:dyDescent="0.35">
      <c r="N47295"/>
    </row>
    <row r="47296" spans="14:14" x14ac:dyDescent="0.35">
      <c r="N47296"/>
    </row>
    <row r="47297" spans="14:14" x14ac:dyDescent="0.35">
      <c r="N47297"/>
    </row>
    <row r="47298" spans="14:14" x14ac:dyDescent="0.35">
      <c r="N47298"/>
    </row>
    <row r="47299" spans="14:14" x14ac:dyDescent="0.35">
      <c r="N47299"/>
    </row>
    <row r="47300" spans="14:14" x14ac:dyDescent="0.35">
      <c r="N47300"/>
    </row>
    <row r="47301" spans="14:14" x14ac:dyDescent="0.35">
      <c r="N47301"/>
    </row>
    <row r="47302" spans="14:14" x14ac:dyDescent="0.35">
      <c r="N47302"/>
    </row>
    <row r="47303" spans="14:14" x14ac:dyDescent="0.35">
      <c r="N47303"/>
    </row>
    <row r="47304" spans="14:14" x14ac:dyDescent="0.35">
      <c r="N47304"/>
    </row>
    <row r="47305" spans="14:14" x14ac:dyDescent="0.35">
      <c r="N47305"/>
    </row>
    <row r="47306" spans="14:14" x14ac:dyDescent="0.35">
      <c r="N47306"/>
    </row>
    <row r="47307" spans="14:14" x14ac:dyDescent="0.35">
      <c r="N47307"/>
    </row>
    <row r="47308" spans="14:14" x14ac:dyDescent="0.35">
      <c r="N47308"/>
    </row>
    <row r="47309" spans="14:14" x14ac:dyDescent="0.35">
      <c r="N47309"/>
    </row>
    <row r="47310" spans="14:14" x14ac:dyDescent="0.35">
      <c r="N47310"/>
    </row>
    <row r="47311" spans="14:14" x14ac:dyDescent="0.35">
      <c r="N47311"/>
    </row>
    <row r="47312" spans="14:14" x14ac:dyDescent="0.35">
      <c r="N47312"/>
    </row>
    <row r="47313" spans="14:14" x14ac:dyDescent="0.35">
      <c r="N47313"/>
    </row>
    <row r="47314" spans="14:14" x14ac:dyDescent="0.35">
      <c r="N47314"/>
    </row>
    <row r="47315" spans="14:14" x14ac:dyDescent="0.35">
      <c r="N47315"/>
    </row>
    <row r="47316" spans="14:14" x14ac:dyDescent="0.35">
      <c r="N47316"/>
    </row>
    <row r="47317" spans="14:14" x14ac:dyDescent="0.35">
      <c r="N47317"/>
    </row>
    <row r="47318" spans="14:14" x14ac:dyDescent="0.35">
      <c r="N47318"/>
    </row>
    <row r="47319" spans="14:14" x14ac:dyDescent="0.35">
      <c r="N47319"/>
    </row>
    <row r="47320" spans="14:14" x14ac:dyDescent="0.35">
      <c r="N47320"/>
    </row>
    <row r="47321" spans="14:14" x14ac:dyDescent="0.35">
      <c r="N47321"/>
    </row>
    <row r="47322" spans="14:14" x14ac:dyDescent="0.35">
      <c r="N47322"/>
    </row>
    <row r="47323" spans="14:14" x14ac:dyDescent="0.35">
      <c r="N47323"/>
    </row>
    <row r="47324" spans="14:14" x14ac:dyDescent="0.35">
      <c r="N47324"/>
    </row>
    <row r="47325" spans="14:14" x14ac:dyDescent="0.35">
      <c r="N47325"/>
    </row>
    <row r="47326" spans="14:14" x14ac:dyDescent="0.35">
      <c r="N47326"/>
    </row>
    <row r="47327" spans="14:14" x14ac:dyDescent="0.35">
      <c r="N47327"/>
    </row>
    <row r="47328" spans="14:14" x14ac:dyDescent="0.35">
      <c r="N47328"/>
    </row>
    <row r="47329" spans="14:14" x14ac:dyDescent="0.35">
      <c r="N47329"/>
    </row>
    <row r="47330" spans="14:14" x14ac:dyDescent="0.35">
      <c r="N47330"/>
    </row>
    <row r="47331" spans="14:14" x14ac:dyDescent="0.35">
      <c r="N47331"/>
    </row>
    <row r="47332" spans="14:14" x14ac:dyDescent="0.35">
      <c r="N47332"/>
    </row>
    <row r="47333" spans="14:14" x14ac:dyDescent="0.35">
      <c r="N47333"/>
    </row>
    <row r="47334" spans="14:14" x14ac:dyDescent="0.35">
      <c r="N47334"/>
    </row>
    <row r="47335" spans="14:14" x14ac:dyDescent="0.35">
      <c r="N47335"/>
    </row>
    <row r="47336" spans="14:14" x14ac:dyDescent="0.35">
      <c r="N47336"/>
    </row>
    <row r="47337" spans="14:14" x14ac:dyDescent="0.35">
      <c r="N47337"/>
    </row>
    <row r="47338" spans="14:14" x14ac:dyDescent="0.35">
      <c r="N47338"/>
    </row>
    <row r="47339" spans="14:14" x14ac:dyDescent="0.35">
      <c r="N47339"/>
    </row>
    <row r="47340" spans="14:14" x14ac:dyDescent="0.35">
      <c r="N47340"/>
    </row>
    <row r="47341" spans="14:14" x14ac:dyDescent="0.35">
      <c r="N47341"/>
    </row>
    <row r="47342" spans="14:14" x14ac:dyDescent="0.35">
      <c r="N47342"/>
    </row>
    <row r="47343" spans="14:14" x14ac:dyDescent="0.35">
      <c r="N47343"/>
    </row>
    <row r="47344" spans="14:14" x14ac:dyDescent="0.35">
      <c r="N47344"/>
    </row>
    <row r="47345" spans="14:14" x14ac:dyDescent="0.35">
      <c r="N47345"/>
    </row>
    <row r="47346" spans="14:14" x14ac:dyDescent="0.35">
      <c r="N47346"/>
    </row>
    <row r="47347" spans="14:14" x14ac:dyDescent="0.35">
      <c r="N47347"/>
    </row>
    <row r="47348" spans="14:14" x14ac:dyDescent="0.35">
      <c r="N47348"/>
    </row>
    <row r="47349" spans="14:14" x14ac:dyDescent="0.35">
      <c r="N47349"/>
    </row>
    <row r="47350" spans="14:14" x14ac:dyDescent="0.35">
      <c r="N47350"/>
    </row>
    <row r="47351" spans="14:14" x14ac:dyDescent="0.35">
      <c r="N47351"/>
    </row>
    <row r="47352" spans="14:14" x14ac:dyDescent="0.35">
      <c r="N47352"/>
    </row>
    <row r="47353" spans="14:14" x14ac:dyDescent="0.35">
      <c r="N47353"/>
    </row>
    <row r="47354" spans="14:14" x14ac:dyDescent="0.35">
      <c r="N47354"/>
    </row>
    <row r="47355" spans="14:14" x14ac:dyDescent="0.35">
      <c r="N47355"/>
    </row>
    <row r="47356" spans="14:14" x14ac:dyDescent="0.35">
      <c r="N47356"/>
    </row>
    <row r="47357" spans="14:14" x14ac:dyDescent="0.35">
      <c r="N47357"/>
    </row>
    <row r="47358" spans="14:14" x14ac:dyDescent="0.35">
      <c r="N47358"/>
    </row>
    <row r="47359" spans="14:14" x14ac:dyDescent="0.35">
      <c r="N47359"/>
    </row>
    <row r="47360" spans="14:14" x14ac:dyDescent="0.35">
      <c r="N47360"/>
    </row>
    <row r="47361" spans="14:14" x14ac:dyDescent="0.35">
      <c r="N47361"/>
    </row>
    <row r="47362" spans="14:14" x14ac:dyDescent="0.35">
      <c r="N47362"/>
    </row>
    <row r="47363" spans="14:14" x14ac:dyDescent="0.35">
      <c r="N47363"/>
    </row>
    <row r="47364" spans="14:14" x14ac:dyDescent="0.35">
      <c r="N47364"/>
    </row>
    <row r="47365" spans="14:14" x14ac:dyDescent="0.35">
      <c r="N47365"/>
    </row>
    <row r="47366" spans="14:14" x14ac:dyDescent="0.35">
      <c r="N47366"/>
    </row>
    <row r="47367" spans="14:14" x14ac:dyDescent="0.35">
      <c r="N47367"/>
    </row>
    <row r="47368" spans="14:14" x14ac:dyDescent="0.35">
      <c r="N47368"/>
    </row>
    <row r="47369" spans="14:14" x14ac:dyDescent="0.35">
      <c r="N47369"/>
    </row>
    <row r="47370" spans="14:14" x14ac:dyDescent="0.35">
      <c r="N47370"/>
    </row>
    <row r="47371" spans="14:14" x14ac:dyDescent="0.35">
      <c r="N47371"/>
    </row>
    <row r="47372" spans="14:14" x14ac:dyDescent="0.35">
      <c r="N47372"/>
    </row>
    <row r="47373" spans="14:14" x14ac:dyDescent="0.35">
      <c r="N47373"/>
    </row>
    <row r="47374" spans="14:14" x14ac:dyDescent="0.35">
      <c r="N47374"/>
    </row>
    <row r="47375" spans="14:14" x14ac:dyDescent="0.35">
      <c r="N47375"/>
    </row>
    <row r="47376" spans="14:14" x14ac:dyDescent="0.35">
      <c r="N47376"/>
    </row>
    <row r="47377" spans="14:14" x14ac:dyDescent="0.35">
      <c r="N47377"/>
    </row>
    <row r="47378" spans="14:14" x14ac:dyDescent="0.35">
      <c r="N47378"/>
    </row>
    <row r="47379" spans="14:14" x14ac:dyDescent="0.35">
      <c r="N47379"/>
    </row>
    <row r="47380" spans="14:14" x14ac:dyDescent="0.35">
      <c r="N47380"/>
    </row>
    <row r="47381" spans="14:14" x14ac:dyDescent="0.35">
      <c r="N47381"/>
    </row>
    <row r="47382" spans="14:14" x14ac:dyDescent="0.35">
      <c r="N47382"/>
    </row>
    <row r="47383" spans="14:14" x14ac:dyDescent="0.35">
      <c r="N47383"/>
    </row>
    <row r="47384" spans="14:14" x14ac:dyDescent="0.35">
      <c r="N47384"/>
    </row>
    <row r="47385" spans="14:14" x14ac:dyDescent="0.35">
      <c r="N47385"/>
    </row>
    <row r="47386" spans="14:14" x14ac:dyDescent="0.35">
      <c r="N47386"/>
    </row>
    <row r="47387" spans="14:14" x14ac:dyDescent="0.35">
      <c r="N47387"/>
    </row>
    <row r="47388" spans="14:14" x14ac:dyDescent="0.35">
      <c r="N47388"/>
    </row>
    <row r="47389" spans="14:14" x14ac:dyDescent="0.35">
      <c r="N47389"/>
    </row>
    <row r="47390" spans="14:14" x14ac:dyDescent="0.35">
      <c r="N47390"/>
    </row>
    <row r="47391" spans="14:14" x14ac:dyDescent="0.35">
      <c r="N47391"/>
    </row>
    <row r="47392" spans="14:14" x14ac:dyDescent="0.35">
      <c r="N47392"/>
    </row>
    <row r="47393" spans="14:14" x14ac:dyDescent="0.35">
      <c r="N47393"/>
    </row>
    <row r="47394" spans="14:14" x14ac:dyDescent="0.35">
      <c r="N47394"/>
    </row>
    <row r="47395" spans="14:14" x14ac:dyDescent="0.35">
      <c r="N47395"/>
    </row>
    <row r="47396" spans="14:14" x14ac:dyDescent="0.35">
      <c r="N47396"/>
    </row>
    <row r="47397" spans="14:14" x14ac:dyDescent="0.35">
      <c r="N47397"/>
    </row>
    <row r="47398" spans="14:14" x14ac:dyDescent="0.35">
      <c r="N47398"/>
    </row>
    <row r="47399" spans="14:14" x14ac:dyDescent="0.35">
      <c r="N47399"/>
    </row>
    <row r="47400" spans="14:14" x14ac:dyDescent="0.35">
      <c r="N47400"/>
    </row>
    <row r="47401" spans="14:14" x14ac:dyDescent="0.35">
      <c r="N47401"/>
    </row>
    <row r="47402" spans="14:14" x14ac:dyDescent="0.35">
      <c r="N47402"/>
    </row>
    <row r="47403" spans="14:14" x14ac:dyDescent="0.35">
      <c r="N47403"/>
    </row>
    <row r="47404" spans="14:14" x14ac:dyDescent="0.35">
      <c r="N47404"/>
    </row>
    <row r="47405" spans="14:14" x14ac:dyDescent="0.35">
      <c r="N47405"/>
    </row>
    <row r="47406" spans="14:14" x14ac:dyDescent="0.35">
      <c r="N47406"/>
    </row>
    <row r="47407" spans="14:14" x14ac:dyDescent="0.35">
      <c r="N47407"/>
    </row>
    <row r="47408" spans="14:14" x14ac:dyDescent="0.35">
      <c r="N47408"/>
    </row>
    <row r="47409" spans="14:14" x14ac:dyDescent="0.35">
      <c r="N47409"/>
    </row>
    <row r="47410" spans="14:14" x14ac:dyDescent="0.35">
      <c r="N47410"/>
    </row>
    <row r="47411" spans="14:14" x14ac:dyDescent="0.35">
      <c r="N47411"/>
    </row>
    <row r="47412" spans="14:14" x14ac:dyDescent="0.35">
      <c r="N47412"/>
    </row>
    <row r="47413" spans="14:14" x14ac:dyDescent="0.35">
      <c r="N47413"/>
    </row>
    <row r="47414" spans="14:14" x14ac:dyDescent="0.35">
      <c r="N47414"/>
    </row>
    <row r="47415" spans="14:14" x14ac:dyDescent="0.35">
      <c r="N47415"/>
    </row>
    <row r="47416" spans="14:14" x14ac:dyDescent="0.35">
      <c r="N47416"/>
    </row>
    <row r="47417" spans="14:14" x14ac:dyDescent="0.35">
      <c r="N47417"/>
    </row>
    <row r="47418" spans="14:14" x14ac:dyDescent="0.35">
      <c r="N47418"/>
    </row>
    <row r="47419" spans="14:14" x14ac:dyDescent="0.35">
      <c r="N47419"/>
    </row>
    <row r="47420" spans="14:14" x14ac:dyDescent="0.35">
      <c r="N47420"/>
    </row>
    <row r="47421" spans="14:14" x14ac:dyDescent="0.35">
      <c r="N47421"/>
    </row>
    <row r="47422" spans="14:14" x14ac:dyDescent="0.35">
      <c r="N47422"/>
    </row>
    <row r="47423" spans="14:14" x14ac:dyDescent="0.35">
      <c r="N47423"/>
    </row>
    <row r="47424" spans="14:14" x14ac:dyDescent="0.35">
      <c r="N47424"/>
    </row>
    <row r="47425" spans="14:14" x14ac:dyDescent="0.35">
      <c r="N47425"/>
    </row>
    <row r="47426" spans="14:14" x14ac:dyDescent="0.35">
      <c r="N47426"/>
    </row>
    <row r="47427" spans="14:14" x14ac:dyDescent="0.35">
      <c r="N47427"/>
    </row>
    <row r="47428" spans="14:14" x14ac:dyDescent="0.35">
      <c r="N47428"/>
    </row>
    <row r="47429" spans="14:14" x14ac:dyDescent="0.35">
      <c r="N47429"/>
    </row>
    <row r="47430" spans="14:14" x14ac:dyDescent="0.35">
      <c r="N47430"/>
    </row>
    <row r="47431" spans="14:14" x14ac:dyDescent="0.35">
      <c r="N47431"/>
    </row>
    <row r="47432" spans="14:14" x14ac:dyDescent="0.35">
      <c r="N47432"/>
    </row>
    <row r="47433" spans="14:14" x14ac:dyDescent="0.35">
      <c r="N47433"/>
    </row>
    <row r="47434" spans="14:14" x14ac:dyDescent="0.35">
      <c r="N47434"/>
    </row>
    <row r="47435" spans="14:14" x14ac:dyDescent="0.35">
      <c r="N47435"/>
    </row>
    <row r="47436" spans="14:14" x14ac:dyDescent="0.35">
      <c r="N47436"/>
    </row>
    <row r="47437" spans="14:14" x14ac:dyDescent="0.35">
      <c r="N47437"/>
    </row>
    <row r="47438" spans="14:14" x14ac:dyDescent="0.35">
      <c r="N47438"/>
    </row>
    <row r="47439" spans="14:14" x14ac:dyDescent="0.35">
      <c r="N47439"/>
    </row>
    <row r="47440" spans="14:14" x14ac:dyDescent="0.35">
      <c r="N47440"/>
    </row>
    <row r="47441" spans="14:14" x14ac:dyDescent="0.35">
      <c r="N47441"/>
    </row>
    <row r="47442" spans="14:14" x14ac:dyDescent="0.35">
      <c r="N47442"/>
    </row>
    <row r="47443" spans="14:14" x14ac:dyDescent="0.35">
      <c r="N47443"/>
    </row>
    <row r="47444" spans="14:14" x14ac:dyDescent="0.35">
      <c r="N47444"/>
    </row>
    <row r="47445" spans="14:14" x14ac:dyDescent="0.35">
      <c r="N47445"/>
    </row>
    <row r="47446" spans="14:14" x14ac:dyDescent="0.35">
      <c r="N47446"/>
    </row>
    <row r="47447" spans="14:14" x14ac:dyDescent="0.35">
      <c r="N47447"/>
    </row>
    <row r="47448" spans="14:14" x14ac:dyDescent="0.35">
      <c r="N47448"/>
    </row>
    <row r="47449" spans="14:14" x14ac:dyDescent="0.35">
      <c r="N47449"/>
    </row>
    <row r="47450" spans="14:14" x14ac:dyDescent="0.35">
      <c r="N47450"/>
    </row>
    <row r="47451" spans="14:14" x14ac:dyDescent="0.35">
      <c r="N47451"/>
    </row>
    <row r="47452" spans="14:14" x14ac:dyDescent="0.35">
      <c r="N47452"/>
    </row>
    <row r="47453" spans="14:14" x14ac:dyDescent="0.35">
      <c r="N47453"/>
    </row>
    <row r="47454" spans="14:14" x14ac:dyDescent="0.35">
      <c r="N47454"/>
    </row>
    <row r="47455" spans="14:14" x14ac:dyDescent="0.35">
      <c r="N47455"/>
    </row>
    <row r="47456" spans="14:14" x14ac:dyDescent="0.35">
      <c r="N47456"/>
    </row>
    <row r="47457" spans="14:14" x14ac:dyDescent="0.35">
      <c r="N47457"/>
    </row>
    <row r="47458" spans="14:14" x14ac:dyDescent="0.35">
      <c r="N47458"/>
    </row>
    <row r="47459" spans="14:14" x14ac:dyDescent="0.35">
      <c r="N47459"/>
    </row>
    <row r="47460" spans="14:14" x14ac:dyDescent="0.35">
      <c r="N47460"/>
    </row>
    <row r="47461" spans="14:14" x14ac:dyDescent="0.35">
      <c r="N47461"/>
    </row>
    <row r="47462" spans="14:14" x14ac:dyDescent="0.35">
      <c r="N47462"/>
    </row>
    <row r="47463" spans="14:14" x14ac:dyDescent="0.35">
      <c r="N47463"/>
    </row>
    <row r="47464" spans="14:14" x14ac:dyDescent="0.35">
      <c r="N47464"/>
    </row>
    <row r="47465" spans="14:14" x14ac:dyDescent="0.35">
      <c r="N47465"/>
    </row>
    <row r="47466" spans="14:14" x14ac:dyDescent="0.35">
      <c r="N47466"/>
    </row>
    <row r="47467" spans="14:14" x14ac:dyDescent="0.35">
      <c r="N47467"/>
    </row>
    <row r="47468" spans="14:14" x14ac:dyDescent="0.35">
      <c r="N47468"/>
    </row>
    <row r="47469" spans="14:14" x14ac:dyDescent="0.35">
      <c r="N47469"/>
    </row>
    <row r="47470" spans="14:14" x14ac:dyDescent="0.35">
      <c r="N47470"/>
    </row>
    <row r="47471" spans="14:14" x14ac:dyDescent="0.35">
      <c r="N47471"/>
    </row>
    <row r="47472" spans="14:14" x14ac:dyDescent="0.35">
      <c r="N47472"/>
    </row>
    <row r="47473" spans="14:14" x14ac:dyDescent="0.35">
      <c r="N47473"/>
    </row>
    <row r="47474" spans="14:14" x14ac:dyDescent="0.35">
      <c r="N47474"/>
    </row>
    <row r="47475" spans="14:14" x14ac:dyDescent="0.35">
      <c r="N47475"/>
    </row>
    <row r="47476" spans="14:14" x14ac:dyDescent="0.35">
      <c r="N47476"/>
    </row>
    <row r="47477" spans="14:14" x14ac:dyDescent="0.35">
      <c r="N47477"/>
    </row>
    <row r="47478" spans="14:14" x14ac:dyDescent="0.35">
      <c r="N47478"/>
    </row>
    <row r="47479" spans="14:14" x14ac:dyDescent="0.35">
      <c r="N47479"/>
    </row>
    <row r="47480" spans="14:14" x14ac:dyDescent="0.35">
      <c r="N47480"/>
    </row>
    <row r="47481" spans="14:14" x14ac:dyDescent="0.35">
      <c r="N47481"/>
    </row>
    <row r="47482" spans="14:14" x14ac:dyDescent="0.35">
      <c r="N47482"/>
    </row>
    <row r="47483" spans="14:14" x14ac:dyDescent="0.35">
      <c r="N47483"/>
    </row>
    <row r="47484" spans="14:14" x14ac:dyDescent="0.35">
      <c r="N47484"/>
    </row>
    <row r="47485" spans="14:14" x14ac:dyDescent="0.35">
      <c r="N47485"/>
    </row>
    <row r="47486" spans="14:14" x14ac:dyDescent="0.35">
      <c r="N47486"/>
    </row>
    <row r="47487" spans="14:14" x14ac:dyDescent="0.35">
      <c r="N47487"/>
    </row>
    <row r="47488" spans="14:14" x14ac:dyDescent="0.35">
      <c r="N47488"/>
    </row>
    <row r="47489" spans="14:14" x14ac:dyDescent="0.35">
      <c r="N47489"/>
    </row>
    <row r="47490" spans="14:14" x14ac:dyDescent="0.35">
      <c r="N47490"/>
    </row>
    <row r="47491" spans="14:14" x14ac:dyDescent="0.35">
      <c r="N47491"/>
    </row>
    <row r="47492" spans="14:14" x14ac:dyDescent="0.35">
      <c r="N47492"/>
    </row>
    <row r="47493" spans="14:14" x14ac:dyDescent="0.35">
      <c r="N47493"/>
    </row>
    <row r="47494" spans="14:14" x14ac:dyDescent="0.35">
      <c r="N47494"/>
    </row>
    <row r="47495" spans="14:14" x14ac:dyDescent="0.35">
      <c r="N47495"/>
    </row>
    <row r="47496" spans="14:14" x14ac:dyDescent="0.35">
      <c r="N47496"/>
    </row>
    <row r="47497" spans="14:14" x14ac:dyDescent="0.35">
      <c r="N47497"/>
    </row>
    <row r="47498" spans="14:14" x14ac:dyDescent="0.35">
      <c r="N47498"/>
    </row>
    <row r="47499" spans="14:14" x14ac:dyDescent="0.35">
      <c r="N47499"/>
    </row>
    <row r="47500" spans="14:14" x14ac:dyDescent="0.35">
      <c r="N47500"/>
    </row>
    <row r="47501" spans="14:14" x14ac:dyDescent="0.35">
      <c r="N47501"/>
    </row>
    <row r="47502" spans="14:14" x14ac:dyDescent="0.35">
      <c r="N47502"/>
    </row>
    <row r="47503" spans="14:14" x14ac:dyDescent="0.35">
      <c r="N47503"/>
    </row>
    <row r="47504" spans="14:14" x14ac:dyDescent="0.35">
      <c r="N47504"/>
    </row>
    <row r="47505" spans="14:14" x14ac:dyDescent="0.35">
      <c r="N47505"/>
    </row>
    <row r="47506" spans="14:14" x14ac:dyDescent="0.35">
      <c r="N47506"/>
    </row>
    <row r="47507" spans="14:14" x14ac:dyDescent="0.35">
      <c r="N47507"/>
    </row>
    <row r="47508" spans="14:14" x14ac:dyDescent="0.35">
      <c r="N47508"/>
    </row>
    <row r="47509" spans="14:14" x14ac:dyDescent="0.35">
      <c r="N47509"/>
    </row>
    <row r="47510" spans="14:14" x14ac:dyDescent="0.35">
      <c r="N47510"/>
    </row>
    <row r="47511" spans="14:14" x14ac:dyDescent="0.35">
      <c r="N47511"/>
    </row>
    <row r="47512" spans="14:14" x14ac:dyDescent="0.35">
      <c r="N47512"/>
    </row>
    <row r="47513" spans="14:14" x14ac:dyDescent="0.35">
      <c r="N47513"/>
    </row>
    <row r="47514" spans="14:14" x14ac:dyDescent="0.35">
      <c r="N47514"/>
    </row>
    <row r="47515" spans="14:14" x14ac:dyDescent="0.35">
      <c r="N47515"/>
    </row>
    <row r="47516" spans="14:14" x14ac:dyDescent="0.35">
      <c r="N47516"/>
    </row>
    <row r="47517" spans="14:14" x14ac:dyDescent="0.35">
      <c r="N47517"/>
    </row>
    <row r="47518" spans="14:14" x14ac:dyDescent="0.35">
      <c r="N47518"/>
    </row>
    <row r="47519" spans="14:14" x14ac:dyDescent="0.35">
      <c r="N47519"/>
    </row>
    <row r="47520" spans="14:14" x14ac:dyDescent="0.35">
      <c r="N47520"/>
    </row>
    <row r="47521" spans="14:14" x14ac:dyDescent="0.35">
      <c r="N47521"/>
    </row>
    <row r="47522" spans="14:14" x14ac:dyDescent="0.35">
      <c r="N47522"/>
    </row>
    <row r="47523" spans="14:14" x14ac:dyDescent="0.35">
      <c r="N47523"/>
    </row>
    <row r="47524" spans="14:14" x14ac:dyDescent="0.35">
      <c r="N47524"/>
    </row>
    <row r="47525" spans="14:14" x14ac:dyDescent="0.35">
      <c r="N47525"/>
    </row>
    <row r="47526" spans="14:14" x14ac:dyDescent="0.35">
      <c r="N47526"/>
    </row>
    <row r="47527" spans="14:14" x14ac:dyDescent="0.35">
      <c r="N47527"/>
    </row>
    <row r="47528" spans="14:14" x14ac:dyDescent="0.35">
      <c r="N47528"/>
    </row>
    <row r="47529" spans="14:14" x14ac:dyDescent="0.35">
      <c r="N47529"/>
    </row>
    <row r="47530" spans="14:14" x14ac:dyDescent="0.35">
      <c r="N47530"/>
    </row>
    <row r="47531" spans="14:14" x14ac:dyDescent="0.35">
      <c r="N47531"/>
    </row>
    <row r="47532" spans="14:14" x14ac:dyDescent="0.35">
      <c r="N47532"/>
    </row>
    <row r="47533" spans="14:14" x14ac:dyDescent="0.35">
      <c r="N47533"/>
    </row>
    <row r="47534" spans="14:14" x14ac:dyDescent="0.35">
      <c r="N47534"/>
    </row>
    <row r="47535" spans="14:14" x14ac:dyDescent="0.35">
      <c r="N47535"/>
    </row>
    <row r="47536" spans="14:14" x14ac:dyDescent="0.35">
      <c r="N47536"/>
    </row>
    <row r="47537" spans="14:14" x14ac:dyDescent="0.35">
      <c r="N47537"/>
    </row>
    <row r="47538" spans="14:14" x14ac:dyDescent="0.35">
      <c r="N47538"/>
    </row>
    <row r="47539" spans="14:14" x14ac:dyDescent="0.35">
      <c r="N47539"/>
    </row>
    <row r="47540" spans="14:14" x14ac:dyDescent="0.35">
      <c r="N47540"/>
    </row>
    <row r="47541" spans="14:14" x14ac:dyDescent="0.35">
      <c r="N47541"/>
    </row>
    <row r="47542" spans="14:14" x14ac:dyDescent="0.35">
      <c r="N47542"/>
    </row>
    <row r="47543" spans="14:14" x14ac:dyDescent="0.35">
      <c r="N47543"/>
    </row>
    <row r="47544" spans="14:14" x14ac:dyDescent="0.35">
      <c r="N47544"/>
    </row>
    <row r="47545" spans="14:14" x14ac:dyDescent="0.35">
      <c r="N47545"/>
    </row>
    <row r="47546" spans="14:14" x14ac:dyDescent="0.35">
      <c r="N47546"/>
    </row>
    <row r="47547" spans="14:14" x14ac:dyDescent="0.35">
      <c r="N47547"/>
    </row>
    <row r="47548" spans="14:14" x14ac:dyDescent="0.35">
      <c r="N47548"/>
    </row>
    <row r="47549" spans="14:14" x14ac:dyDescent="0.35">
      <c r="N47549"/>
    </row>
    <row r="47550" spans="14:14" x14ac:dyDescent="0.35">
      <c r="N47550"/>
    </row>
    <row r="47551" spans="14:14" x14ac:dyDescent="0.35">
      <c r="N47551"/>
    </row>
    <row r="47552" spans="14:14" x14ac:dyDescent="0.35">
      <c r="N47552"/>
    </row>
    <row r="47553" spans="14:14" x14ac:dyDescent="0.35">
      <c r="N47553"/>
    </row>
    <row r="47554" spans="14:14" x14ac:dyDescent="0.35">
      <c r="N47554"/>
    </row>
    <row r="47555" spans="14:14" x14ac:dyDescent="0.35">
      <c r="N47555"/>
    </row>
    <row r="47556" spans="14:14" x14ac:dyDescent="0.35">
      <c r="N47556"/>
    </row>
    <row r="47557" spans="14:14" x14ac:dyDescent="0.35">
      <c r="N47557"/>
    </row>
    <row r="47558" spans="14:14" x14ac:dyDescent="0.35">
      <c r="N47558"/>
    </row>
    <row r="47559" spans="14:14" x14ac:dyDescent="0.35">
      <c r="N47559"/>
    </row>
    <row r="47560" spans="14:14" x14ac:dyDescent="0.35">
      <c r="N47560"/>
    </row>
    <row r="47561" spans="14:14" x14ac:dyDescent="0.35">
      <c r="N47561"/>
    </row>
    <row r="47562" spans="14:14" x14ac:dyDescent="0.35">
      <c r="N47562"/>
    </row>
    <row r="47563" spans="14:14" x14ac:dyDescent="0.35">
      <c r="N47563"/>
    </row>
    <row r="47564" spans="14:14" x14ac:dyDescent="0.35">
      <c r="N47564"/>
    </row>
    <row r="47565" spans="14:14" x14ac:dyDescent="0.35">
      <c r="N47565"/>
    </row>
    <row r="47566" spans="14:14" x14ac:dyDescent="0.35">
      <c r="N47566"/>
    </row>
    <row r="47567" spans="14:14" x14ac:dyDescent="0.35">
      <c r="N47567"/>
    </row>
    <row r="47568" spans="14:14" x14ac:dyDescent="0.35">
      <c r="N47568"/>
    </row>
    <row r="47569" spans="14:14" x14ac:dyDescent="0.35">
      <c r="N47569"/>
    </row>
    <row r="47570" spans="14:14" x14ac:dyDescent="0.35">
      <c r="N47570"/>
    </row>
    <row r="47571" spans="14:14" x14ac:dyDescent="0.35">
      <c r="N47571"/>
    </row>
    <row r="47572" spans="14:14" x14ac:dyDescent="0.35">
      <c r="N47572"/>
    </row>
    <row r="47573" spans="14:14" x14ac:dyDescent="0.35">
      <c r="N47573"/>
    </row>
    <row r="47574" spans="14:14" x14ac:dyDescent="0.35">
      <c r="N47574"/>
    </row>
    <row r="47575" spans="14:14" x14ac:dyDescent="0.35">
      <c r="N47575"/>
    </row>
    <row r="47576" spans="14:14" x14ac:dyDescent="0.35">
      <c r="N47576"/>
    </row>
    <row r="47577" spans="14:14" x14ac:dyDescent="0.35">
      <c r="N47577"/>
    </row>
    <row r="47578" spans="14:14" x14ac:dyDescent="0.35">
      <c r="N47578"/>
    </row>
    <row r="47579" spans="14:14" x14ac:dyDescent="0.35">
      <c r="N47579"/>
    </row>
    <row r="47580" spans="14:14" x14ac:dyDescent="0.35">
      <c r="N47580"/>
    </row>
    <row r="47581" spans="14:14" x14ac:dyDescent="0.35">
      <c r="N47581"/>
    </row>
    <row r="47582" spans="14:14" x14ac:dyDescent="0.35">
      <c r="N47582"/>
    </row>
    <row r="47583" spans="14:14" x14ac:dyDescent="0.35">
      <c r="N47583"/>
    </row>
    <row r="47584" spans="14:14" x14ac:dyDescent="0.35">
      <c r="N47584"/>
    </row>
    <row r="47585" spans="14:14" x14ac:dyDescent="0.35">
      <c r="N47585"/>
    </row>
    <row r="47586" spans="14:14" x14ac:dyDescent="0.35">
      <c r="N47586"/>
    </row>
    <row r="47587" spans="14:14" x14ac:dyDescent="0.35">
      <c r="N47587"/>
    </row>
    <row r="47588" spans="14:14" x14ac:dyDescent="0.35">
      <c r="N47588"/>
    </row>
    <row r="47589" spans="14:14" x14ac:dyDescent="0.35">
      <c r="N47589"/>
    </row>
    <row r="47590" spans="14:14" x14ac:dyDescent="0.35">
      <c r="N47590"/>
    </row>
    <row r="47591" spans="14:14" x14ac:dyDescent="0.35">
      <c r="N47591"/>
    </row>
    <row r="47592" spans="14:14" x14ac:dyDescent="0.35">
      <c r="N47592"/>
    </row>
    <row r="47593" spans="14:14" x14ac:dyDescent="0.35">
      <c r="N47593"/>
    </row>
    <row r="47594" spans="14:14" x14ac:dyDescent="0.35">
      <c r="N47594"/>
    </row>
    <row r="47595" spans="14:14" x14ac:dyDescent="0.35">
      <c r="N47595"/>
    </row>
    <row r="47596" spans="14:14" x14ac:dyDescent="0.35">
      <c r="N47596"/>
    </row>
    <row r="47597" spans="14:14" x14ac:dyDescent="0.35">
      <c r="N47597"/>
    </row>
    <row r="47598" spans="14:14" x14ac:dyDescent="0.35">
      <c r="N47598"/>
    </row>
    <row r="47599" spans="14:14" x14ac:dyDescent="0.35">
      <c r="N47599"/>
    </row>
    <row r="47600" spans="14:14" x14ac:dyDescent="0.35">
      <c r="N47600"/>
    </row>
    <row r="47601" spans="14:14" x14ac:dyDescent="0.35">
      <c r="N47601"/>
    </row>
    <row r="47602" spans="14:14" x14ac:dyDescent="0.35">
      <c r="N47602"/>
    </row>
    <row r="47603" spans="14:14" x14ac:dyDescent="0.35">
      <c r="N47603"/>
    </row>
    <row r="47604" spans="14:14" x14ac:dyDescent="0.35">
      <c r="N47604"/>
    </row>
    <row r="47605" spans="14:14" x14ac:dyDescent="0.35">
      <c r="N47605"/>
    </row>
    <row r="47606" spans="14:14" x14ac:dyDescent="0.35">
      <c r="N47606"/>
    </row>
    <row r="47607" spans="14:14" x14ac:dyDescent="0.35">
      <c r="N47607"/>
    </row>
    <row r="47608" spans="14:14" x14ac:dyDescent="0.35">
      <c r="N47608"/>
    </row>
    <row r="47609" spans="14:14" x14ac:dyDescent="0.35">
      <c r="N47609"/>
    </row>
    <row r="47610" spans="14:14" x14ac:dyDescent="0.35">
      <c r="N47610"/>
    </row>
    <row r="47611" spans="14:14" x14ac:dyDescent="0.35">
      <c r="N47611"/>
    </row>
    <row r="47612" spans="14:14" x14ac:dyDescent="0.35">
      <c r="N47612"/>
    </row>
    <row r="47613" spans="14:14" x14ac:dyDescent="0.35">
      <c r="N47613"/>
    </row>
    <row r="47614" spans="14:14" x14ac:dyDescent="0.35">
      <c r="N47614"/>
    </row>
    <row r="47615" spans="14:14" x14ac:dyDescent="0.35">
      <c r="N47615"/>
    </row>
    <row r="47616" spans="14:14" x14ac:dyDescent="0.35">
      <c r="N47616"/>
    </row>
    <row r="47617" spans="14:14" x14ac:dyDescent="0.35">
      <c r="N47617"/>
    </row>
    <row r="47618" spans="14:14" x14ac:dyDescent="0.35">
      <c r="N47618"/>
    </row>
    <row r="47619" spans="14:14" x14ac:dyDescent="0.35">
      <c r="N47619"/>
    </row>
    <row r="47620" spans="14:14" x14ac:dyDescent="0.35">
      <c r="N47620"/>
    </row>
    <row r="47621" spans="14:14" x14ac:dyDescent="0.35">
      <c r="N47621"/>
    </row>
    <row r="47622" spans="14:14" x14ac:dyDescent="0.35">
      <c r="N47622"/>
    </row>
    <row r="47623" spans="14:14" x14ac:dyDescent="0.35">
      <c r="N47623"/>
    </row>
    <row r="47624" spans="14:14" x14ac:dyDescent="0.35">
      <c r="N47624"/>
    </row>
    <row r="47625" spans="14:14" x14ac:dyDescent="0.35">
      <c r="N47625"/>
    </row>
    <row r="47626" spans="14:14" x14ac:dyDescent="0.35">
      <c r="N47626"/>
    </row>
    <row r="47627" spans="14:14" x14ac:dyDescent="0.35">
      <c r="N47627"/>
    </row>
    <row r="47628" spans="14:14" x14ac:dyDescent="0.35">
      <c r="N47628"/>
    </row>
    <row r="47629" spans="14:14" x14ac:dyDescent="0.35">
      <c r="N47629"/>
    </row>
    <row r="47630" spans="14:14" x14ac:dyDescent="0.35">
      <c r="N47630"/>
    </row>
    <row r="47631" spans="14:14" x14ac:dyDescent="0.35">
      <c r="N47631"/>
    </row>
    <row r="47632" spans="14:14" x14ac:dyDescent="0.35">
      <c r="N47632"/>
    </row>
    <row r="47633" spans="14:14" x14ac:dyDescent="0.35">
      <c r="N47633"/>
    </row>
    <row r="47634" spans="14:14" x14ac:dyDescent="0.35">
      <c r="N47634"/>
    </row>
    <row r="47635" spans="14:14" x14ac:dyDescent="0.35">
      <c r="N47635"/>
    </row>
    <row r="47636" spans="14:14" x14ac:dyDescent="0.35">
      <c r="N47636"/>
    </row>
    <row r="47637" spans="14:14" x14ac:dyDescent="0.35">
      <c r="N47637"/>
    </row>
    <row r="47638" spans="14:14" x14ac:dyDescent="0.35">
      <c r="N47638"/>
    </row>
    <row r="47639" spans="14:14" x14ac:dyDescent="0.35">
      <c r="N47639"/>
    </row>
    <row r="47640" spans="14:14" x14ac:dyDescent="0.35">
      <c r="N47640"/>
    </row>
    <row r="47641" spans="14:14" x14ac:dyDescent="0.35">
      <c r="N47641"/>
    </row>
    <row r="47642" spans="14:14" x14ac:dyDescent="0.35">
      <c r="N47642"/>
    </row>
    <row r="47643" spans="14:14" x14ac:dyDescent="0.35">
      <c r="N47643"/>
    </row>
    <row r="47644" spans="14:14" x14ac:dyDescent="0.35">
      <c r="N47644"/>
    </row>
    <row r="47645" spans="14:14" x14ac:dyDescent="0.35">
      <c r="N47645"/>
    </row>
    <row r="47646" spans="14:14" x14ac:dyDescent="0.35">
      <c r="N47646"/>
    </row>
    <row r="47647" spans="14:14" x14ac:dyDescent="0.35">
      <c r="N47647"/>
    </row>
    <row r="47648" spans="14:14" x14ac:dyDescent="0.35">
      <c r="N47648"/>
    </row>
    <row r="47649" spans="14:14" x14ac:dyDescent="0.35">
      <c r="N47649"/>
    </row>
    <row r="47650" spans="14:14" x14ac:dyDescent="0.35">
      <c r="N47650"/>
    </row>
    <row r="47651" spans="14:14" x14ac:dyDescent="0.35">
      <c r="N47651"/>
    </row>
    <row r="47652" spans="14:14" x14ac:dyDescent="0.35">
      <c r="N47652"/>
    </row>
    <row r="47653" spans="14:14" x14ac:dyDescent="0.35">
      <c r="N47653"/>
    </row>
    <row r="47654" spans="14:14" x14ac:dyDescent="0.35">
      <c r="N47654"/>
    </row>
    <row r="47655" spans="14:14" x14ac:dyDescent="0.35">
      <c r="N47655"/>
    </row>
    <row r="47656" spans="14:14" x14ac:dyDescent="0.35">
      <c r="N47656"/>
    </row>
    <row r="47657" spans="14:14" x14ac:dyDescent="0.35">
      <c r="N47657"/>
    </row>
    <row r="47658" spans="14:14" x14ac:dyDescent="0.35">
      <c r="N47658"/>
    </row>
    <row r="47659" spans="14:14" x14ac:dyDescent="0.35">
      <c r="N47659"/>
    </row>
    <row r="47660" spans="14:14" x14ac:dyDescent="0.35">
      <c r="N47660"/>
    </row>
    <row r="47661" spans="14:14" x14ac:dyDescent="0.35">
      <c r="N47661"/>
    </row>
    <row r="47662" spans="14:14" x14ac:dyDescent="0.35">
      <c r="N47662"/>
    </row>
    <row r="47663" spans="14:14" x14ac:dyDescent="0.35">
      <c r="N47663"/>
    </row>
    <row r="47664" spans="14:14" x14ac:dyDescent="0.35">
      <c r="N47664"/>
    </row>
    <row r="47665" spans="14:14" x14ac:dyDescent="0.35">
      <c r="N47665"/>
    </row>
    <row r="47666" spans="14:14" x14ac:dyDescent="0.35">
      <c r="N47666"/>
    </row>
    <row r="47667" spans="14:14" x14ac:dyDescent="0.35">
      <c r="N47667"/>
    </row>
    <row r="47668" spans="14:14" x14ac:dyDescent="0.35">
      <c r="N47668"/>
    </row>
    <row r="47669" spans="14:14" x14ac:dyDescent="0.35">
      <c r="N47669"/>
    </row>
    <row r="47670" spans="14:14" x14ac:dyDescent="0.35">
      <c r="N47670"/>
    </row>
    <row r="47671" spans="14:14" x14ac:dyDescent="0.35">
      <c r="N47671"/>
    </row>
    <row r="47672" spans="14:14" x14ac:dyDescent="0.35">
      <c r="N47672"/>
    </row>
    <row r="47673" spans="14:14" x14ac:dyDescent="0.35">
      <c r="N47673"/>
    </row>
    <row r="47674" spans="14:14" x14ac:dyDescent="0.35">
      <c r="N47674"/>
    </row>
    <row r="47675" spans="14:14" x14ac:dyDescent="0.35">
      <c r="N47675"/>
    </row>
    <row r="47676" spans="14:14" x14ac:dyDescent="0.35">
      <c r="N47676"/>
    </row>
    <row r="47677" spans="14:14" x14ac:dyDescent="0.35">
      <c r="N47677"/>
    </row>
    <row r="47678" spans="14:14" x14ac:dyDescent="0.35">
      <c r="N47678"/>
    </row>
    <row r="47679" spans="14:14" x14ac:dyDescent="0.35">
      <c r="N47679"/>
    </row>
    <row r="47680" spans="14:14" x14ac:dyDescent="0.35">
      <c r="N47680"/>
    </row>
    <row r="47681" spans="14:14" x14ac:dyDescent="0.35">
      <c r="N47681"/>
    </row>
    <row r="47682" spans="14:14" x14ac:dyDescent="0.35">
      <c r="N47682"/>
    </row>
    <row r="47683" spans="14:14" x14ac:dyDescent="0.35">
      <c r="N47683"/>
    </row>
    <row r="47684" spans="14:14" x14ac:dyDescent="0.35">
      <c r="N47684"/>
    </row>
    <row r="47685" spans="14:14" x14ac:dyDescent="0.35">
      <c r="N47685"/>
    </row>
    <row r="47686" spans="14:14" x14ac:dyDescent="0.35">
      <c r="N47686"/>
    </row>
    <row r="47687" spans="14:14" x14ac:dyDescent="0.35">
      <c r="N47687"/>
    </row>
    <row r="47688" spans="14:14" x14ac:dyDescent="0.35">
      <c r="N47688"/>
    </row>
    <row r="47689" spans="14:14" x14ac:dyDescent="0.35">
      <c r="N47689"/>
    </row>
    <row r="47690" spans="14:14" x14ac:dyDescent="0.35">
      <c r="N47690"/>
    </row>
    <row r="47691" spans="14:14" x14ac:dyDescent="0.35">
      <c r="N47691"/>
    </row>
    <row r="47692" spans="14:14" x14ac:dyDescent="0.35">
      <c r="N47692"/>
    </row>
    <row r="47693" spans="14:14" x14ac:dyDescent="0.35">
      <c r="N47693"/>
    </row>
    <row r="47694" spans="14:14" x14ac:dyDescent="0.35">
      <c r="N47694"/>
    </row>
    <row r="47695" spans="14:14" x14ac:dyDescent="0.35">
      <c r="N47695"/>
    </row>
    <row r="47696" spans="14:14" x14ac:dyDescent="0.35">
      <c r="N47696"/>
    </row>
    <row r="47697" spans="14:14" x14ac:dyDescent="0.35">
      <c r="N47697"/>
    </row>
    <row r="47698" spans="14:14" x14ac:dyDescent="0.35">
      <c r="N47698"/>
    </row>
    <row r="47699" spans="14:14" x14ac:dyDescent="0.35">
      <c r="N47699"/>
    </row>
    <row r="47700" spans="14:14" x14ac:dyDescent="0.35">
      <c r="N47700"/>
    </row>
    <row r="47701" spans="14:14" x14ac:dyDescent="0.35">
      <c r="N47701"/>
    </row>
    <row r="47702" spans="14:14" x14ac:dyDescent="0.35">
      <c r="N47702"/>
    </row>
    <row r="47703" spans="14:14" x14ac:dyDescent="0.35">
      <c r="N47703"/>
    </row>
    <row r="47704" spans="14:14" x14ac:dyDescent="0.35">
      <c r="N47704"/>
    </row>
    <row r="47705" spans="14:14" x14ac:dyDescent="0.35">
      <c r="N47705"/>
    </row>
    <row r="47706" spans="14:14" x14ac:dyDescent="0.35">
      <c r="N47706"/>
    </row>
    <row r="47707" spans="14:14" x14ac:dyDescent="0.35">
      <c r="N47707"/>
    </row>
    <row r="47708" spans="14:14" x14ac:dyDescent="0.35">
      <c r="N47708"/>
    </row>
    <row r="47709" spans="14:14" x14ac:dyDescent="0.35">
      <c r="N47709"/>
    </row>
    <row r="47710" spans="14:14" x14ac:dyDescent="0.35">
      <c r="N47710"/>
    </row>
    <row r="47711" spans="14:14" x14ac:dyDescent="0.35">
      <c r="N47711"/>
    </row>
    <row r="47712" spans="14:14" x14ac:dyDescent="0.35">
      <c r="N47712"/>
    </row>
    <row r="47713" spans="14:14" x14ac:dyDescent="0.35">
      <c r="N47713"/>
    </row>
    <row r="47714" spans="14:14" x14ac:dyDescent="0.35">
      <c r="N47714"/>
    </row>
    <row r="47715" spans="14:14" x14ac:dyDescent="0.35">
      <c r="N47715"/>
    </row>
    <row r="47716" spans="14:14" x14ac:dyDescent="0.35">
      <c r="N47716"/>
    </row>
    <row r="47717" spans="14:14" x14ac:dyDescent="0.35">
      <c r="N47717"/>
    </row>
    <row r="47718" spans="14:14" x14ac:dyDescent="0.35">
      <c r="N47718"/>
    </row>
    <row r="47719" spans="14:14" x14ac:dyDescent="0.35">
      <c r="N47719"/>
    </row>
    <row r="47720" spans="14:14" x14ac:dyDescent="0.35">
      <c r="N47720"/>
    </row>
    <row r="47721" spans="14:14" x14ac:dyDescent="0.35">
      <c r="N47721"/>
    </row>
    <row r="47722" spans="14:14" x14ac:dyDescent="0.35">
      <c r="N47722"/>
    </row>
    <row r="47723" spans="14:14" x14ac:dyDescent="0.35">
      <c r="N47723"/>
    </row>
    <row r="47724" spans="14:14" x14ac:dyDescent="0.35">
      <c r="N47724"/>
    </row>
    <row r="47725" spans="14:14" x14ac:dyDescent="0.35">
      <c r="N47725"/>
    </row>
    <row r="47726" spans="14:14" x14ac:dyDescent="0.35">
      <c r="N47726"/>
    </row>
    <row r="47727" spans="14:14" x14ac:dyDescent="0.35">
      <c r="N47727"/>
    </row>
    <row r="47728" spans="14:14" x14ac:dyDescent="0.35">
      <c r="N47728"/>
    </row>
    <row r="47729" spans="14:14" x14ac:dyDescent="0.35">
      <c r="N47729"/>
    </row>
    <row r="47730" spans="14:14" x14ac:dyDescent="0.35">
      <c r="N47730"/>
    </row>
    <row r="47731" spans="14:14" x14ac:dyDescent="0.35">
      <c r="N47731"/>
    </row>
    <row r="47732" spans="14:14" x14ac:dyDescent="0.35">
      <c r="N47732"/>
    </row>
    <row r="47733" spans="14:14" x14ac:dyDescent="0.35">
      <c r="N47733"/>
    </row>
    <row r="47734" spans="14:14" x14ac:dyDescent="0.35">
      <c r="N47734"/>
    </row>
    <row r="47735" spans="14:14" x14ac:dyDescent="0.35">
      <c r="N47735"/>
    </row>
    <row r="47736" spans="14:14" x14ac:dyDescent="0.35">
      <c r="N47736"/>
    </row>
    <row r="47737" spans="14:14" x14ac:dyDescent="0.35">
      <c r="N47737"/>
    </row>
    <row r="47738" spans="14:14" x14ac:dyDescent="0.35">
      <c r="N47738"/>
    </row>
    <row r="47739" spans="14:14" x14ac:dyDescent="0.35">
      <c r="N47739"/>
    </row>
    <row r="47740" spans="14:14" x14ac:dyDescent="0.35">
      <c r="N47740"/>
    </row>
    <row r="47741" spans="14:14" x14ac:dyDescent="0.35">
      <c r="N47741"/>
    </row>
    <row r="47742" spans="14:14" x14ac:dyDescent="0.35">
      <c r="N47742"/>
    </row>
    <row r="47743" spans="14:14" x14ac:dyDescent="0.35">
      <c r="N47743"/>
    </row>
    <row r="47744" spans="14:14" x14ac:dyDescent="0.35">
      <c r="N47744"/>
    </row>
    <row r="47745" spans="14:14" x14ac:dyDescent="0.35">
      <c r="N47745"/>
    </row>
    <row r="47746" spans="14:14" x14ac:dyDescent="0.35">
      <c r="N47746"/>
    </row>
    <row r="47747" spans="14:14" x14ac:dyDescent="0.35">
      <c r="N47747"/>
    </row>
    <row r="47748" spans="14:14" x14ac:dyDescent="0.35">
      <c r="N47748"/>
    </row>
    <row r="47749" spans="14:14" x14ac:dyDescent="0.35">
      <c r="N47749"/>
    </row>
    <row r="47750" spans="14:14" x14ac:dyDescent="0.35">
      <c r="N47750"/>
    </row>
    <row r="47751" spans="14:14" x14ac:dyDescent="0.35">
      <c r="N47751"/>
    </row>
    <row r="47752" spans="14:14" x14ac:dyDescent="0.35">
      <c r="N47752"/>
    </row>
    <row r="47753" spans="14:14" x14ac:dyDescent="0.35">
      <c r="N47753"/>
    </row>
    <row r="47754" spans="14:14" x14ac:dyDescent="0.35">
      <c r="N47754"/>
    </row>
    <row r="47755" spans="14:14" x14ac:dyDescent="0.35">
      <c r="N47755"/>
    </row>
    <row r="47756" spans="14:14" x14ac:dyDescent="0.35">
      <c r="N47756"/>
    </row>
    <row r="47757" spans="14:14" x14ac:dyDescent="0.35">
      <c r="N47757"/>
    </row>
    <row r="47758" spans="14:14" x14ac:dyDescent="0.35">
      <c r="N47758"/>
    </row>
    <row r="47759" spans="14:14" x14ac:dyDescent="0.35">
      <c r="N47759"/>
    </row>
    <row r="47760" spans="14:14" x14ac:dyDescent="0.35">
      <c r="N47760"/>
    </row>
    <row r="47761" spans="14:14" x14ac:dyDescent="0.35">
      <c r="N47761"/>
    </row>
    <row r="47762" spans="14:14" x14ac:dyDescent="0.35">
      <c r="N47762"/>
    </row>
    <row r="47763" spans="14:14" x14ac:dyDescent="0.35">
      <c r="N47763"/>
    </row>
    <row r="47764" spans="14:14" x14ac:dyDescent="0.35">
      <c r="N47764"/>
    </row>
    <row r="47765" spans="14:14" x14ac:dyDescent="0.35">
      <c r="N47765"/>
    </row>
    <row r="47766" spans="14:14" x14ac:dyDescent="0.35">
      <c r="N47766"/>
    </row>
    <row r="47767" spans="14:14" x14ac:dyDescent="0.35">
      <c r="N47767"/>
    </row>
    <row r="47768" spans="14:14" x14ac:dyDescent="0.35">
      <c r="N47768"/>
    </row>
    <row r="47769" spans="14:14" x14ac:dyDescent="0.35">
      <c r="N47769"/>
    </row>
    <row r="47770" spans="14:14" x14ac:dyDescent="0.35">
      <c r="N47770"/>
    </row>
    <row r="47771" spans="14:14" x14ac:dyDescent="0.35">
      <c r="N47771"/>
    </row>
    <row r="47772" spans="14:14" x14ac:dyDescent="0.35">
      <c r="N47772"/>
    </row>
    <row r="47773" spans="14:14" x14ac:dyDescent="0.35">
      <c r="N47773"/>
    </row>
    <row r="47774" spans="14:14" x14ac:dyDescent="0.35">
      <c r="N47774"/>
    </row>
    <row r="47775" spans="14:14" x14ac:dyDescent="0.35">
      <c r="N47775"/>
    </row>
    <row r="47776" spans="14:14" x14ac:dyDescent="0.35">
      <c r="N47776"/>
    </row>
    <row r="47777" spans="14:14" x14ac:dyDescent="0.35">
      <c r="N47777"/>
    </row>
    <row r="47778" spans="14:14" x14ac:dyDescent="0.35">
      <c r="N47778"/>
    </row>
    <row r="47779" spans="14:14" x14ac:dyDescent="0.35">
      <c r="N47779"/>
    </row>
    <row r="47780" spans="14:14" x14ac:dyDescent="0.35">
      <c r="N47780"/>
    </row>
    <row r="47781" spans="14:14" x14ac:dyDescent="0.35">
      <c r="N47781"/>
    </row>
    <row r="47782" spans="14:14" x14ac:dyDescent="0.35">
      <c r="N47782"/>
    </row>
    <row r="47783" spans="14:14" x14ac:dyDescent="0.35">
      <c r="N47783"/>
    </row>
    <row r="47784" spans="14:14" x14ac:dyDescent="0.35">
      <c r="N47784"/>
    </row>
    <row r="47785" spans="14:14" x14ac:dyDescent="0.35">
      <c r="N47785"/>
    </row>
    <row r="47786" spans="14:14" x14ac:dyDescent="0.35">
      <c r="N47786"/>
    </row>
    <row r="47787" spans="14:14" x14ac:dyDescent="0.35">
      <c r="N47787"/>
    </row>
    <row r="47788" spans="14:14" x14ac:dyDescent="0.35">
      <c r="N47788"/>
    </row>
    <row r="47789" spans="14:14" x14ac:dyDescent="0.35">
      <c r="N47789"/>
    </row>
    <row r="47790" spans="14:14" x14ac:dyDescent="0.35">
      <c r="N47790"/>
    </row>
    <row r="47791" spans="14:14" x14ac:dyDescent="0.35">
      <c r="N47791"/>
    </row>
    <row r="47792" spans="14:14" x14ac:dyDescent="0.35">
      <c r="N47792"/>
    </row>
    <row r="47793" spans="14:14" x14ac:dyDescent="0.35">
      <c r="N47793"/>
    </row>
    <row r="47794" spans="14:14" x14ac:dyDescent="0.35">
      <c r="N47794"/>
    </row>
    <row r="47795" spans="14:14" x14ac:dyDescent="0.35">
      <c r="N47795"/>
    </row>
    <row r="47796" spans="14:14" x14ac:dyDescent="0.35">
      <c r="N47796"/>
    </row>
    <row r="47797" spans="14:14" x14ac:dyDescent="0.35">
      <c r="N47797"/>
    </row>
    <row r="47798" spans="14:14" x14ac:dyDescent="0.35">
      <c r="N47798"/>
    </row>
    <row r="47799" spans="14:14" x14ac:dyDescent="0.35">
      <c r="N47799"/>
    </row>
    <row r="47800" spans="14:14" x14ac:dyDescent="0.35">
      <c r="N47800"/>
    </row>
    <row r="47801" spans="14:14" x14ac:dyDescent="0.35">
      <c r="N47801"/>
    </row>
    <row r="47802" spans="14:14" x14ac:dyDescent="0.35">
      <c r="N47802"/>
    </row>
    <row r="47803" spans="14:14" x14ac:dyDescent="0.35">
      <c r="N47803"/>
    </row>
    <row r="47804" spans="14:14" x14ac:dyDescent="0.35">
      <c r="N47804"/>
    </row>
    <row r="47805" spans="14:14" x14ac:dyDescent="0.35">
      <c r="N47805"/>
    </row>
    <row r="47806" spans="14:14" x14ac:dyDescent="0.35">
      <c r="N47806"/>
    </row>
    <row r="47807" spans="14:14" x14ac:dyDescent="0.35">
      <c r="N47807"/>
    </row>
    <row r="47808" spans="14:14" x14ac:dyDescent="0.35">
      <c r="N47808"/>
    </row>
    <row r="47809" spans="14:14" x14ac:dyDescent="0.35">
      <c r="N47809"/>
    </row>
    <row r="47810" spans="14:14" x14ac:dyDescent="0.35">
      <c r="N47810"/>
    </row>
    <row r="47811" spans="14:14" x14ac:dyDescent="0.35">
      <c r="N47811"/>
    </row>
    <row r="47812" spans="14:14" x14ac:dyDescent="0.35">
      <c r="N47812"/>
    </row>
    <row r="47813" spans="14:14" x14ac:dyDescent="0.35">
      <c r="N47813"/>
    </row>
    <row r="47814" spans="14:14" x14ac:dyDescent="0.35">
      <c r="N47814"/>
    </row>
    <row r="47815" spans="14:14" x14ac:dyDescent="0.35">
      <c r="N47815"/>
    </row>
    <row r="47816" spans="14:14" x14ac:dyDescent="0.35">
      <c r="N47816"/>
    </row>
    <row r="47817" spans="14:14" x14ac:dyDescent="0.35">
      <c r="N47817"/>
    </row>
    <row r="47818" spans="14:14" x14ac:dyDescent="0.35">
      <c r="N47818"/>
    </row>
    <row r="47819" spans="14:14" x14ac:dyDescent="0.35">
      <c r="N47819"/>
    </row>
    <row r="47820" spans="14:14" x14ac:dyDescent="0.35">
      <c r="N47820"/>
    </row>
    <row r="47821" spans="14:14" x14ac:dyDescent="0.35">
      <c r="N47821"/>
    </row>
    <row r="47822" spans="14:14" x14ac:dyDescent="0.35">
      <c r="N47822"/>
    </row>
    <row r="47823" spans="14:14" x14ac:dyDescent="0.35">
      <c r="N47823"/>
    </row>
    <row r="47824" spans="14:14" x14ac:dyDescent="0.35">
      <c r="N47824"/>
    </row>
    <row r="47825" spans="14:14" x14ac:dyDescent="0.35">
      <c r="N47825"/>
    </row>
    <row r="47826" spans="14:14" x14ac:dyDescent="0.35">
      <c r="N47826"/>
    </row>
    <row r="47827" spans="14:14" x14ac:dyDescent="0.35">
      <c r="N47827"/>
    </row>
    <row r="47828" spans="14:14" x14ac:dyDescent="0.35">
      <c r="N47828"/>
    </row>
    <row r="47829" spans="14:14" x14ac:dyDescent="0.35">
      <c r="N47829"/>
    </row>
    <row r="47830" spans="14:14" x14ac:dyDescent="0.35">
      <c r="N47830"/>
    </row>
    <row r="47831" spans="14:14" x14ac:dyDescent="0.35">
      <c r="N47831"/>
    </row>
    <row r="47832" spans="14:14" x14ac:dyDescent="0.35">
      <c r="N47832"/>
    </row>
    <row r="47833" spans="14:14" x14ac:dyDescent="0.35">
      <c r="N47833"/>
    </row>
    <row r="47834" spans="14:14" x14ac:dyDescent="0.35">
      <c r="N47834"/>
    </row>
    <row r="47835" spans="14:14" x14ac:dyDescent="0.35">
      <c r="N47835"/>
    </row>
    <row r="47836" spans="14:14" x14ac:dyDescent="0.35">
      <c r="N47836"/>
    </row>
    <row r="47837" spans="14:14" x14ac:dyDescent="0.35">
      <c r="N47837"/>
    </row>
    <row r="47838" spans="14:14" x14ac:dyDescent="0.35">
      <c r="N47838"/>
    </row>
    <row r="47839" spans="14:14" x14ac:dyDescent="0.35">
      <c r="N47839"/>
    </row>
    <row r="47840" spans="14:14" x14ac:dyDescent="0.35">
      <c r="N47840"/>
    </row>
    <row r="47841" spans="14:14" x14ac:dyDescent="0.35">
      <c r="N47841"/>
    </row>
    <row r="47842" spans="14:14" x14ac:dyDescent="0.35">
      <c r="N47842"/>
    </row>
    <row r="47843" spans="14:14" x14ac:dyDescent="0.35">
      <c r="N47843"/>
    </row>
    <row r="47844" spans="14:14" x14ac:dyDescent="0.35">
      <c r="N47844"/>
    </row>
    <row r="47845" spans="14:14" x14ac:dyDescent="0.35">
      <c r="N47845"/>
    </row>
    <row r="47846" spans="14:14" x14ac:dyDescent="0.35">
      <c r="N47846"/>
    </row>
    <row r="47847" spans="14:14" x14ac:dyDescent="0.35">
      <c r="N47847"/>
    </row>
    <row r="47848" spans="14:14" x14ac:dyDescent="0.35">
      <c r="N47848"/>
    </row>
    <row r="47849" spans="14:14" x14ac:dyDescent="0.35">
      <c r="N47849"/>
    </row>
    <row r="47850" spans="14:14" x14ac:dyDescent="0.35">
      <c r="N47850"/>
    </row>
    <row r="47851" spans="14:14" x14ac:dyDescent="0.35">
      <c r="N47851"/>
    </row>
    <row r="47852" spans="14:14" x14ac:dyDescent="0.35">
      <c r="N47852"/>
    </row>
    <row r="47853" spans="14:14" x14ac:dyDescent="0.35">
      <c r="N47853"/>
    </row>
    <row r="47854" spans="14:14" x14ac:dyDescent="0.35">
      <c r="N47854"/>
    </row>
    <row r="47855" spans="14:14" x14ac:dyDescent="0.35">
      <c r="N47855"/>
    </row>
    <row r="47856" spans="14:14" x14ac:dyDescent="0.35">
      <c r="N47856"/>
    </row>
    <row r="47857" spans="14:14" x14ac:dyDescent="0.35">
      <c r="N47857"/>
    </row>
    <row r="47858" spans="14:14" x14ac:dyDescent="0.35">
      <c r="N47858"/>
    </row>
    <row r="47859" spans="14:14" x14ac:dyDescent="0.35">
      <c r="N47859"/>
    </row>
    <row r="47860" spans="14:14" x14ac:dyDescent="0.35">
      <c r="N47860"/>
    </row>
    <row r="47861" spans="14:14" x14ac:dyDescent="0.35">
      <c r="N47861"/>
    </row>
    <row r="47862" spans="14:14" x14ac:dyDescent="0.35">
      <c r="N47862"/>
    </row>
    <row r="47863" spans="14:14" x14ac:dyDescent="0.35">
      <c r="N47863"/>
    </row>
    <row r="47864" spans="14:14" x14ac:dyDescent="0.35">
      <c r="N47864"/>
    </row>
    <row r="47865" spans="14:14" x14ac:dyDescent="0.35">
      <c r="N47865"/>
    </row>
    <row r="47866" spans="14:14" x14ac:dyDescent="0.35">
      <c r="N47866"/>
    </row>
    <row r="47867" spans="14:14" x14ac:dyDescent="0.35">
      <c r="N47867"/>
    </row>
    <row r="47868" spans="14:14" x14ac:dyDescent="0.35">
      <c r="N47868"/>
    </row>
    <row r="47869" spans="14:14" x14ac:dyDescent="0.35">
      <c r="N47869"/>
    </row>
    <row r="47870" spans="14:14" x14ac:dyDescent="0.35">
      <c r="N47870"/>
    </row>
    <row r="47871" spans="14:14" x14ac:dyDescent="0.35">
      <c r="N47871"/>
    </row>
    <row r="47872" spans="14:14" x14ac:dyDescent="0.35">
      <c r="N47872"/>
    </row>
    <row r="47873" spans="14:14" x14ac:dyDescent="0.35">
      <c r="N47873"/>
    </row>
    <row r="47874" spans="14:14" x14ac:dyDescent="0.35">
      <c r="N47874"/>
    </row>
    <row r="47875" spans="14:14" x14ac:dyDescent="0.35">
      <c r="N47875"/>
    </row>
    <row r="47876" spans="14:14" x14ac:dyDescent="0.35">
      <c r="N47876"/>
    </row>
    <row r="47877" spans="14:14" x14ac:dyDescent="0.35">
      <c r="N47877"/>
    </row>
    <row r="47878" spans="14:14" x14ac:dyDescent="0.35">
      <c r="N47878"/>
    </row>
    <row r="47879" spans="14:14" x14ac:dyDescent="0.35">
      <c r="N47879"/>
    </row>
    <row r="47880" spans="14:14" x14ac:dyDescent="0.35">
      <c r="N47880"/>
    </row>
    <row r="47881" spans="14:14" x14ac:dyDescent="0.35">
      <c r="N47881"/>
    </row>
    <row r="47882" spans="14:14" x14ac:dyDescent="0.35">
      <c r="N47882"/>
    </row>
    <row r="47883" spans="14:14" x14ac:dyDescent="0.35">
      <c r="N47883"/>
    </row>
    <row r="47884" spans="14:14" x14ac:dyDescent="0.35">
      <c r="N47884"/>
    </row>
    <row r="47885" spans="14:14" x14ac:dyDescent="0.35">
      <c r="N47885"/>
    </row>
    <row r="47886" spans="14:14" x14ac:dyDescent="0.35">
      <c r="N47886"/>
    </row>
    <row r="47887" spans="14:14" x14ac:dyDescent="0.35">
      <c r="N47887"/>
    </row>
    <row r="47888" spans="14:14" x14ac:dyDescent="0.35">
      <c r="N47888"/>
    </row>
    <row r="47889" spans="14:14" x14ac:dyDescent="0.35">
      <c r="N47889"/>
    </row>
    <row r="47890" spans="14:14" x14ac:dyDescent="0.35">
      <c r="N47890"/>
    </row>
    <row r="47891" spans="14:14" x14ac:dyDescent="0.35">
      <c r="N47891"/>
    </row>
    <row r="47892" spans="14:14" x14ac:dyDescent="0.35">
      <c r="N47892"/>
    </row>
    <row r="47893" spans="14:14" x14ac:dyDescent="0.35">
      <c r="N47893"/>
    </row>
    <row r="47894" spans="14:14" x14ac:dyDescent="0.35">
      <c r="N47894"/>
    </row>
    <row r="47895" spans="14:14" x14ac:dyDescent="0.35">
      <c r="N47895"/>
    </row>
    <row r="47896" spans="14:14" x14ac:dyDescent="0.35">
      <c r="N47896"/>
    </row>
    <row r="47897" spans="14:14" x14ac:dyDescent="0.35">
      <c r="N47897"/>
    </row>
    <row r="47898" spans="14:14" x14ac:dyDescent="0.35">
      <c r="N47898"/>
    </row>
    <row r="47899" spans="14:14" x14ac:dyDescent="0.35">
      <c r="N47899"/>
    </row>
    <row r="47900" spans="14:14" x14ac:dyDescent="0.35">
      <c r="N47900"/>
    </row>
    <row r="47901" spans="14:14" x14ac:dyDescent="0.35">
      <c r="N47901"/>
    </row>
    <row r="47902" spans="14:14" x14ac:dyDescent="0.35">
      <c r="N47902"/>
    </row>
    <row r="47903" spans="14:14" x14ac:dyDescent="0.35">
      <c r="N47903"/>
    </row>
    <row r="47904" spans="14:14" x14ac:dyDescent="0.35">
      <c r="N47904"/>
    </row>
    <row r="47905" spans="14:14" x14ac:dyDescent="0.35">
      <c r="N47905"/>
    </row>
    <row r="47906" spans="14:14" x14ac:dyDescent="0.35">
      <c r="N47906"/>
    </row>
    <row r="47907" spans="14:14" x14ac:dyDescent="0.35">
      <c r="N47907"/>
    </row>
    <row r="47908" spans="14:14" x14ac:dyDescent="0.35">
      <c r="N47908"/>
    </row>
    <row r="47909" spans="14:14" x14ac:dyDescent="0.35">
      <c r="N47909"/>
    </row>
    <row r="47910" spans="14:14" x14ac:dyDescent="0.35">
      <c r="N47910"/>
    </row>
    <row r="47911" spans="14:14" x14ac:dyDescent="0.35">
      <c r="N47911"/>
    </row>
    <row r="47912" spans="14:14" x14ac:dyDescent="0.35">
      <c r="N47912"/>
    </row>
    <row r="47913" spans="14:14" x14ac:dyDescent="0.35">
      <c r="N47913"/>
    </row>
    <row r="47914" spans="14:14" x14ac:dyDescent="0.35">
      <c r="N47914"/>
    </row>
    <row r="47915" spans="14:14" x14ac:dyDescent="0.35">
      <c r="N47915"/>
    </row>
    <row r="47916" spans="14:14" x14ac:dyDescent="0.35">
      <c r="N47916"/>
    </row>
    <row r="47917" spans="14:14" x14ac:dyDescent="0.35">
      <c r="N47917"/>
    </row>
    <row r="47918" spans="14:14" x14ac:dyDescent="0.35">
      <c r="N47918"/>
    </row>
    <row r="47919" spans="14:14" x14ac:dyDescent="0.35">
      <c r="N47919"/>
    </row>
    <row r="47920" spans="14:14" x14ac:dyDescent="0.35">
      <c r="N47920"/>
    </row>
    <row r="47921" spans="14:14" x14ac:dyDescent="0.35">
      <c r="N47921"/>
    </row>
    <row r="47922" spans="14:14" x14ac:dyDescent="0.35">
      <c r="N47922"/>
    </row>
    <row r="47923" spans="14:14" x14ac:dyDescent="0.35">
      <c r="N47923"/>
    </row>
    <row r="47924" spans="14:14" x14ac:dyDescent="0.35">
      <c r="N47924"/>
    </row>
    <row r="47925" spans="14:14" x14ac:dyDescent="0.35">
      <c r="N47925"/>
    </row>
    <row r="47926" spans="14:14" x14ac:dyDescent="0.35">
      <c r="N47926"/>
    </row>
    <row r="47927" spans="14:14" x14ac:dyDescent="0.35">
      <c r="N47927"/>
    </row>
    <row r="47928" spans="14:14" x14ac:dyDescent="0.35">
      <c r="N47928"/>
    </row>
    <row r="47929" spans="14:14" x14ac:dyDescent="0.35">
      <c r="N47929"/>
    </row>
    <row r="47930" spans="14:14" x14ac:dyDescent="0.35">
      <c r="N47930"/>
    </row>
    <row r="47931" spans="14:14" x14ac:dyDescent="0.35">
      <c r="N47931"/>
    </row>
    <row r="47932" spans="14:14" x14ac:dyDescent="0.35">
      <c r="N47932"/>
    </row>
    <row r="47933" spans="14:14" x14ac:dyDescent="0.35">
      <c r="N47933"/>
    </row>
    <row r="47934" spans="14:14" x14ac:dyDescent="0.35">
      <c r="N47934"/>
    </row>
    <row r="47935" spans="14:14" x14ac:dyDescent="0.35">
      <c r="N47935"/>
    </row>
    <row r="47936" spans="14:14" x14ac:dyDescent="0.35">
      <c r="N47936"/>
    </row>
    <row r="47937" spans="14:14" x14ac:dyDescent="0.35">
      <c r="N47937"/>
    </row>
    <row r="47938" spans="14:14" x14ac:dyDescent="0.35">
      <c r="N47938"/>
    </row>
    <row r="47939" spans="14:14" x14ac:dyDescent="0.35">
      <c r="N47939"/>
    </row>
    <row r="47940" spans="14:14" x14ac:dyDescent="0.35">
      <c r="N47940"/>
    </row>
    <row r="47941" spans="14:14" x14ac:dyDescent="0.35">
      <c r="N47941"/>
    </row>
    <row r="47942" spans="14:14" x14ac:dyDescent="0.35">
      <c r="N47942"/>
    </row>
    <row r="47943" spans="14:14" x14ac:dyDescent="0.35">
      <c r="N47943"/>
    </row>
    <row r="47944" spans="14:14" x14ac:dyDescent="0.35">
      <c r="N47944"/>
    </row>
    <row r="47945" spans="14:14" x14ac:dyDescent="0.35">
      <c r="N47945"/>
    </row>
    <row r="47946" spans="14:14" x14ac:dyDescent="0.35">
      <c r="N47946"/>
    </row>
    <row r="47947" spans="14:14" x14ac:dyDescent="0.35">
      <c r="N47947"/>
    </row>
    <row r="47948" spans="14:14" x14ac:dyDescent="0.35">
      <c r="N47948"/>
    </row>
    <row r="47949" spans="14:14" x14ac:dyDescent="0.35">
      <c r="N47949"/>
    </row>
    <row r="47950" spans="14:14" x14ac:dyDescent="0.35">
      <c r="N47950"/>
    </row>
    <row r="47951" spans="14:14" x14ac:dyDescent="0.35">
      <c r="N47951"/>
    </row>
    <row r="47952" spans="14:14" x14ac:dyDescent="0.35">
      <c r="N47952"/>
    </row>
    <row r="47953" spans="14:14" x14ac:dyDescent="0.35">
      <c r="N47953"/>
    </row>
    <row r="47954" spans="14:14" x14ac:dyDescent="0.35">
      <c r="N47954"/>
    </row>
    <row r="47955" spans="14:14" x14ac:dyDescent="0.35">
      <c r="N47955"/>
    </row>
    <row r="47956" spans="14:14" x14ac:dyDescent="0.35">
      <c r="N47956"/>
    </row>
    <row r="47957" spans="14:14" x14ac:dyDescent="0.35">
      <c r="N47957"/>
    </row>
    <row r="47958" spans="14:14" x14ac:dyDescent="0.35">
      <c r="N47958"/>
    </row>
    <row r="47959" spans="14:14" x14ac:dyDescent="0.35">
      <c r="N47959"/>
    </row>
    <row r="47960" spans="14:14" x14ac:dyDescent="0.35">
      <c r="N47960"/>
    </row>
    <row r="47961" spans="14:14" x14ac:dyDescent="0.35">
      <c r="N47961"/>
    </row>
    <row r="47962" spans="14:14" x14ac:dyDescent="0.35">
      <c r="N47962"/>
    </row>
    <row r="47963" spans="14:14" x14ac:dyDescent="0.35">
      <c r="N47963"/>
    </row>
    <row r="47964" spans="14:14" x14ac:dyDescent="0.35">
      <c r="N47964"/>
    </row>
    <row r="47965" spans="14:14" x14ac:dyDescent="0.35">
      <c r="N47965"/>
    </row>
    <row r="47966" spans="14:14" x14ac:dyDescent="0.35">
      <c r="N47966"/>
    </row>
    <row r="47967" spans="14:14" x14ac:dyDescent="0.35">
      <c r="N47967"/>
    </row>
    <row r="47968" spans="14:14" x14ac:dyDescent="0.35">
      <c r="N47968"/>
    </row>
    <row r="47969" spans="14:14" x14ac:dyDescent="0.35">
      <c r="N47969"/>
    </row>
    <row r="47970" spans="14:14" x14ac:dyDescent="0.35">
      <c r="N47970"/>
    </row>
    <row r="47971" spans="14:14" x14ac:dyDescent="0.35">
      <c r="N47971"/>
    </row>
    <row r="47972" spans="14:14" x14ac:dyDescent="0.35">
      <c r="N47972"/>
    </row>
    <row r="47973" spans="14:14" x14ac:dyDescent="0.35">
      <c r="N47973"/>
    </row>
    <row r="47974" spans="14:14" x14ac:dyDescent="0.35">
      <c r="N47974"/>
    </row>
    <row r="47975" spans="14:14" x14ac:dyDescent="0.35">
      <c r="N47975"/>
    </row>
    <row r="47976" spans="14:14" x14ac:dyDescent="0.35">
      <c r="N47976"/>
    </row>
    <row r="47977" spans="14:14" x14ac:dyDescent="0.35">
      <c r="N47977"/>
    </row>
    <row r="47978" spans="14:14" x14ac:dyDescent="0.35">
      <c r="N47978"/>
    </row>
    <row r="47979" spans="14:14" x14ac:dyDescent="0.35">
      <c r="N47979"/>
    </row>
    <row r="47980" spans="14:14" x14ac:dyDescent="0.35">
      <c r="N47980"/>
    </row>
    <row r="47981" spans="14:14" x14ac:dyDescent="0.35">
      <c r="N47981"/>
    </row>
    <row r="47982" spans="14:14" x14ac:dyDescent="0.35">
      <c r="N47982"/>
    </row>
    <row r="47983" spans="14:14" x14ac:dyDescent="0.35">
      <c r="N47983"/>
    </row>
    <row r="47984" spans="14:14" x14ac:dyDescent="0.35">
      <c r="N47984"/>
    </row>
    <row r="47985" spans="14:14" x14ac:dyDescent="0.35">
      <c r="N47985"/>
    </row>
    <row r="47986" spans="14:14" x14ac:dyDescent="0.35">
      <c r="N47986"/>
    </row>
    <row r="47987" spans="14:14" x14ac:dyDescent="0.35">
      <c r="N47987"/>
    </row>
    <row r="47988" spans="14:14" x14ac:dyDescent="0.35">
      <c r="N47988"/>
    </row>
    <row r="47989" spans="14:14" x14ac:dyDescent="0.35">
      <c r="N47989"/>
    </row>
    <row r="47990" spans="14:14" x14ac:dyDescent="0.35">
      <c r="N47990"/>
    </row>
    <row r="47991" spans="14:14" x14ac:dyDescent="0.35">
      <c r="N47991"/>
    </row>
    <row r="47992" spans="14:14" x14ac:dyDescent="0.35">
      <c r="N47992"/>
    </row>
    <row r="47993" spans="14:14" x14ac:dyDescent="0.35">
      <c r="N47993"/>
    </row>
    <row r="47994" spans="14:14" x14ac:dyDescent="0.35">
      <c r="N47994"/>
    </row>
    <row r="47995" spans="14:14" x14ac:dyDescent="0.35">
      <c r="N47995"/>
    </row>
    <row r="47996" spans="14:14" x14ac:dyDescent="0.35">
      <c r="N47996"/>
    </row>
    <row r="47997" spans="14:14" x14ac:dyDescent="0.35">
      <c r="N47997"/>
    </row>
    <row r="47998" spans="14:14" x14ac:dyDescent="0.35">
      <c r="N47998"/>
    </row>
    <row r="47999" spans="14:14" x14ac:dyDescent="0.35">
      <c r="N47999"/>
    </row>
    <row r="48000" spans="14:14" x14ac:dyDescent="0.35">
      <c r="N48000"/>
    </row>
    <row r="48001" spans="14:14" x14ac:dyDescent="0.35">
      <c r="N48001"/>
    </row>
    <row r="48002" spans="14:14" x14ac:dyDescent="0.35">
      <c r="N48002"/>
    </row>
    <row r="48003" spans="14:14" x14ac:dyDescent="0.35">
      <c r="N48003"/>
    </row>
    <row r="48004" spans="14:14" x14ac:dyDescent="0.35">
      <c r="N48004"/>
    </row>
    <row r="48005" spans="14:14" x14ac:dyDescent="0.35">
      <c r="N48005"/>
    </row>
    <row r="48006" spans="14:14" x14ac:dyDescent="0.35">
      <c r="N48006"/>
    </row>
    <row r="48007" spans="14:14" x14ac:dyDescent="0.35">
      <c r="N48007"/>
    </row>
    <row r="48008" spans="14:14" x14ac:dyDescent="0.35">
      <c r="N48008"/>
    </row>
    <row r="48009" spans="14:14" x14ac:dyDescent="0.35">
      <c r="N48009"/>
    </row>
    <row r="48010" spans="14:14" x14ac:dyDescent="0.35">
      <c r="N48010"/>
    </row>
    <row r="48011" spans="14:14" x14ac:dyDescent="0.35">
      <c r="N48011"/>
    </row>
    <row r="48012" spans="14:14" x14ac:dyDescent="0.35">
      <c r="N48012"/>
    </row>
    <row r="48013" spans="14:14" x14ac:dyDescent="0.35">
      <c r="N48013"/>
    </row>
    <row r="48014" spans="14:14" x14ac:dyDescent="0.35">
      <c r="N48014"/>
    </row>
    <row r="48015" spans="14:14" x14ac:dyDescent="0.35">
      <c r="N48015"/>
    </row>
    <row r="48016" spans="14:14" x14ac:dyDescent="0.35">
      <c r="N48016"/>
    </row>
    <row r="48017" spans="14:14" x14ac:dyDescent="0.35">
      <c r="N48017"/>
    </row>
    <row r="48018" spans="14:14" x14ac:dyDescent="0.35">
      <c r="N48018"/>
    </row>
    <row r="48019" spans="14:14" x14ac:dyDescent="0.35">
      <c r="N48019"/>
    </row>
    <row r="48020" spans="14:14" x14ac:dyDescent="0.35">
      <c r="N48020"/>
    </row>
    <row r="48021" spans="14:14" x14ac:dyDescent="0.35">
      <c r="N48021"/>
    </row>
    <row r="48022" spans="14:14" x14ac:dyDescent="0.35">
      <c r="N48022"/>
    </row>
    <row r="48023" spans="14:14" x14ac:dyDescent="0.35">
      <c r="N48023"/>
    </row>
    <row r="48024" spans="14:14" x14ac:dyDescent="0.35">
      <c r="N48024"/>
    </row>
    <row r="48025" spans="14:14" x14ac:dyDescent="0.35">
      <c r="N48025"/>
    </row>
    <row r="48026" spans="14:14" x14ac:dyDescent="0.35">
      <c r="N48026"/>
    </row>
    <row r="48027" spans="14:14" x14ac:dyDescent="0.35">
      <c r="N48027"/>
    </row>
    <row r="48028" spans="14:14" x14ac:dyDescent="0.35">
      <c r="N48028"/>
    </row>
    <row r="48029" spans="14:14" x14ac:dyDescent="0.35">
      <c r="N48029"/>
    </row>
    <row r="48030" spans="14:14" x14ac:dyDescent="0.35">
      <c r="N48030"/>
    </row>
    <row r="48031" spans="14:14" x14ac:dyDescent="0.35">
      <c r="N48031"/>
    </row>
    <row r="48032" spans="14:14" x14ac:dyDescent="0.35">
      <c r="N48032"/>
    </row>
    <row r="48033" spans="14:14" x14ac:dyDescent="0.35">
      <c r="N48033"/>
    </row>
    <row r="48034" spans="14:14" x14ac:dyDescent="0.35">
      <c r="N48034"/>
    </row>
    <row r="48035" spans="14:14" x14ac:dyDescent="0.35">
      <c r="N48035"/>
    </row>
    <row r="48036" spans="14:14" x14ac:dyDescent="0.35">
      <c r="N48036"/>
    </row>
    <row r="48037" spans="14:14" x14ac:dyDescent="0.35">
      <c r="N48037"/>
    </row>
    <row r="48038" spans="14:14" x14ac:dyDescent="0.35">
      <c r="N48038"/>
    </row>
    <row r="48039" spans="14:14" x14ac:dyDescent="0.35">
      <c r="N48039"/>
    </row>
    <row r="48040" spans="14:14" x14ac:dyDescent="0.35">
      <c r="N48040"/>
    </row>
    <row r="48041" spans="14:14" x14ac:dyDescent="0.35">
      <c r="N48041"/>
    </row>
    <row r="48042" spans="14:14" x14ac:dyDescent="0.35">
      <c r="N48042"/>
    </row>
    <row r="48043" spans="14:14" x14ac:dyDescent="0.35">
      <c r="N48043"/>
    </row>
    <row r="48044" spans="14:14" x14ac:dyDescent="0.35">
      <c r="N48044"/>
    </row>
    <row r="48045" spans="14:14" x14ac:dyDescent="0.35">
      <c r="N48045"/>
    </row>
    <row r="48046" spans="14:14" x14ac:dyDescent="0.35">
      <c r="N48046"/>
    </row>
    <row r="48047" spans="14:14" x14ac:dyDescent="0.35">
      <c r="N48047"/>
    </row>
    <row r="48048" spans="14:14" x14ac:dyDescent="0.35">
      <c r="N48048"/>
    </row>
    <row r="48049" spans="14:14" x14ac:dyDescent="0.35">
      <c r="N48049"/>
    </row>
    <row r="48050" spans="14:14" x14ac:dyDescent="0.35">
      <c r="N48050"/>
    </row>
    <row r="48051" spans="14:14" x14ac:dyDescent="0.35">
      <c r="N48051"/>
    </row>
    <row r="48052" spans="14:14" x14ac:dyDescent="0.35">
      <c r="N48052"/>
    </row>
    <row r="48053" spans="14:14" x14ac:dyDescent="0.35">
      <c r="N48053"/>
    </row>
    <row r="48054" spans="14:14" x14ac:dyDescent="0.35">
      <c r="N48054"/>
    </row>
    <row r="48055" spans="14:14" x14ac:dyDescent="0.35">
      <c r="N48055"/>
    </row>
    <row r="48056" spans="14:14" x14ac:dyDescent="0.35">
      <c r="N48056"/>
    </row>
    <row r="48057" spans="14:14" x14ac:dyDescent="0.35">
      <c r="N48057"/>
    </row>
    <row r="48058" spans="14:14" x14ac:dyDescent="0.35">
      <c r="N48058"/>
    </row>
    <row r="48059" spans="14:14" x14ac:dyDescent="0.35">
      <c r="N48059"/>
    </row>
    <row r="48060" spans="14:14" x14ac:dyDescent="0.35">
      <c r="N48060"/>
    </row>
    <row r="48061" spans="14:14" x14ac:dyDescent="0.35">
      <c r="N48061"/>
    </row>
    <row r="48062" spans="14:14" x14ac:dyDescent="0.35">
      <c r="N48062"/>
    </row>
    <row r="48063" spans="14:14" x14ac:dyDescent="0.35">
      <c r="N48063"/>
    </row>
    <row r="48064" spans="14:14" x14ac:dyDescent="0.35">
      <c r="N48064"/>
    </row>
    <row r="48065" spans="14:14" x14ac:dyDescent="0.35">
      <c r="N48065"/>
    </row>
    <row r="48066" spans="14:14" x14ac:dyDescent="0.35">
      <c r="N48066"/>
    </row>
    <row r="48067" spans="14:14" x14ac:dyDescent="0.35">
      <c r="N48067"/>
    </row>
    <row r="48068" spans="14:14" x14ac:dyDescent="0.35">
      <c r="N48068"/>
    </row>
    <row r="48069" spans="14:14" x14ac:dyDescent="0.35">
      <c r="N48069"/>
    </row>
    <row r="48070" spans="14:14" x14ac:dyDescent="0.35">
      <c r="N48070"/>
    </row>
    <row r="48071" spans="14:14" x14ac:dyDescent="0.35">
      <c r="N48071"/>
    </row>
    <row r="48072" spans="14:14" x14ac:dyDescent="0.35">
      <c r="N48072"/>
    </row>
    <row r="48073" spans="14:14" x14ac:dyDescent="0.35">
      <c r="N48073"/>
    </row>
    <row r="48074" spans="14:14" x14ac:dyDescent="0.35">
      <c r="N48074"/>
    </row>
    <row r="48075" spans="14:14" x14ac:dyDescent="0.35">
      <c r="N48075"/>
    </row>
    <row r="48076" spans="14:14" x14ac:dyDescent="0.35">
      <c r="N48076"/>
    </row>
    <row r="48077" spans="14:14" x14ac:dyDescent="0.35">
      <c r="N48077"/>
    </row>
    <row r="48078" spans="14:14" x14ac:dyDescent="0.35">
      <c r="N48078"/>
    </row>
    <row r="48079" spans="14:14" x14ac:dyDescent="0.35">
      <c r="N48079"/>
    </row>
    <row r="48080" spans="14:14" x14ac:dyDescent="0.35">
      <c r="N48080"/>
    </row>
    <row r="48081" spans="14:14" x14ac:dyDescent="0.35">
      <c r="N48081"/>
    </row>
    <row r="48082" spans="14:14" x14ac:dyDescent="0.35">
      <c r="N48082"/>
    </row>
    <row r="48083" spans="14:14" x14ac:dyDescent="0.35">
      <c r="N48083"/>
    </row>
    <row r="48084" spans="14:14" x14ac:dyDescent="0.35">
      <c r="N48084"/>
    </row>
    <row r="48085" spans="14:14" x14ac:dyDescent="0.35">
      <c r="N48085"/>
    </row>
    <row r="48086" spans="14:14" x14ac:dyDescent="0.35">
      <c r="N48086"/>
    </row>
    <row r="48087" spans="14:14" x14ac:dyDescent="0.35">
      <c r="N48087"/>
    </row>
    <row r="48088" spans="14:14" x14ac:dyDescent="0.35">
      <c r="N48088"/>
    </row>
    <row r="48089" spans="14:14" x14ac:dyDescent="0.35">
      <c r="N48089"/>
    </row>
    <row r="48090" spans="14:14" x14ac:dyDescent="0.35">
      <c r="N48090"/>
    </row>
    <row r="48091" spans="14:14" x14ac:dyDescent="0.35">
      <c r="N48091"/>
    </row>
    <row r="48092" spans="14:14" x14ac:dyDescent="0.35">
      <c r="N48092"/>
    </row>
    <row r="48093" spans="14:14" x14ac:dyDescent="0.35">
      <c r="N48093"/>
    </row>
    <row r="48094" spans="14:14" x14ac:dyDescent="0.35">
      <c r="N48094"/>
    </row>
    <row r="48095" spans="14:14" x14ac:dyDescent="0.35">
      <c r="N48095"/>
    </row>
    <row r="48096" spans="14:14" x14ac:dyDescent="0.35">
      <c r="N48096"/>
    </row>
    <row r="48097" spans="14:14" x14ac:dyDescent="0.35">
      <c r="N48097"/>
    </row>
    <row r="48098" spans="14:14" x14ac:dyDescent="0.35">
      <c r="N48098"/>
    </row>
    <row r="48099" spans="14:14" x14ac:dyDescent="0.35">
      <c r="N48099"/>
    </row>
    <row r="48100" spans="14:14" x14ac:dyDescent="0.35">
      <c r="N48100"/>
    </row>
    <row r="48101" spans="14:14" x14ac:dyDescent="0.35">
      <c r="N48101"/>
    </row>
    <row r="48102" spans="14:14" x14ac:dyDescent="0.35">
      <c r="N48102"/>
    </row>
    <row r="48103" spans="14:14" x14ac:dyDescent="0.35">
      <c r="N48103"/>
    </row>
    <row r="48104" spans="14:14" x14ac:dyDescent="0.35">
      <c r="N48104"/>
    </row>
    <row r="48105" spans="14:14" x14ac:dyDescent="0.35">
      <c r="N48105"/>
    </row>
    <row r="48106" spans="14:14" x14ac:dyDescent="0.35">
      <c r="N48106"/>
    </row>
    <row r="48107" spans="14:14" x14ac:dyDescent="0.35">
      <c r="N48107"/>
    </row>
    <row r="48108" spans="14:14" x14ac:dyDescent="0.35">
      <c r="N48108"/>
    </row>
    <row r="48109" spans="14:14" x14ac:dyDescent="0.35">
      <c r="N48109"/>
    </row>
    <row r="48110" spans="14:14" x14ac:dyDescent="0.35">
      <c r="N48110"/>
    </row>
    <row r="48111" spans="14:14" x14ac:dyDescent="0.35">
      <c r="N48111"/>
    </row>
    <row r="48112" spans="14:14" x14ac:dyDescent="0.35">
      <c r="N48112"/>
    </row>
    <row r="48113" spans="14:14" x14ac:dyDescent="0.35">
      <c r="N48113"/>
    </row>
    <row r="48114" spans="14:14" x14ac:dyDescent="0.35">
      <c r="N48114"/>
    </row>
    <row r="48115" spans="14:14" x14ac:dyDescent="0.35">
      <c r="N48115"/>
    </row>
    <row r="48116" spans="14:14" x14ac:dyDescent="0.35">
      <c r="N48116"/>
    </row>
    <row r="48117" spans="14:14" x14ac:dyDescent="0.35">
      <c r="N48117"/>
    </row>
    <row r="48118" spans="14:14" x14ac:dyDescent="0.35">
      <c r="N48118"/>
    </row>
    <row r="48119" spans="14:14" x14ac:dyDescent="0.35">
      <c r="N48119"/>
    </row>
    <row r="48120" spans="14:14" x14ac:dyDescent="0.35">
      <c r="N48120"/>
    </row>
    <row r="48121" spans="14:14" x14ac:dyDescent="0.35">
      <c r="N48121"/>
    </row>
    <row r="48122" spans="14:14" x14ac:dyDescent="0.35">
      <c r="N48122"/>
    </row>
    <row r="48123" spans="14:14" x14ac:dyDescent="0.35">
      <c r="N48123"/>
    </row>
    <row r="48124" spans="14:14" x14ac:dyDescent="0.35">
      <c r="N48124"/>
    </row>
    <row r="48125" spans="14:14" x14ac:dyDescent="0.35">
      <c r="N48125"/>
    </row>
    <row r="48126" spans="14:14" x14ac:dyDescent="0.35">
      <c r="N48126"/>
    </row>
    <row r="48127" spans="14:14" x14ac:dyDescent="0.35">
      <c r="N48127"/>
    </row>
    <row r="48128" spans="14:14" x14ac:dyDescent="0.35">
      <c r="N48128"/>
    </row>
    <row r="48129" spans="14:14" x14ac:dyDescent="0.35">
      <c r="N48129"/>
    </row>
    <row r="48130" spans="14:14" x14ac:dyDescent="0.35">
      <c r="N48130"/>
    </row>
    <row r="48131" spans="14:14" x14ac:dyDescent="0.35">
      <c r="N48131"/>
    </row>
    <row r="48132" spans="14:14" x14ac:dyDescent="0.35">
      <c r="N48132"/>
    </row>
    <row r="48133" spans="14:14" x14ac:dyDescent="0.35">
      <c r="N48133"/>
    </row>
    <row r="48134" spans="14:14" x14ac:dyDescent="0.35">
      <c r="N48134"/>
    </row>
    <row r="48135" spans="14:14" x14ac:dyDescent="0.35">
      <c r="N48135"/>
    </row>
    <row r="48136" spans="14:14" x14ac:dyDescent="0.35">
      <c r="N48136"/>
    </row>
    <row r="48137" spans="14:14" x14ac:dyDescent="0.35">
      <c r="N48137"/>
    </row>
    <row r="48138" spans="14:14" x14ac:dyDescent="0.35">
      <c r="N48138"/>
    </row>
    <row r="48139" spans="14:14" x14ac:dyDescent="0.35">
      <c r="N48139"/>
    </row>
    <row r="48140" spans="14:14" x14ac:dyDescent="0.35">
      <c r="N48140"/>
    </row>
    <row r="48141" spans="14:14" x14ac:dyDescent="0.35">
      <c r="N48141"/>
    </row>
    <row r="48142" spans="14:14" x14ac:dyDescent="0.35">
      <c r="N48142"/>
    </row>
    <row r="48143" spans="14:14" x14ac:dyDescent="0.35">
      <c r="N48143"/>
    </row>
    <row r="48144" spans="14:14" x14ac:dyDescent="0.35">
      <c r="N48144"/>
    </row>
    <row r="48145" spans="14:14" x14ac:dyDescent="0.35">
      <c r="N48145"/>
    </row>
    <row r="48146" spans="14:14" x14ac:dyDescent="0.35">
      <c r="N48146"/>
    </row>
    <row r="48147" spans="14:14" x14ac:dyDescent="0.35">
      <c r="N48147"/>
    </row>
    <row r="48148" spans="14:14" x14ac:dyDescent="0.35">
      <c r="N48148"/>
    </row>
    <row r="48149" spans="14:14" x14ac:dyDescent="0.35">
      <c r="N48149"/>
    </row>
    <row r="48150" spans="14:14" x14ac:dyDescent="0.35">
      <c r="N48150"/>
    </row>
    <row r="48151" spans="14:14" x14ac:dyDescent="0.35">
      <c r="N48151"/>
    </row>
    <row r="48152" spans="14:14" x14ac:dyDescent="0.35">
      <c r="N48152"/>
    </row>
    <row r="48153" spans="14:14" x14ac:dyDescent="0.35">
      <c r="N48153"/>
    </row>
    <row r="48154" spans="14:14" x14ac:dyDescent="0.35">
      <c r="N48154"/>
    </row>
    <row r="48155" spans="14:14" x14ac:dyDescent="0.35">
      <c r="N48155"/>
    </row>
    <row r="48156" spans="14:14" x14ac:dyDescent="0.35">
      <c r="N48156"/>
    </row>
    <row r="48157" spans="14:14" x14ac:dyDescent="0.35">
      <c r="N48157"/>
    </row>
    <row r="48158" spans="14:14" x14ac:dyDescent="0.35">
      <c r="N48158"/>
    </row>
    <row r="48159" spans="14:14" x14ac:dyDescent="0.35">
      <c r="N48159"/>
    </row>
    <row r="48160" spans="14:14" x14ac:dyDescent="0.35">
      <c r="N48160"/>
    </row>
    <row r="48161" spans="14:14" x14ac:dyDescent="0.35">
      <c r="N48161"/>
    </row>
    <row r="48162" spans="14:14" x14ac:dyDescent="0.35">
      <c r="N48162"/>
    </row>
    <row r="48163" spans="14:14" x14ac:dyDescent="0.35">
      <c r="N48163"/>
    </row>
    <row r="48164" spans="14:14" x14ac:dyDescent="0.35">
      <c r="N48164"/>
    </row>
    <row r="48165" spans="14:14" x14ac:dyDescent="0.35">
      <c r="N48165"/>
    </row>
    <row r="48166" spans="14:14" x14ac:dyDescent="0.35">
      <c r="N48166"/>
    </row>
    <row r="48167" spans="14:14" x14ac:dyDescent="0.35">
      <c r="N48167"/>
    </row>
    <row r="48168" spans="14:14" x14ac:dyDescent="0.35">
      <c r="N48168"/>
    </row>
    <row r="48169" spans="14:14" x14ac:dyDescent="0.35">
      <c r="N48169"/>
    </row>
    <row r="48170" spans="14:14" x14ac:dyDescent="0.35">
      <c r="N48170"/>
    </row>
    <row r="48171" spans="14:14" x14ac:dyDescent="0.35">
      <c r="N48171"/>
    </row>
    <row r="48172" spans="14:14" x14ac:dyDescent="0.35">
      <c r="N48172"/>
    </row>
    <row r="48173" spans="14:14" x14ac:dyDescent="0.35">
      <c r="N48173"/>
    </row>
    <row r="48174" spans="14:14" x14ac:dyDescent="0.35">
      <c r="N48174"/>
    </row>
    <row r="48175" spans="14:14" x14ac:dyDescent="0.35">
      <c r="N48175"/>
    </row>
    <row r="48176" spans="14:14" x14ac:dyDescent="0.35">
      <c r="N48176"/>
    </row>
    <row r="48177" spans="14:14" x14ac:dyDescent="0.35">
      <c r="N48177"/>
    </row>
    <row r="48178" spans="14:14" x14ac:dyDescent="0.35">
      <c r="N48178"/>
    </row>
    <row r="48179" spans="14:14" x14ac:dyDescent="0.35">
      <c r="N48179"/>
    </row>
    <row r="48180" spans="14:14" x14ac:dyDescent="0.35">
      <c r="N48180"/>
    </row>
    <row r="48181" spans="14:14" x14ac:dyDescent="0.35">
      <c r="N48181"/>
    </row>
    <row r="48182" spans="14:14" x14ac:dyDescent="0.35">
      <c r="N48182"/>
    </row>
    <row r="48183" spans="14:14" x14ac:dyDescent="0.35">
      <c r="N48183"/>
    </row>
    <row r="48184" spans="14:14" x14ac:dyDescent="0.35">
      <c r="N48184"/>
    </row>
    <row r="48185" spans="14:14" x14ac:dyDescent="0.35">
      <c r="N48185"/>
    </row>
    <row r="48186" spans="14:14" x14ac:dyDescent="0.35">
      <c r="N48186"/>
    </row>
    <row r="48187" spans="14:14" x14ac:dyDescent="0.35">
      <c r="N48187"/>
    </row>
    <row r="48188" spans="14:14" x14ac:dyDescent="0.35">
      <c r="N48188"/>
    </row>
    <row r="48189" spans="14:14" x14ac:dyDescent="0.35">
      <c r="N48189"/>
    </row>
    <row r="48190" spans="14:14" x14ac:dyDescent="0.35">
      <c r="N48190"/>
    </row>
    <row r="48191" spans="14:14" x14ac:dyDescent="0.35">
      <c r="N48191"/>
    </row>
    <row r="48192" spans="14:14" x14ac:dyDescent="0.35">
      <c r="N48192"/>
    </row>
    <row r="48193" spans="14:14" x14ac:dyDescent="0.35">
      <c r="N48193"/>
    </row>
    <row r="48194" spans="14:14" x14ac:dyDescent="0.35">
      <c r="N48194"/>
    </row>
    <row r="48195" spans="14:14" x14ac:dyDescent="0.35">
      <c r="N48195"/>
    </row>
    <row r="48196" spans="14:14" x14ac:dyDescent="0.35">
      <c r="N48196"/>
    </row>
    <row r="48197" spans="14:14" x14ac:dyDescent="0.35">
      <c r="N48197"/>
    </row>
    <row r="48198" spans="14:14" x14ac:dyDescent="0.35">
      <c r="N48198"/>
    </row>
    <row r="48199" spans="14:14" x14ac:dyDescent="0.35">
      <c r="N48199"/>
    </row>
    <row r="48200" spans="14:14" x14ac:dyDescent="0.35">
      <c r="N48200"/>
    </row>
    <row r="48201" spans="14:14" x14ac:dyDescent="0.35">
      <c r="N48201"/>
    </row>
    <row r="48202" spans="14:14" x14ac:dyDescent="0.35">
      <c r="N48202"/>
    </row>
    <row r="48203" spans="14:14" x14ac:dyDescent="0.35">
      <c r="N48203"/>
    </row>
    <row r="48204" spans="14:14" x14ac:dyDescent="0.35">
      <c r="N48204"/>
    </row>
    <row r="48205" spans="14:14" x14ac:dyDescent="0.35">
      <c r="N48205"/>
    </row>
    <row r="48206" spans="14:14" x14ac:dyDescent="0.35">
      <c r="N48206"/>
    </row>
    <row r="48207" spans="14:14" x14ac:dyDescent="0.35">
      <c r="N48207"/>
    </row>
    <row r="48208" spans="14:14" x14ac:dyDescent="0.35">
      <c r="N48208"/>
    </row>
    <row r="48209" spans="14:14" x14ac:dyDescent="0.35">
      <c r="N48209"/>
    </row>
    <row r="48210" spans="14:14" x14ac:dyDescent="0.35">
      <c r="N48210"/>
    </row>
    <row r="48211" spans="14:14" x14ac:dyDescent="0.35">
      <c r="N48211"/>
    </row>
    <row r="48212" spans="14:14" x14ac:dyDescent="0.35">
      <c r="N48212"/>
    </row>
    <row r="48213" spans="14:14" x14ac:dyDescent="0.35">
      <c r="N48213"/>
    </row>
    <row r="48214" spans="14:14" x14ac:dyDescent="0.35">
      <c r="N48214"/>
    </row>
    <row r="48215" spans="14:14" x14ac:dyDescent="0.35">
      <c r="N48215"/>
    </row>
    <row r="48216" spans="14:14" x14ac:dyDescent="0.35">
      <c r="N48216"/>
    </row>
    <row r="48217" spans="14:14" x14ac:dyDescent="0.35">
      <c r="N48217"/>
    </row>
    <row r="48218" spans="14:14" x14ac:dyDescent="0.35">
      <c r="N48218"/>
    </row>
    <row r="48219" spans="14:14" x14ac:dyDescent="0.35">
      <c r="N48219"/>
    </row>
    <row r="48220" spans="14:14" x14ac:dyDescent="0.35">
      <c r="N48220"/>
    </row>
    <row r="48221" spans="14:14" x14ac:dyDescent="0.35">
      <c r="N48221"/>
    </row>
    <row r="48222" spans="14:14" x14ac:dyDescent="0.35">
      <c r="N48222"/>
    </row>
    <row r="48223" spans="14:14" x14ac:dyDescent="0.35">
      <c r="N48223"/>
    </row>
    <row r="48224" spans="14:14" x14ac:dyDescent="0.35">
      <c r="N48224"/>
    </row>
    <row r="48225" spans="14:14" x14ac:dyDescent="0.35">
      <c r="N48225"/>
    </row>
    <row r="48226" spans="14:14" x14ac:dyDescent="0.35">
      <c r="N48226"/>
    </row>
    <row r="48227" spans="14:14" x14ac:dyDescent="0.35">
      <c r="N48227"/>
    </row>
    <row r="48228" spans="14:14" x14ac:dyDescent="0.35">
      <c r="N48228"/>
    </row>
    <row r="48229" spans="14:14" x14ac:dyDescent="0.35">
      <c r="N48229"/>
    </row>
    <row r="48230" spans="14:14" x14ac:dyDescent="0.35">
      <c r="N48230"/>
    </row>
    <row r="48231" spans="14:14" x14ac:dyDescent="0.35">
      <c r="N48231"/>
    </row>
    <row r="48232" spans="14:14" x14ac:dyDescent="0.35">
      <c r="N48232"/>
    </row>
    <row r="48233" spans="14:14" x14ac:dyDescent="0.35">
      <c r="N48233"/>
    </row>
    <row r="48234" spans="14:14" x14ac:dyDescent="0.35">
      <c r="N48234"/>
    </row>
    <row r="48235" spans="14:14" x14ac:dyDescent="0.35">
      <c r="N48235"/>
    </row>
    <row r="48236" spans="14:14" x14ac:dyDescent="0.35">
      <c r="N48236"/>
    </row>
    <row r="48237" spans="14:14" x14ac:dyDescent="0.35">
      <c r="N48237"/>
    </row>
    <row r="48238" spans="14:14" x14ac:dyDescent="0.35">
      <c r="N48238"/>
    </row>
    <row r="48239" spans="14:14" x14ac:dyDescent="0.35">
      <c r="N48239"/>
    </row>
    <row r="48240" spans="14:14" x14ac:dyDescent="0.35">
      <c r="N48240"/>
    </row>
    <row r="48241" spans="14:14" x14ac:dyDescent="0.35">
      <c r="N48241"/>
    </row>
    <row r="48242" spans="14:14" x14ac:dyDescent="0.35">
      <c r="N48242"/>
    </row>
    <row r="48243" spans="14:14" x14ac:dyDescent="0.35">
      <c r="N48243"/>
    </row>
    <row r="48244" spans="14:14" x14ac:dyDescent="0.35">
      <c r="N48244"/>
    </row>
    <row r="48245" spans="14:14" x14ac:dyDescent="0.35">
      <c r="N48245"/>
    </row>
    <row r="48246" spans="14:14" x14ac:dyDescent="0.35">
      <c r="N48246"/>
    </row>
    <row r="48247" spans="14:14" x14ac:dyDescent="0.35">
      <c r="N48247"/>
    </row>
    <row r="48248" spans="14:14" x14ac:dyDescent="0.35">
      <c r="N48248"/>
    </row>
    <row r="48249" spans="14:14" x14ac:dyDescent="0.35">
      <c r="N48249"/>
    </row>
    <row r="48250" spans="14:14" x14ac:dyDescent="0.35">
      <c r="N48250"/>
    </row>
    <row r="48251" spans="14:14" x14ac:dyDescent="0.35">
      <c r="N48251"/>
    </row>
    <row r="48252" spans="14:14" x14ac:dyDescent="0.35">
      <c r="N48252"/>
    </row>
    <row r="48253" spans="14:14" x14ac:dyDescent="0.35">
      <c r="N48253"/>
    </row>
    <row r="48254" spans="14:14" x14ac:dyDescent="0.35">
      <c r="N48254"/>
    </row>
    <row r="48255" spans="14:14" x14ac:dyDescent="0.35">
      <c r="N48255"/>
    </row>
    <row r="48256" spans="14:14" x14ac:dyDescent="0.35">
      <c r="N48256"/>
    </row>
    <row r="48257" spans="14:14" x14ac:dyDescent="0.35">
      <c r="N48257"/>
    </row>
    <row r="48258" spans="14:14" x14ac:dyDescent="0.35">
      <c r="N48258"/>
    </row>
    <row r="48259" spans="14:14" x14ac:dyDescent="0.35">
      <c r="N48259"/>
    </row>
    <row r="48260" spans="14:14" x14ac:dyDescent="0.35">
      <c r="N48260"/>
    </row>
    <row r="48261" spans="14:14" x14ac:dyDescent="0.35">
      <c r="N48261"/>
    </row>
    <row r="48262" spans="14:14" x14ac:dyDescent="0.35">
      <c r="N48262"/>
    </row>
    <row r="48263" spans="14:14" x14ac:dyDescent="0.35">
      <c r="N48263"/>
    </row>
    <row r="48264" spans="14:14" x14ac:dyDescent="0.35">
      <c r="N48264"/>
    </row>
    <row r="48265" spans="14:14" x14ac:dyDescent="0.35">
      <c r="N48265"/>
    </row>
    <row r="48266" spans="14:14" x14ac:dyDescent="0.35">
      <c r="N48266"/>
    </row>
    <row r="48267" spans="14:14" x14ac:dyDescent="0.35">
      <c r="N48267"/>
    </row>
    <row r="48268" spans="14:14" x14ac:dyDescent="0.35">
      <c r="N48268"/>
    </row>
    <row r="48269" spans="14:14" x14ac:dyDescent="0.35">
      <c r="N48269"/>
    </row>
    <row r="48270" spans="14:14" x14ac:dyDescent="0.35">
      <c r="N48270"/>
    </row>
    <row r="48271" spans="14:14" x14ac:dyDescent="0.35">
      <c r="N48271"/>
    </row>
    <row r="48272" spans="14:14" x14ac:dyDescent="0.35">
      <c r="N48272"/>
    </row>
    <row r="48273" spans="14:14" x14ac:dyDescent="0.35">
      <c r="N48273"/>
    </row>
    <row r="48274" spans="14:14" x14ac:dyDescent="0.35">
      <c r="N48274"/>
    </row>
    <row r="48275" spans="14:14" x14ac:dyDescent="0.35">
      <c r="N48275"/>
    </row>
    <row r="48276" spans="14:14" x14ac:dyDescent="0.35">
      <c r="N48276"/>
    </row>
    <row r="48277" spans="14:14" x14ac:dyDescent="0.35">
      <c r="N48277"/>
    </row>
    <row r="48278" spans="14:14" x14ac:dyDescent="0.35">
      <c r="N48278"/>
    </row>
    <row r="48279" spans="14:14" x14ac:dyDescent="0.35">
      <c r="N48279"/>
    </row>
    <row r="48280" spans="14:14" x14ac:dyDescent="0.35">
      <c r="N48280"/>
    </row>
    <row r="48281" spans="14:14" x14ac:dyDescent="0.35">
      <c r="N48281"/>
    </row>
    <row r="48282" spans="14:14" x14ac:dyDescent="0.35">
      <c r="N48282"/>
    </row>
    <row r="48283" spans="14:14" x14ac:dyDescent="0.35">
      <c r="N48283"/>
    </row>
    <row r="48284" spans="14:14" x14ac:dyDescent="0.35">
      <c r="N48284"/>
    </row>
    <row r="48285" spans="14:14" x14ac:dyDescent="0.35">
      <c r="N48285"/>
    </row>
    <row r="48286" spans="14:14" x14ac:dyDescent="0.35">
      <c r="N48286"/>
    </row>
    <row r="48287" spans="14:14" x14ac:dyDescent="0.35">
      <c r="N48287"/>
    </row>
    <row r="48288" spans="14:14" x14ac:dyDescent="0.35">
      <c r="N48288"/>
    </row>
    <row r="48289" spans="14:14" x14ac:dyDescent="0.35">
      <c r="N48289"/>
    </row>
    <row r="48290" spans="14:14" x14ac:dyDescent="0.35">
      <c r="N48290"/>
    </row>
    <row r="48291" spans="14:14" x14ac:dyDescent="0.35">
      <c r="N48291"/>
    </row>
    <row r="48292" spans="14:14" x14ac:dyDescent="0.35">
      <c r="N48292"/>
    </row>
    <row r="48293" spans="14:14" x14ac:dyDescent="0.35">
      <c r="N48293"/>
    </row>
    <row r="48294" spans="14:14" x14ac:dyDescent="0.35">
      <c r="N48294"/>
    </row>
    <row r="48295" spans="14:14" x14ac:dyDescent="0.35">
      <c r="N48295"/>
    </row>
    <row r="48296" spans="14:14" x14ac:dyDescent="0.35">
      <c r="N48296"/>
    </row>
    <row r="48297" spans="14:14" x14ac:dyDescent="0.35">
      <c r="N48297"/>
    </row>
    <row r="48298" spans="14:14" x14ac:dyDescent="0.35">
      <c r="N48298"/>
    </row>
    <row r="48299" spans="14:14" x14ac:dyDescent="0.35">
      <c r="N48299"/>
    </row>
    <row r="48300" spans="14:14" x14ac:dyDescent="0.35">
      <c r="N48300"/>
    </row>
    <row r="48301" spans="14:14" x14ac:dyDescent="0.35">
      <c r="N48301"/>
    </row>
    <row r="48302" spans="14:14" x14ac:dyDescent="0.35">
      <c r="N48302"/>
    </row>
    <row r="48303" spans="14:14" x14ac:dyDescent="0.35">
      <c r="N48303"/>
    </row>
    <row r="48304" spans="14:14" x14ac:dyDescent="0.35">
      <c r="N48304"/>
    </row>
    <row r="48305" spans="14:14" x14ac:dyDescent="0.35">
      <c r="N48305"/>
    </row>
    <row r="48306" spans="14:14" x14ac:dyDescent="0.35">
      <c r="N48306"/>
    </row>
    <row r="48307" spans="14:14" x14ac:dyDescent="0.35">
      <c r="N48307"/>
    </row>
    <row r="48308" spans="14:14" x14ac:dyDescent="0.35">
      <c r="N48308"/>
    </row>
    <row r="48309" spans="14:14" x14ac:dyDescent="0.35">
      <c r="N48309"/>
    </row>
    <row r="48310" spans="14:14" x14ac:dyDescent="0.35">
      <c r="N48310"/>
    </row>
    <row r="48311" spans="14:14" x14ac:dyDescent="0.35">
      <c r="N48311"/>
    </row>
    <row r="48312" spans="14:14" x14ac:dyDescent="0.35">
      <c r="N48312"/>
    </row>
    <row r="48313" spans="14:14" x14ac:dyDescent="0.35">
      <c r="N48313"/>
    </row>
    <row r="48314" spans="14:14" x14ac:dyDescent="0.35">
      <c r="N48314"/>
    </row>
    <row r="48315" spans="14:14" x14ac:dyDescent="0.35">
      <c r="N48315"/>
    </row>
    <row r="48316" spans="14:14" x14ac:dyDescent="0.35">
      <c r="N48316"/>
    </row>
    <row r="48317" spans="14:14" x14ac:dyDescent="0.35">
      <c r="N48317"/>
    </row>
    <row r="48318" spans="14:14" x14ac:dyDescent="0.35">
      <c r="N48318"/>
    </row>
    <row r="48319" spans="14:14" x14ac:dyDescent="0.35">
      <c r="N48319"/>
    </row>
    <row r="48320" spans="14:14" x14ac:dyDescent="0.35">
      <c r="N48320"/>
    </row>
    <row r="48321" spans="14:14" x14ac:dyDescent="0.35">
      <c r="N48321"/>
    </row>
    <row r="48322" spans="14:14" x14ac:dyDescent="0.35">
      <c r="N48322"/>
    </row>
    <row r="48323" spans="14:14" x14ac:dyDescent="0.35">
      <c r="N48323"/>
    </row>
    <row r="48324" spans="14:14" x14ac:dyDescent="0.35">
      <c r="N48324"/>
    </row>
    <row r="48325" spans="14:14" x14ac:dyDescent="0.35">
      <c r="N48325"/>
    </row>
    <row r="48326" spans="14:14" x14ac:dyDescent="0.35">
      <c r="N48326"/>
    </row>
    <row r="48327" spans="14:14" x14ac:dyDescent="0.35">
      <c r="N48327"/>
    </row>
    <row r="48328" spans="14:14" x14ac:dyDescent="0.35">
      <c r="N48328"/>
    </row>
    <row r="48329" spans="14:14" x14ac:dyDescent="0.35">
      <c r="N48329"/>
    </row>
    <row r="48330" spans="14:14" x14ac:dyDescent="0.35">
      <c r="N48330"/>
    </row>
    <row r="48331" spans="14:14" x14ac:dyDescent="0.35">
      <c r="N48331"/>
    </row>
    <row r="48332" spans="14:14" x14ac:dyDescent="0.35">
      <c r="N48332"/>
    </row>
    <row r="48333" spans="14:14" x14ac:dyDescent="0.35">
      <c r="N48333"/>
    </row>
    <row r="48334" spans="14:14" x14ac:dyDescent="0.35">
      <c r="N48334"/>
    </row>
    <row r="48335" spans="14:14" x14ac:dyDescent="0.35">
      <c r="N48335"/>
    </row>
    <row r="48336" spans="14:14" x14ac:dyDescent="0.35">
      <c r="N48336"/>
    </row>
    <row r="48337" spans="14:14" x14ac:dyDescent="0.35">
      <c r="N48337"/>
    </row>
    <row r="48338" spans="14:14" x14ac:dyDescent="0.35">
      <c r="N48338"/>
    </row>
    <row r="48339" spans="14:14" x14ac:dyDescent="0.35">
      <c r="N48339"/>
    </row>
    <row r="48340" spans="14:14" x14ac:dyDescent="0.35">
      <c r="N48340"/>
    </row>
    <row r="48341" spans="14:14" x14ac:dyDescent="0.35">
      <c r="N48341"/>
    </row>
    <row r="48342" spans="14:14" x14ac:dyDescent="0.35">
      <c r="N48342"/>
    </row>
    <row r="48343" spans="14:14" x14ac:dyDescent="0.35">
      <c r="N48343"/>
    </row>
    <row r="48344" spans="14:14" x14ac:dyDescent="0.35">
      <c r="N48344"/>
    </row>
    <row r="48345" spans="14:14" x14ac:dyDescent="0.35">
      <c r="N48345"/>
    </row>
    <row r="48346" spans="14:14" x14ac:dyDescent="0.35">
      <c r="N48346"/>
    </row>
    <row r="48347" spans="14:14" x14ac:dyDescent="0.35">
      <c r="N48347"/>
    </row>
    <row r="48348" spans="14:14" x14ac:dyDescent="0.35">
      <c r="N48348"/>
    </row>
    <row r="48349" spans="14:14" x14ac:dyDescent="0.35">
      <c r="N48349"/>
    </row>
    <row r="48350" spans="14:14" x14ac:dyDescent="0.35">
      <c r="N48350"/>
    </row>
    <row r="48351" spans="14:14" x14ac:dyDescent="0.35">
      <c r="N48351"/>
    </row>
    <row r="48352" spans="14:14" x14ac:dyDescent="0.35">
      <c r="N48352"/>
    </row>
    <row r="48353" spans="14:14" x14ac:dyDescent="0.35">
      <c r="N48353"/>
    </row>
    <row r="48354" spans="14:14" x14ac:dyDescent="0.35">
      <c r="N48354"/>
    </row>
    <row r="48355" spans="14:14" x14ac:dyDescent="0.35">
      <c r="N48355"/>
    </row>
    <row r="48356" spans="14:14" x14ac:dyDescent="0.35">
      <c r="N48356"/>
    </row>
    <row r="48357" spans="14:14" x14ac:dyDescent="0.35">
      <c r="N48357"/>
    </row>
    <row r="48358" spans="14:14" x14ac:dyDescent="0.35">
      <c r="N48358"/>
    </row>
    <row r="48359" spans="14:14" x14ac:dyDescent="0.35">
      <c r="N48359"/>
    </row>
    <row r="48360" spans="14:14" x14ac:dyDescent="0.35">
      <c r="N48360"/>
    </row>
    <row r="48361" spans="14:14" x14ac:dyDescent="0.35">
      <c r="N48361"/>
    </row>
    <row r="48362" spans="14:14" x14ac:dyDescent="0.35">
      <c r="N48362"/>
    </row>
    <row r="48363" spans="14:14" x14ac:dyDescent="0.35">
      <c r="N48363"/>
    </row>
    <row r="48364" spans="14:14" x14ac:dyDescent="0.35">
      <c r="N48364"/>
    </row>
    <row r="48365" spans="14:14" x14ac:dyDescent="0.35">
      <c r="N48365"/>
    </row>
    <row r="48366" spans="14:14" x14ac:dyDescent="0.35">
      <c r="N48366"/>
    </row>
    <row r="48367" spans="14:14" x14ac:dyDescent="0.35">
      <c r="N48367"/>
    </row>
    <row r="48368" spans="14:14" x14ac:dyDescent="0.35">
      <c r="N48368"/>
    </row>
    <row r="48369" spans="14:14" x14ac:dyDescent="0.35">
      <c r="N48369"/>
    </row>
    <row r="48370" spans="14:14" x14ac:dyDescent="0.35">
      <c r="N48370"/>
    </row>
    <row r="48371" spans="14:14" x14ac:dyDescent="0.35">
      <c r="N48371"/>
    </row>
    <row r="48372" spans="14:14" x14ac:dyDescent="0.35">
      <c r="N48372"/>
    </row>
    <row r="48373" spans="14:14" x14ac:dyDescent="0.35">
      <c r="N48373"/>
    </row>
    <row r="48374" spans="14:14" x14ac:dyDescent="0.35">
      <c r="N48374"/>
    </row>
    <row r="48375" spans="14:14" x14ac:dyDescent="0.35">
      <c r="N48375"/>
    </row>
    <row r="48376" spans="14:14" x14ac:dyDescent="0.35">
      <c r="N48376"/>
    </row>
    <row r="48377" spans="14:14" x14ac:dyDescent="0.35">
      <c r="N48377"/>
    </row>
    <row r="48378" spans="14:14" x14ac:dyDescent="0.35">
      <c r="N48378"/>
    </row>
    <row r="48379" spans="14:14" x14ac:dyDescent="0.35">
      <c r="N48379"/>
    </row>
    <row r="48380" spans="14:14" x14ac:dyDescent="0.35">
      <c r="N48380"/>
    </row>
    <row r="48381" spans="14:14" x14ac:dyDescent="0.35">
      <c r="N48381"/>
    </row>
    <row r="48382" spans="14:14" x14ac:dyDescent="0.35">
      <c r="N48382"/>
    </row>
    <row r="48383" spans="14:14" x14ac:dyDescent="0.35">
      <c r="N48383"/>
    </row>
    <row r="48384" spans="14:14" x14ac:dyDescent="0.35">
      <c r="N48384"/>
    </row>
    <row r="48385" spans="14:14" x14ac:dyDescent="0.35">
      <c r="N48385"/>
    </row>
    <row r="48386" spans="14:14" x14ac:dyDescent="0.35">
      <c r="N48386"/>
    </row>
    <row r="48387" spans="14:14" x14ac:dyDescent="0.35">
      <c r="N48387"/>
    </row>
    <row r="48388" spans="14:14" x14ac:dyDescent="0.35">
      <c r="N48388"/>
    </row>
    <row r="48389" spans="14:14" x14ac:dyDescent="0.35">
      <c r="N48389"/>
    </row>
    <row r="48390" spans="14:14" x14ac:dyDescent="0.35">
      <c r="N48390"/>
    </row>
    <row r="48391" spans="14:14" x14ac:dyDescent="0.35">
      <c r="N48391"/>
    </row>
    <row r="48392" spans="14:14" x14ac:dyDescent="0.35">
      <c r="N48392"/>
    </row>
    <row r="48393" spans="14:14" x14ac:dyDescent="0.35">
      <c r="N48393"/>
    </row>
    <row r="48394" spans="14:14" x14ac:dyDescent="0.35">
      <c r="N48394"/>
    </row>
    <row r="48395" spans="14:14" x14ac:dyDescent="0.35">
      <c r="N48395"/>
    </row>
    <row r="48396" spans="14:14" x14ac:dyDescent="0.35">
      <c r="N48396"/>
    </row>
    <row r="48397" spans="14:14" x14ac:dyDescent="0.35">
      <c r="N48397"/>
    </row>
    <row r="48398" spans="14:14" x14ac:dyDescent="0.35">
      <c r="N48398"/>
    </row>
    <row r="48399" spans="14:14" x14ac:dyDescent="0.35">
      <c r="N48399"/>
    </row>
    <row r="48400" spans="14:14" x14ac:dyDescent="0.35">
      <c r="N48400"/>
    </row>
    <row r="48401" spans="14:14" x14ac:dyDescent="0.35">
      <c r="N48401"/>
    </row>
    <row r="48402" spans="14:14" x14ac:dyDescent="0.35">
      <c r="N48402"/>
    </row>
    <row r="48403" spans="14:14" x14ac:dyDescent="0.35">
      <c r="N48403"/>
    </row>
    <row r="48404" spans="14:14" x14ac:dyDescent="0.35">
      <c r="N48404"/>
    </row>
    <row r="48405" spans="14:14" x14ac:dyDescent="0.35">
      <c r="N48405"/>
    </row>
    <row r="48406" spans="14:14" x14ac:dyDescent="0.35">
      <c r="N48406"/>
    </row>
    <row r="48407" spans="14:14" x14ac:dyDescent="0.35">
      <c r="N48407"/>
    </row>
    <row r="48408" spans="14:14" x14ac:dyDescent="0.35">
      <c r="N48408"/>
    </row>
    <row r="48409" spans="14:14" x14ac:dyDescent="0.35">
      <c r="N48409"/>
    </row>
    <row r="48410" spans="14:14" x14ac:dyDescent="0.35">
      <c r="N48410"/>
    </row>
    <row r="48411" spans="14:14" x14ac:dyDescent="0.35">
      <c r="N48411"/>
    </row>
    <row r="48412" spans="14:14" x14ac:dyDescent="0.35">
      <c r="N48412"/>
    </row>
    <row r="48413" spans="14:14" x14ac:dyDescent="0.35">
      <c r="N48413"/>
    </row>
    <row r="48414" spans="14:14" x14ac:dyDescent="0.35">
      <c r="N48414"/>
    </row>
    <row r="48415" spans="14:14" x14ac:dyDescent="0.35">
      <c r="N48415"/>
    </row>
    <row r="48416" spans="14:14" x14ac:dyDescent="0.35">
      <c r="N48416"/>
    </row>
    <row r="48417" spans="14:14" x14ac:dyDescent="0.35">
      <c r="N48417"/>
    </row>
    <row r="48418" spans="14:14" x14ac:dyDescent="0.35">
      <c r="N48418"/>
    </row>
    <row r="48419" spans="14:14" x14ac:dyDescent="0.35">
      <c r="N48419"/>
    </row>
    <row r="48420" spans="14:14" x14ac:dyDescent="0.35">
      <c r="N48420"/>
    </row>
    <row r="48421" spans="14:14" x14ac:dyDescent="0.35">
      <c r="N48421"/>
    </row>
    <row r="48422" spans="14:14" x14ac:dyDescent="0.35">
      <c r="N48422"/>
    </row>
    <row r="48423" spans="14:14" x14ac:dyDescent="0.35">
      <c r="N48423"/>
    </row>
    <row r="48424" spans="14:14" x14ac:dyDescent="0.35">
      <c r="N48424"/>
    </row>
    <row r="48425" spans="14:14" x14ac:dyDescent="0.35">
      <c r="N48425"/>
    </row>
    <row r="48426" spans="14:14" x14ac:dyDescent="0.35">
      <c r="N48426"/>
    </row>
    <row r="48427" spans="14:14" x14ac:dyDescent="0.35">
      <c r="N48427"/>
    </row>
    <row r="48428" spans="14:14" x14ac:dyDescent="0.35">
      <c r="N48428"/>
    </row>
    <row r="48429" spans="14:14" x14ac:dyDescent="0.35">
      <c r="N48429"/>
    </row>
    <row r="48430" spans="14:14" x14ac:dyDescent="0.35">
      <c r="N48430"/>
    </row>
    <row r="48431" spans="14:14" x14ac:dyDescent="0.35">
      <c r="N48431"/>
    </row>
    <row r="48432" spans="14:14" x14ac:dyDescent="0.35">
      <c r="N48432"/>
    </row>
    <row r="48433" spans="14:14" x14ac:dyDescent="0.35">
      <c r="N48433"/>
    </row>
    <row r="48434" spans="14:14" x14ac:dyDescent="0.35">
      <c r="N48434"/>
    </row>
    <row r="48435" spans="14:14" x14ac:dyDescent="0.35">
      <c r="N48435"/>
    </row>
    <row r="48436" spans="14:14" x14ac:dyDescent="0.35">
      <c r="N48436"/>
    </row>
    <row r="48437" spans="14:14" x14ac:dyDescent="0.35">
      <c r="N48437"/>
    </row>
    <row r="48438" spans="14:14" x14ac:dyDescent="0.35">
      <c r="N48438"/>
    </row>
    <row r="48439" spans="14:14" x14ac:dyDescent="0.35">
      <c r="N48439"/>
    </row>
    <row r="48440" spans="14:14" x14ac:dyDescent="0.35">
      <c r="N48440"/>
    </row>
    <row r="48441" spans="14:14" x14ac:dyDescent="0.35">
      <c r="N48441"/>
    </row>
    <row r="48442" spans="14:14" x14ac:dyDescent="0.35">
      <c r="N48442"/>
    </row>
    <row r="48443" spans="14:14" x14ac:dyDescent="0.35">
      <c r="N48443"/>
    </row>
    <row r="48444" spans="14:14" x14ac:dyDescent="0.35">
      <c r="N48444"/>
    </row>
    <row r="48445" spans="14:14" x14ac:dyDescent="0.35">
      <c r="N48445"/>
    </row>
    <row r="48446" spans="14:14" x14ac:dyDescent="0.35">
      <c r="N48446"/>
    </row>
    <row r="48447" spans="14:14" x14ac:dyDescent="0.35">
      <c r="N48447"/>
    </row>
    <row r="48448" spans="14:14" x14ac:dyDescent="0.35">
      <c r="N48448"/>
    </row>
    <row r="48449" spans="14:14" x14ac:dyDescent="0.35">
      <c r="N48449"/>
    </row>
    <row r="48450" spans="14:14" x14ac:dyDescent="0.35">
      <c r="N48450"/>
    </row>
    <row r="48451" spans="14:14" x14ac:dyDescent="0.35">
      <c r="N48451"/>
    </row>
    <row r="48452" spans="14:14" x14ac:dyDescent="0.35">
      <c r="N48452"/>
    </row>
    <row r="48453" spans="14:14" x14ac:dyDescent="0.35">
      <c r="N48453"/>
    </row>
    <row r="48454" spans="14:14" x14ac:dyDescent="0.35">
      <c r="N48454"/>
    </row>
    <row r="48455" spans="14:14" x14ac:dyDescent="0.35">
      <c r="N48455"/>
    </row>
    <row r="48456" spans="14:14" x14ac:dyDescent="0.35">
      <c r="N48456"/>
    </row>
    <row r="48457" spans="14:14" x14ac:dyDescent="0.35">
      <c r="N48457"/>
    </row>
    <row r="48458" spans="14:14" x14ac:dyDescent="0.35">
      <c r="N48458"/>
    </row>
    <row r="48459" spans="14:14" x14ac:dyDescent="0.35">
      <c r="N48459"/>
    </row>
    <row r="48460" spans="14:14" x14ac:dyDescent="0.35">
      <c r="N48460"/>
    </row>
    <row r="48461" spans="14:14" x14ac:dyDescent="0.35">
      <c r="N48461"/>
    </row>
    <row r="48462" spans="14:14" x14ac:dyDescent="0.35">
      <c r="N48462"/>
    </row>
    <row r="48463" spans="14:14" x14ac:dyDescent="0.35">
      <c r="N48463"/>
    </row>
    <row r="48464" spans="14:14" x14ac:dyDescent="0.35">
      <c r="N48464"/>
    </row>
    <row r="48465" spans="14:14" x14ac:dyDescent="0.35">
      <c r="N48465"/>
    </row>
    <row r="48466" spans="14:14" x14ac:dyDescent="0.35">
      <c r="N48466"/>
    </row>
    <row r="48467" spans="14:14" x14ac:dyDescent="0.35">
      <c r="N48467"/>
    </row>
    <row r="48468" spans="14:14" x14ac:dyDescent="0.35">
      <c r="N48468"/>
    </row>
    <row r="48469" spans="14:14" x14ac:dyDescent="0.35">
      <c r="N48469"/>
    </row>
    <row r="48470" spans="14:14" x14ac:dyDescent="0.35">
      <c r="N48470"/>
    </row>
    <row r="48471" spans="14:14" x14ac:dyDescent="0.35">
      <c r="N48471"/>
    </row>
    <row r="48472" spans="14:14" x14ac:dyDescent="0.35">
      <c r="N48472"/>
    </row>
    <row r="48473" spans="14:14" x14ac:dyDescent="0.35">
      <c r="N48473"/>
    </row>
    <row r="48474" spans="14:14" x14ac:dyDescent="0.35">
      <c r="N48474"/>
    </row>
    <row r="48475" spans="14:14" x14ac:dyDescent="0.35">
      <c r="N48475"/>
    </row>
    <row r="48476" spans="14:14" x14ac:dyDescent="0.35">
      <c r="N48476"/>
    </row>
    <row r="48477" spans="14:14" x14ac:dyDescent="0.35">
      <c r="N48477"/>
    </row>
    <row r="48478" spans="14:14" x14ac:dyDescent="0.35">
      <c r="N48478"/>
    </row>
    <row r="48479" spans="14:14" x14ac:dyDescent="0.35">
      <c r="N48479"/>
    </row>
    <row r="48480" spans="14:14" x14ac:dyDescent="0.35">
      <c r="N48480"/>
    </row>
    <row r="48481" spans="14:14" x14ac:dyDescent="0.35">
      <c r="N48481"/>
    </row>
    <row r="48482" spans="14:14" x14ac:dyDescent="0.35">
      <c r="N48482"/>
    </row>
    <row r="48483" spans="14:14" x14ac:dyDescent="0.35">
      <c r="N48483"/>
    </row>
    <row r="48484" spans="14:14" x14ac:dyDescent="0.35">
      <c r="N48484"/>
    </row>
    <row r="48485" spans="14:14" x14ac:dyDescent="0.35">
      <c r="N48485"/>
    </row>
    <row r="48486" spans="14:14" x14ac:dyDescent="0.35">
      <c r="N48486"/>
    </row>
    <row r="48487" spans="14:14" x14ac:dyDescent="0.35">
      <c r="N48487"/>
    </row>
    <row r="48488" spans="14:14" x14ac:dyDescent="0.35">
      <c r="N48488"/>
    </row>
    <row r="48489" spans="14:14" x14ac:dyDescent="0.35">
      <c r="N48489"/>
    </row>
    <row r="48490" spans="14:14" x14ac:dyDescent="0.35">
      <c r="N48490"/>
    </row>
    <row r="48491" spans="14:14" x14ac:dyDescent="0.35">
      <c r="N48491"/>
    </row>
    <row r="48492" spans="14:14" x14ac:dyDescent="0.35">
      <c r="N48492"/>
    </row>
    <row r="48493" spans="14:14" x14ac:dyDescent="0.35">
      <c r="N48493"/>
    </row>
    <row r="48494" spans="14:14" x14ac:dyDescent="0.35">
      <c r="N48494"/>
    </row>
    <row r="48495" spans="14:14" x14ac:dyDescent="0.35">
      <c r="N48495"/>
    </row>
    <row r="48496" spans="14:14" x14ac:dyDescent="0.35">
      <c r="N48496"/>
    </row>
    <row r="48497" spans="14:14" x14ac:dyDescent="0.35">
      <c r="N48497"/>
    </row>
    <row r="48498" spans="14:14" x14ac:dyDescent="0.35">
      <c r="N48498"/>
    </row>
    <row r="48499" spans="14:14" x14ac:dyDescent="0.35">
      <c r="N48499"/>
    </row>
    <row r="48500" spans="14:14" x14ac:dyDescent="0.35">
      <c r="N48500"/>
    </row>
    <row r="48501" spans="14:14" x14ac:dyDescent="0.35">
      <c r="N48501"/>
    </row>
    <row r="48502" spans="14:14" x14ac:dyDescent="0.35">
      <c r="N48502"/>
    </row>
    <row r="48503" spans="14:14" x14ac:dyDescent="0.35">
      <c r="N48503"/>
    </row>
    <row r="48504" spans="14:14" x14ac:dyDescent="0.35">
      <c r="N48504"/>
    </row>
    <row r="48505" spans="14:14" x14ac:dyDescent="0.35">
      <c r="N48505"/>
    </row>
    <row r="48506" spans="14:14" x14ac:dyDescent="0.35">
      <c r="N48506"/>
    </row>
    <row r="48507" spans="14:14" x14ac:dyDescent="0.35">
      <c r="N48507"/>
    </row>
    <row r="48508" spans="14:14" x14ac:dyDescent="0.35">
      <c r="N48508"/>
    </row>
    <row r="48509" spans="14:14" x14ac:dyDescent="0.35">
      <c r="N48509"/>
    </row>
    <row r="48510" spans="14:14" x14ac:dyDescent="0.35">
      <c r="N48510"/>
    </row>
    <row r="48511" spans="14:14" x14ac:dyDescent="0.35">
      <c r="N48511"/>
    </row>
    <row r="48512" spans="14:14" x14ac:dyDescent="0.35">
      <c r="N48512"/>
    </row>
    <row r="48513" spans="14:14" x14ac:dyDescent="0.35">
      <c r="N48513"/>
    </row>
    <row r="48514" spans="14:14" x14ac:dyDescent="0.35">
      <c r="N48514"/>
    </row>
    <row r="48515" spans="14:14" x14ac:dyDescent="0.35">
      <c r="N48515"/>
    </row>
    <row r="48516" spans="14:14" x14ac:dyDescent="0.35">
      <c r="N48516"/>
    </row>
    <row r="48517" spans="14:14" x14ac:dyDescent="0.35">
      <c r="N48517"/>
    </row>
    <row r="48518" spans="14:14" x14ac:dyDescent="0.35">
      <c r="N48518"/>
    </row>
    <row r="48519" spans="14:14" x14ac:dyDescent="0.35">
      <c r="N48519"/>
    </row>
    <row r="48520" spans="14:14" x14ac:dyDescent="0.35">
      <c r="N48520"/>
    </row>
    <row r="48521" spans="14:14" x14ac:dyDescent="0.35">
      <c r="N48521"/>
    </row>
    <row r="48522" spans="14:14" x14ac:dyDescent="0.35">
      <c r="N48522"/>
    </row>
    <row r="48523" spans="14:14" x14ac:dyDescent="0.35">
      <c r="N48523"/>
    </row>
    <row r="48524" spans="14:14" x14ac:dyDescent="0.35">
      <c r="N48524"/>
    </row>
    <row r="48525" spans="14:14" x14ac:dyDescent="0.35">
      <c r="N48525"/>
    </row>
    <row r="48526" spans="14:14" x14ac:dyDescent="0.35">
      <c r="N48526"/>
    </row>
    <row r="48527" spans="14:14" x14ac:dyDescent="0.35">
      <c r="N48527"/>
    </row>
    <row r="48528" spans="14:14" x14ac:dyDescent="0.35">
      <c r="N48528"/>
    </row>
    <row r="48529" spans="14:14" x14ac:dyDescent="0.35">
      <c r="N48529"/>
    </row>
    <row r="48530" spans="14:14" x14ac:dyDescent="0.35">
      <c r="N48530"/>
    </row>
    <row r="48531" spans="14:14" x14ac:dyDescent="0.35">
      <c r="N48531"/>
    </row>
    <row r="48532" spans="14:14" x14ac:dyDescent="0.35">
      <c r="N48532"/>
    </row>
    <row r="48533" spans="14:14" x14ac:dyDescent="0.35">
      <c r="N48533"/>
    </row>
    <row r="48534" spans="14:14" x14ac:dyDescent="0.35">
      <c r="N48534"/>
    </row>
    <row r="48535" spans="14:14" x14ac:dyDescent="0.35">
      <c r="N48535"/>
    </row>
    <row r="48536" spans="14:14" x14ac:dyDescent="0.35">
      <c r="N48536"/>
    </row>
    <row r="48537" spans="14:14" x14ac:dyDescent="0.35">
      <c r="N48537"/>
    </row>
    <row r="48538" spans="14:14" x14ac:dyDescent="0.35">
      <c r="N48538"/>
    </row>
    <row r="48539" spans="14:14" x14ac:dyDescent="0.35">
      <c r="N48539"/>
    </row>
    <row r="48540" spans="14:14" x14ac:dyDescent="0.35">
      <c r="N48540"/>
    </row>
    <row r="48541" spans="14:14" x14ac:dyDescent="0.35">
      <c r="N48541"/>
    </row>
    <row r="48542" spans="14:14" x14ac:dyDescent="0.35">
      <c r="N48542"/>
    </row>
    <row r="48543" spans="14:14" x14ac:dyDescent="0.35">
      <c r="N48543"/>
    </row>
    <row r="48544" spans="14:14" x14ac:dyDescent="0.35">
      <c r="N48544"/>
    </row>
    <row r="48545" spans="14:14" x14ac:dyDescent="0.35">
      <c r="N48545"/>
    </row>
    <row r="48546" spans="14:14" x14ac:dyDescent="0.35">
      <c r="N48546"/>
    </row>
    <row r="48547" spans="14:14" x14ac:dyDescent="0.35">
      <c r="N48547"/>
    </row>
    <row r="48548" spans="14:14" x14ac:dyDescent="0.35">
      <c r="N48548"/>
    </row>
    <row r="48549" spans="14:14" x14ac:dyDescent="0.35">
      <c r="N48549"/>
    </row>
    <row r="48550" spans="14:14" x14ac:dyDescent="0.35">
      <c r="N48550"/>
    </row>
    <row r="48551" spans="14:14" x14ac:dyDescent="0.35">
      <c r="N48551"/>
    </row>
    <row r="48552" spans="14:14" x14ac:dyDescent="0.35">
      <c r="N48552"/>
    </row>
    <row r="48553" spans="14:14" x14ac:dyDescent="0.35">
      <c r="N48553"/>
    </row>
    <row r="48554" spans="14:14" x14ac:dyDescent="0.35">
      <c r="N48554"/>
    </row>
    <row r="48555" spans="14:14" x14ac:dyDescent="0.35">
      <c r="N48555"/>
    </row>
    <row r="48556" spans="14:14" x14ac:dyDescent="0.35">
      <c r="N48556"/>
    </row>
    <row r="48557" spans="14:14" x14ac:dyDescent="0.35">
      <c r="N48557"/>
    </row>
    <row r="48558" spans="14:14" x14ac:dyDescent="0.35">
      <c r="N48558"/>
    </row>
    <row r="48559" spans="14:14" x14ac:dyDescent="0.35">
      <c r="N48559"/>
    </row>
    <row r="48560" spans="14:14" x14ac:dyDescent="0.35">
      <c r="N48560"/>
    </row>
    <row r="48561" spans="14:14" x14ac:dyDescent="0.35">
      <c r="N48561"/>
    </row>
    <row r="48562" spans="14:14" x14ac:dyDescent="0.35">
      <c r="N48562"/>
    </row>
    <row r="48563" spans="14:14" x14ac:dyDescent="0.35">
      <c r="N48563"/>
    </row>
    <row r="48564" spans="14:14" x14ac:dyDescent="0.35">
      <c r="N48564"/>
    </row>
    <row r="48565" spans="14:14" x14ac:dyDescent="0.35">
      <c r="N48565"/>
    </row>
    <row r="48566" spans="14:14" x14ac:dyDescent="0.35">
      <c r="N48566"/>
    </row>
    <row r="48567" spans="14:14" x14ac:dyDescent="0.35">
      <c r="N48567"/>
    </row>
    <row r="48568" spans="14:14" x14ac:dyDescent="0.35">
      <c r="N48568"/>
    </row>
    <row r="48569" spans="14:14" x14ac:dyDescent="0.35">
      <c r="N48569"/>
    </row>
    <row r="48570" spans="14:14" x14ac:dyDescent="0.35">
      <c r="N48570"/>
    </row>
    <row r="48571" spans="14:14" x14ac:dyDescent="0.35">
      <c r="N48571"/>
    </row>
    <row r="48572" spans="14:14" x14ac:dyDescent="0.35">
      <c r="N48572"/>
    </row>
    <row r="48573" spans="14:14" x14ac:dyDescent="0.35">
      <c r="N48573"/>
    </row>
    <row r="48574" spans="14:14" x14ac:dyDescent="0.35">
      <c r="N48574"/>
    </row>
    <row r="48575" spans="14:14" x14ac:dyDescent="0.35">
      <c r="N48575"/>
    </row>
    <row r="48576" spans="14:14" x14ac:dyDescent="0.35">
      <c r="N48576"/>
    </row>
    <row r="48577" spans="14:14" x14ac:dyDescent="0.35">
      <c r="N48577"/>
    </row>
    <row r="48578" spans="14:14" x14ac:dyDescent="0.35">
      <c r="N48578"/>
    </row>
    <row r="48579" spans="14:14" x14ac:dyDescent="0.35">
      <c r="N48579"/>
    </row>
    <row r="48580" spans="14:14" x14ac:dyDescent="0.35">
      <c r="N48580"/>
    </row>
    <row r="48581" spans="14:14" x14ac:dyDescent="0.35">
      <c r="N48581"/>
    </row>
    <row r="48582" spans="14:14" x14ac:dyDescent="0.35">
      <c r="N48582"/>
    </row>
    <row r="48583" spans="14:14" x14ac:dyDescent="0.35">
      <c r="N48583"/>
    </row>
    <row r="48584" spans="14:14" x14ac:dyDescent="0.35">
      <c r="N48584"/>
    </row>
    <row r="48585" spans="14:14" x14ac:dyDescent="0.35">
      <c r="N48585"/>
    </row>
    <row r="48586" spans="14:14" x14ac:dyDescent="0.35">
      <c r="N48586"/>
    </row>
    <row r="48587" spans="14:14" x14ac:dyDescent="0.35">
      <c r="N48587"/>
    </row>
    <row r="48588" spans="14:14" x14ac:dyDescent="0.35">
      <c r="N48588"/>
    </row>
    <row r="48589" spans="14:14" x14ac:dyDescent="0.35">
      <c r="N48589"/>
    </row>
    <row r="48590" spans="14:14" x14ac:dyDescent="0.35">
      <c r="N48590"/>
    </row>
    <row r="48591" spans="14:14" x14ac:dyDescent="0.35">
      <c r="N48591"/>
    </row>
    <row r="48592" spans="14:14" x14ac:dyDescent="0.35">
      <c r="N48592"/>
    </row>
    <row r="48593" spans="14:14" x14ac:dyDescent="0.35">
      <c r="N48593"/>
    </row>
    <row r="48594" spans="14:14" x14ac:dyDescent="0.35">
      <c r="N48594"/>
    </row>
    <row r="48595" spans="14:14" x14ac:dyDescent="0.35">
      <c r="N48595"/>
    </row>
    <row r="48596" spans="14:14" x14ac:dyDescent="0.35">
      <c r="N48596"/>
    </row>
    <row r="48597" spans="14:14" x14ac:dyDescent="0.35">
      <c r="N48597"/>
    </row>
    <row r="48598" spans="14:14" x14ac:dyDescent="0.35">
      <c r="N48598"/>
    </row>
    <row r="48599" spans="14:14" x14ac:dyDescent="0.35">
      <c r="N48599"/>
    </row>
    <row r="48600" spans="14:14" x14ac:dyDescent="0.35">
      <c r="N48600"/>
    </row>
    <row r="48601" spans="14:14" x14ac:dyDescent="0.35">
      <c r="N48601"/>
    </row>
    <row r="48602" spans="14:14" x14ac:dyDescent="0.35">
      <c r="N48602"/>
    </row>
    <row r="48603" spans="14:14" x14ac:dyDescent="0.35">
      <c r="N48603"/>
    </row>
    <row r="48604" spans="14:14" x14ac:dyDescent="0.35">
      <c r="N48604"/>
    </row>
    <row r="48605" spans="14:14" x14ac:dyDescent="0.35">
      <c r="N48605"/>
    </row>
    <row r="48606" spans="14:14" x14ac:dyDescent="0.35">
      <c r="N48606"/>
    </row>
    <row r="48607" spans="14:14" x14ac:dyDescent="0.35">
      <c r="N48607"/>
    </row>
    <row r="48608" spans="14:14" x14ac:dyDescent="0.35">
      <c r="N48608"/>
    </row>
    <row r="48609" spans="14:14" x14ac:dyDescent="0.35">
      <c r="N48609"/>
    </row>
    <row r="48610" spans="14:14" x14ac:dyDescent="0.35">
      <c r="N48610"/>
    </row>
    <row r="48611" spans="14:14" x14ac:dyDescent="0.35">
      <c r="N48611"/>
    </row>
    <row r="48612" spans="14:14" x14ac:dyDescent="0.35">
      <c r="N48612"/>
    </row>
    <row r="48613" spans="14:14" x14ac:dyDescent="0.35">
      <c r="N48613"/>
    </row>
    <row r="48614" spans="14:14" x14ac:dyDescent="0.35">
      <c r="N48614"/>
    </row>
    <row r="48615" spans="14:14" x14ac:dyDescent="0.35">
      <c r="N48615"/>
    </row>
    <row r="48616" spans="14:14" x14ac:dyDescent="0.35">
      <c r="N48616"/>
    </row>
    <row r="48617" spans="14:14" x14ac:dyDescent="0.35">
      <c r="N48617"/>
    </row>
    <row r="48618" spans="14:14" x14ac:dyDescent="0.35">
      <c r="N48618"/>
    </row>
    <row r="48619" spans="14:14" x14ac:dyDescent="0.35">
      <c r="N48619"/>
    </row>
    <row r="48620" spans="14:14" x14ac:dyDescent="0.35">
      <c r="N48620"/>
    </row>
    <row r="48621" spans="14:14" x14ac:dyDescent="0.35">
      <c r="N48621"/>
    </row>
    <row r="48622" spans="14:14" x14ac:dyDescent="0.35">
      <c r="N48622"/>
    </row>
    <row r="48623" spans="14:14" x14ac:dyDescent="0.35">
      <c r="N48623"/>
    </row>
    <row r="48624" spans="14:14" x14ac:dyDescent="0.35">
      <c r="N48624"/>
    </row>
    <row r="48625" spans="14:14" x14ac:dyDescent="0.35">
      <c r="N48625"/>
    </row>
    <row r="48626" spans="14:14" x14ac:dyDescent="0.35">
      <c r="N48626"/>
    </row>
    <row r="48627" spans="14:14" x14ac:dyDescent="0.35">
      <c r="N48627"/>
    </row>
    <row r="48628" spans="14:14" x14ac:dyDescent="0.35">
      <c r="N48628"/>
    </row>
    <row r="48629" spans="14:14" x14ac:dyDescent="0.35">
      <c r="N48629"/>
    </row>
    <row r="48630" spans="14:14" x14ac:dyDescent="0.35">
      <c r="N48630"/>
    </row>
    <row r="48631" spans="14:14" x14ac:dyDescent="0.35">
      <c r="N48631"/>
    </row>
    <row r="48632" spans="14:14" x14ac:dyDescent="0.35">
      <c r="N48632"/>
    </row>
    <row r="48633" spans="14:14" x14ac:dyDescent="0.35">
      <c r="N48633"/>
    </row>
    <row r="48634" spans="14:14" x14ac:dyDescent="0.35">
      <c r="N48634"/>
    </row>
    <row r="48635" spans="14:14" x14ac:dyDescent="0.35">
      <c r="N48635"/>
    </row>
    <row r="48636" spans="14:14" x14ac:dyDescent="0.35">
      <c r="N48636"/>
    </row>
    <row r="48637" spans="14:14" x14ac:dyDescent="0.35">
      <c r="N48637"/>
    </row>
    <row r="48638" spans="14:14" x14ac:dyDescent="0.35">
      <c r="N48638"/>
    </row>
    <row r="48639" spans="14:14" x14ac:dyDescent="0.35">
      <c r="N48639"/>
    </row>
    <row r="48640" spans="14:14" x14ac:dyDescent="0.35">
      <c r="N48640"/>
    </row>
    <row r="48641" spans="14:14" x14ac:dyDescent="0.35">
      <c r="N48641"/>
    </row>
    <row r="48642" spans="14:14" x14ac:dyDescent="0.35">
      <c r="N48642"/>
    </row>
    <row r="48643" spans="14:14" x14ac:dyDescent="0.35">
      <c r="N48643"/>
    </row>
    <row r="48644" spans="14:14" x14ac:dyDescent="0.35">
      <c r="N48644"/>
    </row>
    <row r="48645" spans="14:14" x14ac:dyDescent="0.35">
      <c r="N48645"/>
    </row>
    <row r="48646" spans="14:14" x14ac:dyDescent="0.35">
      <c r="N48646"/>
    </row>
    <row r="48647" spans="14:14" x14ac:dyDescent="0.35">
      <c r="N48647"/>
    </row>
    <row r="48648" spans="14:14" x14ac:dyDescent="0.35">
      <c r="N48648"/>
    </row>
    <row r="48649" spans="14:14" x14ac:dyDescent="0.35">
      <c r="N48649"/>
    </row>
    <row r="48650" spans="14:14" x14ac:dyDescent="0.35">
      <c r="N48650"/>
    </row>
    <row r="48651" spans="14:14" x14ac:dyDescent="0.35">
      <c r="N48651"/>
    </row>
    <row r="48652" spans="14:14" x14ac:dyDescent="0.35">
      <c r="N48652"/>
    </row>
    <row r="48653" spans="14:14" x14ac:dyDescent="0.35">
      <c r="N48653"/>
    </row>
    <row r="48654" spans="14:14" x14ac:dyDescent="0.35">
      <c r="N48654"/>
    </row>
    <row r="48655" spans="14:14" x14ac:dyDescent="0.35">
      <c r="N48655"/>
    </row>
    <row r="48656" spans="14:14" x14ac:dyDescent="0.35">
      <c r="N48656"/>
    </row>
    <row r="48657" spans="14:14" x14ac:dyDescent="0.35">
      <c r="N48657"/>
    </row>
    <row r="48658" spans="14:14" x14ac:dyDescent="0.35">
      <c r="N48658"/>
    </row>
    <row r="48659" spans="14:14" x14ac:dyDescent="0.35">
      <c r="N48659"/>
    </row>
    <row r="48660" spans="14:14" x14ac:dyDescent="0.35">
      <c r="N48660"/>
    </row>
    <row r="48661" spans="14:14" x14ac:dyDescent="0.35">
      <c r="N48661"/>
    </row>
    <row r="48662" spans="14:14" x14ac:dyDescent="0.35">
      <c r="N48662"/>
    </row>
    <row r="48663" spans="14:14" x14ac:dyDescent="0.35">
      <c r="N48663"/>
    </row>
    <row r="48664" spans="14:14" x14ac:dyDescent="0.35">
      <c r="N48664"/>
    </row>
    <row r="48665" spans="14:14" x14ac:dyDescent="0.35">
      <c r="N48665"/>
    </row>
    <row r="48666" spans="14:14" x14ac:dyDescent="0.35">
      <c r="N48666"/>
    </row>
    <row r="48667" spans="14:14" x14ac:dyDescent="0.35">
      <c r="N48667"/>
    </row>
    <row r="48668" spans="14:14" x14ac:dyDescent="0.35">
      <c r="N48668"/>
    </row>
    <row r="48669" spans="14:14" x14ac:dyDescent="0.35">
      <c r="N48669"/>
    </row>
    <row r="48670" spans="14:14" x14ac:dyDescent="0.35">
      <c r="N48670"/>
    </row>
    <row r="48671" spans="14:14" x14ac:dyDescent="0.35">
      <c r="N48671"/>
    </row>
    <row r="48672" spans="14:14" x14ac:dyDescent="0.35">
      <c r="N48672"/>
    </row>
    <row r="48673" spans="14:14" x14ac:dyDescent="0.35">
      <c r="N48673"/>
    </row>
    <row r="48674" spans="14:14" x14ac:dyDescent="0.35">
      <c r="N48674"/>
    </row>
    <row r="48675" spans="14:14" x14ac:dyDescent="0.35">
      <c r="N48675"/>
    </row>
    <row r="48676" spans="14:14" x14ac:dyDescent="0.35">
      <c r="N48676"/>
    </row>
    <row r="48677" spans="14:14" x14ac:dyDescent="0.35">
      <c r="N48677"/>
    </row>
    <row r="48678" spans="14:14" x14ac:dyDescent="0.35">
      <c r="N48678"/>
    </row>
    <row r="48679" spans="14:14" x14ac:dyDescent="0.35">
      <c r="N48679"/>
    </row>
    <row r="48680" spans="14:14" x14ac:dyDescent="0.35">
      <c r="N48680"/>
    </row>
    <row r="48681" spans="14:14" x14ac:dyDescent="0.35">
      <c r="N48681"/>
    </row>
    <row r="48682" spans="14:14" x14ac:dyDescent="0.35">
      <c r="N48682"/>
    </row>
    <row r="48683" spans="14:14" x14ac:dyDescent="0.35">
      <c r="N48683"/>
    </row>
    <row r="48684" spans="14:14" x14ac:dyDescent="0.35">
      <c r="N48684"/>
    </row>
    <row r="48685" spans="14:14" x14ac:dyDescent="0.35">
      <c r="N48685"/>
    </row>
    <row r="48686" spans="14:14" x14ac:dyDescent="0.35">
      <c r="N48686"/>
    </row>
    <row r="48687" spans="14:14" x14ac:dyDescent="0.35">
      <c r="N48687"/>
    </row>
    <row r="48688" spans="14:14" x14ac:dyDescent="0.35">
      <c r="N48688"/>
    </row>
    <row r="48689" spans="14:14" x14ac:dyDescent="0.35">
      <c r="N48689"/>
    </row>
    <row r="48690" spans="14:14" x14ac:dyDescent="0.35">
      <c r="N48690"/>
    </row>
    <row r="48691" spans="14:14" x14ac:dyDescent="0.35">
      <c r="N48691"/>
    </row>
    <row r="48692" spans="14:14" x14ac:dyDescent="0.35">
      <c r="N48692"/>
    </row>
    <row r="48693" spans="14:14" x14ac:dyDescent="0.35">
      <c r="N48693"/>
    </row>
    <row r="48694" spans="14:14" x14ac:dyDescent="0.35">
      <c r="N48694"/>
    </row>
    <row r="48695" spans="14:14" x14ac:dyDescent="0.35">
      <c r="N48695"/>
    </row>
    <row r="48696" spans="14:14" x14ac:dyDescent="0.35">
      <c r="N48696"/>
    </row>
    <row r="48697" spans="14:14" x14ac:dyDescent="0.35">
      <c r="N48697"/>
    </row>
    <row r="48698" spans="14:14" x14ac:dyDescent="0.35">
      <c r="N48698"/>
    </row>
    <row r="48699" spans="14:14" x14ac:dyDescent="0.35">
      <c r="N48699"/>
    </row>
    <row r="48700" spans="14:14" x14ac:dyDescent="0.35">
      <c r="N48700"/>
    </row>
    <row r="48701" spans="14:14" x14ac:dyDescent="0.35">
      <c r="N48701"/>
    </row>
    <row r="48702" spans="14:14" x14ac:dyDescent="0.35">
      <c r="N48702"/>
    </row>
    <row r="48703" spans="14:14" x14ac:dyDescent="0.35">
      <c r="N48703"/>
    </row>
    <row r="48704" spans="14:14" x14ac:dyDescent="0.35">
      <c r="N48704"/>
    </row>
    <row r="48705" spans="14:14" x14ac:dyDescent="0.35">
      <c r="N48705"/>
    </row>
    <row r="48706" spans="14:14" x14ac:dyDescent="0.35">
      <c r="N48706"/>
    </row>
    <row r="48707" spans="14:14" x14ac:dyDescent="0.35">
      <c r="N48707"/>
    </row>
    <row r="48708" spans="14:14" x14ac:dyDescent="0.35">
      <c r="N48708"/>
    </row>
    <row r="48709" spans="14:14" x14ac:dyDescent="0.35">
      <c r="N48709"/>
    </row>
    <row r="48710" spans="14:14" x14ac:dyDescent="0.35">
      <c r="N48710"/>
    </row>
    <row r="48711" spans="14:14" x14ac:dyDescent="0.35">
      <c r="N48711"/>
    </row>
    <row r="48712" spans="14:14" x14ac:dyDescent="0.35">
      <c r="N48712"/>
    </row>
    <row r="48713" spans="14:14" x14ac:dyDescent="0.35">
      <c r="N48713"/>
    </row>
    <row r="48714" spans="14:14" x14ac:dyDescent="0.35">
      <c r="N48714"/>
    </row>
    <row r="48715" spans="14:14" x14ac:dyDescent="0.35">
      <c r="N48715"/>
    </row>
    <row r="48716" spans="14:14" x14ac:dyDescent="0.35">
      <c r="N48716"/>
    </row>
    <row r="48717" spans="14:14" x14ac:dyDescent="0.35">
      <c r="N48717"/>
    </row>
    <row r="48718" spans="14:14" x14ac:dyDescent="0.35">
      <c r="N48718"/>
    </row>
    <row r="48719" spans="14:14" x14ac:dyDescent="0.35">
      <c r="N48719"/>
    </row>
    <row r="48720" spans="14:14" x14ac:dyDescent="0.35">
      <c r="N48720"/>
    </row>
    <row r="48721" spans="14:14" x14ac:dyDescent="0.35">
      <c r="N48721"/>
    </row>
    <row r="48722" spans="14:14" x14ac:dyDescent="0.35">
      <c r="N48722"/>
    </row>
    <row r="48723" spans="14:14" x14ac:dyDescent="0.35">
      <c r="N48723"/>
    </row>
    <row r="48724" spans="14:14" x14ac:dyDescent="0.35">
      <c r="N48724"/>
    </row>
    <row r="48725" spans="14:14" x14ac:dyDescent="0.35">
      <c r="N48725"/>
    </row>
    <row r="48726" spans="14:14" x14ac:dyDescent="0.35">
      <c r="N48726"/>
    </row>
    <row r="48727" spans="14:14" x14ac:dyDescent="0.35">
      <c r="N48727"/>
    </row>
    <row r="48728" spans="14:14" x14ac:dyDescent="0.35">
      <c r="N48728"/>
    </row>
    <row r="48729" spans="14:14" x14ac:dyDescent="0.35">
      <c r="N48729"/>
    </row>
    <row r="48730" spans="14:14" x14ac:dyDescent="0.35">
      <c r="N48730"/>
    </row>
    <row r="48731" spans="14:14" x14ac:dyDescent="0.35">
      <c r="N48731"/>
    </row>
    <row r="48732" spans="14:14" x14ac:dyDescent="0.35">
      <c r="N48732"/>
    </row>
    <row r="48733" spans="14:14" x14ac:dyDescent="0.35">
      <c r="N48733"/>
    </row>
    <row r="48734" spans="14:14" x14ac:dyDescent="0.35">
      <c r="N48734"/>
    </row>
    <row r="48735" spans="14:14" x14ac:dyDescent="0.35">
      <c r="N48735"/>
    </row>
    <row r="48736" spans="14:14" x14ac:dyDescent="0.35">
      <c r="N48736"/>
    </row>
    <row r="48737" spans="14:14" x14ac:dyDescent="0.35">
      <c r="N48737"/>
    </row>
    <row r="48738" spans="14:14" x14ac:dyDescent="0.35">
      <c r="N48738"/>
    </row>
    <row r="48739" spans="14:14" x14ac:dyDescent="0.35">
      <c r="N48739"/>
    </row>
    <row r="48740" spans="14:14" x14ac:dyDescent="0.35">
      <c r="N48740"/>
    </row>
    <row r="48741" spans="14:14" x14ac:dyDescent="0.35">
      <c r="N48741"/>
    </row>
    <row r="48742" spans="14:14" x14ac:dyDescent="0.35">
      <c r="N48742"/>
    </row>
    <row r="48743" spans="14:14" x14ac:dyDescent="0.35">
      <c r="N48743"/>
    </row>
    <row r="48744" spans="14:14" x14ac:dyDescent="0.35">
      <c r="N48744"/>
    </row>
    <row r="48745" spans="14:14" x14ac:dyDescent="0.35">
      <c r="N48745"/>
    </row>
    <row r="48746" spans="14:14" x14ac:dyDescent="0.35">
      <c r="N48746"/>
    </row>
    <row r="48747" spans="14:14" x14ac:dyDescent="0.35">
      <c r="N48747"/>
    </row>
    <row r="48748" spans="14:14" x14ac:dyDescent="0.35">
      <c r="N48748"/>
    </row>
    <row r="48749" spans="14:14" x14ac:dyDescent="0.35">
      <c r="N48749"/>
    </row>
    <row r="48750" spans="14:14" x14ac:dyDescent="0.35">
      <c r="N48750"/>
    </row>
    <row r="48751" spans="14:14" x14ac:dyDescent="0.35">
      <c r="N48751"/>
    </row>
    <row r="48752" spans="14:14" x14ac:dyDescent="0.35">
      <c r="N48752"/>
    </row>
    <row r="48753" spans="14:14" x14ac:dyDescent="0.35">
      <c r="N48753"/>
    </row>
    <row r="48754" spans="14:14" x14ac:dyDescent="0.35">
      <c r="N48754"/>
    </row>
    <row r="48755" spans="14:14" x14ac:dyDescent="0.35">
      <c r="N48755"/>
    </row>
    <row r="48756" spans="14:14" x14ac:dyDescent="0.35">
      <c r="N48756"/>
    </row>
    <row r="48757" spans="14:14" x14ac:dyDescent="0.35">
      <c r="N48757"/>
    </row>
    <row r="48758" spans="14:14" x14ac:dyDescent="0.35">
      <c r="N48758"/>
    </row>
    <row r="48759" spans="14:14" x14ac:dyDescent="0.35">
      <c r="N48759"/>
    </row>
    <row r="48760" spans="14:14" x14ac:dyDescent="0.35">
      <c r="N48760"/>
    </row>
    <row r="48761" spans="14:14" x14ac:dyDescent="0.35">
      <c r="N48761"/>
    </row>
    <row r="48762" spans="14:14" x14ac:dyDescent="0.35">
      <c r="N48762"/>
    </row>
    <row r="48763" spans="14:14" x14ac:dyDescent="0.35">
      <c r="N48763"/>
    </row>
    <row r="48764" spans="14:14" x14ac:dyDescent="0.35">
      <c r="N48764"/>
    </row>
    <row r="48765" spans="14:14" x14ac:dyDescent="0.35">
      <c r="N48765"/>
    </row>
    <row r="48766" spans="14:14" x14ac:dyDescent="0.35">
      <c r="N48766"/>
    </row>
    <row r="48767" spans="14:14" x14ac:dyDescent="0.35">
      <c r="N48767"/>
    </row>
    <row r="48768" spans="14:14" x14ac:dyDescent="0.35">
      <c r="N48768"/>
    </row>
    <row r="48769" spans="14:14" x14ac:dyDescent="0.35">
      <c r="N48769"/>
    </row>
    <row r="48770" spans="14:14" x14ac:dyDescent="0.35">
      <c r="N48770"/>
    </row>
    <row r="48771" spans="14:14" x14ac:dyDescent="0.35">
      <c r="N48771"/>
    </row>
    <row r="48772" spans="14:14" x14ac:dyDescent="0.35">
      <c r="N48772"/>
    </row>
    <row r="48773" spans="14:14" x14ac:dyDescent="0.35">
      <c r="N48773"/>
    </row>
    <row r="48774" spans="14:14" x14ac:dyDescent="0.35">
      <c r="N48774"/>
    </row>
    <row r="48775" spans="14:14" x14ac:dyDescent="0.35">
      <c r="N48775"/>
    </row>
    <row r="48776" spans="14:14" x14ac:dyDescent="0.35">
      <c r="N48776"/>
    </row>
    <row r="48777" spans="14:14" x14ac:dyDescent="0.35">
      <c r="N48777"/>
    </row>
    <row r="48778" spans="14:14" x14ac:dyDescent="0.35">
      <c r="N48778"/>
    </row>
    <row r="48779" spans="14:14" x14ac:dyDescent="0.35">
      <c r="N48779"/>
    </row>
    <row r="48780" spans="14:14" x14ac:dyDescent="0.35">
      <c r="N48780"/>
    </row>
    <row r="48781" spans="14:14" x14ac:dyDescent="0.35">
      <c r="N48781"/>
    </row>
    <row r="48782" spans="14:14" x14ac:dyDescent="0.35">
      <c r="N48782"/>
    </row>
    <row r="48783" spans="14:14" x14ac:dyDescent="0.35">
      <c r="N48783"/>
    </row>
    <row r="48784" spans="14:14" x14ac:dyDescent="0.35">
      <c r="N48784"/>
    </row>
    <row r="48785" spans="14:14" x14ac:dyDescent="0.35">
      <c r="N48785"/>
    </row>
    <row r="48786" spans="14:14" x14ac:dyDescent="0.35">
      <c r="N48786"/>
    </row>
    <row r="48787" spans="14:14" x14ac:dyDescent="0.35">
      <c r="N48787"/>
    </row>
    <row r="48788" spans="14:14" x14ac:dyDescent="0.35">
      <c r="N48788"/>
    </row>
    <row r="48789" spans="14:14" x14ac:dyDescent="0.35">
      <c r="N48789"/>
    </row>
    <row r="48790" spans="14:14" x14ac:dyDescent="0.35">
      <c r="N48790"/>
    </row>
    <row r="48791" spans="14:14" x14ac:dyDescent="0.35">
      <c r="N48791"/>
    </row>
    <row r="48792" spans="14:14" x14ac:dyDescent="0.35">
      <c r="N48792"/>
    </row>
    <row r="48793" spans="14:14" x14ac:dyDescent="0.35">
      <c r="N48793"/>
    </row>
    <row r="48794" spans="14:14" x14ac:dyDescent="0.35">
      <c r="N48794"/>
    </row>
    <row r="48795" spans="14:14" x14ac:dyDescent="0.35">
      <c r="N48795"/>
    </row>
    <row r="48796" spans="14:14" x14ac:dyDescent="0.35">
      <c r="N48796"/>
    </row>
    <row r="48797" spans="14:14" x14ac:dyDescent="0.35">
      <c r="N48797"/>
    </row>
    <row r="48798" spans="14:14" x14ac:dyDescent="0.35">
      <c r="N48798"/>
    </row>
    <row r="48799" spans="14:14" x14ac:dyDescent="0.35">
      <c r="N48799"/>
    </row>
    <row r="48800" spans="14:14" x14ac:dyDescent="0.35">
      <c r="N48800"/>
    </row>
    <row r="48801" spans="14:14" x14ac:dyDescent="0.35">
      <c r="N48801"/>
    </row>
    <row r="48802" spans="14:14" x14ac:dyDescent="0.35">
      <c r="N48802"/>
    </row>
    <row r="48803" spans="14:14" x14ac:dyDescent="0.35">
      <c r="N48803"/>
    </row>
    <row r="48804" spans="14:14" x14ac:dyDescent="0.35">
      <c r="N48804"/>
    </row>
    <row r="48805" spans="14:14" x14ac:dyDescent="0.35">
      <c r="N48805"/>
    </row>
    <row r="48806" spans="14:14" x14ac:dyDescent="0.35">
      <c r="N48806"/>
    </row>
    <row r="48807" spans="14:14" x14ac:dyDescent="0.35">
      <c r="N48807"/>
    </row>
    <row r="48808" spans="14:14" x14ac:dyDescent="0.35">
      <c r="N48808"/>
    </row>
    <row r="48809" spans="14:14" x14ac:dyDescent="0.35">
      <c r="N48809"/>
    </row>
    <row r="48810" spans="14:14" x14ac:dyDescent="0.35">
      <c r="N48810"/>
    </row>
    <row r="48811" spans="14:14" x14ac:dyDescent="0.35">
      <c r="N48811"/>
    </row>
    <row r="48812" spans="14:14" x14ac:dyDescent="0.35">
      <c r="N48812"/>
    </row>
    <row r="48813" spans="14:14" x14ac:dyDescent="0.35">
      <c r="N48813"/>
    </row>
    <row r="48814" spans="14:14" x14ac:dyDescent="0.35">
      <c r="N48814"/>
    </row>
    <row r="48815" spans="14:14" x14ac:dyDescent="0.35">
      <c r="N48815"/>
    </row>
    <row r="48816" spans="14:14" x14ac:dyDescent="0.35">
      <c r="N48816"/>
    </row>
    <row r="48817" spans="14:14" x14ac:dyDescent="0.35">
      <c r="N48817"/>
    </row>
    <row r="48818" spans="14:14" x14ac:dyDescent="0.35">
      <c r="N48818"/>
    </row>
    <row r="48819" spans="14:14" x14ac:dyDescent="0.35">
      <c r="N48819"/>
    </row>
    <row r="48820" spans="14:14" x14ac:dyDescent="0.35">
      <c r="N48820"/>
    </row>
    <row r="48821" spans="14:14" x14ac:dyDescent="0.35">
      <c r="N48821"/>
    </row>
    <row r="48822" spans="14:14" x14ac:dyDescent="0.35">
      <c r="N48822"/>
    </row>
    <row r="48823" spans="14:14" x14ac:dyDescent="0.35">
      <c r="N48823"/>
    </row>
    <row r="48824" spans="14:14" x14ac:dyDescent="0.35">
      <c r="N48824"/>
    </row>
    <row r="48825" spans="14:14" x14ac:dyDescent="0.35">
      <c r="N48825"/>
    </row>
    <row r="48826" spans="14:14" x14ac:dyDescent="0.35">
      <c r="N48826"/>
    </row>
    <row r="48827" spans="14:14" x14ac:dyDescent="0.35">
      <c r="N48827"/>
    </row>
    <row r="48828" spans="14:14" x14ac:dyDescent="0.35">
      <c r="N48828"/>
    </row>
    <row r="48829" spans="14:14" x14ac:dyDescent="0.35">
      <c r="N48829"/>
    </row>
    <row r="48830" spans="14:14" x14ac:dyDescent="0.35">
      <c r="N48830"/>
    </row>
    <row r="48831" spans="14:14" x14ac:dyDescent="0.35">
      <c r="N48831"/>
    </row>
    <row r="48832" spans="14:14" x14ac:dyDescent="0.35">
      <c r="N48832"/>
    </row>
    <row r="48833" spans="14:14" x14ac:dyDescent="0.35">
      <c r="N48833"/>
    </row>
    <row r="48834" spans="14:14" x14ac:dyDescent="0.35">
      <c r="N48834"/>
    </row>
    <row r="48835" spans="14:14" x14ac:dyDescent="0.35">
      <c r="N48835"/>
    </row>
    <row r="48836" spans="14:14" x14ac:dyDescent="0.35">
      <c r="N48836"/>
    </row>
    <row r="48837" spans="14:14" x14ac:dyDescent="0.35">
      <c r="N48837"/>
    </row>
    <row r="48838" spans="14:14" x14ac:dyDescent="0.35">
      <c r="N48838"/>
    </row>
    <row r="48839" spans="14:14" x14ac:dyDescent="0.35">
      <c r="N48839"/>
    </row>
    <row r="48840" spans="14:14" x14ac:dyDescent="0.35">
      <c r="N48840"/>
    </row>
    <row r="48841" spans="14:14" x14ac:dyDescent="0.35">
      <c r="N48841"/>
    </row>
    <row r="48842" spans="14:14" x14ac:dyDescent="0.35">
      <c r="N48842"/>
    </row>
    <row r="48843" spans="14:14" x14ac:dyDescent="0.35">
      <c r="N48843"/>
    </row>
    <row r="48844" spans="14:14" x14ac:dyDescent="0.35">
      <c r="N48844"/>
    </row>
    <row r="48845" spans="14:14" x14ac:dyDescent="0.35">
      <c r="N48845"/>
    </row>
    <row r="48846" spans="14:14" x14ac:dyDescent="0.35">
      <c r="N48846"/>
    </row>
    <row r="48847" spans="14:14" x14ac:dyDescent="0.35">
      <c r="N48847"/>
    </row>
    <row r="48848" spans="14:14" x14ac:dyDescent="0.35">
      <c r="N48848"/>
    </row>
    <row r="48849" spans="14:14" x14ac:dyDescent="0.35">
      <c r="N48849"/>
    </row>
    <row r="48850" spans="14:14" x14ac:dyDescent="0.35">
      <c r="N48850"/>
    </row>
    <row r="48851" spans="14:14" x14ac:dyDescent="0.35">
      <c r="N48851"/>
    </row>
    <row r="48852" spans="14:14" x14ac:dyDescent="0.35">
      <c r="N48852"/>
    </row>
    <row r="48853" spans="14:14" x14ac:dyDescent="0.35">
      <c r="N48853"/>
    </row>
    <row r="48854" spans="14:14" x14ac:dyDescent="0.35">
      <c r="N48854"/>
    </row>
    <row r="48855" spans="14:14" x14ac:dyDescent="0.35">
      <c r="N48855"/>
    </row>
    <row r="48856" spans="14:14" x14ac:dyDescent="0.35">
      <c r="N48856"/>
    </row>
    <row r="48857" spans="14:14" x14ac:dyDescent="0.35">
      <c r="N48857"/>
    </row>
    <row r="48858" spans="14:14" x14ac:dyDescent="0.35">
      <c r="N48858"/>
    </row>
    <row r="48859" spans="14:14" x14ac:dyDescent="0.35">
      <c r="N48859"/>
    </row>
    <row r="48860" spans="14:14" x14ac:dyDescent="0.35">
      <c r="N48860"/>
    </row>
    <row r="48861" spans="14:14" x14ac:dyDescent="0.35">
      <c r="N48861"/>
    </row>
    <row r="48862" spans="14:14" x14ac:dyDescent="0.35">
      <c r="N48862"/>
    </row>
    <row r="48863" spans="14:14" x14ac:dyDescent="0.35">
      <c r="N48863"/>
    </row>
    <row r="48864" spans="14:14" x14ac:dyDescent="0.35">
      <c r="N48864"/>
    </row>
    <row r="48865" spans="14:14" x14ac:dyDescent="0.35">
      <c r="N48865"/>
    </row>
    <row r="48866" spans="14:14" x14ac:dyDescent="0.35">
      <c r="N48866"/>
    </row>
    <row r="48867" spans="14:14" x14ac:dyDescent="0.35">
      <c r="N48867"/>
    </row>
    <row r="48868" spans="14:14" x14ac:dyDescent="0.35">
      <c r="N48868"/>
    </row>
    <row r="48869" spans="14:14" x14ac:dyDescent="0.35">
      <c r="N48869"/>
    </row>
    <row r="48870" spans="14:14" x14ac:dyDescent="0.35">
      <c r="N48870"/>
    </row>
    <row r="48871" spans="14:14" x14ac:dyDescent="0.35">
      <c r="N48871"/>
    </row>
    <row r="48872" spans="14:14" x14ac:dyDescent="0.35">
      <c r="N48872"/>
    </row>
    <row r="48873" spans="14:14" x14ac:dyDescent="0.35">
      <c r="N48873"/>
    </row>
    <row r="48874" spans="14:14" x14ac:dyDescent="0.35">
      <c r="N48874"/>
    </row>
    <row r="48875" spans="14:14" x14ac:dyDescent="0.35">
      <c r="N48875"/>
    </row>
    <row r="48876" spans="14:14" x14ac:dyDescent="0.35">
      <c r="N48876"/>
    </row>
    <row r="48877" spans="14:14" x14ac:dyDescent="0.35">
      <c r="N48877"/>
    </row>
    <row r="48878" spans="14:14" x14ac:dyDescent="0.35">
      <c r="N48878"/>
    </row>
    <row r="48879" spans="14:14" x14ac:dyDescent="0.35">
      <c r="N48879"/>
    </row>
    <row r="48880" spans="14:14" x14ac:dyDescent="0.35">
      <c r="N48880"/>
    </row>
    <row r="48881" spans="14:14" x14ac:dyDescent="0.35">
      <c r="N48881"/>
    </row>
    <row r="48882" spans="14:14" x14ac:dyDescent="0.35">
      <c r="N48882"/>
    </row>
    <row r="48883" spans="14:14" x14ac:dyDescent="0.35">
      <c r="N48883"/>
    </row>
    <row r="48884" spans="14:14" x14ac:dyDescent="0.35">
      <c r="N48884"/>
    </row>
    <row r="48885" spans="14:14" x14ac:dyDescent="0.35">
      <c r="N48885"/>
    </row>
    <row r="48886" spans="14:14" x14ac:dyDescent="0.35">
      <c r="N48886"/>
    </row>
    <row r="48887" spans="14:14" x14ac:dyDescent="0.35">
      <c r="N48887"/>
    </row>
    <row r="48888" spans="14:14" x14ac:dyDescent="0.35">
      <c r="N48888"/>
    </row>
    <row r="48889" spans="14:14" x14ac:dyDescent="0.35">
      <c r="N48889"/>
    </row>
    <row r="48890" spans="14:14" x14ac:dyDescent="0.35">
      <c r="N48890"/>
    </row>
    <row r="48891" spans="14:14" x14ac:dyDescent="0.35">
      <c r="N48891"/>
    </row>
    <row r="48892" spans="14:14" x14ac:dyDescent="0.35">
      <c r="N48892"/>
    </row>
    <row r="48893" spans="14:14" x14ac:dyDescent="0.35">
      <c r="N48893"/>
    </row>
    <row r="48894" spans="14:14" x14ac:dyDescent="0.35">
      <c r="N48894"/>
    </row>
    <row r="48895" spans="14:14" x14ac:dyDescent="0.35">
      <c r="N48895"/>
    </row>
    <row r="48896" spans="14:14" x14ac:dyDescent="0.35">
      <c r="N48896"/>
    </row>
    <row r="48897" spans="14:14" x14ac:dyDescent="0.35">
      <c r="N48897"/>
    </row>
    <row r="48898" spans="14:14" x14ac:dyDescent="0.35">
      <c r="N48898"/>
    </row>
    <row r="48899" spans="14:14" x14ac:dyDescent="0.35">
      <c r="N48899"/>
    </row>
    <row r="48900" spans="14:14" x14ac:dyDescent="0.35">
      <c r="N48900"/>
    </row>
    <row r="48901" spans="14:14" x14ac:dyDescent="0.35">
      <c r="N48901"/>
    </row>
    <row r="48902" spans="14:14" x14ac:dyDescent="0.35">
      <c r="N48902"/>
    </row>
    <row r="48903" spans="14:14" x14ac:dyDescent="0.35">
      <c r="N48903"/>
    </row>
    <row r="48904" spans="14:14" x14ac:dyDescent="0.35">
      <c r="N48904"/>
    </row>
    <row r="48905" spans="14:14" x14ac:dyDescent="0.35">
      <c r="N48905"/>
    </row>
    <row r="48906" spans="14:14" x14ac:dyDescent="0.35">
      <c r="N48906"/>
    </row>
    <row r="48907" spans="14:14" x14ac:dyDescent="0.35">
      <c r="N48907"/>
    </row>
    <row r="48908" spans="14:14" x14ac:dyDescent="0.35">
      <c r="N48908"/>
    </row>
    <row r="48909" spans="14:14" x14ac:dyDescent="0.35">
      <c r="N48909"/>
    </row>
    <row r="48910" spans="14:14" x14ac:dyDescent="0.35">
      <c r="N48910"/>
    </row>
    <row r="48911" spans="14:14" x14ac:dyDescent="0.35">
      <c r="N48911"/>
    </row>
    <row r="48912" spans="14:14" x14ac:dyDescent="0.35">
      <c r="N48912"/>
    </row>
    <row r="48913" spans="14:14" x14ac:dyDescent="0.35">
      <c r="N48913"/>
    </row>
    <row r="48914" spans="14:14" x14ac:dyDescent="0.35">
      <c r="N48914"/>
    </row>
    <row r="48915" spans="14:14" x14ac:dyDescent="0.35">
      <c r="N48915"/>
    </row>
    <row r="48916" spans="14:14" x14ac:dyDescent="0.35">
      <c r="N48916"/>
    </row>
    <row r="48917" spans="14:14" x14ac:dyDescent="0.35">
      <c r="N48917"/>
    </row>
    <row r="48918" spans="14:14" x14ac:dyDescent="0.35">
      <c r="N48918"/>
    </row>
    <row r="48919" spans="14:14" x14ac:dyDescent="0.35">
      <c r="N48919"/>
    </row>
    <row r="48920" spans="14:14" x14ac:dyDescent="0.35">
      <c r="N48920"/>
    </row>
    <row r="48921" spans="14:14" x14ac:dyDescent="0.35">
      <c r="N48921"/>
    </row>
    <row r="48922" spans="14:14" x14ac:dyDescent="0.35">
      <c r="N48922"/>
    </row>
    <row r="48923" spans="14:14" x14ac:dyDescent="0.35">
      <c r="N48923"/>
    </row>
    <row r="48924" spans="14:14" x14ac:dyDescent="0.35">
      <c r="N48924"/>
    </row>
    <row r="48925" spans="14:14" x14ac:dyDescent="0.35">
      <c r="N48925"/>
    </row>
    <row r="48926" spans="14:14" x14ac:dyDescent="0.35">
      <c r="N48926"/>
    </row>
    <row r="48927" spans="14:14" x14ac:dyDescent="0.35">
      <c r="N48927"/>
    </row>
    <row r="48928" spans="14:14" x14ac:dyDescent="0.35">
      <c r="N48928"/>
    </row>
    <row r="48929" spans="14:14" x14ac:dyDescent="0.35">
      <c r="N48929"/>
    </row>
    <row r="48930" spans="14:14" x14ac:dyDescent="0.35">
      <c r="N48930"/>
    </row>
    <row r="48931" spans="14:14" x14ac:dyDescent="0.35">
      <c r="N48931"/>
    </row>
    <row r="48932" spans="14:14" x14ac:dyDescent="0.35">
      <c r="N48932"/>
    </row>
    <row r="48933" spans="14:14" x14ac:dyDescent="0.35">
      <c r="N48933"/>
    </row>
    <row r="48934" spans="14:14" x14ac:dyDescent="0.35">
      <c r="N48934"/>
    </row>
    <row r="48935" spans="14:14" x14ac:dyDescent="0.35">
      <c r="N48935"/>
    </row>
    <row r="48936" spans="14:14" x14ac:dyDescent="0.35">
      <c r="N48936"/>
    </row>
    <row r="48937" spans="14:14" x14ac:dyDescent="0.35">
      <c r="N48937"/>
    </row>
    <row r="48938" spans="14:14" x14ac:dyDescent="0.35">
      <c r="N48938"/>
    </row>
    <row r="48939" spans="14:14" x14ac:dyDescent="0.35">
      <c r="N48939"/>
    </row>
    <row r="48940" spans="14:14" x14ac:dyDescent="0.35">
      <c r="N48940"/>
    </row>
    <row r="48941" spans="14:14" x14ac:dyDescent="0.35">
      <c r="N48941"/>
    </row>
    <row r="48942" spans="14:14" x14ac:dyDescent="0.35">
      <c r="N48942"/>
    </row>
    <row r="48943" spans="14:14" x14ac:dyDescent="0.35">
      <c r="N48943"/>
    </row>
    <row r="48944" spans="14:14" x14ac:dyDescent="0.35">
      <c r="N48944"/>
    </row>
    <row r="48945" spans="14:14" x14ac:dyDescent="0.35">
      <c r="N48945"/>
    </row>
    <row r="48946" spans="14:14" x14ac:dyDescent="0.35">
      <c r="N48946"/>
    </row>
    <row r="48947" spans="14:14" x14ac:dyDescent="0.35">
      <c r="N48947"/>
    </row>
    <row r="48948" spans="14:14" x14ac:dyDescent="0.35">
      <c r="N48948"/>
    </row>
    <row r="48949" spans="14:14" x14ac:dyDescent="0.35">
      <c r="N48949"/>
    </row>
    <row r="48950" spans="14:14" x14ac:dyDescent="0.35">
      <c r="N48950"/>
    </row>
    <row r="48951" spans="14:14" x14ac:dyDescent="0.35">
      <c r="N48951"/>
    </row>
    <row r="48952" spans="14:14" x14ac:dyDescent="0.35">
      <c r="N48952"/>
    </row>
    <row r="48953" spans="14:14" x14ac:dyDescent="0.35">
      <c r="N48953"/>
    </row>
    <row r="48954" spans="14:14" x14ac:dyDescent="0.35">
      <c r="N48954"/>
    </row>
    <row r="48955" spans="14:14" x14ac:dyDescent="0.35">
      <c r="N48955"/>
    </row>
    <row r="48956" spans="14:14" x14ac:dyDescent="0.35">
      <c r="N48956"/>
    </row>
    <row r="48957" spans="14:14" x14ac:dyDescent="0.35">
      <c r="N48957"/>
    </row>
    <row r="48958" spans="14:14" x14ac:dyDescent="0.35">
      <c r="N48958"/>
    </row>
    <row r="48959" spans="14:14" x14ac:dyDescent="0.35">
      <c r="N48959"/>
    </row>
    <row r="48960" spans="14:14" x14ac:dyDescent="0.35">
      <c r="N48960"/>
    </row>
    <row r="48961" spans="14:14" x14ac:dyDescent="0.35">
      <c r="N48961"/>
    </row>
    <row r="48962" spans="14:14" x14ac:dyDescent="0.35">
      <c r="N48962"/>
    </row>
    <row r="48963" spans="14:14" x14ac:dyDescent="0.35">
      <c r="N48963"/>
    </row>
    <row r="48964" spans="14:14" x14ac:dyDescent="0.35">
      <c r="N48964"/>
    </row>
    <row r="48965" spans="14:14" x14ac:dyDescent="0.35">
      <c r="N48965"/>
    </row>
    <row r="48966" spans="14:14" x14ac:dyDescent="0.35">
      <c r="N48966"/>
    </row>
    <row r="48967" spans="14:14" x14ac:dyDescent="0.35">
      <c r="N48967"/>
    </row>
    <row r="48968" spans="14:14" x14ac:dyDescent="0.35">
      <c r="N48968"/>
    </row>
    <row r="48969" spans="14:14" x14ac:dyDescent="0.35">
      <c r="N48969"/>
    </row>
    <row r="48970" spans="14:14" x14ac:dyDescent="0.35">
      <c r="N48970"/>
    </row>
    <row r="48971" spans="14:14" x14ac:dyDescent="0.35">
      <c r="N48971"/>
    </row>
    <row r="48972" spans="14:14" x14ac:dyDescent="0.35">
      <c r="N48972"/>
    </row>
    <row r="48973" spans="14:14" x14ac:dyDescent="0.35">
      <c r="N48973"/>
    </row>
    <row r="48974" spans="14:14" x14ac:dyDescent="0.35">
      <c r="N48974"/>
    </row>
    <row r="48975" spans="14:14" x14ac:dyDescent="0.35">
      <c r="N48975"/>
    </row>
    <row r="48976" spans="14:14" x14ac:dyDescent="0.35">
      <c r="N48976"/>
    </row>
    <row r="48977" spans="14:14" x14ac:dyDescent="0.35">
      <c r="N48977"/>
    </row>
    <row r="48978" spans="14:14" x14ac:dyDescent="0.35">
      <c r="N48978"/>
    </row>
    <row r="48979" spans="14:14" x14ac:dyDescent="0.35">
      <c r="N48979"/>
    </row>
    <row r="48980" spans="14:14" x14ac:dyDescent="0.35">
      <c r="N48980"/>
    </row>
    <row r="48981" spans="14:14" x14ac:dyDescent="0.35">
      <c r="N48981"/>
    </row>
    <row r="48982" spans="14:14" x14ac:dyDescent="0.35">
      <c r="N48982"/>
    </row>
    <row r="48983" spans="14:14" x14ac:dyDescent="0.35">
      <c r="N48983"/>
    </row>
    <row r="48984" spans="14:14" x14ac:dyDescent="0.35">
      <c r="N48984"/>
    </row>
    <row r="48985" spans="14:14" x14ac:dyDescent="0.35">
      <c r="N48985"/>
    </row>
    <row r="48986" spans="14:14" x14ac:dyDescent="0.35">
      <c r="N48986"/>
    </row>
    <row r="48987" spans="14:14" x14ac:dyDescent="0.35">
      <c r="N48987"/>
    </row>
    <row r="48988" spans="14:14" x14ac:dyDescent="0.35">
      <c r="N48988"/>
    </row>
    <row r="48989" spans="14:14" x14ac:dyDescent="0.35">
      <c r="N48989"/>
    </row>
    <row r="48990" spans="14:14" x14ac:dyDescent="0.35">
      <c r="N48990"/>
    </row>
    <row r="48991" spans="14:14" x14ac:dyDescent="0.35">
      <c r="N48991"/>
    </row>
    <row r="48992" spans="14:14" x14ac:dyDescent="0.35">
      <c r="N48992"/>
    </row>
    <row r="48993" spans="14:14" x14ac:dyDescent="0.35">
      <c r="N48993"/>
    </row>
    <row r="48994" spans="14:14" x14ac:dyDescent="0.35">
      <c r="N48994"/>
    </row>
    <row r="48995" spans="14:14" x14ac:dyDescent="0.35">
      <c r="N48995"/>
    </row>
    <row r="48996" spans="14:14" x14ac:dyDescent="0.35">
      <c r="N48996"/>
    </row>
    <row r="48997" spans="14:14" x14ac:dyDescent="0.35">
      <c r="N48997"/>
    </row>
    <row r="48998" spans="14:14" x14ac:dyDescent="0.35">
      <c r="N48998"/>
    </row>
    <row r="48999" spans="14:14" x14ac:dyDescent="0.35">
      <c r="N48999"/>
    </row>
    <row r="49000" spans="14:14" x14ac:dyDescent="0.35">
      <c r="N49000"/>
    </row>
    <row r="49001" spans="14:14" x14ac:dyDescent="0.35">
      <c r="N49001"/>
    </row>
    <row r="49002" spans="14:14" x14ac:dyDescent="0.35">
      <c r="N49002"/>
    </row>
    <row r="49003" spans="14:14" x14ac:dyDescent="0.35">
      <c r="N49003"/>
    </row>
    <row r="49004" spans="14:14" x14ac:dyDescent="0.35">
      <c r="N49004"/>
    </row>
    <row r="49005" spans="14:14" x14ac:dyDescent="0.35">
      <c r="N49005"/>
    </row>
    <row r="49006" spans="14:14" x14ac:dyDescent="0.35">
      <c r="N49006"/>
    </row>
    <row r="49007" spans="14:14" x14ac:dyDescent="0.35">
      <c r="N49007"/>
    </row>
    <row r="49008" spans="14:14" x14ac:dyDescent="0.35">
      <c r="N49008"/>
    </row>
    <row r="49009" spans="14:14" x14ac:dyDescent="0.35">
      <c r="N49009"/>
    </row>
    <row r="49010" spans="14:14" x14ac:dyDescent="0.35">
      <c r="N49010"/>
    </row>
    <row r="49011" spans="14:14" x14ac:dyDescent="0.35">
      <c r="N49011"/>
    </row>
    <row r="49012" spans="14:14" x14ac:dyDescent="0.35">
      <c r="N49012"/>
    </row>
    <row r="49013" spans="14:14" x14ac:dyDescent="0.35">
      <c r="N49013"/>
    </row>
    <row r="49014" spans="14:14" x14ac:dyDescent="0.35">
      <c r="N49014"/>
    </row>
    <row r="49015" spans="14:14" x14ac:dyDescent="0.35">
      <c r="N49015"/>
    </row>
    <row r="49016" spans="14:14" x14ac:dyDescent="0.35">
      <c r="N49016"/>
    </row>
    <row r="49017" spans="14:14" x14ac:dyDescent="0.35">
      <c r="N49017"/>
    </row>
    <row r="49018" spans="14:14" x14ac:dyDescent="0.35">
      <c r="N49018"/>
    </row>
    <row r="49019" spans="14:14" x14ac:dyDescent="0.35">
      <c r="N49019"/>
    </row>
    <row r="49020" spans="14:14" x14ac:dyDescent="0.35">
      <c r="N49020"/>
    </row>
    <row r="49021" spans="14:14" x14ac:dyDescent="0.35">
      <c r="N49021"/>
    </row>
    <row r="49022" spans="14:14" x14ac:dyDescent="0.35">
      <c r="N49022"/>
    </row>
    <row r="49023" spans="14:14" x14ac:dyDescent="0.35">
      <c r="N49023"/>
    </row>
    <row r="49024" spans="14:14" x14ac:dyDescent="0.35">
      <c r="N49024"/>
    </row>
    <row r="49025" spans="14:14" x14ac:dyDescent="0.35">
      <c r="N49025"/>
    </row>
    <row r="49026" spans="14:14" x14ac:dyDescent="0.35">
      <c r="N49026"/>
    </row>
    <row r="49027" spans="14:14" x14ac:dyDescent="0.35">
      <c r="N49027"/>
    </row>
    <row r="49028" spans="14:14" x14ac:dyDescent="0.35">
      <c r="N49028"/>
    </row>
    <row r="49029" spans="14:14" x14ac:dyDescent="0.35">
      <c r="N49029"/>
    </row>
    <row r="49030" spans="14:14" x14ac:dyDescent="0.35">
      <c r="N49030"/>
    </row>
    <row r="49031" spans="14:14" x14ac:dyDescent="0.35">
      <c r="N49031"/>
    </row>
    <row r="49032" spans="14:14" x14ac:dyDescent="0.35">
      <c r="N49032"/>
    </row>
    <row r="49033" spans="14:14" x14ac:dyDescent="0.35">
      <c r="N49033"/>
    </row>
    <row r="49034" spans="14:14" x14ac:dyDescent="0.35">
      <c r="N49034"/>
    </row>
    <row r="49035" spans="14:14" x14ac:dyDescent="0.35">
      <c r="N49035"/>
    </row>
    <row r="49036" spans="14:14" x14ac:dyDescent="0.35">
      <c r="N49036"/>
    </row>
    <row r="49037" spans="14:14" x14ac:dyDescent="0.35">
      <c r="N49037"/>
    </row>
    <row r="49038" spans="14:14" x14ac:dyDescent="0.35">
      <c r="N49038"/>
    </row>
    <row r="49039" spans="14:14" x14ac:dyDescent="0.35">
      <c r="N49039"/>
    </row>
    <row r="49040" spans="14:14" x14ac:dyDescent="0.35">
      <c r="N49040"/>
    </row>
    <row r="49041" spans="14:14" x14ac:dyDescent="0.35">
      <c r="N49041"/>
    </row>
    <row r="49042" spans="14:14" x14ac:dyDescent="0.35">
      <c r="N49042"/>
    </row>
    <row r="49043" spans="14:14" x14ac:dyDescent="0.35">
      <c r="N49043"/>
    </row>
    <row r="49044" spans="14:14" x14ac:dyDescent="0.35">
      <c r="N49044"/>
    </row>
    <row r="49045" spans="14:14" x14ac:dyDescent="0.35">
      <c r="N49045"/>
    </row>
    <row r="49046" spans="14:14" x14ac:dyDescent="0.35">
      <c r="N49046"/>
    </row>
    <row r="49047" spans="14:14" x14ac:dyDescent="0.35">
      <c r="N49047"/>
    </row>
    <row r="49048" spans="14:14" x14ac:dyDescent="0.35">
      <c r="N49048"/>
    </row>
    <row r="49049" spans="14:14" x14ac:dyDescent="0.35">
      <c r="N49049"/>
    </row>
    <row r="49050" spans="14:14" x14ac:dyDescent="0.35">
      <c r="N49050"/>
    </row>
    <row r="49051" spans="14:14" x14ac:dyDescent="0.35">
      <c r="N49051"/>
    </row>
    <row r="49052" spans="14:14" x14ac:dyDescent="0.35">
      <c r="N49052"/>
    </row>
    <row r="49053" spans="14:14" x14ac:dyDescent="0.35">
      <c r="N49053"/>
    </row>
    <row r="49054" spans="14:14" x14ac:dyDescent="0.35">
      <c r="N49054"/>
    </row>
    <row r="49055" spans="14:14" x14ac:dyDescent="0.35">
      <c r="N49055"/>
    </row>
    <row r="49056" spans="14:14" x14ac:dyDescent="0.35">
      <c r="N49056"/>
    </row>
    <row r="49057" spans="14:14" x14ac:dyDescent="0.35">
      <c r="N49057"/>
    </row>
    <row r="49058" spans="14:14" x14ac:dyDescent="0.35">
      <c r="N49058"/>
    </row>
    <row r="49059" spans="14:14" x14ac:dyDescent="0.35">
      <c r="N49059"/>
    </row>
    <row r="49060" spans="14:14" x14ac:dyDescent="0.35">
      <c r="N49060"/>
    </row>
    <row r="49061" spans="14:14" x14ac:dyDescent="0.35">
      <c r="N49061"/>
    </row>
    <row r="49062" spans="14:14" x14ac:dyDescent="0.35">
      <c r="N49062"/>
    </row>
    <row r="49063" spans="14:14" x14ac:dyDescent="0.35">
      <c r="N49063"/>
    </row>
    <row r="49064" spans="14:14" x14ac:dyDescent="0.35">
      <c r="N49064"/>
    </row>
    <row r="49065" spans="14:14" x14ac:dyDescent="0.35">
      <c r="N49065"/>
    </row>
    <row r="49066" spans="14:14" x14ac:dyDescent="0.35">
      <c r="N49066"/>
    </row>
    <row r="49067" spans="14:14" x14ac:dyDescent="0.35">
      <c r="N49067"/>
    </row>
    <row r="49068" spans="14:14" x14ac:dyDescent="0.35">
      <c r="N49068"/>
    </row>
    <row r="49069" spans="14:14" x14ac:dyDescent="0.35">
      <c r="N49069"/>
    </row>
    <row r="49070" spans="14:14" x14ac:dyDescent="0.35">
      <c r="N49070"/>
    </row>
    <row r="49071" spans="14:14" x14ac:dyDescent="0.35">
      <c r="N49071"/>
    </row>
    <row r="49072" spans="14:14" x14ac:dyDescent="0.35">
      <c r="N49072"/>
    </row>
    <row r="49073" spans="14:14" x14ac:dyDescent="0.35">
      <c r="N49073"/>
    </row>
    <row r="49074" spans="14:14" x14ac:dyDescent="0.35">
      <c r="N49074"/>
    </row>
    <row r="49075" spans="14:14" x14ac:dyDescent="0.35">
      <c r="N49075"/>
    </row>
    <row r="49076" spans="14:14" x14ac:dyDescent="0.35">
      <c r="N49076"/>
    </row>
    <row r="49077" spans="14:14" x14ac:dyDescent="0.35">
      <c r="N49077"/>
    </row>
    <row r="49078" spans="14:14" x14ac:dyDescent="0.35">
      <c r="N49078"/>
    </row>
    <row r="49079" spans="14:14" x14ac:dyDescent="0.35">
      <c r="N49079"/>
    </row>
    <row r="49080" spans="14:14" x14ac:dyDescent="0.35">
      <c r="N49080"/>
    </row>
    <row r="49081" spans="14:14" x14ac:dyDescent="0.35">
      <c r="N49081"/>
    </row>
    <row r="49082" spans="14:14" x14ac:dyDescent="0.35">
      <c r="N49082"/>
    </row>
    <row r="49083" spans="14:14" x14ac:dyDescent="0.35">
      <c r="N49083"/>
    </row>
    <row r="49084" spans="14:14" x14ac:dyDescent="0.35">
      <c r="N49084"/>
    </row>
    <row r="49085" spans="14:14" x14ac:dyDescent="0.35">
      <c r="N49085"/>
    </row>
    <row r="49086" spans="14:14" x14ac:dyDescent="0.35">
      <c r="N49086"/>
    </row>
    <row r="49087" spans="14:14" x14ac:dyDescent="0.35">
      <c r="N49087"/>
    </row>
    <row r="49088" spans="14:14" x14ac:dyDescent="0.35">
      <c r="N49088"/>
    </row>
    <row r="49089" spans="14:14" x14ac:dyDescent="0.35">
      <c r="N49089"/>
    </row>
    <row r="49090" spans="14:14" x14ac:dyDescent="0.35">
      <c r="N49090"/>
    </row>
    <row r="49091" spans="14:14" x14ac:dyDescent="0.35">
      <c r="N49091"/>
    </row>
    <row r="49092" spans="14:14" x14ac:dyDescent="0.35">
      <c r="N49092"/>
    </row>
    <row r="49093" spans="14:14" x14ac:dyDescent="0.35">
      <c r="N49093"/>
    </row>
    <row r="49094" spans="14:14" x14ac:dyDescent="0.35">
      <c r="N49094"/>
    </row>
    <row r="49095" spans="14:14" x14ac:dyDescent="0.35">
      <c r="N49095"/>
    </row>
    <row r="49096" spans="14:14" x14ac:dyDescent="0.35">
      <c r="N49096"/>
    </row>
    <row r="49097" spans="14:14" x14ac:dyDescent="0.35">
      <c r="N49097"/>
    </row>
    <row r="49098" spans="14:14" x14ac:dyDescent="0.35">
      <c r="N49098"/>
    </row>
    <row r="49099" spans="14:14" x14ac:dyDescent="0.35">
      <c r="N49099"/>
    </row>
    <row r="49100" spans="14:14" x14ac:dyDescent="0.35">
      <c r="N49100"/>
    </row>
    <row r="49101" spans="14:14" x14ac:dyDescent="0.35">
      <c r="N49101"/>
    </row>
    <row r="49102" spans="14:14" x14ac:dyDescent="0.35">
      <c r="N49102"/>
    </row>
    <row r="49103" spans="14:14" x14ac:dyDescent="0.35">
      <c r="N49103"/>
    </row>
    <row r="49104" spans="14:14" x14ac:dyDescent="0.35">
      <c r="N49104"/>
    </row>
    <row r="49105" spans="14:14" x14ac:dyDescent="0.35">
      <c r="N49105"/>
    </row>
    <row r="49106" spans="14:14" x14ac:dyDescent="0.35">
      <c r="N49106"/>
    </row>
    <row r="49107" spans="14:14" x14ac:dyDescent="0.35">
      <c r="N49107"/>
    </row>
    <row r="49108" spans="14:14" x14ac:dyDescent="0.35">
      <c r="N49108"/>
    </row>
    <row r="49109" spans="14:14" x14ac:dyDescent="0.35">
      <c r="N49109"/>
    </row>
    <row r="49110" spans="14:14" x14ac:dyDescent="0.35">
      <c r="N49110"/>
    </row>
    <row r="49111" spans="14:14" x14ac:dyDescent="0.35">
      <c r="N49111"/>
    </row>
    <row r="49112" spans="14:14" x14ac:dyDescent="0.35">
      <c r="N49112"/>
    </row>
    <row r="49113" spans="14:14" x14ac:dyDescent="0.35">
      <c r="N49113"/>
    </row>
    <row r="49114" spans="14:14" x14ac:dyDescent="0.35">
      <c r="N49114"/>
    </row>
    <row r="49115" spans="14:14" x14ac:dyDescent="0.35">
      <c r="N49115"/>
    </row>
    <row r="49116" spans="14:14" x14ac:dyDescent="0.35">
      <c r="N49116"/>
    </row>
    <row r="49117" spans="14:14" x14ac:dyDescent="0.35">
      <c r="N49117"/>
    </row>
    <row r="49118" spans="14:14" x14ac:dyDescent="0.35">
      <c r="N49118"/>
    </row>
    <row r="49119" spans="14:14" x14ac:dyDescent="0.35">
      <c r="N49119"/>
    </row>
    <row r="49120" spans="14:14" x14ac:dyDescent="0.35">
      <c r="N49120"/>
    </row>
    <row r="49121" spans="14:14" x14ac:dyDescent="0.35">
      <c r="N49121"/>
    </row>
    <row r="49122" spans="14:14" x14ac:dyDescent="0.35">
      <c r="N49122"/>
    </row>
    <row r="49123" spans="14:14" x14ac:dyDescent="0.35">
      <c r="N49123"/>
    </row>
    <row r="49124" spans="14:14" x14ac:dyDescent="0.35">
      <c r="N49124"/>
    </row>
    <row r="49125" spans="14:14" x14ac:dyDescent="0.35">
      <c r="N49125"/>
    </row>
    <row r="49126" spans="14:14" x14ac:dyDescent="0.35">
      <c r="N49126"/>
    </row>
    <row r="49127" spans="14:14" x14ac:dyDescent="0.35">
      <c r="N49127"/>
    </row>
    <row r="49128" spans="14:14" x14ac:dyDescent="0.35">
      <c r="N49128"/>
    </row>
    <row r="49129" spans="14:14" x14ac:dyDescent="0.35">
      <c r="N49129"/>
    </row>
    <row r="49130" spans="14:14" x14ac:dyDescent="0.35">
      <c r="N49130"/>
    </row>
    <row r="49131" spans="14:14" x14ac:dyDescent="0.35">
      <c r="N49131"/>
    </row>
    <row r="49132" spans="14:14" x14ac:dyDescent="0.35">
      <c r="N49132"/>
    </row>
    <row r="49133" spans="14:14" x14ac:dyDescent="0.35">
      <c r="N49133"/>
    </row>
    <row r="49134" spans="14:14" x14ac:dyDescent="0.35">
      <c r="N49134"/>
    </row>
    <row r="49135" spans="14:14" x14ac:dyDescent="0.35">
      <c r="N49135"/>
    </row>
    <row r="49136" spans="14:14" x14ac:dyDescent="0.35">
      <c r="N49136"/>
    </row>
    <row r="49137" spans="14:14" x14ac:dyDescent="0.35">
      <c r="N49137"/>
    </row>
    <row r="49138" spans="14:14" x14ac:dyDescent="0.35">
      <c r="N49138"/>
    </row>
    <row r="49139" spans="14:14" x14ac:dyDescent="0.35">
      <c r="N49139"/>
    </row>
    <row r="49140" spans="14:14" x14ac:dyDescent="0.35">
      <c r="N49140"/>
    </row>
    <row r="49141" spans="14:14" x14ac:dyDescent="0.35">
      <c r="N49141"/>
    </row>
    <row r="49142" spans="14:14" x14ac:dyDescent="0.35">
      <c r="N49142"/>
    </row>
    <row r="49143" spans="14:14" x14ac:dyDescent="0.35">
      <c r="N49143"/>
    </row>
    <row r="49144" spans="14:14" x14ac:dyDescent="0.35">
      <c r="N49144"/>
    </row>
    <row r="49145" spans="14:14" x14ac:dyDescent="0.35">
      <c r="N49145"/>
    </row>
    <row r="49146" spans="14:14" x14ac:dyDescent="0.35">
      <c r="N49146"/>
    </row>
    <row r="49147" spans="14:14" x14ac:dyDescent="0.35">
      <c r="N49147"/>
    </row>
    <row r="49148" spans="14:14" x14ac:dyDescent="0.35">
      <c r="N49148"/>
    </row>
    <row r="49149" spans="14:14" x14ac:dyDescent="0.35">
      <c r="N49149"/>
    </row>
    <row r="49150" spans="14:14" x14ac:dyDescent="0.35">
      <c r="N49150"/>
    </row>
    <row r="49151" spans="14:14" x14ac:dyDescent="0.35">
      <c r="N49151"/>
    </row>
    <row r="49152" spans="14:14" x14ac:dyDescent="0.35">
      <c r="N49152"/>
    </row>
    <row r="49153" spans="14:14" x14ac:dyDescent="0.35">
      <c r="N49153"/>
    </row>
    <row r="49154" spans="14:14" x14ac:dyDescent="0.35">
      <c r="N49154"/>
    </row>
    <row r="49155" spans="14:14" x14ac:dyDescent="0.35">
      <c r="N49155"/>
    </row>
    <row r="49156" spans="14:14" x14ac:dyDescent="0.35">
      <c r="N49156"/>
    </row>
    <row r="49157" spans="14:14" x14ac:dyDescent="0.35">
      <c r="N49157"/>
    </row>
    <row r="49158" spans="14:14" x14ac:dyDescent="0.35">
      <c r="N49158"/>
    </row>
    <row r="49159" spans="14:14" x14ac:dyDescent="0.35">
      <c r="N49159"/>
    </row>
    <row r="49160" spans="14:14" x14ac:dyDescent="0.35">
      <c r="N49160"/>
    </row>
    <row r="49161" spans="14:14" x14ac:dyDescent="0.35">
      <c r="N49161"/>
    </row>
    <row r="49162" spans="14:14" x14ac:dyDescent="0.35">
      <c r="N49162"/>
    </row>
    <row r="49163" spans="14:14" x14ac:dyDescent="0.35">
      <c r="N49163"/>
    </row>
    <row r="49164" spans="14:14" x14ac:dyDescent="0.35">
      <c r="N49164"/>
    </row>
    <row r="49165" spans="14:14" x14ac:dyDescent="0.35">
      <c r="N49165"/>
    </row>
    <row r="49166" spans="14:14" x14ac:dyDescent="0.35">
      <c r="N49166"/>
    </row>
    <row r="49167" spans="14:14" x14ac:dyDescent="0.35">
      <c r="N49167"/>
    </row>
    <row r="49168" spans="14:14" x14ac:dyDescent="0.35">
      <c r="N49168"/>
    </row>
    <row r="49169" spans="14:14" x14ac:dyDescent="0.35">
      <c r="N49169"/>
    </row>
    <row r="49170" spans="14:14" x14ac:dyDescent="0.35">
      <c r="N49170"/>
    </row>
    <row r="49171" spans="14:14" x14ac:dyDescent="0.35">
      <c r="N49171"/>
    </row>
    <row r="49172" spans="14:14" x14ac:dyDescent="0.35">
      <c r="N49172"/>
    </row>
    <row r="49173" spans="14:14" x14ac:dyDescent="0.35">
      <c r="N49173"/>
    </row>
    <row r="49174" spans="14:14" x14ac:dyDescent="0.35">
      <c r="N49174"/>
    </row>
    <row r="49175" spans="14:14" x14ac:dyDescent="0.35">
      <c r="N49175"/>
    </row>
    <row r="49176" spans="14:14" x14ac:dyDescent="0.35">
      <c r="N49176"/>
    </row>
    <row r="49177" spans="14:14" x14ac:dyDescent="0.35">
      <c r="N49177"/>
    </row>
    <row r="49178" spans="14:14" x14ac:dyDescent="0.35">
      <c r="N49178"/>
    </row>
    <row r="49179" spans="14:14" x14ac:dyDescent="0.35">
      <c r="N49179"/>
    </row>
    <row r="49180" spans="14:14" x14ac:dyDescent="0.35">
      <c r="N49180"/>
    </row>
    <row r="49181" spans="14:14" x14ac:dyDescent="0.35">
      <c r="N49181"/>
    </row>
    <row r="49182" spans="14:14" x14ac:dyDescent="0.35">
      <c r="N49182"/>
    </row>
    <row r="49183" spans="14:14" x14ac:dyDescent="0.35">
      <c r="N49183"/>
    </row>
    <row r="49184" spans="14:14" x14ac:dyDescent="0.35">
      <c r="N49184"/>
    </row>
    <row r="49185" spans="14:14" x14ac:dyDescent="0.35">
      <c r="N49185"/>
    </row>
    <row r="49186" spans="14:14" x14ac:dyDescent="0.35">
      <c r="N49186"/>
    </row>
    <row r="49187" spans="14:14" x14ac:dyDescent="0.35">
      <c r="N49187"/>
    </row>
    <row r="49188" spans="14:14" x14ac:dyDescent="0.35">
      <c r="N49188"/>
    </row>
    <row r="49189" spans="14:14" x14ac:dyDescent="0.35">
      <c r="N49189"/>
    </row>
    <row r="49190" spans="14:14" x14ac:dyDescent="0.35">
      <c r="N49190"/>
    </row>
    <row r="49191" spans="14:14" x14ac:dyDescent="0.35">
      <c r="N49191"/>
    </row>
    <row r="49192" spans="14:14" x14ac:dyDescent="0.35">
      <c r="N49192"/>
    </row>
    <row r="49193" spans="14:14" x14ac:dyDescent="0.35">
      <c r="N49193"/>
    </row>
    <row r="49194" spans="14:14" x14ac:dyDescent="0.35">
      <c r="N49194"/>
    </row>
    <row r="49195" spans="14:14" x14ac:dyDescent="0.35">
      <c r="N49195"/>
    </row>
    <row r="49196" spans="14:14" x14ac:dyDescent="0.35">
      <c r="N49196"/>
    </row>
    <row r="49197" spans="14:14" x14ac:dyDescent="0.35">
      <c r="N49197"/>
    </row>
    <row r="49198" spans="14:14" x14ac:dyDescent="0.35">
      <c r="N49198"/>
    </row>
    <row r="49199" spans="14:14" x14ac:dyDescent="0.35">
      <c r="N49199"/>
    </row>
    <row r="49200" spans="14:14" x14ac:dyDescent="0.35">
      <c r="N49200"/>
    </row>
    <row r="49201" spans="14:14" x14ac:dyDescent="0.35">
      <c r="N49201"/>
    </row>
    <row r="49202" spans="14:14" x14ac:dyDescent="0.35">
      <c r="N49202"/>
    </row>
    <row r="49203" spans="14:14" x14ac:dyDescent="0.35">
      <c r="N49203"/>
    </row>
    <row r="49204" spans="14:14" x14ac:dyDescent="0.35">
      <c r="N49204"/>
    </row>
    <row r="49205" spans="14:14" x14ac:dyDescent="0.35">
      <c r="N49205"/>
    </row>
    <row r="49206" spans="14:14" x14ac:dyDescent="0.35">
      <c r="N49206"/>
    </row>
    <row r="49207" spans="14:14" x14ac:dyDescent="0.35">
      <c r="N49207"/>
    </row>
    <row r="49208" spans="14:14" x14ac:dyDescent="0.35">
      <c r="N49208"/>
    </row>
    <row r="49209" spans="14:14" x14ac:dyDescent="0.35">
      <c r="N49209"/>
    </row>
    <row r="49210" spans="14:14" x14ac:dyDescent="0.35">
      <c r="N49210"/>
    </row>
    <row r="49211" spans="14:14" x14ac:dyDescent="0.35">
      <c r="N49211"/>
    </row>
    <row r="49212" spans="14:14" x14ac:dyDescent="0.35">
      <c r="N49212"/>
    </row>
    <row r="49213" spans="14:14" x14ac:dyDescent="0.35">
      <c r="N49213"/>
    </row>
    <row r="49214" spans="14:14" x14ac:dyDescent="0.35">
      <c r="N49214"/>
    </row>
    <row r="49215" spans="14:14" x14ac:dyDescent="0.35">
      <c r="N49215"/>
    </row>
    <row r="49216" spans="14:14" x14ac:dyDescent="0.35">
      <c r="N49216"/>
    </row>
    <row r="49217" spans="14:14" x14ac:dyDescent="0.35">
      <c r="N49217"/>
    </row>
    <row r="49218" spans="14:14" x14ac:dyDescent="0.35">
      <c r="N49218"/>
    </row>
    <row r="49219" spans="14:14" x14ac:dyDescent="0.35">
      <c r="N49219"/>
    </row>
    <row r="49220" spans="14:14" x14ac:dyDescent="0.35">
      <c r="N49220"/>
    </row>
    <row r="49221" spans="14:14" x14ac:dyDescent="0.35">
      <c r="N49221"/>
    </row>
    <row r="49222" spans="14:14" x14ac:dyDescent="0.35">
      <c r="N49222"/>
    </row>
    <row r="49223" spans="14:14" x14ac:dyDescent="0.35">
      <c r="N49223"/>
    </row>
    <row r="49224" spans="14:14" x14ac:dyDescent="0.35">
      <c r="N49224"/>
    </row>
    <row r="49225" spans="14:14" x14ac:dyDescent="0.35">
      <c r="N49225"/>
    </row>
    <row r="49226" spans="14:14" x14ac:dyDescent="0.35">
      <c r="N49226"/>
    </row>
    <row r="49227" spans="14:14" x14ac:dyDescent="0.35">
      <c r="N49227"/>
    </row>
    <row r="49228" spans="14:14" x14ac:dyDescent="0.35">
      <c r="N49228"/>
    </row>
    <row r="49229" spans="14:14" x14ac:dyDescent="0.35">
      <c r="N49229"/>
    </row>
    <row r="49230" spans="14:14" x14ac:dyDescent="0.35">
      <c r="N49230"/>
    </row>
    <row r="49231" spans="14:14" x14ac:dyDescent="0.35">
      <c r="N49231"/>
    </row>
    <row r="49232" spans="14:14" x14ac:dyDescent="0.35">
      <c r="N49232"/>
    </row>
    <row r="49233" spans="14:14" x14ac:dyDescent="0.35">
      <c r="N49233"/>
    </row>
    <row r="49234" spans="14:14" x14ac:dyDescent="0.35">
      <c r="N49234"/>
    </row>
    <row r="49235" spans="14:14" x14ac:dyDescent="0.35">
      <c r="N49235"/>
    </row>
    <row r="49236" spans="14:14" x14ac:dyDescent="0.35">
      <c r="N49236"/>
    </row>
    <row r="49237" spans="14:14" x14ac:dyDescent="0.35">
      <c r="N49237"/>
    </row>
    <row r="49238" spans="14:14" x14ac:dyDescent="0.35">
      <c r="N49238"/>
    </row>
    <row r="49239" spans="14:14" x14ac:dyDescent="0.35">
      <c r="N49239"/>
    </row>
    <row r="49240" spans="14:14" x14ac:dyDescent="0.35">
      <c r="N49240"/>
    </row>
    <row r="49241" spans="14:14" x14ac:dyDescent="0.35">
      <c r="N49241"/>
    </row>
    <row r="49242" spans="14:14" x14ac:dyDescent="0.35">
      <c r="N49242"/>
    </row>
    <row r="49243" spans="14:14" x14ac:dyDescent="0.35">
      <c r="N49243"/>
    </row>
    <row r="49244" spans="14:14" x14ac:dyDescent="0.35">
      <c r="N49244"/>
    </row>
    <row r="49245" spans="14:14" x14ac:dyDescent="0.35">
      <c r="N49245"/>
    </row>
    <row r="49246" spans="14:14" x14ac:dyDescent="0.35">
      <c r="N49246"/>
    </row>
    <row r="49247" spans="14:14" x14ac:dyDescent="0.35">
      <c r="N49247"/>
    </row>
    <row r="49248" spans="14:14" x14ac:dyDescent="0.35">
      <c r="N49248"/>
    </row>
    <row r="49249" spans="14:14" x14ac:dyDescent="0.35">
      <c r="N49249"/>
    </row>
    <row r="49250" spans="14:14" x14ac:dyDescent="0.35">
      <c r="N49250"/>
    </row>
    <row r="49251" spans="14:14" x14ac:dyDescent="0.35">
      <c r="N49251"/>
    </row>
    <row r="49252" spans="14:14" x14ac:dyDescent="0.35">
      <c r="N49252"/>
    </row>
    <row r="49253" spans="14:14" x14ac:dyDescent="0.35">
      <c r="N49253"/>
    </row>
    <row r="49254" spans="14:14" x14ac:dyDescent="0.35">
      <c r="N49254"/>
    </row>
    <row r="49255" spans="14:14" x14ac:dyDescent="0.35">
      <c r="N49255"/>
    </row>
    <row r="49256" spans="14:14" x14ac:dyDescent="0.35">
      <c r="N49256"/>
    </row>
    <row r="49257" spans="14:14" x14ac:dyDescent="0.35">
      <c r="N49257"/>
    </row>
    <row r="49258" spans="14:14" x14ac:dyDescent="0.35">
      <c r="N49258"/>
    </row>
    <row r="49259" spans="14:14" x14ac:dyDescent="0.35">
      <c r="N49259"/>
    </row>
    <row r="49260" spans="14:14" x14ac:dyDescent="0.35">
      <c r="N49260"/>
    </row>
    <row r="49261" spans="14:14" x14ac:dyDescent="0.35">
      <c r="N49261"/>
    </row>
    <row r="49262" spans="14:14" x14ac:dyDescent="0.35">
      <c r="N49262"/>
    </row>
    <row r="49263" spans="14:14" x14ac:dyDescent="0.35">
      <c r="N49263"/>
    </row>
    <row r="49264" spans="14:14" x14ac:dyDescent="0.35">
      <c r="N49264"/>
    </row>
    <row r="49265" spans="14:14" x14ac:dyDescent="0.35">
      <c r="N49265"/>
    </row>
    <row r="49266" spans="14:14" x14ac:dyDescent="0.35">
      <c r="N49266"/>
    </row>
    <row r="49267" spans="14:14" x14ac:dyDescent="0.35">
      <c r="N49267"/>
    </row>
    <row r="49268" spans="14:14" x14ac:dyDescent="0.35">
      <c r="N49268"/>
    </row>
    <row r="49269" spans="14:14" x14ac:dyDescent="0.35">
      <c r="N49269"/>
    </row>
    <row r="49270" spans="14:14" x14ac:dyDescent="0.35">
      <c r="N49270"/>
    </row>
    <row r="49271" spans="14:14" x14ac:dyDescent="0.35">
      <c r="N49271"/>
    </row>
    <row r="49272" spans="14:14" x14ac:dyDescent="0.35">
      <c r="N49272"/>
    </row>
    <row r="49273" spans="14:14" x14ac:dyDescent="0.35">
      <c r="N49273"/>
    </row>
    <row r="49274" spans="14:14" x14ac:dyDescent="0.35">
      <c r="N49274"/>
    </row>
    <row r="49275" spans="14:14" x14ac:dyDescent="0.35">
      <c r="N49275"/>
    </row>
    <row r="49276" spans="14:14" x14ac:dyDescent="0.35">
      <c r="N49276"/>
    </row>
    <row r="49277" spans="14:14" x14ac:dyDescent="0.35">
      <c r="N49277"/>
    </row>
    <row r="49278" spans="14:14" x14ac:dyDescent="0.35">
      <c r="N49278"/>
    </row>
    <row r="49279" spans="14:14" x14ac:dyDescent="0.35">
      <c r="N49279"/>
    </row>
    <row r="49280" spans="14:14" x14ac:dyDescent="0.35">
      <c r="N49280"/>
    </row>
    <row r="49281" spans="14:14" x14ac:dyDescent="0.35">
      <c r="N49281"/>
    </row>
    <row r="49282" spans="14:14" x14ac:dyDescent="0.35">
      <c r="N49282"/>
    </row>
    <row r="49283" spans="14:14" x14ac:dyDescent="0.35">
      <c r="N49283"/>
    </row>
    <row r="49284" spans="14:14" x14ac:dyDescent="0.35">
      <c r="N49284"/>
    </row>
    <row r="49285" spans="14:14" x14ac:dyDescent="0.35">
      <c r="N49285"/>
    </row>
    <row r="49286" spans="14:14" x14ac:dyDescent="0.35">
      <c r="N49286"/>
    </row>
    <row r="49287" spans="14:14" x14ac:dyDescent="0.35">
      <c r="N49287"/>
    </row>
    <row r="49288" spans="14:14" x14ac:dyDescent="0.35">
      <c r="N49288"/>
    </row>
    <row r="49289" spans="14:14" x14ac:dyDescent="0.35">
      <c r="N49289"/>
    </row>
    <row r="49290" spans="14:14" x14ac:dyDescent="0.35">
      <c r="N49290"/>
    </row>
    <row r="49291" spans="14:14" x14ac:dyDescent="0.35">
      <c r="N49291"/>
    </row>
    <row r="49292" spans="14:14" x14ac:dyDescent="0.35">
      <c r="N49292"/>
    </row>
    <row r="49293" spans="14:14" x14ac:dyDescent="0.35">
      <c r="N49293"/>
    </row>
    <row r="49294" spans="14:14" x14ac:dyDescent="0.35">
      <c r="N49294"/>
    </row>
    <row r="49295" spans="14:14" x14ac:dyDescent="0.35">
      <c r="N49295"/>
    </row>
    <row r="49296" spans="14:14" x14ac:dyDescent="0.35">
      <c r="N49296"/>
    </row>
    <row r="49297" spans="14:14" x14ac:dyDescent="0.35">
      <c r="N49297"/>
    </row>
    <row r="49298" spans="14:14" x14ac:dyDescent="0.35">
      <c r="N49298"/>
    </row>
    <row r="49299" spans="14:14" x14ac:dyDescent="0.35">
      <c r="N49299"/>
    </row>
    <row r="49300" spans="14:14" x14ac:dyDescent="0.35">
      <c r="N49300"/>
    </row>
    <row r="49301" spans="14:14" x14ac:dyDescent="0.35">
      <c r="N49301"/>
    </row>
    <row r="49302" spans="14:14" x14ac:dyDescent="0.35">
      <c r="N49302"/>
    </row>
    <row r="49303" spans="14:14" x14ac:dyDescent="0.35">
      <c r="N49303"/>
    </row>
    <row r="49304" spans="14:14" x14ac:dyDescent="0.35">
      <c r="N49304"/>
    </row>
    <row r="49305" spans="14:14" x14ac:dyDescent="0.35">
      <c r="N49305"/>
    </row>
    <row r="49306" spans="14:14" x14ac:dyDescent="0.35">
      <c r="N49306"/>
    </row>
    <row r="49307" spans="14:14" x14ac:dyDescent="0.35">
      <c r="N49307"/>
    </row>
    <row r="49308" spans="14:14" x14ac:dyDescent="0.35">
      <c r="N49308"/>
    </row>
    <row r="49309" spans="14:14" x14ac:dyDescent="0.35">
      <c r="N49309"/>
    </row>
    <row r="49310" spans="14:14" x14ac:dyDescent="0.35">
      <c r="N49310"/>
    </row>
    <row r="49311" spans="14:14" x14ac:dyDescent="0.35">
      <c r="N49311"/>
    </row>
    <row r="49312" spans="14:14" x14ac:dyDescent="0.35">
      <c r="N49312"/>
    </row>
    <row r="49313" spans="14:14" x14ac:dyDescent="0.35">
      <c r="N49313"/>
    </row>
    <row r="49314" spans="14:14" x14ac:dyDescent="0.35">
      <c r="N49314"/>
    </row>
    <row r="49315" spans="14:14" x14ac:dyDescent="0.35">
      <c r="N49315"/>
    </row>
    <row r="49316" spans="14:14" x14ac:dyDescent="0.35">
      <c r="N49316"/>
    </row>
    <row r="49317" spans="14:14" x14ac:dyDescent="0.35">
      <c r="N49317"/>
    </row>
    <row r="49318" spans="14:14" x14ac:dyDescent="0.35">
      <c r="N49318"/>
    </row>
    <row r="49319" spans="14:14" x14ac:dyDescent="0.35">
      <c r="N49319"/>
    </row>
    <row r="49320" spans="14:14" x14ac:dyDescent="0.35">
      <c r="N49320"/>
    </row>
    <row r="49321" spans="14:14" x14ac:dyDescent="0.35">
      <c r="N49321"/>
    </row>
    <row r="49322" spans="14:14" x14ac:dyDescent="0.35">
      <c r="N49322"/>
    </row>
    <row r="49323" spans="14:14" x14ac:dyDescent="0.35">
      <c r="N49323"/>
    </row>
    <row r="49324" spans="14:14" x14ac:dyDescent="0.35">
      <c r="N49324"/>
    </row>
    <row r="49325" spans="14:14" x14ac:dyDescent="0.35">
      <c r="N49325"/>
    </row>
    <row r="49326" spans="14:14" x14ac:dyDescent="0.35">
      <c r="N49326"/>
    </row>
    <row r="49327" spans="14:14" x14ac:dyDescent="0.35">
      <c r="N49327"/>
    </row>
    <row r="49328" spans="14:14" x14ac:dyDescent="0.35">
      <c r="N49328"/>
    </row>
    <row r="49329" spans="14:14" x14ac:dyDescent="0.35">
      <c r="N49329"/>
    </row>
    <row r="49330" spans="14:14" x14ac:dyDescent="0.35">
      <c r="N49330"/>
    </row>
    <row r="49331" spans="14:14" x14ac:dyDescent="0.35">
      <c r="N49331"/>
    </row>
    <row r="49332" spans="14:14" x14ac:dyDescent="0.35">
      <c r="N49332"/>
    </row>
    <row r="49333" spans="14:14" x14ac:dyDescent="0.35">
      <c r="N49333"/>
    </row>
    <row r="49334" spans="14:14" x14ac:dyDescent="0.35">
      <c r="N49334"/>
    </row>
    <row r="49335" spans="14:14" x14ac:dyDescent="0.35">
      <c r="N49335"/>
    </row>
    <row r="49336" spans="14:14" x14ac:dyDescent="0.35">
      <c r="N49336"/>
    </row>
    <row r="49337" spans="14:14" x14ac:dyDescent="0.35">
      <c r="N49337"/>
    </row>
    <row r="49338" spans="14:14" x14ac:dyDescent="0.35">
      <c r="N49338"/>
    </row>
    <row r="49339" spans="14:14" x14ac:dyDescent="0.35">
      <c r="N49339"/>
    </row>
    <row r="49340" spans="14:14" x14ac:dyDescent="0.35">
      <c r="N49340"/>
    </row>
    <row r="49341" spans="14:14" x14ac:dyDescent="0.35">
      <c r="N49341"/>
    </row>
    <row r="49342" spans="14:14" x14ac:dyDescent="0.35">
      <c r="N49342"/>
    </row>
    <row r="49343" spans="14:14" x14ac:dyDescent="0.35">
      <c r="N49343"/>
    </row>
    <row r="49344" spans="14:14" x14ac:dyDescent="0.35">
      <c r="N49344"/>
    </row>
    <row r="49345" spans="14:14" x14ac:dyDescent="0.35">
      <c r="N49345"/>
    </row>
    <row r="49346" spans="14:14" x14ac:dyDescent="0.35">
      <c r="N49346"/>
    </row>
    <row r="49347" spans="14:14" x14ac:dyDescent="0.35">
      <c r="N49347"/>
    </row>
    <row r="49348" spans="14:14" x14ac:dyDescent="0.35">
      <c r="N49348"/>
    </row>
    <row r="49349" spans="14:14" x14ac:dyDescent="0.35">
      <c r="N49349"/>
    </row>
    <row r="49350" spans="14:14" x14ac:dyDescent="0.35">
      <c r="N49350"/>
    </row>
    <row r="49351" spans="14:14" x14ac:dyDescent="0.35">
      <c r="N49351"/>
    </row>
    <row r="49352" spans="14:14" x14ac:dyDescent="0.35">
      <c r="N49352"/>
    </row>
    <row r="49353" spans="14:14" x14ac:dyDescent="0.35">
      <c r="N49353"/>
    </row>
    <row r="49354" spans="14:14" x14ac:dyDescent="0.35">
      <c r="N49354"/>
    </row>
    <row r="49355" spans="14:14" x14ac:dyDescent="0.35">
      <c r="N49355"/>
    </row>
    <row r="49356" spans="14:14" x14ac:dyDescent="0.35">
      <c r="N49356"/>
    </row>
    <row r="49357" spans="14:14" x14ac:dyDescent="0.35">
      <c r="N49357"/>
    </row>
    <row r="49358" spans="14:14" x14ac:dyDescent="0.35">
      <c r="N49358"/>
    </row>
    <row r="49359" spans="14:14" x14ac:dyDescent="0.35">
      <c r="N49359"/>
    </row>
    <row r="49360" spans="14:14" x14ac:dyDescent="0.35">
      <c r="N49360"/>
    </row>
    <row r="49361" spans="14:14" x14ac:dyDescent="0.35">
      <c r="N49361"/>
    </row>
    <row r="49362" spans="14:14" x14ac:dyDescent="0.35">
      <c r="N49362"/>
    </row>
    <row r="49363" spans="14:14" x14ac:dyDescent="0.35">
      <c r="N49363"/>
    </row>
    <row r="49364" spans="14:14" x14ac:dyDescent="0.35">
      <c r="N49364"/>
    </row>
    <row r="49365" spans="14:14" x14ac:dyDescent="0.35">
      <c r="N49365"/>
    </row>
    <row r="49366" spans="14:14" x14ac:dyDescent="0.35">
      <c r="N49366"/>
    </row>
    <row r="49367" spans="14:14" x14ac:dyDescent="0.35">
      <c r="N49367"/>
    </row>
    <row r="49368" spans="14:14" x14ac:dyDescent="0.35">
      <c r="N49368"/>
    </row>
    <row r="49369" spans="14:14" x14ac:dyDescent="0.35">
      <c r="N49369"/>
    </row>
    <row r="49370" spans="14:14" x14ac:dyDescent="0.35">
      <c r="N49370"/>
    </row>
    <row r="49371" spans="14:14" x14ac:dyDescent="0.35">
      <c r="N49371"/>
    </row>
    <row r="49372" spans="14:14" x14ac:dyDescent="0.35">
      <c r="N49372"/>
    </row>
    <row r="49373" spans="14:14" x14ac:dyDescent="0.35">
      <c r="N49373"/>
    </row>
    <row r="49374" spans="14:14" x14ac:dyDescent="0.35">
      <c r="N49374"/>
    </row>
    <row r="49375" spans="14:14" x14ac:dyDescent="0.35">
      <c r="N49375"/>
    </row>
    <row r="49376" spans="14:14" x14ac:dyDescent="0.35">
      <c r="N49376"/>
    </row>
    <row r="49377" spans="14:14" x14ac:dyDescent="0.35">
      <c r="N49377"/>
    </row>
    <row r="49378" spans="14:14" x14ac:dyDescent="0.35">
      <c r="N49378"/>
    </row>
    <row r="49379" spans="14:14" x14ac:dyDescent="0.35">
      <c r="N49379"/>
    </row>
    <row r="49380" spans="14:14" x14ac:dyDescent="0.35">
      <c r="N49380"/>
    </row>
    <row r="49381" spans="14:14" x14ac:dyDescent="0.35">
      <c r="N49381"/>
    </row>
    <row r="49382" spans="14:14" x14ac:dyDescent="0.35">
      <c r="N49382"/>
    </row>
    <row r="49383" spans="14:14" x14ac:dyDescent="0.35">
      <c r="N49383"/>
    </row>
    <row r="49384" spans="14:14" x14ac:dyDescent="0.35">
      <c r="N49384"/>
    </row>
    <row r="49385" spans="14:14" x14ac:dyDescent="0.35">
      <c r="N49385"/>
    </row>
    <row r="49386" spans="14:14" x14ac:dyDescent="0.35">
      <c r="N49386"/>
    </row>
    <row r="49387" spans="14:14" x14ac:dyDescent="0.35">
      <c r="N49387"/>
    </row>
    <row r="49388" spans="14:14" x14ac:dyDescent="0.35">
      <c r="N49388"/>
    </row>
    <row r="49389" spans="14:14" x14ac:dyDescent="0.35">
      <c r="N49389"/>
    </row>
    <row r="49390" spans="14:14" x14ac:dyDescent="0.35">
      <c r="N49390"/>
    </row>
    <row r="49391" spans="14:14" x14ac:dyDescent="0.35">
      <c r="N49391"/>
    </row>
    <row r="49392" spans="14:14" x14ac:dyDescent="0.35">
      <c r="N49392"/>
    </row>
    <row r="49393" spans="14:14" x14ac:dyDescent="0.35">
      <c r="N49393"/>
    </row>
    <row r="49394" spans="14:14" x14ac:dyDescent="0.35">
      <c r="N49394"/>
    </row>
    <row r="49395" spans="14:14" x14ac:dyDescent="0.35">
      <c r="N49395"/>
    </row>
    <row r="49396" spans="14:14" x14ac:dyDescent="0.35">
      <c r="N49396"/>
    </row>
    <row r="49397" spans="14:14" x14ac:dyDescent="0.35">
      <c r="N49397"/>
    </row>
    <row r="49398" spans="14:14" x14ac:dyDescent="0.35">
      <c r="N49398"/>
    </row>
    <row r="49399" spans="14:14" x14ac:dyDescent="0.35">
      <c r="N49399"/>
    </row>
    <row r="49400" spans="14:14" x14ac:dyDescent="0.35">
      <c r="N49400"/>
    </row>
    <row r="49401" spans="14:14" x14ac:dyDescent="0.35">
      <c r="N49401"/>
    </row>
    <row r="49402" spans="14:14" x14ac:dyDescent="0.35">
      <c r="N49402"/>
    </row>
    <row r="49403" spans="14:14" x14ac:dyDescent="0.35">
      <c r="N49403"/>
    </row>
    <row r="49404" spans="14:14" x14ac:dyDescent="0.35">
      <c r="N49404"/>
    </row>
    <row r="49405" spans="14:14" x14ac:dyDescent="0.35">
      <c r="N49405"/>
    </row>
    <row r="49406" spans="14:14" x14ac:dyDescent="0.35">
      <c r="N49406"/>
    </row>
    <row r="49407" spans="14:14" x14ac:dyDescent="0.35">
      <c r="N49407"/>
    </row>
    <row r="49408" spans="14:14" x14ac:dyDescent="0.35">
      <c r="N49408"/>
    </row>
    <row r="49409" spans="14:14" x14ac:dyDescent="0.35">
      <c r="N49409"/>
    </row>
    <row r="49410" spans="14:14" x14ac:dyDescent="0.35">
      <c r="N49410"/>
    </row>
    <row r="49411" spans="14:14" x14ac:dyDescent="0.35">
      <c r="N49411"/>
    </row>
    <row r="49412" spans="14:14" x14ac:dyDescent="0.35">
      <c r="N49412"/>
    </row>
    <row r="49413" spans="14:14" x14ac:dyDescent="0.35">
      <c r="N49413"/>
    </row>
    <row r="49414" spans="14:14" x14ac:dyDescent="0.35">
      <c r="N49414"/>
    </row>
    <row r="49415" spans="14:14" x14ac:dyDescent="0.35">
      <c r="N49415"/>
    </row>
    <row r="49416" spans="14:14" x14ac:dyDescent="0.35">
      <c r="N49416"/>
    </row>
    <row r="49417" spans="14:14" x14ac:dyDescent="0.35">
      <c r="N49417"/>
    </row>
    <row r="49418" spans="14:14" x14ac:dyDescent="0.35">
      <c r="N49418"/>
    </row>
    <row r="49419" spans="14:14" x14ac:dyDescent="0.35">
      <c r="N49419"/>
    </row>
    <row r="49420" spans="14:14" x14ac:dyDescent="0.35">
      <c r="N49420"/>
    </row>
    <row r="49421" spans="14:14" x14ac:dyDescent="0.35">
      <c r="N49421"/>
    </row>
    <row r="49422" spans="14:14" x14ac:dyDescent="0.35">
      <c r="N49422"/>
    </row>
    <row r="49423" spans="14:14" x14ac:dyDescent="0.35">
      <c r="N49423"/>
    </row>
    <row r="49424" spans="14:14" x14ac:dyDescent="0.35">
      <c r="N49424"/>
    </row>
    <row r="49425" spans="14:14" x14ac:dyDescent="0.35">
      <c r="N49425"/>
    </row>
    <row r="49426" spans="14:14" x14ac:dyDescent="0.35">
      <c r="N49426"/>
    </row>
    <row r="49427" spans="14:14" x14ac:dyDescent="0.35">
      <c r="N49427"/>
    </row>
    <row r="49428" spans="14:14" x14ac:dyDescent="0.35">
      <c r="N49428"/>
    </row>
    <row r="49429" spans="14:14" x14ac:dyDescent="0.35">
      <c r="N49429"/>
    </row>
    <row r="49430" spans="14:14" x14ac:dyDescent="0.35">
      <c r="N49430"/>
    </row>
    <row r="49431" spans="14:14" x14ac:dyDescent="0.35">
      <c r="N49431"/>
    </row>
    <row r="49432" spans="14:14" x14ac:dyDescent="0.35">
      <c r="N49432"/>
    </row>
    <row r="49433" spans="14:14" x14ac:dyDescent="0.35">
      <c r="N49433"/>
    </row>
    <row r="49434" spans="14:14" x14ac:dyDescent="0.35">
      <c r="N49434"/>
    </row>
    <row r="49435" spans="14:14" x14ac:dyDescent="0.35">
      <c r="N49435"/>
    </row>
    <row r="49436" spans="14:14" x14ac:dyDescent="0.35">
      <c r="N49436"/>
    </row>
    <row r="49437" spans="14:14" x14ac:dyDescent="0.35">
      <c r="N49437"/>
    </row>
    <row r="49438" spans="14:14" x14ac:dyDescent="0.35">
      <c r="N49438"/>
    </row>
    <row r="49439" spans="14:14" x14ac:dyDescent="0.35">
      <c r="N49439"/>
    </row>
    <row r="49440" spans="14:14" x14ac:dyDescent="0.35">
      <c r="N49440"/>
    </row>
    <row r="49441" spans="14:14" x14ac:dyDescent="0.35">
      <c r="N49441"/>
    </row>
    <row r="49442" spans="14:14" x14ac:dyDescent="0.35">
      <c r="N49442"/>
    </row>
    <row r="49443" spans="14:14" x14ac:dyDescent="0.35">
      <c r="N49443"/>
    </row>
    <row r="49444" spans="14:14" x14ac:dyDescent="0.35">
      <c r="N49444"/>
    </row>
    <row r="49445" spans="14:14" x14ac:dyDescent="0.35">
      <c r="N49445"/>
    </row>
    <row r="49446" spans="14:14" x14ac:dyDescent="0.35">
      <c r="N49446"/>
    </row>
    <row r="49447" spans="14:14" x14ac:dyDescent="0.35">
      <c r="N49447"/>
    </row>
    <row r="49448" spans="14:14" x14ac:dyDescent="0.35">
      <c r="N49448"/>
    </row>
    <row r="49449" spans="14:14" x14ac:dyDescent="0.35">
      <c r="N49449"/>
    </row>
    <row r="49450" spans="14:14" x14ac:dyDescent="0.35">
      <c r="N49450"/>
    </row>
    <row r="49451" spans="14:14" x14ac:dyDescent="0.35">
      <c r="N49451"/>
    </row>
    <row r="49452" spans="14:14" x14ac:dyDescent="0.35">
      <c r="N49452"/>
    </row>
    <row r="49453" spans="14:14" x14ac:dyDescent="0.35">
      <c r="N49453"/>
    </row>
    <row r="49454" spans="14:14" x14ac:dyDescent="0.35">
      <c r="N49454"/>
    </row>
    <row r="49455" spans="14:14" x14ac:dyDescent="0.35">
      <c r="N49455"/>
    </row>
    <row r="49456" spans="14:14" x14ac:dyDescent="0.35">
      <c r="N49456"/>
    </row>
    <row r="49457" spans="14:14" x14ac:dyDescent="0.35">
      <c r="N49457"/>
    </row>
    <row r="49458" spans="14:14" x14ac:dyDescent="0.35">
      <c r="N49458"/>
    </row>
    <row r="49459" spans="14:14" x14ac:dyDescent="0.35">
      <c r="N49459"/>
    </row>
    <row r="49460" spans="14:14" x14ac:dyDescent="0.35">
      <c r="N49460"/>
    </row>
    <row r="49461" spans="14:14" x14ac:dyDescent="0.35">
      <c r="N49461"/>
    </row>
    <row r="49462" spans="14:14" x14ac:dyDescent="0.35">
      <c r="N49462"/>
    </row>
    <row r="49463" spans="14:14" x14ac:dyDescent="0.35">
      <c r="N49463"/>
    </row>
    <row r="49464" spans="14:14" x14ac:dyDescent="0.35">
      <c r="N49464"/>
    </row>
    <row r="49465" spans="14:14" x14ac:dyDescent="0.35">
      <c r="N49465"/>
    </row>
    <row r="49466" spans="14:14" x14ac:dyDescent="0.35">
      <c r="N49466"/>
    </row>
    <row r="49467" spans="14:14" x14ac:dyDescent="0.35">
      <c r="N49467"/>
    </row>
    <row r="49468" spans="14:14" x14ac:dyDescent="0.35">
      <c r="N49468"/>
    </row>
    <row r="49469" spans="14:14" x14ac:dyDescent="0.35">
      <c r="N49469"/>
    </row>
    <row r="49470" spans="14:14" x14ac:dyDescent="0.35">
      <c r="N49470"/>
    </row>
    <row r="49471" spans="14:14" x14ac:dyDescent="0.35">
      <c r="N49471"/>
    </row>
    <row r="49472" spans="14:14" x14ac:dyDescent="0.35">
      <c r="N49472"/>
    </row>
    <row r="49473" spans="14:14" x14ac:dyDescent="0.35">
      <c r="N49473"/>
    </row>
    <row r="49474" spans="14:14" x14ac:dyDescent="0.35">
      <c r="N49474"/>
    </row>
    <row r="49475" spans="14:14" x14ac:dyDescent="0.35">
      <c r="N49475"/>
    </row>
    <row r="49476" spans="14:14" x14ac:dyDescent="0.35">
      <c r="N49476"/>
    </row>
    <row r="49477" spans="14:14" x14ac:dyDescent="0.35">
      <c r="N49477"/>
    </row>
    <row r="49478" spans="14:14" x14ac:dyDescent="0.35">
      <c r="N49478"/>
    </row>
    <row r="49479" spans="14:14" x14ac:dyDescent="0.35">
      <c r="N49479"/>
    </row>
    <row r="49480" spans="14:14" x14ac:dyDescent="0.35">
      <c r="N49480"/>
    </row>
    <row r="49481" spans="14:14" x14ac:dyDescent="0.35">
      <c r="N49481"/>
    </row>
    <row r="49482" spans="14:14" x14ac:dyDescent="0.35">
      <c r="N49482"/>
    </row>
    <row r="49483" spans="14:14" x14ac:dyDescent="0.35">
      <c r="N49483"/>
    </row>
    <row r="49484" spans="14:14" x14ac:dyDescent="0.35">
      <c r="N49484"/>
    </row>
    <row r="49485" spans="14:14" x14ac:dyDescent="0.35">
      <c r="N49485"/>
    </row>
    <row r="49486" spans="14:14" x14ac:dyDescent="0.35">
      <c r="N49486"/>
    </row>
    <row r="49487" spans="14:14" x14ac:dyDescent="0.35">
      <c r="N49487"/>
    </row>
    <row r="49488" spans="14:14" x14ac:dyDescent="0.35">
      <c r="N49488"/>
    </row>
    <row r="49489" spans="14:14" x14ac:dyDescent="0.35">
      <c r="N49489"/>
    </row>
    <row r="49490" spans="14:14" x14ac:dyDescent="0.35">
      <c r="N49490"/>
    </row>
    <row r="49491" spans="14:14" x14ac:dyDescent="0.35">
      <c r="N49491"/>
    </row>
    <row r="49492" spans="14:14" x14ac:dyDescent="0.35">
      <c r="N49492"/>
    </row>
    <row r="49493" spans="14:14" x14ac:dyDescent="0.35">
      <c r="N49493"/>
    </row>
    <row r="49494" spans="14:14" x14ac:dyDescent="0.35">
      <c r="N49494"/>
    </row>
    <row r="49495" spans="14:14" x14ac:dyDescent="0.35">
      <c r="N49495"/>
    </row>
    <row r="49496" spans="14:14" x14ac:dyDescent="0.35">
      <c r="N49496"/>
    </row>
    <row r="49497" spans="14:14" x14ac:dyDescent="0.35">
      <c r="N49497"/>
    </row>
    <row r="49498" spans="14:14" x14ac:dyDescent="0.35">
      <c r="N49498"/>
    </row>
    <row r="49499" spans="14:14" x14ac:dyDescent="0.35">
      <c r="N49499"/>
    </row>
    <row r="49500" spans="14:14" x14ac:dyDescent="0.35">
      <c r="N49500"/>
    </row>
    <row r="49501" spans="14:14" x14ac:dyDescent="0.35">
      <c r="N49501"/>
    </row>
    <row r="49502" spans="14:14" x14ac:dyDescent="0.35">
      <c r="N49502"/>
    </row>
    <row r="49503" spans="14:14" x14ac:dyDescent="0.35">
      <c r="N49503"/>
    </row>
    <row r="49504" spans="14:14" x14ac:dyDescent="0.35">
      <c r="N49504"/>
    </row>
    <row r="49505" spans="14:14" x14ac:dyDescent="0.35">
      <c r="N49505"/>
    </row>
    <row r="49506" spans="14:14" x14ac:dyDescent="0.35">
      <c r="N49506"/>
    </row>
    <row r="49507" spans="14:14" x14ac:dyDescent="0.35">
      <c r="N49507"/>
    </row>
    <row r="49508" spans="14:14" x14ac:dyDescent="0.35">
      <c r="N49508"/>
    </row>
    <row r="49509" spans="14:14" x14ac:dyDescent="0.35">
      <c r="N49509"/>
    </row>
    <row r="49510" spans="14:14" x14ac:dyDescent="0.35">
      <c r="N49510"/>
    </row>
    <row r="49511" spans="14:14" x14ac:dyDescent="0.35">
      <c r="N49511"/>
    </row>
    <row r="49512" spans="14:14" x14ac:dyDescent="0.35">
      <c r="N49512"/>
    </row>
    <row r="49513" spans="14:14" x14ac:dyDescent="0.35">
      <c r="N49513"/>
    </row>
    <row r="49514" spans="14:14" x14ac:dyDescent="0.35">
      <c r="N49514"/>
    </row>
    <row r="49515" spans="14:14" x14ac:dyDescent="0.35">
      <c r="N49515"/>
    </row>
    <row r="49516" spans="14:14" x14ac:dyDescent="0.35">
      <c r="N49516"/>
    </row>
    <row r="49517" spans="14:14" x14ac:dyDescent="0.35">
      <c r="N49517"/>
    </row>
    <row r="49518" spans="14:14" x14ac:dyDescent="0.35">
      <c r="N49518"/>
    </row>
    <row r="49519" spans="14:14" x14ac:dyDescent="0.35">
      <c r="N49519"/>
    </row>
    <row r="49520" spans="14:14" x14ac:dyDescent="0.35">
      <c r="N49520"/>
    </row>
    <row r="49521" spans="14:14" x14ac:dyDescent="0.35">
      <c r="N49521"/>
    </row>
    <row r="49522" spans="14:14" x14ac:dyDescent="0.35">
      <c r="N49522"/>
    </row>
    <row r="49523" spans="14:14" x14ac:dyDescent="0.35">
      <c r="N49523"/>
    </row>
    <row r="49524" spans="14:14" x14ac:dyDescent="0.35">
      <c r="N49524"/>
    </row>
    <row r="49525" spans="14:14" x14ac:dyDescent="0.35">
      <c r="N49525"/>
    </row>
    <row r="49526" spans="14:14" x14ac:dyDescent="0.35">
      <c r="N49526"/>
    </row>
    <row r="49527" spans="14:14" x14ac:dyDescent="0.35">
      <c r="N49527"/>
    </row>
    <row r="49528" spans="14:14" x14ac:dyDescent="0.35">
      <c r="N49528"/>
    </row>
    <row r="49529" spans="14:14" x14ac:dyDescent="0.35">
      <c r="N49529"/>
    </row>
    <row r="49530" spans="14:14" x14ac:dyDescent="0.35">
      <c r="N49530"/>
    </row>
    <row r="49531" spans="14:14" x14ac:dyDescent="0.35">
      <c r="N49531"/>
    </row>
    <row r="49532" spans="14:14" x14ac:dyDescent="0.35">
      <c r="N49532"/>
    </row>
    <row r="49533" spans="14:14" x14ac:dyDescent="0.35">
      <c r="N49533"/>
    </row>
    <row r="49534" spans="14:14" x14ac:dyDescent="0.35">
      <c r="N49534"/>
    </row>
    <row r="49535" spans="14:14" x14ac:dyDescent="0.35">
      <c r="N49535"/>
    </row>
    <row r="49536" spans="14:14" x14ac:dyDescent="0.35">
      <c r="N49536"/>
    </row>
    <row r="49537" spans="14:14" x14ac:dyDescent="0.35">
      <c r="N49537"/>
    </row>
    <row r="49538" spans="14:14" x14ac:dyDescent="0.35">
      <c r="N49538"/>
    </row>
    <row r="49539" spans="14:14" x14ac:dyDescent="0.35">
      <c r="N49539"/>
    </row>
    <row r="49540" spans="14:14" x14ac:dyDescent="0.35">
      <c r="N49540"/>
    </row>
    <row r="49541" spans="14:14" x14ac:dyDescent="0.35">
      <c r="N49541"/>
    </row>
    <row r="49542" spans="14:14" x14ac:dyDescent="0.35">
      <c r="N49542"/>
    </row>
    <row r="49543" spans="14:14" x14ac:dyDescent="0.35">
      <c r="N49543"/>
    </row>
    <row r="49544" spans="14:14" x14ac:dyDescent="0.35">
      <c r="N49544"/>
    </row>
    <row r="49545" spans="14:14" x14ac:dyDescent="0.35">
      <c r="N49545"/>
    </row>
    <row r="49546" spans="14:14" x14ac:dyDescent="0.35">
      <c r="N49546"/>
    </row>
    <row r="49547" spans="14:14" x14ac:dyDescent="0.35">
      <c r="N49547"/>
    </row>
    <row r="49548" spans="14:14" x14ac:dyDescent="0.35">
      <c r="N49548"/>
    </row>
    <row r="49549" spans="14:14" x14ac:dyDescent="0.35">
      <c r="N49549"/>
    </row>
    <row r="49550" spans="14:14" x14ac:dyDescent="0.35">
      <c r="N49550"/>
    </row>
    <row r="49551" spans="14:14" x14ac:dyDescent="0.35">
      <c r="N49551"/>
    </row>
    <row r="49552" spans="14:14" x14ac:dyDescent="0.35">
      <c r="N49552"/>
    </row>
    <row r="49553" spans="14:14" x14ac:dyDescent="0.35">
      <c r="N49553"/>
    </row>
    <row r="49554" spans="14:14" x14ac:dyDescent="0.35">
      <c r="N49554"/>
    </row>
    <row r="49555" spans="14:14" x14ac:dyDescent="0.35">
      <c r="N49555"/>
    </row>
    <row r="49556" spans="14:14" x14ac:dyDescent="0.35">
      <c r="N49556"/>
    </row>
    <row r="49557" spans="14:14" x14ac:dyDescent="0.35">
      <c r="N49557"/>
    </row>
    <row r="49558" spans="14:14" x14ac:dyDescent="0.35">
      <c r="N49558"/>
    </row>
    <row r="49559" spans="14:14" x14ac:dyDescent="0.35">
      <c r="N49559"/>
    </row>
    <row r="49560" spans="14:14" x14ac:dyDescent="0.35">
      <c r="N49560"/>
    </row>
    <row r="49561" spans="14:14" x14ac:dyDescent="0.35">
      <c r="N49561"/>
    </row>
    <row r="49562" spans="14:14" x14ac:dyDescent="0.35">
      <c r="N49562"/>
    </row>
    <row r="49563" spans="14:14" x14ac:dyDescent="0.35">
      <c r="N49563"/>
    </row>
    <row r="49564" spans="14:14" x14ac:dyDescent="0.35">
      <c r="N49564"/>
    </row>
    <row r="49565" spans="14:14" x14ac:dyDescent="0.35">
      <c r="N49565"/>
    </row>
    <row r="49566" spans="14:14" x14ac:dyDescent="0.35">
      <c r="N49566"/>
    </row>
    <row r="49567" spans="14:14" x14ac:dyDescent="0.35">
      <c r="N49567"/>
    </row>
    <row r="49568" spans="14:14" x14ac:dyDescent="0.35">
      <c r="N49568"/>
    </row>
    <row r="49569" spans="14:14" x14ac:dyDescent="0.35">
      <c r="N49569"/>
    </row>
    <row r="49570" spans="14:14" x14ac:dyDescent="0.35">
      <c r="N49570"/>
    </row>
    <row r="49571" spans="14:14" x14ac:dyDescent="0.35">
      <c r="N49571"/>
    </row>
    <row r="49572" spans="14:14" x14ac:dyDescent="0.35">
      <c r="N49572"/>
    </row>
    <row r="49573" spans="14:14" x14ac:dyDescent="0.35">
      <c r="N49573"/>
    </row>
    <row r="49574" spans="14:14" x14ac:dyDescent="0.35">
      <c r="N49574"/>
    </row>
    <row r="49575" spans="14:14" x14ac:dyDescent="0.35">
      <c r="N49575"/>
    </row>
    <row r="49576" spans="14:14" x14ac:dyDescent="0.35">
      <c r="N49576"/>
    </row>
    <row r="49577" spans="14:14" x14ac:dyDescent="0.35">
      <c r="N49577"/>
    </row>
    <row r="49578" spans="14:14" x14ac:dyDescent="0.35">
      <c r="N49578"/>
    </row>
    <row r="49579" spans="14:14" x14ac:dyDescent="0.35">
      <c r="N49579"/>
    </row>
    <row r="49580" spans="14:14" x14ac:dyDescent="0.35">
      <c r="N49580"/>
    </row>
    <row r="49581" spans="14:14" x14ac:dyDescent="0.35">
      <c r="N49581"/>
    </row>
    <row r="49582" spans="14:14" x14ac:dyDescent="0.35">
      <c r="N49582"/>
    </row>
    <row r="49583" spans="14:14" x14ac:dyDescent="0.35">
      <c r="N49583"/>
    </row>
    <row r="49584" spans="14:14" x14ac:dyDescent="0.35">
      <c r="N49584"/>
    </row>
    <row r="49585" spans="14:14" x14ac:dyDescent="0.35">
      <c r="N49585"/>
    </row>
    <row r="49586" spans="14:14" x14ac:dyDescent="0.35">
      <c r="N49586"/>
    </row>
    <row r="49587" spans="14:14" x14ac:dyDescent="0.35">
      <c r="N49587"/>
    </row>
    <row r="49588" spans="14:14" x14ac:dyDescent="0.35">
      <c r="N49588"/>
    </row>
    <row r="49589" spans="14:14" x14ac:dyDescent="0.35">
      <c r="N49589"/>
    </row>
    <row r="49590" spans="14:14" x14ac:dyDescent="0.35">
      <c r="N49590"/>
    </row>
    <row r="49591" spans="14:14" x14ac:dyDescent="0.35">
      <c r="N49591"/>
    </row>
    <row r="49592" spans="14:14" x14ac:dyDescent="0.35">
      <c r="N49592"/>
    </row>
    <row r="49593" spans="14:14" x14ac:dyDescent="0.35">
      <c r="N49593"/>
    </row>
    <row r="49594" spans="14:14" x14ac:dyDescent="0.35">
      <c r="N49594"/>
    </row>
    <row r="49595" spans="14:14" x14ac:dyDescent="0.35">
      <c r="N49595"/>
    </row>
    <row r="49596" spans="14:14" x14ac:dyDescent="0.35">
      <c r="N49596"/>
    </row>
    <row r="49597" spans="14:14" x14ac:dyDescent="0.35">
      <c r="N49597"/>
    </row>
    <row r="49598" spans="14:14" x14ac:dyDescent="0.35">
      <c r="N49598"/>
    </row>
    <row r="49599" spans="14:14" x14ac:dyDescent="0.35">
      <c r="N49599"/>
    </row>
    <row r="49600" spans="14:14" x14ac:dyDescent="0.35">
      <c r="N49600"/>
    </row>
    <row r="49601" spans="14:14" x14ac:dyDescent="0.35">
      <c r="N49601"/>
    </row>
    <row r="49602" spans="14:14" x14ac:dyDescent="0.35">
      <c r="N49602"/>
    </row>
    <row r="49603" spans="14:14" x14ac:dyDescent="0.35">
      <c r="N49603"/>
    </row>
    <row r="49604" spans="14:14" x14ac:dyDescent="0.35">
      <c r="N49604"/>
    </row>
    <row r="49605" spans="14:14" x14ac:dyDescent="0.35">
      <c r="N49605"/>
    </row>
    <row r="49606" spans="14:14" x14ac:dyDescent="0.35">
      <c r="N49606"/>
    </row>
    <row r="49607" spans="14:14" x14ac:dyDescent="0.35">
      <c r="N49607"/>
    </row>
    <row r="49608" spans="14:14" x14ac:dyDescent="0.35">
      <c r="N49608"/>
    </row>
    <row r="49609" spans="14:14" x14ac:dyDescent="0.35">
      <c r="N49609"/>
    </row>
    <row r="49610" spans="14:14" x14ac:dyDescent="0.35">
      <c r="N49610"/>
    </row>
    <row r="49611" spans="14:14" x14ac:dyDescent="0.35">
      <c r="N49611"/>
    </row>
    <row r="49612" spans="14:14" x14ac:dyDescent="0.35">
      <c r="N49612"/>
    </row>
    <row r="49613" spans="14:14" x14ac:dyDescent="0.35">
      <c r="N49613"/>
    </row>
    <row r="49614" spans="14:14" x14ac:dyDescent="0.35">
      <c r="N49614"/>
    </row>
    <row r="49615" spans="14:14" x14ac:dyDescent="0.35">
      <c r="N49615"/>
    </row>
    <row r="49616" spans="14:14" x14ac:dyDescent="0.35">
      <c r="N49616"/>
    </row>
    <row r="49617" spans="14:14" x14ac:dyDescent="0.35">
      <c r="N49617"/>
    </row>
    <row r="49618" spans="14:14" x14ac:dyDescent="0.35">
      <c r="N49618"/>
    </row>
    <row r="49619" spans="14:14" x14ac:dyDescent="0.35">
      <c r="N49619"/>
    </row>
    <row r="49620" spans="14:14" x14ac:dyDescent="0.35">
      <c r="N49620"/>
    </row>
    <row r="49621" spans="14:14" x14ac:dyDescent="0.35">
      <c r="N49621"/>
    </row>
    <row r="49622" spans="14:14" x14ac:dyDescent="0.35">
      <c r="N49622"/>
    </row>
    <row r="49623" spans="14:14" x14ac:dyDescent="0.35">
      <c r="N49623"/>
    </row>
    <row r="49624" spans="14:14" x14ac:dyDescent="0.35">
      <c r="N49624"/>
    </row>
    <row r="49625" spans="14:14" x14ac:dyDescent="0.35">
      <c r="N49625"/>
    </row>
    <row r="49626" spans="14:14" x14ac:dyDescent="0.35">
      <c r="N49626"/>
    </row>
    <row r="49627" spans="14:14" x14ac:dyDescent="0.35">
      <c r="N49627"/>
    </row>
    <row r="49628" spans="14:14" x14ac:dyDescent="0.35">
      <c r="N49628"/>
    </row>
    <row r="49629" spans="14:14" x14ac:dyDescent="0.35">
      <c r="N49629"/>
    </row>
    <row r="49630" spans="14:14" x14ac:dyDescent="0.35">
      <c r="N49630"/>
    </row>
    <row r="49631" spans="14:14" x14ac:dyDescent="0.35">
      <c r="N49631"/>
    </row>
    <row r="49632" spans="14:14" x14ac:dyDescent="0.35">
      <c r="N49632"/>
    </row>
    <row r="49633" spans="14:14" x14ac:dyDescent="0.35">
      <c r="N49633"/>
    </row>
    <row r="49634" spans="14:14" x14ac:dyDescent="0.35">
      <c r="N49634"/>
    </row>
    <row r="49635" spans="14:14" x14ac:dyDescent="0.35">
      <c r="N49635"/>
    </row>
    <row r="49636" spans="14:14" x14ac:dyDescent="0.35">
      <c r="N49636"/>
    </row>
    <row r="49637" spans="14:14" x14ac:dyDescent="0.35">
      <c r="N49637"/>
    </row>
    <row r="49638" spans="14:14" x14ac:dyDescent="0.35">
      <c r="N49638"/>
    </row>
    <row r="49639" spans="14:14" x14ac:dyDescent="0.35">
      <c r="N49639"/>
    </row>
    <row r="49640" spans="14:14" x14ac:dyDescent="0.35">
      <c r="N49640"/>
    </row>
    <row r="49641" spans="14:14" x14ac:dyDescent="0.35">
      <c r="N49641"/>
    </row>
    <row r="49642" spans="14:14" x14ac:dyDescent="0.35">
      <c r="N49642"/>
    </row>
    <row r="49643" spans="14:14" x14ac:dyDescent="0.35">
      <c r="N49643"/>
    </row>
    <row r="49644" spans="14:14" x14ac:dyDescent="0.35">
      <c r="N49644"/>
    </row>
    <row r="49645" spans="14:14" x14ac:dyDescent="0.35">
      <c r="N49645"/>
    </row>
    <row r="49646" spans="14:14" x14ac:dyDescent="0.35">
      <c r="N49646"/>
    </row>
    <row r="49647" spans="14:14" x14ac:dyDescent="0.35">
      <c r="N49647"/>
    </row>
    <row r="49648" spans="14:14" x14ac:dyDescent="0.35">
      <c r="N49648"/>
    </row>
    <row r="49649" spans="14:14" x14ac:dyDescent="0.35">
      <c r="N49649"/>
    </row>
    <row r="49650" spans="14:14" x14ac:dyDescent="0.35">
      <c r="N49650"/>
    </row>
    <row r="49651" spans="14:14" x14ac:dyDescent="0.35">
      <c r="N49651"/>
    </row>
    <row r="49652" spans="14:14" x14ac:dyDescent="0.35">
      <c r="N49652"/>
    </row>
    <row r="49653" spans="14:14" x14ac:dyDescent="0.35">
      <c r="N49653"/>
    </row>
    <row r="49654" spans="14:14" x14ac:dyDescent="0.35">
      <c r="N49654"/>
    </row>
    <row r="49655" spans="14:14" x14ac:dyDescent="0.35">
      <c r="N49655"/>
    </row>
    <row r="49656" spans="14:14" x14ac:dyDescent="0.35">
      <c r="N49656"/>
    </row>
    <row r="49657" spans="14:14" x14ac:dyDescent="0.35">
      <c r="N49657"/>
    </row>
    <row r="49658" spans="14:14" x14ac:dyDescent="0.35">
      <c r="N49658"/>
    </row>
    <row r="49659" spans="14:14" x14ac:dyDescent="0.35">
      <c r="N49659"/>
    </row>
    <row r="49660" spans="14:14" x14ac:dyDescent="0.35">
      <c r="N49660"/>
    </row>
    <row r="49661" spans="14:14" x14ac:dyDescent="0.35">
      <c r="N49661"/>
    </row>
    <row r="49662" spans="14:14" x14ac:dyDescent="0.35">
      <c r="N49662"/>
    </row>
    <row r="49663" spans="14:14" x14ac:dyDescent="0.35">
      <c r="N49663"/>
    </row>
    <row r="49664" spans="14:14" x14ac:dyDescent="0.35">
      <c r="N49664"/>
    </row>
    <row r="49665" spans="14:14" x14ac:dyDescent="0.35">
      <c r="N49665"/>
    </row>
    <row r="49666" spans="14:14" x14ac:dyDescent="0.35">
      <c r="N49666"/>
    </row>
    <row r="49667" spans="14:14" x14ac:dyDescent="0.35">
      <c r="N49667"/>
    </row>
    <row r="49668" spans="14:14" x14ac:dyDescent="0.35">
      <c r="N49668"/>
    </row>
    <row r="49669" spans="14:14" x14ac:dyDescent="0.35">
      <c r="N49669"/>
    </row>
    <row r="49670" spans="14:14" x14ac:dyDescent="0.35">
      <c r="N49670"/>
    </row>
    <row r="49671" spans="14:14" x14ac:dyDescent="0.35">
      <c r="N49671"/>
    </row>
    <row r="49672" spans="14:14" x14ac:dyDescent="0.35">
      <c r="N49672"/>
    </row>
    <row r="49673" spans="14:14" x14ac:dyDescent="0.35">
      <c r="N49673"/>
    </row>
    <row r="49674" spans="14:14" x14ac:dyDescent="0.35">
      <c r="N49674"/>
    </row>
    <row r="49675" spans="14:14" x14ac:dyDescent="0.35">
      <c r="N49675"/>
    </row>
    <row r="49676" spans="14:14" x14ac:dyDescent="0.35">
      <c r="N49676"/>
    </row>
    <row r="49677" spans="14:14" x14ac:dyDescent="0.35">
      <c r="N49677"/>
    </row>
    <row r="49678" spans="14:14" x14ac:dyDescent="0.35">
      <c r="N49678"/>
    </row>
    <row r="49679" spans="14:14" x14ac:dyDescent="0.35">
      <c r="N49679"/>
    </row>
    <row r="49680" spans="14:14" x14ac:dyDescent="0.35">
      <c r="N49680"/>
    </row>
    <row r="49681" spans="14:14" x14ac:dyDescent="0.35">
      <c r="N49681"/>
    </row>
    <row r="49682" spans="14:14" x14ac:dyDescent="0.35">
      <c r="N49682"/>
    </row>
    <row r="49683" spans="14:14" x14ac:dyDescent="0.35">
      <c r="N49683"/>
    </row>
    <row r="49684" spans="14:14" x14ac:dyDescent="0.35">
      <c r="N49684"/>
    </row>
    <row r="49685" spans="14:14" x14ac:dyDescent="0.35">
      <c r="N49685"/>
    </row>
    <row r="49686" spans="14:14" x14ac:dyDescent="0.35">
      <c r="N49686"/>
    </row>
    <row r="49687" spans="14:14" x14ac:dyDescent="0.35">
      <c r="N49687"/>
    </row>
    <row r="49688" spans="14:14" x14ac:dyDescent="0.35">
      <c r="N49688"/>
    </row>
    <row r="49689" spans="14:14" x14ac:dyDescent="0.35">
      <c r="N49689"/>
    </row>
    <row r="49690" spans="14:14" x14ac:dyDescent="0.35">
      <c r="N49690"/>
    </row>
    <row r="49691" spans="14:14" x14ac:dyDescent="0.35">
      <c r="N49691"/>
    </row>
    <row r="49692" spans="14:14" x14ac:dyDescent="0.35">
      <c r="N49692"/>
    </row>
    <row r="49693" spans="14:14" x14ac:dyDescent="0.35">
      <c r="N49693"/>
    </row>
    <row r="49694" spans="14:14" x14ac:dyDescent="0.35">
      <c r="N49694"/>
    </row>
    <row r="49695" spans="14:14" x14ac:dyDescent="0.35">
      <c r="N49695"/>
    </row>
    <row r="49696" spans="14:14" x14ac:dyDescent="0.35">
      <c r="N49696"/>
    </row>
    <row r="49697" spans="14:14" x14ac:dyDescent="0.35">
      <c r="N49697"/>
    </row>
    <row r="49698" spans="14:14" x14ac:dyDescent="0.35">
      <c r="N49698"/>
    </row>
    <row r="49699" spans="14:14" x14ac:dyDescent="0.35">
      <c r="N49699"/>
    </row>
    <row r="49700" spans="14:14" x14ac:dyDescent="0.35">
      <c r="N49700"/>
    </row>
    <row r="49701" spans="14:14" x14ac:dyDescent="0.35">
      <c r="N49701"/>
    </row>
    <row r="49702" spans="14:14" x14ac:dyDescent="0.35">
      <c r="N49702"/>
    </row>
    <row r="49703" spans="14:14" x14ac:dyDescent="0.35">
      <c r="N49703"/>
    </row>
    <row r="49704" spans="14:14" x14ac:dyDescent="0.35">
      <c r="N49704"/>
    </row>
    <row r="49705" spans="14:14" x14ac:dyDescent="0.35">
      <c r="N49705"/>
    </row>
    <row r="49706" spans="14:14" x14ac:dyDescent="0.35">
      <c r="N49706"/>
    </row>
    <row r="49707" spans="14:14" x14ac:dyDescent="0.35">
      <c r="N49707"/>
    </row>
    <row r="49708" spans="14:14" x14ac:dyDescent="0.35">
      <c r="N49708"/>
    </row>
    <row r="49709" spans="14:14" x14ac:dyDescent="0.35">
      <c r="N49709"/>
    </row>
    <row r="49710" spans="14:14" x14ac:dyDescent="0.35">
      <c r="N49710"/>
    </row>
    <row r="49711" spans="14:14" x14ac:dyDescent="0.35">
      <c r="N49711"/>
    </row>
    <row r="49712" spans="14:14" x14ac:dyDescent="0.35">
      <c r="N49712"/>
    </row>
    <row r="49713" spans="14:14" x14ac:dyDescent="0.35">
      <c r="N49713"/>
    </row>
    <row r="49714" spans="14:14" x14ac:dyDescent="0.35">
      <c r="N49714"/>
    </row>
    <row r="49715" spans="14:14" x14ac:dyDescent="0.35">
      <c r="N49715"/>
    </row>
    <row r="49716" spans="14:14" x14ac:dyDescent="0.35">
      <c r="N49716"/>
    </row>
    <row r="49717" spans="14:14" x14ac:dyDescent="0.35">
      <c r="N49717"/>
    </row>
    <row r="49718" spans="14:14" x14ac:dyDescent="0.35">
      <c r="N49718"/>
    </row>
    <row r="49719" spans="14:14" x14ac:dyDescent="0.35">
      <c r="N49719"/>
    </row>
    <row r="49720" spans="14:14" x14ac:dyDescent="0.35">
      <c r="N49720"/>
    </row>
    <row r="49721" spans="14:14" x14ac:dyDescent="0.35">
      <c r="N49721"/>
    </row>
    <row r="49722" spans="14:14" x14ac:dyDescent="0.35">
      <c r="N49722"/>
    </row>
    <row r="49723" spans="14:14" x14ac:dyDescent="0.35">
      <c r="N49723"/>
    </row>
    <row r="49724" spans="14:14" x14ac:dyDescent="0.35">
      <c r="N49724"/>
    </row>
    <row r="49725" spans="14:14" x14ac:dyDescent="0.35">
      <c r="N49725"/>
    </row>
    <row r="49726" spans="14:14" x14ac:dyDescent="0.35">
      <c r="N49726"/>
    </row>
    <row r="49727" spans="14:14" x14ac:dyDescent="0.35">
      <c r="N49727"/>
    </row>
    <row r="49728" spans="14:14" x14ac:dyDescent="0.35">
      <c r="N49728"/>
    </row>
    <row r="49729" spans="14:14" x14ac:dyDescent="0.35">
      <c r="N49729"/>
    </row>
    <row r="49730" spans="14:14" x14ac:dyDescent="0.35">
      <c r="N49730"/>
    </row>
    <row r="49731" spans="14:14" x14ac:dyDescent="0.35">
      <c r="N49731"/>
    </row>
    <row r="49732" spans="14:14" x14ac:dyDescent="0.35">
      <c r="N49732"/>
    </row>
    <row r="49733" spans="14:14" x14ac:dyDescent="0.35">
      <c r="N49733"/>
    </row>
    <row r="49734" spans="14:14" x14ac:dyDescent="0.35">
      <c r="N49734"/>
    </row>
    <row r="49735" spans="14:14" x14ac:dyDescent="0.35">
      <c r="N49735"/>
    </row>
    <row r="49736" spans="14:14" x14ac:dyDescent="0.35">
      <c r="N49736"/>
    </row>
    <row r="49737" spans="14:14" x14ac:dyDescent="0.35">
      <c r="N49737"/>
    </row>
    <row r="49738" spans="14:14" x14ac:dyDescent="0.35">
      <c r="N49738"/>
    </row>
    <row r="49739" spans="14:14" x14ac:dyDescent="0.35">
      <c r="N49739"/>
    </row>
    <row r="49740" spans="14:14" x14ac:dyDescent="0.35">
      <c r="N49740"/>
    </row>
    <row r="49741" spans="14:14" x14ac:dyDescent="0.35">
      <c r="N49741"/>
    </row>
    <row r="49742" spans="14:14" x14ac:dyDescent="0.35">
      <c r="N49742"/>
    </row>
    <row r="49743" spans="14:14" x14ac:dyDescent="0.35">
      <c r="N49743"/>
    </row>
    <row r="49744" spans="14:14" x14ac:dyDescent="0.35">
      <c r="N49744"/>
    </row>
    <row r="49745" spans="14:14" x14ac:dyDescent="0.35">
      <c r="N49745"/>
    </row>
    <row r="49746" spans="14:14" x14ac:dyDescent="0.35">
      <c r="N49746"/>
    </row>
    <row r="49747" spans="14:14" x14ac:dyDescent="0.35">
      <c r="N49747"/>
    </row>
    <row r="49748" spans="14:14" x14ac:dyDescent="0.35">
      <c r="N49748"/>
    </row>
    <row r="49749" spans="14:14" x14ac:dyDescent="0.35">
      <c r="N49749"/>
    </row>
    <row r="49750" spans="14:14" x14ac:dyDescent="0.35">
      <c r="N49750"/>
    </row>
    <row r="49751" spans="14:14" x14ac:dyDescent="0.35">
      <c r="N49751"/>
    </row>
    <row r="49752" spans="14:14" x14ac:dyDescent="0.35">
      <c r="N49752"/>
    </row>
    <row r="49753" spans="14:14" x14ac:dyDescent="0.35">
      <c r="N49753"/>
    </row>
    <row r="49754" spans="14:14" x14ac:dyDescent="0.35">
      <c r="N49754"/>
    </row>
    <row r="49755" spans="14:14" x14ac:dyDescent="0.35">
      <c r="N49755"/>
    </row>
    <row r="49756" spans="14:14" x14ac:dyDescent="0.35">
      <c r="N49756"/>
    </row>
    <row r="49757" spans="14:14" x14ac:dyDescent="0.35">
      <c r="N49757"/>
    </row>
    <row r="49758" spans="14:14" x14ac:dyDescent="0.35">
      <c r="N49758"/>
    </row>
    <row r="49759" spans="14:14" x14ac:dyDescent="0.35">
      <c r="N49759"/>
    </row>
    <row r="49760" spans="14:14" x14ac:dyDescent="0.35">
      <c r="N49760"/>
    </row>
    <row r="49761" spans="14:14" x14ac:dyDescent="0.35">
      <c r="N49761"/>
    </row>
    <row r="49762" spans="14:14" x14ac:dyDescent="0.35">
      <c r="N49762"/>
    </row>
    <row r="49763" spans="14:14" x14ac:dyDescent="0.35">
      <c r="N49763"/>
    </row>
    <row r="49764" spans="14:14" x14ac:dyDescent="0.35">
      <c r="N49764"/>
    </row>
    <row r="49765" spans="14:14" x14ac:dyDescent="0.35">
      <c r="N49765"/>
    </row>
    <row r="49766" spans="14:14" x14ac:dyDescent="0.35">
      <c r="N49766"/>
    </row>
    <row r="49767" spans="14:14" x14ac:dyDescent="0.35">
      <c r="N49767"/>
    </row>
    <row r="49768" spans="14:14" x14ac:dyDescent="0.35">
      <c r="N49768"/>
    </row>
    <row r="49769" spans="14:14" x14ac:dyDescent="0.35">
      <c r="N49769"/>
    </row>
    <row r="49770" spans="14:14" x14ac:dyDescent="0.35">
      <c r="N49770"/>
    </row>
    <row r="49771" spans="14:14" x14ac:dyDescent="0.35">
      <c r="N49771"/>
    </row>
    <row r="49772" spans="14:14" x14ac:dyDescent="0.35">
      <c r="N49772"/>
    </row>
    <row r="49773" spans="14:14" x14ac:dyDescent="0.35">
      <c r="N49773"/>
    </row>
    <row r="49774" spans="14:14" x14ac:dyDescent="0.35">
      <c r="N49774"/>
    </row>
    <row r="49775" spans="14:14" x14ac:dyDescent="0.35">
      <c r="N49775"/>
    </row>
    <row r="49776" spans="14:14" x14ac:dyDescent="0.35">
      <c r="N49776"/>
    </row>
    <row r="49777" spans="14:14" x14ac:dyDescent="0.35">
      <c r="N49777"/>
    </row>
    <row r="49778" spans="14:14" x14ac:dyDescent="0.35">
      <c r="N49778"/>
    </row>
    <row r="49779" spans="14:14" x14ac:dyDescent="0.35">
      <c r="N49779"/>
    </row>
    <row r="49780" spans="14:14" x14ac:dyDescent="0.35">
      <c r="N49780"/>
    </row>
    <row r="49781" spans="14:14" x14ac:dyDescent="0.35">
      <c r="N49781"/>
    </row>
    <row r="49782" spans="14:14" x14ac:dyDescent="0.35">
      <c r="N49782"/>
    </row>
    <row r="49783" spans="14:14" x14ac:dyDescent="0.35">
      <c r="N49783"/>
    </row>
    <row r="49784" spans="14:14" x14ac:dyDescent="0.35">
      <c r="N49784"/>
    </row>
    <row r="49785" spans="14:14" x14ac:dyDescent="0.35">
      <c r="N49785"/>
    </row>
    <row r="49786" spans="14:14" x14ac:dyDescent="0.35">
      <c r="N49786"/>
    </row>
    <row r="49787" spans="14:14" x14ac:dyDescent="0.35">
      <c r="N49787"/>
    </row>
    <row r="49788" spans="14:14" x14ac:dyDescent="0.35">
      <c r="N49788"/>
    </row>
    <row r="49789" spans="14:14" x14ac:dyDescent="0.35">
      <c r="N49789"/>
    </row>
    <row r="49790" spans="14:14" x14ac:dyDescent="0.35">
      <c r="N49790"/>
    </row>
    <row r="49791" spans="14:14" x14ac:dyDescent="0.35">
      <c r="N49791"/>
    </row>
    <row r="49792" spans="14:14" x14ac:dyDescent="0.35">
      <c r="N49792"/>
    </row>
    <row r="49793" spans="14:14" x14ac:dyDescent="0.35">
      <c r="N49793"/>
    </row>
    <row r="49794" spans="14:14" x14ac:dyDescent="0.35">
      <c r="N49794"/>
    </row>
    <row r="49795" spans="14:14" x14ac:dyDescent="0.35">
      <c r="N49795"/>
    </row>
    <row r="49796" spans="14:14" x14ac:dyDescent="0.35">
      <c r="N49796"/>
    </row>
    <row r="49797" spans="14:14" x14ac:dyDescent="0.35">
      <c r="N49797"/>
    </row>
    <row r="49798" spans="14:14" x14ac:dyDescent="0.35">
      <c r="N49798"/>
    </row>
    <row r="49799" spans="14:14" x14ac:dyDescent="0.35">
      <c r="N49799"/>
    </row>
    <row r="49800" spans="14:14" x14ac:dyDescent="0.35">
      <c r="N49800"/>
    </row>
    <row r="49801" spans="14:14" x14ac:dyDescent="0.35">
      <c r="N49801"/>
    </row>
    <row r="49802" spans="14:14" x14ac:dyDescent="0.35">
      <c r="N49802"/>
    </row>
    <row r="49803" spans="14:14" x14ac:dyDescent="0.35">
      <c r="N49803"/>
    </row>
    <row r="49804" spans="14:14" x14ac:dyDescent="0.35">
      <c r="N49804"/>
    </row>
    <row r="49805" spans="14:14" x14ac:dyDescent="0.35">
      <c r="N49805"/>
    </row>
    <row r="49806" spans="14:14" x14ac:dyDescent="0.35">
      <c r="N49806"/>
    </row>
    <row r="49807" spans="14:14" x14ac:dyDescent="0.35">
      <c r="N49807"/>
    </row>
    <row r="49808" spans="14:14" x14ac:dyDescent="0.35">
      <c r="N49808"/>
    </row>
    <row r="49809" spans="14:14" x14ac:dyDescent="0.35">
      <c r="N49809"/>
    </row>
    <row r="49810" spans="14:14" x14ac:dyDescent="0.35">
      <c r="N49810"/>
    </row>
    <row r="49811" spans="14:14" x14ac:dyDescent="0.35">
      <c r="N49811"/>
    </row>
    <row r="49812" spans="14:14" x14ac:dyDescent="0.35">
      <c r="N49812"/>
    </row>
    <row r="49813" spans="14:14" x14ac:dyDescent="0.35">
      <c r="N49813"/>
    </row>
    <row r="49814" spans="14:14" x14ac:dyDescent="0.35">
      <c r="N49814"/>
    </row>
    <row r="49815" spans="14:14" x14ac:dyDescent="0.35">
      <c r="N49815"/>
    </row>
    <row r="49816" spans="14:14" x14ac:dyDescent="0.35">
      <c r="N49816"/>
    </row>
    <row r="49817" spans="14:14" x14ac:dyDescent="0.35">
      <c r="N49817"/>
    </row>
    <row r="49818" spans="14:14" x14ac:dyDescent="0.35">
      <c r="N49818"/>
    </row>
    <row r="49819" spans="14:14" x14ac:dyDescent="0.35">
      <c r="N49819"/>
    </row>
    <row r="49820" spans="14:14" x14ac:dyDescent="0.35">
      <c r="N49820"/>
    </row>
    <row r="49821" spans="14:14" x14ac:dyDescent="0.35">
      <c r="N49821"/>
    </row>
    <row r="49822" spans="14:14" x14ac:dyDescent="0.35">
      <c r="N49822"/>
    </row>
    <row r="49823" spans="14:14" x14ac:dyDescent="0.35">
      <c r="N49823"/>
    </row>
    <row r="49824" spans="14:14" x14ac:dyDescent="0.35">
      <c r="N49824"/>
    </row>
    <row r="49825" spans="14:14" x14ac:dyDescent="0.35">
      <c r="N49825"/>
    </row>
    <row r="49826" spans="14:14" x14ac:dyDescent="0.35">
      <c r="N49826"/>
    </row>
    <row r="49827" spans="14:14" x14ac:dyDescent="0.35">
      <c r="N49827"/>
    </row>
    <row r="49828" spans="14:14" x14ac:dyDescent="0.35">
      <c r="N49828"/>
    </row>
    <row r="49829" spans="14:14" x14ac:dyDescent="0.35">
      <c r="N49829"/>
    </row>
    <row r="49830" spans="14:14" x14ac:dyDescent="0.35">
      <c r="N49830"/>
    </row>
    <row r="49831" spans="14:14" x14ac:dyDescent="0.35">
      <c r="N49831"/>
    </row>
    <row r="49832" spans="14:14" x14ac:dyDescent="0.35">
      <c r="N49832"/>
    </row>
    <row r="49833" spans="14:14" x14ac:dyDescent="0.35">
      <c r="N49833"/>
    </row>
    <row r="49834" spans="14:14" x14ac:dyDescent="0.35">
      <c r="N49834"/>
    </row>
    <row r="49835" spans="14:14" x14ac:dyDescent="0.35">
      <c r="N49835"/>
    </row>
    <row r="49836" spans="14:14" x14ac:dyDescent="0.35">
      <c r="N49836"/>
    </row>
    <row r="49837" spans="14:14" x14ac:dyDescent="0.35">
      <c r="N49837"/>
    </row>
    <row r="49838" spans="14:14" x14ac:dyDescent="0.35">
      <c r="N49838"/>
    </row>
    <row r="49839" spans="14:14" x14ac:dyDescent="0.35">
      <c r="N49839"/>
    </row>
    <row r="49840" spans="14:14" x14ac:dyDescent="0.35">
      <c r="N49840"/>
    </row>
    <row r="49841" spans="14:14" x14ac:dyDescent="0.35">
      <c r="N49841"/>
    </row>
    <row r="49842" spans="14:14" x14ac:dyDescent="0.35">
      <c r="N49842"/>
    </row>
    <row r="49843" spans="14:14" x14ac:dyDescent="0.35">
      <c r="N49843"/>
    </row>
    <row r="49844" spans="14:14" x14ac:dyDescent="0.35">
      <c r="N49844"/>
    </row>
    <row r="49845" spans="14:14" x14ac:dyDescent="0.35">
      <c r="N49845"/>
    </row>
    <row r="49846" spans="14:14" x14ac:dyDescent="0.35">
      <c r="N49846"/>
    </row>
    <row r="49847" spans="14:14" x14ac:dyDescent="0.35">
      <c r="N49847"/>
    </row>
    <row r="49848" spans="14:14" x14ac:dyDescent="0.35">
      <c r="N49848"/>
    </row>
    <row r="49849" spans="14:14" x14ac:dyDescent="0.35">
      <c r="N49849"/>
    </row>
    <row r="49850" spans="14:14" x14ac:dyDescent="0.35">
      <c r="N49850"/>
    </row>
    <row r="49851" spans="14:14" x14ac:dyDescent="0.35">
      <c r="N49851"/>
    </row>
    <row r="49852" spans="14:14" x14ac:dyDescent="0.35">
      <c r="N49852"/>
    </row>
    <row r="49853" spans="14:14" x14ac:dyDescent="0.35">
      <c r="N49853"/>
    </row>
    <row r="49854" spans="14:14" x14ac:dyDescent="0.35">
      <c r="N49854"/>
    </row>
    <row r="49855" spans="14:14" x14ac:dyDescent="0.35">
      <c r="N49855"/>
    </row>
    <row r="49856" spans="14:14" x14ac:dyDescent="0.35">
      <c r="N49856"/>
    </row>
    <row r="49857" spans="14:14" x14ac:dyDescent="0.35">
      <c r="N49857"/>
    </row>
    <row r="49858" spans="14:14" x14ac:dyDescent="0.35">
      <c r="N49858"/>
    </row>
    <row r="49859" spans="14:14" x14ac:dyDescent="0.35">
      <c r="N49859"/>
    </row>
    <row r="49860" spans="14:14" x14ac:dyDescent="0.35">
      <c r="N49860"/>
    </row>
    <row r="49861" spans="14:14" x14ac:dyDescent="0.35">
      <c r="N49861"/>
    </row>
    <row r="49862" spans="14:14" x14ac:dyDescent="0.35">
      <c r="N49862"/>
    </row>
    <row r="49863" spans="14:14" x14ac:dyDescent="0.35">
      <c r="N49863"/>
    </row>
    <row r="49864" spans="14:14" x14ac:dyDescent="0.35">
      <c r="N49864"/>
    </row>
    <row r="49865" spans="14:14" x14ac:dyDescent="0.35">
      <c r="N49865"/>
    </row>
    <row r="49866" spans="14:14" x14ac:dyDescent="0.35">
      <c r="N49866"/>
    </row>
    <row r="49867" spans="14:14" x14ac:dyDescent="0.35">
      <c r="N49867"/>
    </row>
    <row r="49868" spans="14:14" x14ac:dyDescent="0.35">
      <c r="N49868"/>
    </row>
    <row r="49869" spans="14:14" x14ac:dyDescent="0.35">
      <c r="N49869"/>
    </row>
    <row r="49870" spans="14:14" x14ac:dyDescent="0.35">
      <c r="N49870"/>
    </row>
    <row r="49871" spans="14:14" x14ac:dyDescent="0.35">
      <c r="N49871"/>
    </row>
    <row r="49872" spans="14:14" x14ac:dyDescent="0.35">
      <c r="N49872"/>
    </row>
    <row r="49873" spans="14:14" x14ac:dyDescent="0.35">
      <c r="N49873"/>
    </row>
    <row r="49874" spans="14:14" x14ac:dyDescent="0.35">
      <c r="N49874"/>
    </row>
    <row r="49875" spans="14:14" x14ac:dyDescent="0.35">
      <c r="N49875"/>
    </row>
    <row r="49876" spans="14:14" x14ac:dyDescent="0.35">
      <c r="N49876"/>
    </row>
    <row r="49877" spans="14:14" x14ac:dyDescent="0.35">
      <c r="N49877"/>
    </row>
    <row r="49878" spans="14:14" x14ac:dyDescent="0.35">
      <c r="N49878"/>
    </row>
    <row r="49879" spans="14:14" x14ac:dyDescent="0.35">
      <c r="N49879"/>
    </row>
    <row r="49880" spans="14:14" x14ac:dyDescent="0.35">
      <c r="N49880"/>
    </row>
    <row r="49881" spans="14:14" x14ac:dyDescent="0.35">
      <c r="N49881"/>
    </row>
    <row r="49882" spans="14:14" x14ac:dyDescent="0.35">
      <c r="N49882"/>
    </row>
    <row r="49883" spans="14:14" x14ac:dyDescent="0.35">
      <c r="N49883"/>
    </row>
    <row r="49884" spans="14:14" x14ac:dyDescent="0.35">
      <c r="N49884"/>
    </row>
    <row r="49885" spans="14:14" x14ac:dyDescent="0.35">
      <c r="N49885"/>
    </row>
    <row r="49886" spans="14:14" x14ac:dyDescent="0.35">
      <c r="N49886"/>
    </row>
    <row r="49887" spans="14:14" x14ac:dyDescent="0.35">
      <c r="N49887"/>
    </row>
    <row r="49888" spans="14:14" x14ac:dyDescent="0.35">
      <c r="N49888"/>
    </row>
    <row r="49889" spans="14:14" x14ac:dyDescent="0.35">
      <c r="N49889"/>
    </row>
    <row r="49890" spans="14:14" x14ac:dyDescent="0.35">
      <c r="N49890"/>
    </row>
    <row r="49891" spans="14:14" x14ac:dyDescent="0.35">
      <c r="N49891"/>
    </row>
    <row r="49892" spans="14:14" x14ac:dyDescent="0.35">
      <c r="N49892"/>
    </row>
    <row r="49893" spans="14:14" x14ac:dyDescent="0.35">
      <c r="N49893"/>
    </row>
    <row r="49894" spans="14:14" x14ac:dyDescent="0.35">
      <c r="N49894"/>
    </row>
    <row r="49895" spans="14:14" x14ac:dyDescent="0.35">
      <c r="N49895"/>
    </row>
    <row r="49896" spans="14:14" x14ac:dyDescent="0.35">
      <c r="N49896"/>
    </row>
    <row r="49897" spans="14:14" x14ac:dyDescent="0.35">
      <c r="N49897"/>
    </row>
    <row r="49898" spans="14:14" x14ac:dyDescent="0.35">
      <c r="N49898"/>
    </row>
    <row r="49899" spans="14:14" x14ac:dyDescent="0.35">
      <c r="N49899"/>
    </row>
    <row r="49900" spans="14:14" x14ac:dyDescent="0.35">
      <c r="N49900"/>
    </row>
    <row r="49901" spans="14:14" x14ac:dyDescent="0.35">
      <c r="N49901"/>
    </row>
    <row r="49902" spans="14:14" x14ac:dyDescent="0.35">
      <c r="N49902"/>
    </row>
    <row r="49903" spans="14:14" x14ac:dyDescent="0.35">
      <c r="N49903"/>
    </row>
    <row r="49904" spans="14:14" x14ac:dyDescent="0.35">
      <c r="N49904"/>
    </row>
    <row r="49905" spans="14:14" x14ac:dyDescent="0.35">
      <c r="N49905"/>
    </row>
    <row r="49906" spans="14:14" x14ac:dyDescent="0.35">
      <c r="N49906"/>
    </row>
    <row r="49907" spans="14:14" x14ac:dyDescent="0.35">
      <c r="N49907"/>
    </row>
    <row r="49908" spans="14:14" x14ac:dyDescent="0.35">
      <c r="N49908"/>
    </row>
    <row r="49909" spans="14:14" x14ac:dyDescent="0.35">
      <c r="N49909"/>
    </row>
    <row r="49910" spans="14:14" x14ac:dyDescent="0.35">
      <c r="N49910"/>
    </row>
    <row r="49911" spans="14:14" x14ac:dyDescent="0.35">
      <c r="N49911"/>
    </row>
    <row r="49912" spans="14:14" x14ac:dyDescent="0.35">
      <c r="N49912"/>
    </row>
    <row r="49913" spans="14:14" x14ac:dyDescent="0.35">
      <c r="N49913"/>
    </row>
    <row r="49914" spans="14:14" x14ac:dyDescent="0.35">
      <c r="N49914"/>
    </row>
    <row r="49915" spans="14:14" x14ac:dyDescent="0.35">
      <c r="N49915"/>
    </row>
    <row r="49916" spans="14:14" x14ac:dyDescent="0.35">
      <c r="N49916"/>
    </row>
    <row r="49917" spans="14:14" x14ac:dyDescent="0.35">
      <c r="N49917"/>
    </row>
    <row r="49918" spans="14:14" x14ac:dyDescent="0.35">
      <c r="N49918"/>
    </row>
    <row r="49919" spans="14:14" x14ac:dyDescent="0.35">
      <c r="N49919"/>
    </row>
    <row r="49920" spans="14:14" x14ac:dyDescent="0.35">
      <c r="N49920"/>
    </row>
    <row r="49921" spans="14:14" x14ac:dyDescent="0.35">
      <c r="N49921"/>
    </row>
    <row r="49922" spans="14:14" x14ac:dyDescent="0.35">
      <c r="N49922"/>
    </row>
    <row r="49923" spans="14:14" x14ac:dyDescent="0.35">
      <c r="N49923"/>
    </row>
    <row r="49924" spans="14:14" x14ac:dyDescent="0.35">
      <c r="N49924"/>
    </row>
    <row r="49925" spans="14:14" x14ac:dyDescent="0.35">
      <c r="N49925"/>
    </row>
    <row r="49926" spans="14:14" x14ac:dyDescent="0.35">
      <c r="N49926"/>
    </row>
    <row r="49927" spans="14:14" x14ac:dyDescent="0.35">
      <c r="N49927"/>
    </row>
    <row r="49928" spans="14:14" x14ac:dyDescent="0.35">
      <c r="N49928"/>
    </row>
    <row r="49929" spans="14:14" x14ac:dyDescent="0.35">
      <c r="N49929"/>
    </row>
    <row r="49930" spans="14:14" x14ac:dyDescent="0.35">
      <c r="N49930"/>
    </row>
    <row r="49931" spans="14:14" x14ac:dyDescent="0.35">
      <c r="N49931"/>
    </row>
    <row r="49932" spans="14:14" x14ac:dyDescent="0.35">
      <c r="N49932"/>
    </row>
    <row r="49933" spans="14:14" x14ac:dyDescent="0.35">
      <c r="N49933"/>
    </row>
    <row r="49934" spans="14:14" x14ac:dyDescent="0.35">
      <c r="N49934"/>
    </row>
    <row r="49935" spans="14:14" x14ac:dyDescent="0.35">
      <c r="N49935"/>
    </row>
    <row r="49936" spans="14:14" x14ac:dyDescent="0.35">
      <c r="N49936"/>
    </row>
    <row r="49937" spans="14:14" x14ac:dyDescent="0.35">
      <c r="N49937"/>
    </row>
    <row r="49938" spans="14:14" x14ac:dyDescent="0.35">
      <c r="N49938"/>
    </row>
    <row r="49939" spans="14:14" x14ac:dyDescent="0.35">
      <c r="N49939"/>
    </row>
    <row r="49940" spans="14:14" x14ac:dyDescent="0.35">
      <c r="N49940"/>
    </row>
    <row r="49941" spans="14:14" x14ac:dyDescent="0.35">
      <c r="N49941"/>
    </row>
    <row r="49942" spans="14:14" x14ac:dyDescent="0.35">
      <c r="N49942"/>
    </row>
    <row r="49943" spans="14:14" x14ac:dyDescent="0.35">
      <c r="N49943"/>
    </row>
    <row r="49944" spans="14:14" x14ac:dyDescent="0.35">
      <c r="N49944"/>
    </row>
    <row r="49945" spans="14:14" x14ac:dyDescent="0.35">
      <c r="N49945"/>
    </row>
    <row r="49946" spans="14:14" x14ac:dyDescent="0.35">
      <c r="N49946"/>
    </row>
    <row r="49947" spans="14:14" x14ac:dyDescent="0.35">
      <c r="N49947"/>
    </row>
    <row r="49948" spans="14:14" x14ac:dyDescent="0.35">
      <c r="N49948"/>
    </row>
    <row r="49949" spans="14:14" x14ac:dyDescent="0.35">
      <c r="N49949"/>
    </row>
    <row r="49950" spans="14:14" x14ac:dyDescent="0.35">
      <c r="N49950"/>
    </row>
    <row r="49951" spans="14:14" x14ac:dyDescent="0.35">
      <c r="N49951"/>
    </row>
    <row r="49952" spans="14:14" x14ac:dyDescent="0.35">
      <c r="N49952"/>
    </row>
    <row r="49953" spans="14:14" x14ac:dyDescent="0.35">
      <c r="N49953"/>
    </row>
    <row r="49954" spans="14:14" x14ac:dyDescent="0.35">
      <c r="N49954"/>
    </row>
    <row r="49955" spans="14:14" x14ac:dyDescent="0.35">
      <c r="N49955"/>
    </row>
    <row r="49956" spans="14:14" x14ac:dyDescent="0.35">
      <c r="N49956"/>
    </row>
    <row r="49957" spans="14:14" x14ac:dyDescent="0.35">
      <c r="N49957"/>
    </row>
    <row r="49958" spans="14:14" x14ac:dyDescent="0.35">
      <c r="N49958"/>
    </row>
    <row r="49959" spans="14:14" x14ac:dyDescent="0.35">
      <c r="N49959"/>
    </row>
    <row r="49960" spans="14:14" x14ac:dyDescent="0.35">
      <c r="N49960"/>
    </row>
    <row r="49961" spans="14:14" x14ac:dyDescent="0.35">
      <c r="N49961"/>
    </row>
    <row r="49962" spans="14:14" x14ac:dyDescent="0.35">
      <c r="N49962"/>
    </row>
    <row r="49963" spans="14:14" x14ac:dyDescent="0.35">
      <c r="N49963"/>
    </row>
    <row r="49964" spans="14:14" x14ac:dyDescent="0.35">
      <c r="N49964"/>
    </row>
    <row r="49965" spans="14:14" x14ac:dyDescent="0.35">
      <c r="N49965"/>
    </row>
    <row r="49966" spans="14:14" x14ac:dyDescent="0.35">
      <c r="N49966"/>
    </row>
    <row r="49967" spans="14:14" x14ac:dyDescent="0.35">
      <c r="N49967"/>
    </row>
    <row r="49968" spans="14:14" x14ac:dyDescent="0.35">
      <c r="N49968"/>
    </row>
    <row r="49969" spans="14:14" x14ac:dyDescent="0.35">
      <c r="N49969"/>
    </row>
    <row r="49970" spans="14:14" x14ac:dyDescent="0.35">
      <c r="N49970"/>
    </row>
    <row r="49971" spans="14:14" x14ac:dyDescent="0.35">
      <c r="N49971"/>
    </row>
    <row r="49972" spans="14:14" x14ac:dyDescent="0.35">
      <c r="N49972"/>
    </row>
    <row r="49973" spans="14:14" x14ac:dyDescent="0.35">
      <c r="N49973"/>
    </row>
    <row r="49974" spans="14:14" x14ac:dyDescent="0.35">
      <c r="N49974"/>
    </row>
    <row r="49975" spans="14:14" x14ac:dyDescent="0.35">
      <c r="N49975"/>
    </row>
    <row r="49976" spans="14:14" x14ac:dyDescent="0.35">
      <c r="N49976"/>
    </row>
    <row r="49977" spans="14:14" x14ac:dyDescent="0.35">
      <c r="N49977"/>
    </row>
    <row r="49978" spans="14:14" x14ac:dyDescent="0.35">
      <c r="N49978"/>
    </row>
    <row r="49979" spans="14:14" x14ac:dyDescent="0.35">
      <c r="N49979"/>
    </row>
    <row r="49980" spans="14:14" x14ac:dyDescent="0.35">
      <c r="N49980"/>
    </row>
    <row r="49981" spans="14:14" x14ac:dyDescent="0.35">
      <c r="N49981"/>
    </row>
    <row r="49982" spans="14:14" x14ac:dyDescent="0.35">
      <c r="N49982"/>
    </row>
    <row r="49983" spans="14:14" x14ac:dyDescent="0.35">
      <c r="N49983"/>
    </row>
    <row r="49984" spans="14:14" x14ac:dyDescent="0.35">
      <c r="N49984"/>
    </row>
    <row r="49985" spans="14:14" x14ac:dyDescent="0.35">
      <c r="N49985"/>
    </row>
    <row r="49986" spans="14:14" x14ac:dyDescent="0.35">
      <c r="N49986"/>
    </row>
    <row r="49987" spans="14:14" x14ac:dyDescent="0.35">
      <c r="N49987"/>
    </row>
    <row r="49988" spans="14:14" x14ac:dyDescent="0.35">
      <c r="N49988"/>
    </row>
    <row r="49989" spans="14:14" x14ac:dyDescent="0.35">
      <c r="N49989"/>
    </row>
    <row r="49990" spans="14:14" x14ac:dyDescent="0.35">
      <c r="N49990"/>
    </row>
    <row r="49991" spans="14:14" x14ac:dyDescent="0.35">
      <c r="N49991"/>
    </row>
    <row r="49992" spans="14:14" x14ac:dyDescent="0.35">
      <c r="N49992"/>
    </row>
    <row r="49993" spans="14:14" x14ac:dyDescent="0.35">
      <c r="N49993"/>
    </row>
    <row r="49994" spans="14:14" x14ac:dyDescent="0.35">
      <c r="N49994"/>
    </row>
    <row r="49995" spans="14:14" x14ac:dyDescent="0.35">
      <c r="N49995"/>
    </row>
    <row r="49996" spans="14:14" x14ac:dyDescent="0.35">
      <c r="N49996"/>
    </row>
    <row r="49997" spans="14:14" x14ac:dyDescent="0.35">
      <c r="N49997"/>
    </row>
    <row r="49998" spans="14:14" x14ac:dyDescent="0.35">
      <c r="N49998"/>
    </row>
    <row r="49999" spans="14:14" x14ac:dyDescent="0.35">
      <c r="N49999"/>
    </row>
    <row r="50000" spans="14:14" x14ac:dyDescent="0.35">
      <c r="N50000"/>
    </row>
    <row r="50001" spans="14:14" x14ac:dyDescent="0.35">
      <c r="N50001"/>
    </row>
    <row r="50002" spans="14:14" x14ac:dyDescent="0.35">
      <c r="N50002"/>
    </row>
    <row r="50003" spans="14:14" x14ac:dyDescent="0.35">
      <c r="N50003"/>
    </row>
    <row r="50004" spans="14:14" x14ac:dyDescent="0.35">
      <c r="N50004"/>
    </row>
    <row r="50005" spans="14:14" x14ac:dyDescent="0.35">
      <c r="N50005"/>
    </row>
    <row r="50006" spans="14:14" x14ac:dyDescent="0.35">
      <c r="N50006"/>
    </row>
    <row r="50007" spans="14:14" x14ac:dyDescent="0.35">
      <c r="N50007"/>
    </row>
    <row r="50008" spans="14:14" x14ac:dyDescent="0.35">
      <c r="N50008"/>
    </row>
    <row r="50009" spans="14:14" x14ac:dyDescent="0.35">
      <c r="N50009"/>
    </row>
    <row r="50010" spans="14:14" x14ac:dyDescent="0.35">
      <c r="N50010"/>
    </row>
    <row r="50011" spans="14:14" x14ac:dyDescent="0.35">
      <c r="N50011"/>
    </row>
    <row r="50012" spans="14:14" x14ac:dyDescent="0.35">
      <c r="N50012"/>
    </row>
    <row r="50013" spans="14:14" x14ac:dyDescent="0.35">
      <c r="N50013"/>
    </row>
    <row r="50014" spans="14:14" x14ac:dyDescent="0.35">
      <c r="N50014"/>
    </row>
    <row r="50015" spans="14:14" x14ac:dyDescent="0.35">
      <c r="N50015"/>
    </row>
    <row r="50016" spans="14:14" x14ac:dyDescent="0.35">
      <c r="N50016"/>
    </row>
    <row r="50017" spans="14:14" x14ac:dyDescent="0.35">
      <c r="N50017"/>
    </row>
    <row r="50018" spans="14:14" x14ac:dyDescent="0.35">
      <c r="N50018"/>
    </row>
    <row r="50019" spans="14:14" x14ac:dyDescent="0.35">
      <c r="N50019"/>
    </row>
    <row r="50020" spans="14:14" x14ac:dyDescent="0.35">
      <c r="N50020"/>
    </row>
    <row r="50021" spans="14:14" x14ac:dyDescent="0.35">
      <c r="N50021"/>
    </row>
    <row r="50022" spans="14:14" x14ac:dyDescent="0.35">
      <c r="N50022"/>
    </row>
    <row r="50023" spans="14:14" x14ac:dyDescent="0.35">
      <c r="N50023"/>
    </row>
    <row r="50024" spans="14:14" x14ac:dyDescent="0.35">
      <c r="N50024"/>
    </row>
    <row r="50025" spans="14:14" x14ac:dyDescent="0.35">
      <c r="N50025"/>
    </row>
    <row r="50026" spans="14:14" x14ac:dyDescent="0.35">
      <c r="N50026"/>
    </row>
    <row r="50027" spans="14:14" x14ac:dyDescent="0.35">
      <c r="N50027"/>
    </row>
    <row r="50028" spans="14:14" x14ac:dyDescent="0.35">
      <c r="N50028"/>
    </row>
    <row r="50029" spans="14:14" x14ac:dyDescent="0.35">
      <c r="N50029"/>
    </row>
    <row r="50030" spans="14:14" x14ac:dyDescent="0.35">
      <c r="N50030"/>
    </row>
    <row r="50031" spans="14:14" x14ac:dyDescent="0.35">
      <c r="N50031"/>
    </row>
    <row r="50032" spans="14:14" x14ac:dyDescent="0.35">
      <c r="N50032"/>
    </row>
    <row r="50033" spans="14:14" x14ac:dyDescent="0.35">
      <c r="N50033"/>
    </row>
    <row r="50034" spans="14:14" x14ac:dyDescent="0.35">
      <c r="N50034"/>
    </row>
    <row r="50035" spans="14:14" x14ac:dyDescent="0.35">
      <c r="N50035"/>
    </row>
    <row r="50036" spans="14:14" x14ac:dyDescent="0.35">
      <c r="N50036"/>
    </row>
    <row r="50037" spans="14:14" x14ac:dyDescent="0.35">
      <c r="N50037"/>
    </row>
    <row r="50038" spans="14:14" x14ac:dyDescent="0.35">
      <c r="N50038"/>
    </row>
    <row r="50039" spans="14:14" x14ac:dyDescent="0.35">
      <c r="N50039"/>
    </row>
    <row r="50040" spans="14:14" x14ac:dyDescent="0.35">
      <c r="N50040"/>
    </row>
    <row r="50041" spans="14:14" x14ac:dyDescent="0.35">
      <c r="N50041"/>
    </row>
    <row r="50042" spans="14:14" x14ac:dyDescent="0.35">
      <c r="N50042"/>
    </row>
    <row r="50043" spans="14:14" x14ac:dyDescent="0.35">
      <c r="N50043"/>
    </row>
    <row r="50044" spans="14:14" x14ac:dyDescent="0.35">
      <c r="N50044"/>
    </row>
    <row r="50045" spans="14:14" x14ac:dyDescent="0.35">
      <c r="N50045"/>
    </row>
    <row r="50046" spans="14:14" x14ac:dyDescent="0.35">
      <c r="N50046"/>
    </row>
    <row r="50047" spans="14:14" x14ac:dyDescent="0.35">
      <c r="N50047"/>
    </row>
    <row r="50048" spans="14:14" x14ac:dyDescent="0.35">
      <c r="N50048"/>
    </row>
    <row r="50049" spans="14:14" x14ac:dyDescent="0.35">
      <c r="N50049"/>
    </row>
    <row r="50050" spans="14:14" x14ac:dyDescent="0.35">
      <c r="N50050"/>
    </row>
    <row r="50051" spans="14:14" x14ac:dyDescent="0.35">
      <c r="N50051"/>
    </row>
    <row r="50052" spans="14:14" x14ac:dyDescent="0.35">
      <c r="N50052"/>
    </row>
    <row r="50053" spans="14:14" x14ac:dyDescent="0.35">
      <c r="N50053"/>
    </row>
    <row r="50054" spans="14:14" x14ac:dyDescent="0.35">
      <c r="N50054"/>
    </row>
    <row r="50055" spans="14:14" x14ac:dyDescent="0.35">
      <c r="N50055"/>
    </row>
    <row r="50056" spans="14:14" x14ac:dyDescent="0.35">
      <c r="N50056"/>
    </row>
    <row r="50057" spans="14:14" x14ac:dyDescent="0.35">
      <c r="N50057"/>
    </row>
    <row r="50058" spans="14:14" x14ac:dyDescent="0.35">
      <c r="N50058"/>
    </row>
    <row r="50059" spans="14:14" x14ac:dyDescent="0.35">
      <c r="N50059"/>
    </row>
    <row r="50060" spans="14:14" x14ac:dyDescent="0.35">
      <c r="N50060"/>
    </row>
    <row r="50061" spans="14:14" x14ac:dyDescent="0.35">
      <c r="N50061"/>
    </row>
    <row r="50062" spans="14:14" x14ac:dyDescent="0.35">
      <c r="N50062"/>
    </row>
    <row r="50063" spans="14:14" x14ac:dyDescent="0.35">
      <c r="N50063"/>
    </row>
    <row r="50064" spans="14:14" x14ac:dyDescent="0.35">
      <c r="N50064"/>
    </row>
    <row r="50065" spans="14:14" x14ac:dyDescent="0.35">
      <c r="N50065"/>
    </row>
    <row r="50066" spans="14:14" x14ac:dyDescent="0.35">
      <c r="N50066"/>
    </row>
    <row r="50067" spans="14:14" x14ac:dyDescent="0.35">
      <c r="N50067"/>
    </row>
    <row r="50068" spans="14:14" x14ac:dyDescent="0.35">
      <c r="N50068"/>
    </row>
    <row r="50069" spans="14:14" x14ac:dyDescent="0.35">
      <c r="N50069"/>
    </row>
    <row r="50070" spans="14:14" x14ac:dyDescent="0.35">
      <c r="N50070"/>
    </row>
    <row r="50071" spans="14:14" x14ac:dyDescent="0.35">
      <c r="N50071"/>
    </row>
    <row r="50072" spans="14:14" x14ac:dyDescent="0.35">
      <c r="N50072"/>
    </row>
    <row r="50073" spans="14:14" x14ac:dyDescent="0.35">
      <c r="N50073"/>
    </row>
    <row r="50074" spans="14:14" x14ac:dyDescent="0.35">
      <c r="N50074"/>
    </row>
    <row r="50075" spans="14:14" x14ac:dyDescent="0.35">
      <c r="N50075"/>
    </row>
    <row r="50076" spans="14:14" x14ac:dyDescent="0.35">
      <c r="N50076"/>
    </row>
    <row r="50077" spans="14:14" x14ac:dyDescent="0.35">
      <c r="N50077"/>
    </row>
    <row r="50078" spans="14:14" x14ac:dyDescent="0.35">
      <c r="N50078"/>
    </row>
    <row r="50079" spans="14:14" x14ac:dyDescent="0.35">
      <c r="N50079"/>
    </row>
    <row r="50080" spans="14:14" x14ac:dyDescent="0.35">
      <c r="N50080"/>
    </row>
    <row r="50081" spans="14:14" x14ac:dyDescent="0.35">
      <c r="N50081"/>
    </row>
    <row r="50082" spans="14:14" x14ac:dyDescent="0.35">
      <c r="N50082"/>
    </row>
    <row r="50083" spans="14:14" x14ac:dyDescent="0.35">
      <c r="N50083"/>
    </row>
    <row r="50084" spans="14:14" x14ac:dyDescent="0.35">
      <c r="N50084"/>
    </row>
    <row r="50085" spans="14:14" x14ac:dyDescent="0.35">
      <c r="N50085"/>
    </row>
    <row r="50086" spans="14:14" x14ac:dyDescent="0.35">
      <c r="N50086"/>
    </row>
    <row r="50087" spans="14:14" x14ac:dyDescent="0.35">
      <c r="N50087"/>
    </row>
    <row r="50088" spans="14:14" x14ac:dyDescent="0.35">
      <c r="N50088"/>
    </row>
    <row r="50089" spans="14:14" x14ac:dyDescent="0.35">
      <c r="N50089"/>
    </row>
    <row r="50090" spans="14:14" x14ac:dyDescent="0.35">
      <c r="N50090"/>
    </row>
    <row r="50091" spans="14:14" x14ac:dyDescent="0.35">
      <c r="N50091"/>
    </row>
    <row r="50092" spans="14:14" x14ac:dyDescent="0.35">
      <c r="N50092"/>
    </row>
    <row r="50093" spans="14:14" x14ac:dyDescent="0.35">
      <c r="N50093"/>
    </row>
    <row r="50094" spans="14:14" x14ac:dyDescent="0.35">
      <c r="N50094"/>
    </row>
    <row r="50095" spans="14:14" x14ac:dyDescent="0.35">
      <c r="N50095"/>
    </row>
    <row r="50096" spans="14:14" x14ac:dyDescent="0.35">
      <c r="N50096"/>
    </row>
    <row r="50097" spans="14:14" x14ac:dyDescent="0.35">
      <c r="N50097"/>
    </row>
    <row r="50098" spans="14:14" x14ac:dyDescent="0.35">
      <c r="N50098"/>
    </row>
    <row r="50099" spans="14:14" x14ac:dyDescent="0.35">
      <c r="N50099"/>
    </row>
    <row r="50100" spans="14:14" x14ac:dyDescent="0.35">
      <c r="N50100"/>
    </row>
    <row r="50101" spans="14:14" x14ac:dyDescent="0.35">
      <c r="N50101"/>
    </row>
    <row r="50102" spans="14:14" x14ac:dyDescent="0.35">
      <c r="N50102"/>
    </row>
    <row r="50103" spans="14:14" x14ac:dyDescent="0.35">
      <c r="N50103"/>
    </row>
    <row r="50104" spans="14:14" x14ac:dyDescent="0.35">
      <c r="N50104"/>
    </row>
    <row r="50105" spans="14:14" x14ac:dyDescent="0.35">
      <c r="N50105"/>
    </row>
    <row r="50106" spans="14:14" x14ac:dyDescent="0.35">
      <c r="N50106"/>
    </row>
    <row r="50107" spans="14:14" x14ac:dyDescent="0.35">
      <c r="N50107"/>
    </row>
    <row r="50108" spans="14:14" x14ac:dyDescent="0.35">
      <c r="N50108"/>
    </row>
    <row r="50109" spans="14:14" x14ac:dyDescent="0.35">
      <c r="N50109"/>
    </row>
    <row r="50110" spans="14:14" x14ac:dyDescent="0.35">
      <c r="N50110"/>
    </row>
    <row r="50111" spans="14:14" x14ac:dyDescent="0.35">
      <c r="N50111"/>
    </row>
    <row r="50112" spans="14:14" x14ac:dyDescent="0.35">
      <c r="N50112"/>
    </row>
    <row r="50113" spans="14:14" x14ac:dyDescent="0.35">
      <c r="N50113"/>
    </row>
    <row r="50114" spans="14:14" x14ac:dyDescent="0.35">
      <c r="N50114"/>
    </row>
    <row r="50115" spans="14:14" x14ac:dyDescent="0.35">
      <c r="N50115"/>
    </row>
    <row r="50116" spans="14:14" x14ac:dyDescent="0.35">
      <c r="N50116"/>
    </row>
    <row r="50117" spans="14:14" x14ac:dyDescent="0.35">
      <c r="N50117"/>
    </row>
    <row r="50118" spans="14:14" x14ac:dyDescent="0.35">
      <c r="N50118"/>
    </row>
    <row r="50119" spans="14:14" x14ac:dyDescent="0.35">
      <c r="N50119"/>
    </row>
    <row r="50120" spans="14:14" x14ac:dyDescent="0.35">
      <c r="N50120"/>
    </row>
    <row r="50121" spans="14:14" x14ac:dyDescent="0.35">
      <c r="N50121"/>
    </row>
    <row r="50122" spans="14:14" x14ac:dyDescent="0.35">
      <c r="N50122"/>
    </row>
    <row r="50123" spans="14:14" x14ac:dyDescent="0.35">
      <c r="N50123"/>
    </row>
    <row r="50124" spans="14:14" x14ac:dyDescent="0.35">
      <c r="N50124"/>
    </row>
    <row r="50125" spans="14:14" x14ac:dyDescent="0.35">
      <c r="N50125"/>
    </row>
    <row r="50126" spans="14:14" x14ac:dyDescent="0.35">
      <c r="N50126"/>
    </row>
    <row r="50127" spans="14:14" x14ac:dyDescent="0.35">
      <c r="N50127"/>
    </row>
    <row r="50128" spans="14:14" x14ac:dyDescent="0.35">
      <c r="N50128"/>
    </row>
    <row r="50129" spans="14:14" x14ac:dyDescent="0.35">
      <c r="N50129"/>
    </row>
    <row r="50130" spans="14:14" x14ac:dyDescent="0.35">
      <c r="N50130"/>
    </row>
    <row r="50131" spans="14:14" x14ac:dyDescent="0.35">
      <c r="N50131"/>
    </row>
    <row r="50132" spans="14:14" x14ac:dyDescent="0.35">
      <c r="N50132"/>
    </row>
    <row r="50133" spans="14:14" x14ac:dyDescent="0.35">
      <c r="N50133"/>
    </row>
    <row r="50134" spans="14:14" x14ac:dyDescent="0.35">
      <c r="N50134"/>
    </row>
    <row r="50135" spans="14:14" x14ac:dyDescent="0.35">
      <c r="N50135"/>
    </row>
    <row r="50136" spans="14:14" x14ac:dyDescent="0.35">
      <c r="N50136"/>
    </row>
    <row r="50137" spans="14:14" x14ac:dyDescent="0.35">
      <c r="N50137"/>
    </row>
    <row r="50138" spans="14:14" x14ac:dyDescent="0.35">
      <c r="N50138"/>
    </row>
    <row r="50139" spans="14:14" x14ac:dyDescent="0.35">
      <c r="N50139"/>
    </row>
    <row r="50140" spans="14:14" x14ac:dyDescent="0.35">
      <c r="N50140"/>
    </row>
    <row r="50141" spans="14:14" x14ac:dyDescent="0.35">
      <c r="N50141"/>
    </row>
    <row r="50142" spans="14:14" x14ac:dyDescent="0.35">
      <c r="N50142"/>
    </row>
    <row r="50143" spans="14:14" x14ac:dyDescent="0.35">
      <c r="N50143"/>
    </row>
    <row r="50144" spans="14:14" x14ac:dyDescent="0.35">
      <c r="N50144"/>
    </row>
    <row r="50145" spans="14:14" x14ac:dyDescent="0.35">
      <c r="N50145"/>
    </row>
    <row r="50146" spans="14:14" x14ac:dyDescent="0.35">
      <c r="N50146"/>
    </row>
    <row r="50147" spans="14:14" x14ac:dyDescent="0.35">
      <c r="N50147"/>
    </row>
    <row r="50148" spans="14:14" x14ac:dyDescent="0.35">
      <c r="N50148"/>
    </row>
    <row r="50149" spans="14:14" x14ac:dyDescent="0.35">
      <c r="N50149"/>
    </row>
    <row r="50150" spans="14:14" x14ac:dyDescent="0.35">
      <c r="N50150"/>
    </row>
    <row r="50151" spans="14:14" x14ac:dyDescent="0.35">
      <c r="N50151"/>
    </row>
    <row r="50152" spans="14:14" x14ac:dyDescent="0.35">
      <c r="N50152"/>
    </row>
    <row r="50153" spans="14:14" x14ac:dyDescent="0.35">
      <c r="N50153"/>
    </row>
    <row r="50154" spans="14:14" x14ac:dyDescent="0.35">
      <c r="N50154"/>
    </row>
    <row r="50155" spans="14:14" x14ac:dyDescent="0.35">
      <c r="N50155"/>
    </row>
    <row r="50156" spans="14:14" x14ac:dyDescent="0.35">
      <c r="N50156"/>
    </row>
    <row r="50157" spans="14:14" x14ac:dyDescent="0.35">
      <c r="N50157"/>
    </row>
    <row r="50158" spans="14:14" x14ac:dyDescent="0.35">
      <c r="N50158"/>
    </row>
    <row r="50159" spans="14:14" x14ac:dyDescent="0.35">
      <c r="N50159"/>
    </row>
    <row r="50160" spans="14:14" x14ac:dyDescent="0.35">
      <c r="N50160"/>
    </row>
    <row r="50161" spans="14:14" x14ac:dyDescent="0.35">
      <c r="N50161"/>
    </row>
    <row r="50162" spans="14:14" x14ac:dyDescent="0.35">
      <c r="N50162"/>
    </row>
    <row r="50163" spans="14:14" x14ac:dyDescent="0.35">
      <c r="N50163"/>
    </row>
    <row r="50164" spans="14:14" x14ac:dyDescent="0.35">
      <c r="N50164"/>
    </row>
    <row r="50165" spans="14:14" x14ac:dyDescent="0.35">
      <c r="N50165"/>
    </row>
    <row r="50166" spans="14:14" x14ac:dyDescent="0.35">
      <c r="N50166"/>
    </row>
    <row r="50167" spans="14:14" x14ac:dyDescent="0.35">
      <c r="N50167"/>
    </row>
    <row r="50168" spans="14:14" x14ac:dyDescent="0.35">
      <c r="N50168"/>
    </row>
    <row r="50169" spans="14:14" x14ac:dyDescent="0.35">
      <c r="N50169"/>
    </row>
    <row r="50170" spans="14:14" x14ac:dyDescent="0.35">
      <c r="N50170"/>
    </row>
    <row r="50171" spans="14:14" x14ac:dyDescent="0.35">
      <c r="N50171"/>
    </row>
    <row r="50172" spans="14:14" x14ac:dyDescent="0.35">
      <c r="N50172"/>
    </row>
    <row r="50173" spans="14:14" x14ac:dyDescent="0.35">
      <c r="N50173"/>
    </row>
    <row r="50174" spans="14:14" x14ac:dyDescent="0.35">
      <c r="N50174"/>
    </row>
    <row r="50175" spans="14:14" x14ac:dyDescent="0.35">
      <c r="N50175"/>
    </row>
    <row r="50176" spans="14:14" x14ac:dyDescent="0.35">
      <c r="N50176"/>
    </row>
    <row r="50177" spans="14:14" x14ac:dyDescent="0.35">
      <c r="N50177"/>
    </row>
    <row r="50178" spans="14:14" x14ac:dyDescent="0.35">
      <c r="N50178"/>
    </row>
    <row r="50179" spans="14:14" x14ac:dyDescent="0.35">
      <c r="N50179"/>
    </row>
    <row r="50180" spans="14:14" x14ac:dyDescent="0.35">
      <c r="N50180"/>
    </row>
    <row r="50181" spans="14:14" x14ac:dyDescent="0.35">
      <c r="N50181"/>
    </row>
    <row r="50182" spans="14:14" x14ac:dyDescent="0.35">
      <c r="N50182"/>
    </row>
    <row r="50183" spans="14:14" x14ac:dyDescent="0.35">
      <c r="N50183"/>
    </row>
    <row r="50184" spans="14:14" x14ac:dyDescent="0.35">
      <c r="N50184"/>
    </row>
    <row r="50185" spans="14:14" x14ac:dyDescent="0.35">
      <c r="N50185"/>
    </row>
    <row r="50186" spans="14:14" x14ac:dyDescent="0.35">
      <c r="N50186"/>
    </row>
    <row r="50187" spans="14:14" x14ac:dyDescent="0.35">
      <c r="N50187"/>
    </row>
    <row r="50188" spans="14:14" x14ac:dyDescent="0.35">
      <c r="N50188"/>
    </row>
    <row r="50189" spans="14:14" x14ac:dyDescent="0.35">
      <c r="N50189"/>
    </row>
    <row r="50190" spans="14:14" x14ac:dyDescent="0.35">
      <c r="N50190"/>
    </row>
    <row r="50191" spans="14:14" x14ac:dyDescent="0.35">
      <c r="N50191"/>
    </row>
    <row r="50192" spans="14:14" x14ac:dyDescent="0.35">
      <c r="N50192"/>
    </row>
    <row r="50193" spans="14:14" x14ac:dyDescent="0.35">
      <c r="N50193"/>
    </row>
    <row r="50194" spans="14:14" x14ac:dyDescent="0.35">
      <c r="N50194"/>
    </row>
    <row r="50195" spans="14:14" x14ac:dyDescent="0.35">
      <c r="N50195"/>
    </row>
    <row r="50196" spans="14:14" x14ac:dyDescent="0.35">
      <c r="N50196"/>
    </row>
    <row r="50197" spans="14:14" x14ac:dyDescent="0.35">
      <c r="N50197"/>
    </row>
    <row r="50198" spans="14:14" x14ac:dyDescent="0.35">
      <c r="N50198"/>
    </row>
    <row r="50199" spans="14:14" x14ac:dyDescent="0.35">
      <c r="N50199"/>
    </row>
    <row r="50200" spans="14:14" x14ac:dyDescent="0.35">
      <c r="N50200"/>
    </row>
    <row r="50201" spans="14:14" x14ac:dyDescent="0.35">
      <c r="N50201"/>
    </row>
    <row r="50202" spans="14:14" x14ac:dyDescent="0.35">
      <c r="N50202"/>
    </row>
    <row r="50203" spans="14:14" x14ac:dyDescent="0.35">
      <c r="N50203"/>
    </row>
    <row r="50204" spans="14:14" x14ac:dyDescent="0.35">
      <c r="N50204"/>
    </row>
    <row r="50205" spans="14:14" x14ac:dyDescent="0.35">
      <c r="N50205"/>
    </row>
    <row r="50206" spans="14:14" x14ac:dyDescent="0.35">
      <c r="N50206"/>
    </row>
    <row r="50207" spans="14:14" x14ac:dyDescent="0.35">
      <c r="N50207"/>
    </row>
    <row r="50208" spans="14:14" x14ac:dyDescent="0.35">
      <c r="N50208"/>
    </row>
    <row r="50209" spans="14:14" x14ac:dyDescent="0.35">
      <c r="N50209"/>
    </row>
    <row r="50210" spans="14:14" x14ac:dyDescent="0.35">
      <c r="N50210"/>
    </row>
    <row r="50211" spans="14:14" x14ac:dyDescent="0.35">
      <c r="N50211"/>
    </row>
    <row r="50212" spans="14:14" x14ac:dyDescent="0.35">
      <c r="N50212"/>
    </row>
    <row r="50213" spans="14:14" x14ac:dyDescent="0.35">
      <c r="N50213"/>
    </row>
    <row r="50214" spans="14:14" x14ac:dyDescent="0.35">
      <c r="N50214"/>
    </row>
    <row r="50215" spans="14:14" x14ac:dyDescent="0.35">
      <c r="N50215"/>
    </row>
    <row r="50216" spans="14:14" x14ac:dyDescent="0.35">
      <c r="N50216"/>
    </row>
    <row r="50217" spans="14:14" x14ac:dyDescent="0.35">
      <c r="N50217"/>
    </row>
    <row r="50218" spans="14:14" x14ac:dyDescent="0.35">
      <c r="N50218"/>
    </row>
    <row r="50219" spans="14:14" x14ac:dyDescent="0.35">
      <c r="N50219"/>
    </row>
    <row r="50220" spans="14:14" x14ac:dyDescent="0.35">
      <c r="N50220"/>
    </row>
    <row r="50221" spans="14:14" x14ac:dyDescent="0.35">
      <c r="N50221"/>
    </row>
    <row r="50222" spans="14:14" x14ac:dyDescent="0.35">
      <c r="N50222"/>
    </row>
    <row r="50223" spans="14:14" x14ac:dyDescent="0.35">
      <c r="N50223"/>
    </row>
    <row r="50224" spans="14:14" x14ac:dyDescent="0.35">
      <c r="N50224"/>
    </row>
    <row r="50225" spans="14:14" x14ac:dyDescent="0.35">
      <c r="N50225"/>
    </row>
    <row r="50226" spans="14:14" x14ac:dyDescent="0.35">
      <c r="N50226"/>
    </row>
    <row r="50227" spans="14:14" x14ac:dyDescent="0.35">
      <c r="N50227"/>
    </row>
    <row r="50228" spans="14:14" x14ac:dyDescent="0.35">
      <c r="N50228"/>
    </row>
    <row r="50229" spans="14:14" x14ac:dyDescent="0.35">
      <c r="N50229"/>
    </row>
    <row r="50230" spans="14:14" x14ac:dyDescent="0.35">
      <c r="N50230"/>
    </row>
    <row r="50231" spans="14:14" x14ac:dyDescent="0.35">
      <c r="N50231"/>
    </row>
    <row r="50232" spans="14:14" x14ac:dyDescent="0.35">
      <c r="N50232"/>
    </row>
    <row r="50233" spans="14:14" x14ac:dyDescent="0.35">
      <c r="N50233"/>
    </row>
    <row r="50234" spans="14:14" x14ac:dyDescent="0.35">
      <c r="N50234"/>
    </row>
    <row r="50235" spans="14:14" x14ac:dyDescent="0.35">
      <c r="N50235"/>
    </row>
    <row r="50236" spans="14:14" x14ac:dyDescent="0.35">
      <c r="N50236"/>
    </row>
    <row r="50237" spans="14:14" x14ac:dyDescent="0.35">
      <c r="N50237"/>
    </row>
    <row r="50238" spans="14:14" x14ac:dyDescent="0.35">
      <c r="N50238"/>
    </row>
    <row r="50239" spans="14:14" x14ac:dyDescent="0.35">
      <c r="N50239"/>
    </row>
    <row r="50240" spans="14:14" x14ac:dyDescent="0.35">
      <c r="N50240"/>
    </row>
    <row r="50241" spans="14:14" x14ac:dyDescent="0.35">
      <c r="N50241"/>
    </row>
    <row r="50242" spans="14:14" x14ac:dyDescent="0.35">
      <c r="N50242"/>
    </row>
    <row r="50243" spans="14:14" x14ac:dyDescent="0.35">
      <c r="N50243"/>
    </row>
    <row r="50244" spans="14:14" x14ac:dyDescent="0.35">
      <c r="N50244"/>
    </row>
    <row r="50245" spans="14:14" x14ac:dyDescent="0.35">
      <c r="N50245"/>
    </row>
    <row r="50246" spans="14:14" x14ac:dyDescent="0.35">
      <c r="N50246"/>
    </row>
    <row r="50247" spans="14:14" x14ac:dyDescent="0.35">
      <c r="N50247"/>
    </row>
    <row r="50248" spans="14:14" x14ac:dyDescent="0.35">
      <c r="N50248"/>
    </row>
    <row r="50249" spans="14:14" x14ac:dyDescent="0.35">
      <c r="N50249"/>
    </row>
    <row r="50250" spans="14:14" x14ac:dyDescent="0.35">
      <c r="N50250"/>
    </row>
    <row r="50251" spans="14:14" x14ac:dyDescent="0.35">
      <c r="N50251"/>
    </row>
    <row r="50252" spans="14:14" x14ac:dyDescent="0.35">
      <c r="N50252"/>
    </row>
    <row r="50253" spans="14:14" x14ac:dyDescent="0.35">
      <c r="N50253"/>
    </row>
    <row r="50254" spans="14:14" x14ac:dyDescent="0.35">
      <c r="N50254"/>
    </row>
    <row r="50255" spans="14:14" x14ac:dyDescent="0.35">
      <c r="N50255"/>
    </row>
    <row r="50256" spans="14:14" x14ac:dyDescent="0.35">
      <c r="N50256"/>
    </row>
    <row r="50257" spans="14:14" x14ac:dyDescent="0.35">
      <c r="N50257"/>
    </row>
    <row r="50258" spans="14:14" x14ac:dyDescent="0.35">
      <c r="N50258"/>
    </row>
    <row r="50259" spans="14:14" x14ac:dyDescent="0.35">
      <c r="N50259"/>
    </row>
    <row r="50260" spans="14:14" x14ac:dyDescent="0.35">
      <c r="N50260"/>
    </row>
    <row r="50261" spans="14:14" x14ac:dyDescent="0.35">
      <c r="N50261"/>
    </row>
    <row r="50262" spans="14:14" x14ac:dyDescent="0.35">
      <c r="N50262"/>
    </row>
    <row r="50263" spans="14:14" x14ac:dyDescent="0.35">
      <c r="N50263"/>
    </row>
    <row r="50264" spans="14:14" x14ac:dyDescent="0.35">
      <c r="N50264"/>
    </row>
    <row r="50265" spans="14:14" x14ac:dyDescent="0.35">
      <c r="N50265"/>
    </row>
    <row r="50266" spans="14:14" x14ac:dyDescent="0.35">
      <c r="N50266"/>
    </row>
    <row r="50267" spans="14:14" x14ac:dyDescent="0.35">
      <c r="N50267"/>
    </row>
    <row r="50268" spans="14:14" x14ac:dyDescent="0.35">
      <c r="N50268"/>
    </row>
    <row r="50269" spans="14:14" x14ac:dyDescent="0.35">
      <c r="N50269"/>
    </row>
    <row r="50270" spans="14:14" x14ac:dyDescent="0.35">
      <c r="N50270"/>
    </row>
    <row r="50271" spans="14:14" x14ac:dyDescent="0.35">
      <c r="N50271"/>
    </row>
    <row r="50272" spans="14:14" x14ac:dyDescent="0.35">
      <c r="N50272"/>
    </row>
    <row r="50273" spans="14:14" x14ac:dyDescent="0.35">
      <c r="N50273"/>
    </row>
    <row r="50274" spans="14:14" x14ac:dyDescent="0.35">
      <c r="N50274"/>
    </row>
    <row r="50275" spans="14:14" x14ac:dyDescent="0.35">
      <c r="N50275"/>
    </row>
    <row r="50276" spans="14:14" x14ac:dyDescent="0.35">
      <c r="N50276"/>
    </row>
    <row r="50277" spans="14:14" x14ac:dyDescent="0.35">
      <c r="N50277"/>
    </row>
    <row r="50278" spans="14:14" x14ac:dyDescent="0.35">
      <c r="N50278"/>
    </row>
    <row r="50279" spans="14:14" x14ac:dyDescent="0.35">
      <c r="N50279"/>
    </row>
    <row r="50280" spans="14:14" x14ac:dyDescent="0.35">
      <c r="N50280"/>
    </row>
    <row r="50281" spans="14:14" x14ac:dyDescent="0.35">
      <c r="N50281"/>
    </row>
    <row r="50282" spans="14:14" x14ac:dyDescent="0.35">
      <c r="N50282"/>
    </row>
    <row r="50283" spans="14:14" x14ac:dyDescent="0.35">
      <c r="N50283"/>
    </row>
    <row r="50284" spans="14:14" x14ac:dyDescent="0.35">
      <c r="N50284"/>
    </row>
    <row r="50285" spans="14:14" x14ac:dyDescent="0.35">
      <c r="N50285"/>
    </row>
    <row r="50286" spans="14:14" x14ac:dyDescent="0.35">
      <c r="N50286"/>
    </row>
    <row r="50287" spans="14:14" x14ac:dyDescent="0.35">
      <c r="N50287"/>
    </row>
    <row r="50288" spans="14:14" x14ac:dyDescent="0.35">
      <c r="N50288"/>
    </row>
    <row r="50289" spans="14:14" x14ac:dyDescent="0.35">
      <c r="N50289"/>
    </row>
    <row r="50290" spans="14:14" x14ac:dyDescent="0.35">
      <c r="N50290"/>
    </row>
    <row r="50291" spans="14:14" x14ac:dyDescent="0.35">
      <c r="N50291"/>
    </row>
    <row r="50292" spans="14:14" x14ac:dyDescent="0.35">
      <c r="N50292"/>
    </row>
    <row r="50293" spans="14:14" x14ac:dyDescent="0.35">
      <c r="N50293"/>
    </row>
    <row r="50294" spans="14:14" x14ac:dyDescent="0.35">
      <c r="N50294"/>
    </row>
    <row r="50295" spans="14:14" x14ac:dyDescent="0.35">
      <c r="N50295"/>
    </row>
    <row r="50296" spans="14:14" x14ac:dyDescent="0.35">
      <c r="N50296"/>
    </row>
    <row r="50297" spans="14:14" x14ac:dyDescent="0.35">
      <c r="N50297"/>
    </row>
    <row r="50298" spans="14:14" x14ac:dyDescent="0.35">
      <c r="N50298"/>
    </row>
    <row r="50299" spans="14:14" x14ac:dyDescent="0.35">
      <c r="N50299"/>
    </row>
    <row r="50300" spans="14:14" x14ac:dyDescent="0.35">
      <c r="N50300"/>
    </row>
    <row r="50301" spans="14:14" x14ac:dyDescent="0.35">
      <c r="N50301"/>
    </row>
    <row r="50302" spans="14:14" x14ac:dyDescent="0.35">
      <c r="N50302"/>
    </row>
    <row r="50303" spans="14:14" x14ac:dyDescent="0.35">
      <c r="N50303"/>
    </row>
    <row r="50304" spans="14:14" x14ac:dyDescent="0.35">
      <c r="N50304"/>
    </row>
    <row r="50305" spans="14:14" x14ac:dyDescent="0.35">
      <c r="N50305"/>
    </row>
    <row r="50306" spans="14:14" x14ac:dyDescent="0.35">
      <c r="N50306"/>
    </row>
    <row r="50307" spans="14:14" x14ac:dyDescent="0.35">
      <c r="N50307"/>
    </row>
    <row r="50308" spans="14:14" x14ac:dyDescent="0.35">
      <c r="N50308"/>
    </row>
    <row r="50309" spans="14:14" x14ac:dyDescent="0.35">
      <c r="N50309"/>
    </row>
    <row r="50310" spans="14:14" x14ac:dyDescent="0.35">
      <c r="N50310"/>
    </row>
    <row r="50311" spans="14:14" x14ac:dyDescent="0.35">
      <c r="N50311"/>
    </row>
    <row r="50312" spans="14:14" x14ac:dyDescent="0.35">
      <c r="N50312"/>
    </row>
    <row r="50313" spans="14:14" x14ac:dyDescent="0.35">
      <c r="N50313"/>
    </row>
    <row r="50314" spans="14:14" x14ac:dyDescent="0.35">
      <c r="N50314"/>
    </row>
    <row r="50315" spans="14:14" x14ac:dyDescent="0.35">
      <c r="N50315"/>
    </row>
    <row r="50316" spans="14:14" x14ac:dyDescent="0.35">
      <c r="N50316"/>
    </row>
    <row r="50317" spans="14:14" x14ac:dyDescent="0.35">
      <c r="N50317"/>
    </row>
    <row r="50318" spans="14:14" x14ac:dyDescent="0.35">
      <c r="N50318"/>
    </row>
    <row r="50319" spans="14:14" x14ac:dyDescent="0.35">
      <c r="N50319"/>
    </row>
    <row r="50320" spans="14:14" x14ac:dyDescent="0.35">
      <c r="N50320"/>
    </row>
    <row r="50321" spans="14:14" x14ac:dyDescent="0.35">
      <c r="N50321"/>
    </row>
    <row r="50322" spans="14:14" x14ac:dyDescent="0.35">
      <c r="N50322"/>
    </row>
    <row r="50323" spans="14:14" x14ac:dyDescent="0.35">
      <c r="N50323"/>
    </row>
    <row r="50324" spans="14:14" x14ac:dyDescent="0.35">
      <c r="N50324"/>
    </row>
    <row r="50325" spans="14:14" x14ac:dyDescent="0.35">
      <c r="N50325"/>
    </row>
    <row r="50326" spans="14:14" x14ac:dyDescent="0.35">
      <c r="N50326"/>
    </row>
    <row r="50327" spans="14:14" x14ac:dyDescent="0.35">
      <c r="N50327"/>
    </row>
    <row r="50328" spans="14:14" x14ac:dyDescent="0.35">
      <c r="N50328"/>
    </row>
    <row r="50329" spans="14:14" x14ac:dyDescent="0.35">
      <c r="N50329"/>
    </row>
    <row r="50330" spans="14:14" x14ac:dyDescent="0.35">
      <c r="N50330"/>
    </row>
    <row r="50331" spans="14:14" x14ac:dyDescent="0.35">
      <c r="N50331"/>
    </row>
    <row r="50332" spans="14:14" x14ac:dyDescent="0.35">
      <c r="N50332"/>
    </row>
    <row r="50333" spans="14:14" x14ac:dyDescent="0.35">
      <c r="N50333"/>
    </row>
    <row r="50334" spans="14:14" x14ac:dyDescent="0.35">
      <c r="N50334"/>
    </row>
    <row r="50335" spans="14:14" x14ac:dyDescent="0.35">
      <c r="N50335"/>
    </row>
    <row r="50336" spans="14:14" x14ac:dyDescent="0.35">
      <c r="N50336"/>
    </row>
    <row r="50337" spans="14:14" x14ac:dyDescent="0.35">
      <c r="N50337"/>
    </row>
    <row r="50338" spans="14:14" x14ac:dyDescent="0.35">
      <c r="N50338"/>
    </row>
    <row r="50339" spans="14:14" x14ac:dyDescent="0.35">
      <c r="N50339"/>
    </row>
    <row r="50340" spans="14:14" x14ac:dyDescent="0.35">
      <c r="N50340"/>
    </row>
    <row r="50341" spans="14:14" x14ac:dyDescent="0.35">
      <c r="N50341"/>
    </row>
    <row r="50342" spans="14:14" x14ac:dyDescent="0.35">
      <c r="N50342"/>
    </row>
    <row r="50343" spans="14:14" x14ac:dyDescent="0.35">
      <c r="N50343"/>
    </row>
    <row r="50344" spans="14:14" x14ac:dyDescent="0.35">
      <c r="N50344"/>
    </row>
    <row r="50345" spans="14:14" x14ac:dyDescent="0.35">
      <c r="N50345"/>
    </row>
    <row r="50346" spans="14:14" x14ac:dyDescent="0.35">
      <c r="N50346"/>
    </row>
    <row r="50347" spans="14:14" x14ac:dyDescent="0.35">
      <c r="N50347"/>
    </row>
    <row r="50348" spans="14:14" x14ac:dyDescent="0.35">
      <c r="N50348"/>
    </row>
    <row r="50349" spans="14:14" x14ac:dyDescent="0.35">
      <c r="N50349"/>
    </row>
    <row r="50350" spans="14:14" x14ac:dyDescent="0.35">
      <c r="N50350"/>
    </row>
    <row r="50351" spans="14:14" x14ac:dyDescent="0.35">
      <c r="N50351"/>
    </row>
    <row r="50352" spans="14:14" x14ac:dyDescent="0.35">
      <c r="N50352"/>
    </row>
    <row r="50353" spans="14:14" x14ac:dyDescent="0.35">
      <c r="N50353"/>
    </row>
    <row r="50354" spans="14:14" x14ac:dyDescent="0.35">
      <c r="N50354"/>
    </row>
    <row r="50355" spans="14:14" x14ac:dyDescent="0.35">
      <c r="N50355"/>
    </row>
    <row r="50356" spans="14:14" x14ac:dyDescent="0.35">
      <c r="N50356"/>
    </row>
    <row r="50357" spans="14:14" x14ac:dyDescent="0.35">
      <c r="N50357"/>
    </row>
    <row r="50358" spans="14:14" x14ac:dyDescent="0.35">
      <c r="N50358"/>
    </row>
    <row r="50359" spans="14:14" x14ac:dyDescent="0.35">
      <c r="N50359"/>
    </row>
    <row r="50360" spans="14:14" x14ac:dyDescent="0.35">
      <c r="N50360"/>
    </row>
    <row r="50361" spans="14:14" x14ac:dyDescent="0.35">
      <c r="N50361"/>
    </row>
    <row r="50362" spans="14:14" x14ac:dyDescent="0.35">
      <c r="N50362"/>
    </row>
    <row r="50363" spans="14:14" x14ac:dyDescent="0.35">
      <c r="N50363"/>
    </row>
    <row r="50364" spans="14:14" x14ac:dyDescent="0.35">
      <c r="N50364"/>
    </row>
    <row r="50365" spans="14:14" x14ac:dyDescent="0.35">
      <c r="N50365"/>
    </row>
    <row r="50366" spans="14:14" x14ac:dyDescent="0.35">
      <c r="N50366"/>
    </row>
    <row r="50367" spans="14:14" x14ac:dyDescent="0.35">
      <c r="N50367"/>
    </row>
    <row r="50368" spans="14:14" x14ac:dyDescent="0.35">
      <c r="N50368"/>
    </row>
    <row r="50369" spans="14:14" x14ac:dyDescent="0.35">
      <c r="N50369"/>
    </row>
    <row r="50370" spans="14:14" x14ac:dyDescent="0.35">
      <c r="N50370"/>
    </row>
    <row r="50371" spans="14:14" x14ac:dyDescent="0.35">
      <c r="N50371"/>
    </row>
    <row r="50372" spans="14:14" x14ac:dyDescent="0.35">
      <c r="N50372"/>
    </row>
    <row r="50373" spans="14:14" x14ac:dyDescent="0.35">
      <c r="N50373"/>
    </row>
    <row r="50374" spans="14:14" x14ac:dyDescent="0.35">
      <c r="N50374"/>
    </row>
    <row r="50375" spans="14:14" x14ac:dyDescent="0.35">
      <c r="N50375"/>
    </row>
    <row r="50376" spans="14:14" x14ac:dyDescent="0.35">
      <c r="N50376"/>
    </row>
    <row r="50377" spans="14:14" x14ac:dyDescent="0.35">
      <c r="N50377"/>
    </row>
    <row r="50378" spans="14:14" x14ac:dyDescent="0.35">
      <c r="N50378"/>
    </row>
    <row r="50379" spans="14:14" x14ac:dyDescent="0.35">
      <c r="N50379"/>
    </row>
    <row r="50380" spans="14:14" x14ac:dyDescent="0.35">
      <c r="N50380"/>
    </row>
    <row r="50381" spans="14:14" x14ac:dyDescent="0.35">
      <c r="N50381"/>
    </row>
    <row r="50382" spans="14:14" x14ac:dyDescent="0.35">
      <c r="N50382"/>
    </row>
    <row r="50383" spans="14:14" x14ac:dyDescent="0.35">
      <c r="N50383"/>
    </row>
    <row r="50384" spans="14:14" x14ac:dyDescent="0.35">
      <c r="N50384"/>
    </row>
    <row r="50385" spans="14:14" x14ac:dyDescent="0.35">
      <c r="N50385"/>
    </row>
    <row r="50386" spans="14:14" x14ac:dyDescent="0.35">
      <c r="N50386"/>
    </row>
    <row r="50387" spans="14:14" x14ac:dyDescent="0.35">
      <c r="N50387"/>
    </row>
    <row r="50388" spans="14:14" x14ac:dyDescent="0.35">
      <c r="N50388"/>
    </row>
    <row r="50389" spans="14:14" x14ac:dyDescent="0.35">
      <c r="N50389"/>
    </row>
    <row r="50390" spans="14:14" x14ac:dyDescent="0.35">
      <c r="N50390"/>
    </row>
    <row r="50391" spans="14:14" x14ac:dyDescent="0.35">
      <c r="N50391"/>
    </row>
    <row r="50392" spans="14:14" x14ac:dyDescent="0.35">
      <c r="N50392"/>
    </row>
    <row r="50393" spans="14:14" x14ac:dyDescent="0.35">
      <c r="N50393"/>
    </row>
    <row r="50394" spans="14:14" x14ac:dyDescent="0.35">
      <c r="N50394"/>
    </row>
    <row r="50395" spans="14:14" x14ac:dyDescent="0.35">
      <c r="N50395"/>
    </row>
    <row r="50396" spans="14:14" x14ac:dyDescent="0.35">
      <c r="N50396"/>
    </row>
    <row r="50397" spans="14:14" x14ac:dyDescent="0.35">
      <c r="N50397"/>
    </row>
    <row r="50398" spans="14:14" x14ac:dyDescent="0.35">
      <c r="N50398"/>
    </row>
    <row r="50399" spans="14:14" x14ac:dyDescent="0.35">
      <c r="N50399"/>
    </row>
    <row r="50400" spans="14:14" x14ac:dyDescent="0.35">
      <c r="N50400"/>
    </row>
    <row r="50401" spans="14:14" x14ac:dyDescent="0.35">
      <c r="N50401"/>
    </row>
    <row r="50402" spans="14:14" x14ac:dyDescent="0.35">
      <c r="N50402"/>
    </row>
    <row r="50403" spans="14:14" x14ac:dyDescent="0.35">
      <c r="N50403"/>
    </row>
    <row r="50404" spans="14:14" x14ac:dyDescent="0.35">
      <c r="N50404"/>
    </row>
    <row r="50405" spans="14:14" x14ac:dyDescent="0.35">
      <c r="N50405"/>
    </row>
    <row r="50406" spans="14:14" x14ac:dyDescent="0.35">
      <c r="N50406"/>
    </row>
    <row r="50407" spans="14:14" x14ac:dyDescent="0.35">
      <c r="N50407"/>
    </row>
    <row r="50408" spans="14:14" x14ac:dyDescent="0.35">
      <c r="N50408"/>
    </row>
    <row r="50409" spans="14:14" x14ac:dyDescent="0.35">
      <c r="N50409"/>
    </row>
    <row r="50410" spans="14:14" x14ac:dyDescent="0.35">
      <c r="N50410"/>
    </row>
    <row r="50411" spans="14:14" x14ac:dyDescent="0.35">
      <c r="N50411"/>
    </row>
    <row r="50412" spans="14:14" x14ac:dyDescent="0.35">
      <c r="N50412"/>
    </row>
    <row r="50413" spans="14:14" x14ac:dyDescent="0.35">
      <c r="N50413"/>
    </row>
    <row r="50414" spans="14:14" x14ac:dyDescent="0.35">
      <c r="N50414"/>
    </row>
    <row r="50415" spans="14:14" x14ac:dyDescent="0.35">
      <c r="N50415"/>
    </row>
    <row r="50416" spans="14:14" x14ac:dyDescent="0.35">
      <c r="N50416"/>
    </row>
    <row r="50417" spans="14:14" x14ac:dyDescent="0.35">
      <c r="N50417"/>
    </row>
    <row r="50418" spans="14:14" x14ac:dyDescent="0.35">
      <c r="N50418"/>
    </row>
    <row r="50419" spans="14:14" x14ac:dyDescent="0.35">
      <c r="N50419"/>
    </row>
    <row r="50420" spans="14:14" x14ac:dyDescent="0.35">
      <c r="N50420"/>
    </row>
    <row r="50421" spans="14:14" x14ac:dyDescent="0.35">
      <c r="N50421"/>
    </row>
    <row r="50422" spans="14:14" x14ac:dyDescent="0.35">
      <c r="N50422"/>
    </row>
    <row r="50423" spans="14:14" x14ac:dyDescent="0.35">
      <c r="N50423"/>
    </row>
    <row r="50424" spans="14:14" x14ac:dyDescent="0.35">
      <c r="N50424"/>
    </row>
    <row r="50425" spans="14:14" x14ac:dyDescent="0.35">
      <c r="N50425"/>
    </row>
    <row r="50426" spans="14:14" x14ac:dyDescent="0.35">
      <c r="N50426"/>
    </row>
    <row r="50427" spans="14:14" x14ac:dyDescent="0.35">
      <c r="N50427"/>
    </row>
    <row r="50428" spans="14:14" x14ac:dyDescent="0.35">
      <c r="N50428"/>
    </row>
    <row r="50429" spans="14:14" x14ac:dyDescent="0.35">
      <c r="N50429"/>
    </row>
    <row r="50430" spans="14:14" x14ac:dyDescent="0.35">
      <c r="N50430"/>
    </row>
    <row r="50431" spans="14:14" x14ac:dyDescent="0.35">
      <c r="N50431"/>
    </row>
    <row r="50432" spans="14:14" x14ac:dyDescent="0.35">
      <c r="N50432"/>
    </row>
    <row r="50433" spans="14:14" x14ac:dyDescent="0.35">
      <c r="N50433"/>
    </row>
    <row r="50434" spans="14:14" x14ac:dyDescent="0.35">
      <c r="N50434"/>
    </row>
    <row r="50435" spans="14:14" x14ac:dyDescent="0.35">
      <c r="N50435"/>
    </row>
    <row r="50436" spans="14:14" x14ac:dyDescent="0.35">
      <c r="N50436"/>
    </row>
    <row r="50437" spans="14:14" x14ac:dyDescent="0.35">
      <c r="N50437"/>
    </row>
    <row r="50438" spans="14:14" x14ac:dyDescent="0.35">
      <c r="N50438"/>
    </row>
    <row r="50439" spans="14:14" x14ac:dyDescent="0.35">
      <c r="N50439"/>
    </row>
    <row r="50440" spans="14:14" x14ac:dyDescent="0.35">
      <c r="N50440"/>
    </row>
    <row r="50441" spans="14:14" x14ac:dyDescent="0.35">
      <c r="N50441"/>
    </row>
    <row r="50442" spans="14:14" x14ac:dyDescent="0.35">
      <c r="N50442"/>
    </row>
    <row r="50443" spans="14:14" x14ac:dyDescent="0.35">
      <c r="N50443"/>
    </row>
    <row r="50444" spans="14:14" x14ac:dyDescent="0.35">
      <c r="N50444"/>
    </row>
    <row r="50445" spans="14:14" x14ac:dyDescent="0.35">
      <c r="N50445"/>
    </row>
    <row r="50446" spans="14:14" x14ac:dyDescent="0.35">
      <c r="N50446"/>
    </row>
    <row r="50447" spans="14:14" x14ac:dyDescent="0.35">
      <c r="N50447"/>
    </row>
    <row r="50448" spans="14:14" x14ac:dyDescent="0.35">
      <c r="N50448"/>
    </row>
    <row r="50449" spans="14:14" x14ac:dyDescent="0.35">
      <c r="N50449"/>
    </row>
    <row r="50450" spans="14:14" x14ac:dyDescent="0.35">
      <c r="N50450"/>
    </row>
    <row r="50451" spans="14:14" x14ac:dyDescent="0.35">
      <c r="N50451"/>
    </row>
    <row r="50452" spans="14:14" x14ac:dyDescent="0.35">
      <c r="N50452"/>
    </row>
    <row r="50453" spans="14:14" x14ac:dyDescent="0.35">
      <c r="N50453"/>
    </row>
    <row r="50454" spans="14:14" x14ac:dyDescent="0.35">
      <c r="N50454"/>
    </row>
    <row r="50455" spans="14:14" x14ac:dyDescent="0.35">
      <c r="N50455"/>
    </row>
    <row r="50456" spans="14:14" x14ac:dyDescent="0.35">
      <c r="N50456"/>
    </row>
    <row r="50457" spans="14:14" x14ac:dyDescent="0.35">
      <c r="N50457"/>
    </row>
    <row r="50458" spans="14:14" x14ac:dyDescent="0.35">
      <c r="N50458"/>
    </row>
    <row r="50459" spans="14:14" x14ac:dyDescent="0.35">
      <c r="N50459"/>
    </row>
    <row r="50460" spans="14:14" x14ac:dyDescent="0.35">
      <c r="N50460"/>
    </row>
    <row r="50461" spans="14:14" x14ac:dyDescent="0.35">
      <c r="N50461"/>
    </row>
    <row r="50462" spans="14:14" x14ac:dyDescent="0.35">
      <c r="N50462"/>
    </row>
    <row r="50463" spans="14:14" x14ac:dyDescent="0.35">
      <c r="N50463"/>
    </row>
    <row r="50464" spans="14:14" x14ac:dyDescent="0.35">
      <c r="N50464"/>
    </row>
    <row r="50465" spans="14:14" x14ac:dyDescent="0.35">
      <c r="N50465"/>
    </row>
    <row r="50466" spans="14:14" x14ac:dyDescent="0.35">
      <c r="N50466"/>
    </row>
    <row r="50467" spans="14:14" x14ac:dyDescent="0.35">
      <c r="N50467"/>
    </row>
    <row r="50468" spans="14:14" x14ac:dyDescent="0.35">
      <c r="N50468"/>
    </row>
    <row r="50469" spans="14:14" x14ac:dyDescent="0.35">
      <c r="N50469"/>
    </row>
    <row r="50470" spans="14:14" x14ac:dyDescent="0.35">
      <c r="N50470"/>
    </row>
    <row r="50471" spans="14:14" x14ac:dyDescent="0.35">
      <c r="N50471"/>
    </row>
    <row r="50472" spans="14:14" x14ac:dyDescent="0.35">
      <c r="N50472"/>
    </row>
    <row r="50473" spans="14:14" x14ac:dyDescent="0.35">
      <c r="N50473"/>
    </row>
    <row r="50474" spans="14:14" x14ac:dyDescent="0.35">
      <c r="N50474"/>
    </row>
    <row r="50475" spans="14:14" x14ac:dyDescent="0.35">
      <c r="N50475"/>
    </row>
    <row r="50476" spans="14:14" x14ac:dyDescent="0.35">
      <c r="N50476"/>
    </row>
    <row r="50477" spans="14:14" x14ac:dyDescent="0.35">
      <c r="N50477"/>
    </row>
    <row r="50478" spans="14:14" x14ac:dyDescent="0.35">
      <c r="N50478"/>
    </row>
    <row r="50479" spans="14:14" x14ac:dyDescent="0.35">
      <c r="N50479"/>
    </row>
    <row r="50480" spans="14:14" x14ac:dyDescent="0.35">
      <c r="N50480"/>
    </row>
    <row r="50481" spans="14:14" x14ac:dyDescent="0.35">
      <c r="N50481"/>
    </row>
    <row r="50482" spans="14:14" x14ac:dyDescent="0.35">
      <c r="N50482"/>
    </row>
    <row r="50483" spans="14:14" x14ac:dyDescent="0.35">
      <c r="N50483"/>
    </row>
    <row r="50484" spans="14:14" x14ac:dyDescent="0.35">
      <c r="N50484"/>
    </row>
    <row r="50485" spans="14:14" x14ac:dyDescent="0.35">
      <c r="N50485"/>
    </row>
    <row r="50486" spans="14:14" x14ac:dyDescent="0.35">
      <c r="N50486"/>
    </row>
    <row r="50487" spans="14:14" x14ac:dyDescent="0.35">
      <c r="N50487"/>
    </row>
    <row r="50488" spans="14:14" x14ac:dyDescent="0.35">
      <c r="N50488"/>
    </row>
    <row r="50489" spans="14:14" x14ac:dyDescent="0.35">
      <c r="N50489"/>
    </row>
    <row r="50490" spans="14:14" x14ac:dyDescent="0.35">
      <c r="N50490"/>
    </row>
    <row r="50491" spans="14:14" x14ac:dyDescent="0.35">
      <c r="N50491"/>
    </row>
    <row r="50492" spans="14:14" x14ac:dyDescent="0.35">
      <c r="N50492"/>
    </row>
    <row r="50493" spans="14:14" x14ac:dyDescent="0.35">
      <c r="N50493"/>
    </row>
    <row r="50494" spans="14:14" x14ac:dyDescent="0.35">
      <c r="N50494"/>
    </row>
    <row r="50495" spans="14:14" x14ac:dyDescent="0.35">
      <c r="N50495"/>
    </row>
    <row r="50496" spans="14:14" x14ac:dyDescent="0.35">
      <c r="N50496"/>
    </row>
    <row r="50497" spans="14:14" x14ac:dyDescent="0.35">
      <c r="N50497"/>
    </row>
    <row r="50498" spans="14:14" x14ac:dyDescent="0.35">
      <c r="N50498"/>
    </row>
    <row r="50499" spans="14:14" x14ac:dyDescent="0.35">
      <c r="N50499"/>
    </row>
    <row r="50500" spans="14:14" x14ac:dyDescent="0.35">
      <c r="N50500"/>
    </row>
    <row r="50501" spans="14:14" x14ac:dyDescent="0.35">
      <c r="N50501"/>
    </row>
    <row r="50502" spans="14:14" x14ac:dyDescent="0.35">
      <c r="N50502"/>
    </row>
    <row r="50503" spans="14:14" x14ac:dyDescent="0.35">
      <c r="N50503"/>
    </row>
    <row r="50504" spans="14:14" x14ac:dyDescent="0.35">
      <c r="N50504"/>
    </row>
    <row r="50505" spans="14:14" x14ac:dyDescent="0.35">
      <c r="N50505"/>
    </row>
    <row r="50506" spans="14:14" x14ac:dyDescent="0.35">
      <c r="N50506"/>
    </row>
    <row r="50507" spans="14:14" x14ac:dyDescent="0.35">
      <c r="N50507"/>
    </row>
    <row r="50508" spans="14:14" x14ac:dyDescent="0.35">
      <c r="N50508"/>
    </row>
    <row r="50509" spans="14:14" x14ac:dyDescent="0.35">
      <c r="N50509"/>
    </row>
    <row r="50510" spans="14:14" x14ac:dyDescent="0.35">
      <c r="N50510"/>
    </row>
    <row r="50511" spans="14:14" x14ac:dyDescent="0.35">
      <c r="N50511"/>
    </row>
    <row r="50512" spans="14:14" x14ac:dyDescent="0.35">
      <c r="N50512"/>
    </row>
    <row r="50513" spans="14:14" x14ac:dyDescent="0.35">
      <c r="N50513"/>
    </row>
    <row r="50514" spans="14:14" x14ac:dyDescent="0.35">
      <c r="N50514"/>
    </row>
    <row r="50515" spans="14:14" x14ac:dyDescent="0.35">
      <c r="N50515"/>
    </row>
    <row r="50516" spans="14:14" x14ac:dyDescent="0.35">
      <c r="N50516"/>
    </row>
    <row r="50517" spans="14:14" x14ac:dyDescent="0.35">
      <c r="N50517"/>
    </row>
    <row r="50518" spans="14:14" x14ac:dyDescent="0.35">
      <c r="N50518"/>
    </row>
    <row r="50519" spans="14:14" x14ac:dyDescent="0.35">
      <c r="N50519"/>
    </row>
    <row r="50520" spans="14:14" x14ac:dyDescent="0.35">
      <c r="N50520"/>
    </row>
    <row r="50521" spans="14:14" x14ac:dyDescent="0.35">
      <c r="N50521"/>
    </row>
    <row r="50522" spans="14:14" x14ac:dyDescent="0.35">
      <c r="N50522"/>
    </row>
    <row r="50523" spans="14:14" x14ac:dyDescent="0.35">
      <c r="N50523"/>
    </row>
    <row r="50524" spans="14:14" x14ac:dyDescent="0.35">
      <c r="N50524"/>
    </row>
    <row r="50525" spans="14:14" x14ac:dyDescent="0.35">
      <c r="N50525"/>
    </row>
    <row r="50526" spans="14:14" x14ac:dyDescent="0.35">
      <c r="N50526"/>
    </row>
    <row r="50527" spans="14:14" x14ac:dyDescent="0.35">
      <c r="N50527"/>
    </row>
    <row r="50528" spans="14:14" x14ac:dyDescent="0.35">
      <c r="N50528"/>
    </row>
    <row r="50529" spans="14:14" x14ac:dyDescent="0.35">
      <c r="N50529"/>
    </row>
    <row r="50530" spans="14:14" x14ac:dyDescent="0.35">
      <c r="N50530"/>
    </row>
    <row r="50531" spans="14:14" x14ac:dyDescent="0.35">
      <c r="N50531"/>
    </row>
    <row r="50532" spans="14:14" x14ac:dyDescent="0.35">
      <c r="N50532"/>
    </row>
    <row r="50533" spans="14:14" x14ac:dyDescent="0.35">
      <c r="N50533"/>
    </row>
    <row r="50534" spans="14:14" x14ac:dyDescent="0.35">
      <c r="N50534"/>
    </row>
    <row r="50535" spans="14:14" x14ac:dyDescent="0.35">
      <c r="N50535"/>
    </row>
    <row r="50536" spans="14:14" x14ac:dyDescent="0.35">
      <c r="N50536"/>
    </row>
    <row r="50537" spans="14:14" x14ac:dyDescent="0.35">
      <c r="N50537"/>
    </row>
    <row r="50538" spans="14:14" x14ac:dyDescent="0.35">
      <c r="N50538"/>
    </row>
    <row r="50539" spans="14:14" x14ac:dyDescent="0.35">
      <c r="N50539"/>
    </row>
    <row r="50540" spans="14:14" x14ac:dyDescent="0.35">
      <c r="N50540"/>
    </row>
    <row r="50541" spans="14:14" x14ac:dyDescent="0.35">
      <c r="N50541"/>
    </row>
    <row r="50542" spans="14:14" x14ac:dyDescent="0.35">
      <c r="N50542"/>
    </row>
    <row r="50543" spans="14:14" x14ac:dyDescent="0.35">
      <c r="N50543"/>
    </row>
    <row r="50544" spans="14:14" x14ac:dyDescent="0.35">
      <c r="N50544"/>
    </row>
    <row r="50545" spans="14:14" x14ac:dyDescent="0.35">
      <c r="N50545"/>
    </row>
    <row r="50546" spans="14:14" x14ac:dyDescent="0.35">
      <c r="N50546"/>
    </row>
    <row r="50547" spans="14:14" x14ac:dyDescent="0.35">
      <c r="N50547"/>
    </row>
    <row r="50548" spans="14:14" x14ac:dyDescent="0.35">
      <c r="N50548"/>
    </row>
    <row r="50549" spans="14:14" x14ac:dyDescent="0.35">
      <c r="N50549"/>
    </row>
    <row r="50550" spans="14:14" x14ac:dyDescent="0.35">
      <c r="N50550"/>
    </row>
    <row r="50551" spans="14:14" x14ac:dyDescent="0.35">
      <c r="N50551"/>
    </row>
    <row r="50552" spans="14:14" x14ac:dyDescent="0.35">
      <c r="N50552"/>
    </row>
    <row r="50553" spans="14:14" x14ac:dyDescent="0.35">
      <c r="N50553"/>
    </row>
    <row r="50554" spans="14:14" x14ac:dyDescent="0.35">
      <c r="N50554"/>
    </row>
    <row r="50555" spans="14:14" x14ac:dyDescent="0.35">
      <c r="N50555"/>
    </row>
    <row r="50556" spans="14:14" x14ac:dyDescent="0.35">
      <c r="N50556"/>
    </row>
    <row r="50557" spans="14:14" x14ac:dyDescent="0.35">
      <c r="N50557"/>
    </row>
    <row r="50558" spans="14:14" x14ac:dyDescent="0.35">
      <c r="N50558"/>
    </row>
    <row r="50559" spans="14:14" x14ac:dyDescent="0.35">
      <c r="N50559"/>
    </row>
    <row r="50560" spans="14:14" x14ac:dyDescent="0.35">
      <c r="N50560"/>
    </row>
    <row r="50561" spans="14:14" x14ac:dyDescent="0.35">
      <c r="N50561"/>
    </row>
    <row r="50562" spans="14:14" x14ac:dyDescent="0.35">
      <c r="N50562"/>
    </row>
    <row r="50563" spans="14:14" x14ac:dyDescent="0.35">
      <c r="N50563"/>
    </row>
    <row r="50564" spans="14:14" x14ac:dyDescent="0.35">
      <c r="N50564"/>
    </row>
    <row r="50565" spans="14:14" x14ac:dyDescent="0.35">
      <c r="N50565"/>
    </row>
    <row r="50566" spans="14:14" x14ac:dyDescent="0.35">
      <c r="N50566"/>
    </row>
    <row r="50567" spans="14:14" x14ac:dyDescent="0.35">
      <c r="N50567"/>
    </row>
    <row r="50568" spans="14:14" x14ac:dyDescent="0.35">
      <c r="N50568"/>
    </row>
    <row r="50569" spans="14:14" x14ac:dyDescent="0.35">
      <c r="N50569"/>
    </row>
    <row r="50570" spans="14:14" x14ac:dyDescent="0.35">
      <c r="N50570"/>
    </row>
    <row r="50571" spans="14:14" x14ac:dyDescent="0.35">
      <c r="N50571"/>
    </row>
    <row r="50572" spans="14:14" x14ac:dyDescent="0.35">
      <c r="N50572"/>
    </row>
    <row r="50573" spans="14:14" x14ac:dyDescent="0.35">
      <c r="N50573"/>
    </row>
    <row r="50574" spans="14:14" x14ac:dyDescent="0.35">
      <c r="N50574"/>
    </row>
    <row r="50575" spans="14:14" x14ac:dyDescent="0.35">
      <c r="N50575"/>
    </row>
    <row r="50576" spans="14:14" x14ac:dyDescent="0.35">
      <c r="N50576"/>
    </row>
    <row r="50577" spans="14:14" x14ac:dyDescent="0.35">
      <c r="N50577"/>
    </row>
    <row r="50578" spans="14:14" x14ac:dyDescent="0.35">
      <c r="N50578"/>
    </row>
    <row r="50579" spans="14:14" x14ac:dyDescent="0.35">
      <c r="N50579"/>
    </row>
    <row r="50580" spans="14:14" x14ac:dyDescent="0.35">
      <c r="N50580"/>
    </row>
    <row r="50581" spans="14:14" x14ac:dyDescent="0.35">
      <c r="N50581"/>
    </row>
    <row r="50582" spans="14:14" x14ac:dyDescent="0.35">
      <c r="N50582"/>
    </row>
    <row r="50583" spans="14:14" x14ac:dyDescent="0.35">
      <c r="N50583"/>
    </row>
    <row r="50584" spans="14:14" x14ac:dyDescent="0.35">
      <c r="N50584"/>
    </row>
    <row r="50585" spans="14:14" x14ac:dyDescent="0.35">
      <c r="N50585"/>
    </row>
    <row r="50586" spans="14:14" x14ac:dyDescent="0.35">
      <c r="N50586"/>
    </row>
    <row r="50587" spans="14:14" x14ac:dyDescent="0.35">
      <c r="N50587"/>
    </row>
    <row r="50588" spans="14:14" x14ac:dyDescent="0.35">
      <c r="N50588"/>
    </row>
    <row r="50589" spans="14:14" x14ac:dyDescent="0.35">
      <c r="N50589"/>
    </row>
    <row r="50590" spans="14:14" x14ac:dyDescent="0.35">
      <c r="N50590"/>
    </row>
    <row r="50591" spans="14:14" x14ac:dyDescent="0.35">
      <c r="N50591"/>
    </row>
    <row r="50592" spans="14:14" x14ac:dyDescent="0.35">
      <c r="N50592"/>
    </row>
    <row r="50593" spans="14:14" x14ac:dyDescent="0.35">
      <c r="N50593"/>
    </row>
    <row r="50594" spans="14:14" x14ac:dyDescent="0.35">
      <c r="N50594"/>
    </row>
    <row r="50595" spans="14:14" x14ac:dyDescent="0.35">
      <c r="N50595"/>
    </row>
    <row r="50596" spans="14:14" x14ac:dyDescent="0.35">
      <c r="N50596"/>
    </row>
    <row r="50597" spans="14:14" x14ac:dyDescent="0.35">
      <c r="N50597"/>
    </row>
    <row r="50598" spans="14:14" x14ac:dyDescent="0.35">
      <c r="N50598"/>
    </row>
    <row r="50599" spans="14:14" x14ac:dyDescent="0.35">
      <c r="N50599"/>
    </row>
    <row r="50600" spans="14:14" x14ac:dyDescent="0.35">
      <c r="N50600"/>
    </row>
    <row r="50601" spans="14:14" x14ac:dyDescent="0.35">
      <c r="N50601"/>
    </row>
    <row r="50602" spans="14:14" x14ac:dyDescent="0.35">
      <c r="N50602"/>
    </row>
    <row r="50603" spans="14:14" x14ac:dyDescent="0.35">
      <c r="N50603"/>
    </row>
    <row r="50604" spans="14:14" x14ac:dyDescent="0.35">
      <c r="N50604"/>
    </row>
    <row r="50605" spans="14:14" x14ac:dyDescent="0.35">
      <c r="N50605"/>
    </row>
    <row r="50606" spans="14:14" x14ac:dyDescent="0.35">
      <c r="N50606"/>
    </row>
    <row r="50607" spans="14:14" x14ac:dyDescent="0.35">
      <c r="N50607"/>
    </row>
    <row r="50608" spans="14:14" x14ac:dyDescent="0.35">
      <c r="N50608"/>
    </row>
    <row r="50609" spans="14:14" x14ac:dyDescent="0.35">
      <c r="N50609"/>
    </row>
    <row r="50610" spans="14:14" x14ac:dyDescent="0.35">
      <c r="N50610"/>
    </row>
    <row r="50611" spans="14:14" x14ac:dyDescent="0.35">
      <c r="N50611"/>
    </row>
    <row r="50612" spans="14:14" x14ac:dyDescent="0.35">
      <c r="N50612"/>
    </row>
    <row r="50613" spans="14:14" x14ac:dyDescent="0.35">
      <c r="N50613"/>
    </row>
    <row r="50614" spans="14:14" x14ac:dyDescent="0.35">
      <c r="N50614"/>
    </row>
    <row r="50615" spans="14:14" x14ac:dyDescent="0.35">
      <c r="N50615"/>
    </row>
    <row r="50616" spans="14:14" x14ac:dyDescent="0.35">
      <c r="N50616"/>
    </row>
    <row r="50617" spans="14:14" x14ac:dyDescent="0.35">
      <c r="N50617"/>
    </row>
    <row r="50618" spans="14:14" x14ac:dyDescent="0.35">
      <c r="N50618"/>
    </row>
    <row r="50619" spans="14:14" x14ac:dyDescent="0.35">
      <c r="N50619"/>
    </row>
    <row r="50620" spans="14:14" x14ac:dyDescent="0.35">
      <c r="N50620"/>
    </row>
    <row r="50621" spans="14:14" x14ac:dyDescent="0.35">
      <c r="N50621"/>
    </row>
    <row r="50622" spans="14:14" x14ac:dyDescent="0.35">
      <c r="N50622"/>
    </row>
    <row r="50623" spans="14:14" x14ac:dyDescent="0.35">
      <c r="N50623"/>
    </row>
    <row r="50624" spans="14:14" x14ac:dyDescent="0.35">
      <c r="N50624"/>
    </row>
    <row r="50625" spans="14:14" x14ac:dyDescent="0.35">
      <c r="N50625"/>
    </row>
    <row r="50626" spans="14:14" x14ac:dyDescent="0.35">
      <c r="N50626"/>
    </row>
    <row r="50627" spans="14:14" x14ac:dyDescent="0.35">
      <c r="N50627"/>
    </row>
    <row r="50628" spans="14:14" x14ac:dyDescent="0.35">
      <c r="N50628"/>
    </row>
    <row r="50629" spans="14:14" x14ac:dyDescent="0.35">
      <c r="N50629"/>
    </row>
    <row r="50630" spans="14:14" x14ac:dyDescent="0.35">
      <c r="N50630"/>
    </row>
    <row r="50631" spans="14:14" x14ac:dyDescent="0.35">
      <c r="N50631"/>
    </row>
    <row r="50632" spans="14:14" x14ac:dyDescent="0.35">
      <c r="N50632"/>
    </row>
    <row r="50633" spans="14:14" x14ac:dyDescent="0.35">
      <c r="N50633"/>
    </row>
    <row r="50634" spans="14:14" x14ac:dyDescent="0.35">
      <c r="N50634"/>
    </row>
    <row r="50635" spans="14:14" x14ac:dyDescent="0.35">
      <c r="N50635"/>
    </row>
    <row r="50636" spans="14:14" x14ac:dyDescent="0.35">
      <c r="N50636"/>
    </row>
    <row r="50637" spans="14:14" x14ac:dyDescent="0.35">
      <c r="N50637"/>
    </row>
    <row r="50638" spans="14:14" x14ac:dyDescent="0.35">
      <c r="N50638"/>
    </row>
    <row r="50639" spans="14:14" x14ac:dyDescent="0.35">
      <c r="N50639"/>
    </row>
    <row r="50640" spans="14:14" x14ac:dyDescent="0.35">
      <c r="N50640"/>
    </row>
    <row r="50641" spans="14:14" x14ac:dyDescent="0.35">
      <c r="N50641"/>
    </row>
    <row r="50642" spans="14:14" x14ac:dyDescent="0.35">
      <c r="N50642"/>
    </row>
    <row r="50643" spans="14:14" x14ac:dyDescent="0.35">
      <c r="N50643"/>
    </row>
    <row r="50644" spans="14:14" x14ac:dyDescent="0.35">
      <c r="N50644"/>
    </row>
    <row r="50645" spans="14:14" x14ac:dyDescent="0.35">
      <c r="N50645"/>
    </row>
    <row r="50646" spans="14:14" x14ac:dyDescent="0.35">
      <c r="N50646"/>
    </row>
    <row r="50647" spans="14:14" x14ac:dyDescent="0.35">
      <c r="N50647"/>
    </row>
    <row r="50648" spans="14:14" x14ac:dyDescent="0.35">
      <c r="N50648"/>
    </row>
    <row r="50649" spans="14:14" x14ac:dyDescent="0.35">
      <c r="N50649"/>
    </row>
    <row r="50650" spans="14:14" x14ac:dyDescent="0.35">
      <c r="N50650"/>
    </row>
    <row r="50651" spans="14:14" x14ac:dyDescent="0.35">
      <c r="N50651"/>
    </row>
    <row r="50652" spans="14:14" x14ac:dyDescent="0.35">
      <c r="N50652"/>
    </row>
    <row r="50653" spans="14:14" x14ac:dyDescent="0.35">
      <c r="N50653"/>
    </row>
    <row r="50654" spans="14:14" x14ac:dyDescent="0.35">
      <c r="N50654"/>
    </row>
    <row r="50655" spans="14:14" x14ac:dyDescent="0.35">
      <c r="N50655"/>
    </row>
    <row r="50656" spans="14:14" x14ac:dyDescent="0.35">
      <c r="N50656"/>
    </row>
    <row r="50657" spans="14:14" x14ac:dyDescent="0.35">
      <c r="N50657"/>
    </row>
    <row r="50658" spans="14:14" x14ac:dyDescent="0.35">
      <c r="N50658"/>
    </row>
    <row r="50659" spans="14:14" x14ac:dyDescent="0.35">
      <c r="N50659"/>
    </row>
    <row r="50660" spans="14:14" x14ac:dyDescent="0.35">
      <c r="N50660"/>
    </row>
    <row r="50661" spans="14:14" x14ac:dyDescent="0.35">
      <c r="N50661"/>
    </row>
    <row r="50662" spans="14:14" x14ac:dyDescent="0.35">
      <c r="N50662"/>
    </row>
    <row r="50663" spans="14:14" x14ac:dyDescent="0.35">
      <c r="N50663"/>
    </row>
    <row r="50664" spans="14:14" x14ac:dyDescent="0.35">
      <c r="N50664"/>
    </row>
    <row r="50665" spans="14:14" x14ac:dyDescent="0.35">
      <c r="N50665"/>
    </row>
    <row r="50666" spans="14:14" x14ac:dyDescent="0.35">
      <c r="N50666"/>
    </row>
    <row r="50667" spans="14:14" x14ac:dyDescent="0.35">
      <c r="N50667"/>
    </row>
    <row r="50668" spans="14:14" x14ac:dyDescent="0.35">
      <c r="N50668"/>
    </row>
    <row r="50669" spans="14:14" x14ac:dyDescent="0.35">
      <c r="N50669"/>
    </row>
    <row r="50670" spans="14:14" x14ac:dyDescent="0.35">
      <c r="N50670"/>
    </row>
    <row r="50671" spans="14:14" x14ac:dyDescent="0.35">
      <c r="N50671"/>
    </row>
    <row r="50672" spans="14:14" x14ac:dyDescent="0.35">
      <c r="N50672"/>
    </row>
    <row r="50673" spans="14:14" x14ac:dyDescent="0.35">
      <c r="N50673"/>
    </row>
    <row r="50674" spans="14:14" x14ac:dyDescent="0.35">
      <c r="N50674"/>
    </row>
    <row r="50675" spans="14:14" x14ac:dyDescent="0.35">
      <c r="N50675"/>
    </row>
    <row r="50676" spans="14:14" x14ac:dyDescent="0.35">
      <c r="N50676"/>
    </row>
    <row r="50677" spans="14:14" x14ac:dyDescent="0.35">
      <c r="N50677"/>
    </row>
    <row r="50678" spans="14:14" x14ac:dyDescent="0.35">
      <c r="N50678"/>
    </row>
    <row r="50679" spans="14:14" x14ac:dyDescent="0.35">
      <c r="N50679"/>
    </row>
    <row r="50680" spans="14:14" x14ac:dyDescent="0.35">
      <c r="N50680"/>
    </row>
    <row r="50681" spans="14:14" x14ac:dyDescent="0.35">
      <c r="N50681"/>
    </row>
    <row r="50682" spans="14:14" x14ac:dyDescent="0.35">
      <c r="N50682"/>
    </row>
    <row r="50683" spans="14:14" x14ac:dyDescent="0.35">
      <c r="N50683"/>
    </row>
    <row r="50684" spans="14:14" x14ac:dyDescent="0.35">
      <c r="N50684"/>
    </row>
    <row r="50685" spans="14:14" x14ac:dyDescent="0.35">
      <c r="N50685"/>
    </row>
    <row r="50686" spans="14:14" x14ac:dyDescent="0.35">
      <c r="N50686"/>
    </row>
    <row r="50687" spans="14:14" x14ac:dyDescent="0.35">
      <c r="N50687"/>
    </row>
    <row r="50688" spans="14:14" x14ac:dyDescent="0.35">
      <c r="N50688"/>
    </row>
    <row r="50689" spans="14:14" x14ac:dyDescent="0.35">
      <c r="N50689"/>
    </row>
    <row r="50690" spans="14:14" x14ac:dyDescent="0.35">
      <c r="N50690"/>
    </row>
    <row r="50691" spans="14:14" x14ac:dyDescent="0.35">
      <c r="N50691"/>
    </row>
    <row r="50692" spans="14:14" x14ac:dyDescent="0.35">
      <c r="N50692"/>
    </row>
    <row r="50693" spans="14:14" x14ac:dyDescent="0.35">
      <c r="N50693"/>
    </row>
    <row r="50694" spans="14:14" x14ac:dyDescent="0.35">
      <c r="N50694"/>
    </row>
    <row r="50695" spans="14:14" x14ac:dyDescent="0.35">
      <c r="N50695"/>
    </row>
    <row r="50696" spans="14:14" x14ac:dyDescent="0.35">
      <c r="N50696"/>
    </row>
    <row r="50697" spans="14:14" x14ac:dyDescent="0.35">
      <c r="N50697"/>
    </row>
    <row r="50698" spans="14:14" x14ac:dyDescent="0.35">
      <c r="N50698"/>
    </row>
    <row r="50699" spans="14:14" x14ac:dyDescent="0.35">
      <c r="N50699"/>
    </row>
    <row r="50700" spans="14:14" x14ac:dyDescent="0.35">
      <c r="N50700"/>
    </row>
    <row r="50701" spans="14:14" x14ac:dyDescent="0.35">
      <c r="N50701"/>
    </row>
    <row r="50702" spans="14:14" x14ac:dyDescent="0.35">
      <c r="N50702"/>
    </row>
    <row r="50703" spans="14:14" x14ac:dyDescent="0.35">
      <c r="N50703"/>
    </row>
    <row r="50704" spans="14:14" x14ac:dyDescent="0.35">
      <c r="N50704"/>
    </row>
    <row r="50705" spans="14:14" x14ac:dyDescent="0.35">
      <c r="N50705"/>
    </row>
    <row r="50706" spans="14:14" x14ac:dyDescent="0.35">
      <c r="N50706"/>
    </row>
    <row r="50707" spans="14:14" x14ac:dyDescent="0.35">
      <c r="N50707"/>
    </row>
    <row r="50708" spans="14:14" x14ac:dyDescent="0.35">
      <c r="N50708"/>
    </row>
    <row r="50709" spans="14:14" x14ac:dyDescent="0.35">
      <c r="N50709"/>
    </row>
    <row r="50710" spans="14:14" x14ac:dyDescent="0.35">
      <c r="N50710"/>
    </row>
    <row r="50711" spans="14:14" x14ac:dyDescent="0.35">
      <c r="N50711"/>
    </row>
    <row r="50712" spans="14:14" x14ac:dyDescent="0.35">
      <c r="N50712"/>
    </row>
    <row r="50713" spans="14:14" x14ac:dyDescent="0.35">
      <c r="N50713"/>
    </row>
    <row r="50714" spans="14:14" x14ac:dyDescent="0.35">
      <c r="N50714"/>
    </row>
    <row r="50715" spans="14:14" x14ac:dyDescent="0.35">
      <c r="N50715"/>
    </row>
    <row r="50716" spans="14:14" x14ac:dyDescent="0.35">
      <c r="N50716"/>
    </row>
    <row r="50717" spans="14:14" x14ac:dyDescent="0.35">
      <c r="N50717"/>
    </row>
    <row r="50718" spans="14:14" x14ac:dyDescent="0.35">
      <c r="N50718"/>
    </row>
    <row r="50719" spans="14:14" x14ac:dyDescent="0.35">
      <c r="N50719"/>
    </row>
    <row r="50720" spans="14:14" x14ac:dyDescent="0.35">
      <c r="N50720"/>
    </row>
    <row r="50721" spans="14:14" x14ac:dyDescent="0.35">
      <c r="N50721"/>
    </row>
    <row r="50722" spans="14:14" x14ac:dyDescent="0.35">
      <c r="N50722"/>
    </row>
    <row r="50723" spans="14:14" x14ac:dyDescent="0.35">
      <c r="N50723"/>
    </row>
    <row r="50724" spans="14:14" x14ac:dyDescent="0.35">
      <c r="N50724"/>
    </row>
    <row r="50725" spans="14:14" x14ac:dyDescent="0.35">
      <c r="N50725"/>
    </row>
    <row r="50726" spans="14:14" x14ac:dyDescent="0.35">
      <c r="N50726"/>
    </row>
    <row r="50727" spans="14:14" x14ac:dyDescent="0.35">
      <c r="N50727"/>
    </row>
    <row r="50728" spans="14:14" x14ac:dyDescent="0.35">
      <c r="N50728"/>
    </row>
    <row r="50729" spans="14:14" x14ac:dyDescent="0.35">
      <c r="N50729"/>
    </row>
    <row r="50730" spans="14:14" x14ac:dyDescent="0.35">
      <c r="N50730"/>
    </row>
    <row r="50731" spans="14:14" x14ac:dyDescent="0.35">
      <c r="N50731"/>
    </row>
    <row r="50732" spans="14:14" x14ac:dyDescent="0.35">
      <c r="N50732"/>
    </row>
    <row r="50733" spans="14:14" x14ac:dyDescent="0.35">
      <c r="N50733"/>
    </row>
    <row r="50734" spans="14:14" x14ac:dyDescent="0.35">
      <c r="N50734"/>
    </row>
    <row r="50735" spans="14:14" x14ac:dyDescent="0.35">
      <c r="N50735"/>
    </row>
    <row r="50736" spans="14:14" x14ac:dyDescent="0.35">
      <c r="N50736"/>
    </row>
    <row r="50737" spans="14:14" x14ac:dyDescent="0.35">
      <c r="N50737"/>
    </row>
    <row r="50738" spans="14:14" x14ac:dyDescent="0.35">
      <c r="N50738"/>
    </row>
    <row r="50739" spans="14:14" x14ac:dyDescent="0.35">
      <c r="N50739"/>
    </row>
    <row r="50740" spans="14:14" x14ac:dyDescent="0.35">
      <c r="N50740"/>
    </row>
    <row r="50741" spans="14:14" x14ac:dyDescent="0.35">
      <c r="N50741"/>
    </row>
    <row r="50742" spans="14:14" x14ac:dyDescent="0.35">
      <c r="N50742"/>
    </row>
    <row r="50743" spans="14:14" x14ac:dyDescent="0.35">
      <c r="N50743"/>
    </row>
    <row r="50744" spans="14:14" x14ac:dyDescent="0.35">
      <c r="N50744"/>
    </row>
    <row r="50745" spans="14:14" x14ac:dyDescent="0.35">
      <c r="N50745"/>
    </row>
    <row r="50746" spans="14:14" x14ac:dyDescent="0.35">
      <c r="N50746"/>
    </row>
    <row r="50747" spans="14:14" x14ac:dyDescent="0.35">
      <c r="N50747"/>
    </row>
    <row r="50748" spans="14:14" x14ac:dyDescent="0.35">
      <c r="N50748"/>
    </row>
    <row r="50749" spans="14:14" x14ac:dyDescent="0.35">
      <c r="N50749"/>
    </row>
    <row r="50750" spans="14:14" x14ac:dyDescent="0.35">
      <c r="N50750"/>
    </row>
    <row r="50751" spans="14:14" x14ac:dyDescent="0.35">
      <c r="N50751"/>
    </row>
    <row r="50752" spans="14:14" x14ac:dyDescent="0.35">
      <c r="N50752"/>
    </row>
    <row r="50753" spans="14:14" x14ac:dyDescent="0.35">
      <c r="N50753"/>
    </row>
    <row r="50754" spans="14:14" x14ac:dyDescent="0.35">
      <c r="N50754"/>
    </row>
    <row r="50755" spans="14:14" x14ac:dyDescent="0.35">
      <c r="N50755"/>
    </row>
    <row r="50756" spans="14:14" x14ac:dyDescent="0.35">
      <c r="N50756"/>
    </row>
    <row r="50757" spans="14:14" x14ac:dyDescent="0.35">
      <c r="N50757"/>
    </row>
    <row r="50758" spans="14:14" x14ac:dyDescent="0.35">
      <c r="N50758"/>
    </row>
    <row r="50759" spans="14:14" x14ac:dyDescent="0.35">
      <c r="N50759"/>
    </row>
    <row r="50760" spans="14:14" x14ac:dyDescent="0.35">
      <c r="N50760"/>
    </row>
    <row r="50761" spans="14:14" x14ac:dyDescent="0.35">
      <c r="N50761"/>
    </row>
    <row r="50762" spans="14:14" x14ac:dyDescent="0.35">
      <c r="N50762"/>
    </row>
    <row r="50763" spans="14:14" x14ac:dyDescent="0.35">
      <c r="N50763"/>
    </row>
    <row r="50764" spans="14:14" x14ac:dyDescent="0.35">
      <c r="N50764"/>
    </row>
    <row r="50765" spans="14:14" x14ac:dyDescent="0.35">
      <c r="N50765"/>
    </row>
    <row r="50766" spans="14:14" x14ac:dyDescent="0.35">
      <c r="N50766"/>
    </row>
    <row r="50767" spans="14:14" x14ac:dyDescent="0.35">
      <c r="N50767"/>
    </row>
    <row r="50768" spans="14:14" x14ac:dyDescent="0.35">
      <c r="N50768"/>
    </row>
    <row r="50769" spans="14:14" x14ac:dyDescent="0.35">
      <c r="N50769"/>
    </row>
    <row r="50770" spans="14:14" x14ac:dyDescent="0.35">
      <c r="N50770"/>
    </row>
    <row r="50771" spans="14:14" x14ac:dyDescent="0.35">
      <c r="N50771"/>
    </row>
    <row r="50772" spans="14:14" x14ac:dyDescent="0.35">
      <c r="N50772"/>
    </row>
    <row r="50773" spans="14:14" x14ac:dyDescent="0.35">
      <c r="N50773"/>
    </row>
    <row r="50774" spans="14:14" x14ac:dyDescent="0.35">
      <c r="N50774"/>
    </row>
    <row r="50775" spans="14:14" x14ac:dyDescent="0.35">
      <c r="N50775"/>
    </row>
    <row r="50776" spans="14:14" x14ac:dyDescent="0.35">
      <c r="N50776"/>
    </row>
    <row r="50777" spans="14:14" x14ac:dyDescent="0.35">
      <c r="N50777"/>
    </row>
    <row r="50778" spans="14:14" x14ac:dyDescent="0.35">
      <c r="N50778"/>
    </row>
    <row r="50779" spans="14:14" x14ac:dyDescent="0.35">
      <c r="N50779"/>
    </row>
    <row r="50780" spans="14:14" x14ac:dyDescent="0.35">
      <c r="N50780"/>
    </row>
    <row r="50781" spans="14:14" x14ac:dyDescent="0.35">
      <c r="N50781"/>
    </row>
    <row r="50782" spans="14:14" x14ac:dyDescent="0.35">
      <c r="N50782"/>
    </row>
    <row r="50783" spans="14:14" x14ac:dyDescent="0.35">
      <c r="N50783"/>
    </row>
    <row r="50784" spans="14:14" x14ac:dyDescent="0.35">
      <c r="N50784"/>
    </row>
    <row r="50785" spans="14:14" x14ac:dyDescent="0.35">
      <c r="N50785"/>
    </row>
    <row r="50786" spans="14:14" x14ac:dyDescent="0.35">
      <c r="N50786"/>
    </row>
    <row r="50787" spans="14:14" x14ac:dyDescent="0.35">
      <c r="N50787"/>
    </row>
    <row r="50788" spans="14:14" x14ac:dyDescent="0.35">
      <c r="N50788"/>
    </row>
    <row r="50789" spans="14:14" x14ac:dyDescent="0.35">
      <c r="N50789"/>
    </row>
    <row r="50790" spans="14:14" x14ac:dyDescent="0.35">
      <c r="N50790"/>
    </row>
    <row r="50791" spans="14:14" x14ac:dyDescent="0.35">
      <c r="N50791"/>
    </row>
    <row r="50792" spans="14:14" x14ac:dyDescent="0.35">
      <c r="N50792"/>
    </row>
    <row r="50793" spans="14:14" x14ac:dyDescent="0.35">
      <c r="N50793"/>
    </row>
    <row r="50794" spans="14:14" x14ac:dyDescent="0.35">
      <c r="N50794"/>
    </row>
    <row r="50795" spans="14:14" x14ac:dyDescent="0.35">
      <c r="N50795"/>
    </row>
    <row r="50796" spans="14:14" x14ac:dyDescent="0.35">
      <c r="N50796"/>
    </row>
    <row r="50797" spans="14:14" x14ac:dyDescent="0.35">
      <c r="N50797"/>
    </row>
    <row r="50798" spans="14:14" x14ac:dyDescent="0.35">
      <c r="N50798"/>
    </row>
    <row r="50799" spans="14:14" x14ac:dyDescent="0.35">
      <c r="N50799"/>
    </row>
    <row r="50800" spans="14:14" x14ac:dyDescent="0.35">
      <c r="N50800"/>
    </row>
    <row r="50801" spans="14:14" x14ac:dyDescent="0.35">
      <c r="N50801"/>
    </row>
    <row r="50802" spans="14:14" x14ac:dyDescent="0.35">
      <c r="N50802"/>
    </row>
    <row r="50803" spans="14:14" x14ac:dyDescent="0.35">
      <c r="N50803"/>
    </row>
    <row r="50804" spans="14:14" x14ac:dyDescent="0.35">
      <c r="N50804"/>
    </row>
    <row r="50805" spans="14:14" x14ac:dyDescent="0.35">
      <c r="N50805"/>
    </row>
    <row r="50806" spans="14:14" x14ac:dyDescent="0.35">
      <c r="N50806"/>
    </row>
    <row r="50807" spans="14:14" x14ac:dyDescent="0.35">
      <c r="N50807"/>
    </row>
    <row r="50808" spans="14:14" x14ac:dyDescent="0.35">
      <c r="N50808"/>
    </row>
    <row r="50809" spans="14:14" x14ac:dyDescent="0.35">
      <c r="N50809"/>
    </row>
    <row r="50810" spans="14:14" x14ac:dyDescent="0.35">
      <c r="N50810"/>
    </row>
    <row r="50811" spans="14:14" x14ac:dyDescent="0.35">
      <c r="N50811"/>
    </row>
    <row r="50812" spans="14:14" x14ac:dyDescent="0.35">
      <c r="N50812"/>
    </row>
    <row r="50813" spans="14:14" x14ac:dyDescent="0.35">
      <c r="N50813"/>
    </row>
    <row r="50814" spans="14:14" x14ac:dyDescent="0.35">
      <c r="N50814"/>
    </row>
    <row r="50815" spans="14:14" x14ac:dyDescent="0.35">
      <c r="N50815"/>
    </row>
    <row r="50816" spans="14:14" x14ac:dyDescent="0.35">
      <c r="N50816"/>
    </row>
    <row r="50817" spans="14:14" x14ac:dyDescent="0.35">
      <c r="N50817"/>
    </row>
    <row r="50818" spans="14:14" x14ac:dyDescent="0.35">
      <c r="N50818"/>
    </row>
    <row r="50819" spans="14:14" x14ac:dyDescent="0.35">
      <c r="N50819"/>
    </row>
    <row r="50820" spans="14:14" x14ac:dyDescent="0.35">
      <c r="N50820"/>
    </row>
    <row r="50821" spans="14:14" x14ac:dyDescent="0.35">
      <c r="N50821"/>
    </row>
    <row r="50822" spans="14:14" x14ac:dyDescent="0.35">
      <c r="N50822"/>
    </row>
    <row r="50823" spans="14:14" x14ac:dyDescent="0.35">
      <c r="N50823"/>
    </row>
    <row r="50824" spans="14:14" x14ac:dyDescent="0.35">
      <c r="N50824"/>
    </row>
    <row r="50825" spans="14:14" x14ac:dyDescent="0.35">
      <c r="N50825"/>
    </row>
    <row r="50826" spans="14:14" x14ac:dyDescent="0.35">
      <c r="N50826"/>
    </row>
    <row r="50827" spans="14:14" x14ac:dyDescent="0.35">
      <c r="N50827"/>
    </row>
    <row r="50828" spans="14:14" x14ac:dyDescent="0.35">
      <c r="N50828"/>
    </row>
    <row r="50829" spans="14:14" x14ac:dyDescent="0.35">
      <c r="N50829"/>
    </row>
    <row r="50830" spans="14:14" x14ac:dyDescent="0.35">
      <c r="N50830"/>
    </row>
    <row r="50831" spans="14:14" x14ac:dyDescent="0.35">
      <c r="N50831"/>
    </row>
    <row r="50832" spans="14:14" x14ac:dyDescent="0.35">
      <c r="N50832"/>
    </row>
    <row r="50833" spans="14:14" x14ac:dyDescent="0.35">
      <c r="N50833"/>
    </row>
    <row r="50834" spans="14:14" x14ac:dyDescent="0.35">
      <c r="N50834"/>
    </row>
    <row r="50835" spans="14:14" x14ac:dyDescent="0.35">
      <c r="N50835"/>
    </row>
    <row r="50836" spans="14:14" x14ac:dyDescent="0.35">
      <c r="N50836"/>
    </row>
    <row r="50837" spans="14:14" x14ac:dyDescent="0.35">
      <c r="N50837"/>
    </row>
    <row r="50838" spans="14:14" x14ac:dyDescent="0.35">
      <c r="N50838"/>
    </row>
    <row r="50839" spans="14:14" x14ac:dyDescent="0.35">
      <c r="N50839"/>
    </row>
    <row r="50840" spans="14:14" x14ac:dyDescent="0.35">
      <c r="N50840"/>
    </row>
    <row r="50841" spans="14:14" x14ac:dyDescent="0.35">
      <c r="N50841"/>
    </row>
    <row r="50842" spans="14:14" x14ac:dyDescent="0.35">
      <c r="N50842"/>
    </row>
    <row r="50843" spans="14:14" x14ac:dyDescent="0.35">
      <c r="N50843"/>
    </row>
    <row r="50844" spans="14:14" x14ac:dyDescent="0.35">
      <c r="N50844"/>
    </row>
    <row r="50845" spans="14:14" x14ac:dyDescent="0.35">
      <c r="N50845"/>
    </row>
    <row r="50846" spans="14:14" x14ac:dyDescent="0.35">
      <c r="N50846"/>
    </row>
    <row r="50847" spans="14:14" x14ac:dyDescent="0.35">
      <c r="N50847"/>
    </row>
    <row r="50848" spans="14:14" x14ac:dyDescent="0.35">
      <c r="N50848"/>
    </row>
    <row r="50849" spans="14:14" x14ac:dyDescent="0.35">
      <c r="N50849"/>
    </row>
    <row r="50850" spans="14:14" x14ac:dyDescent="0.35">
      <c r="N50850"/>
    </row>
    <row r="50851" spans="14:14" x14ac:dyDescent="0.35">
      <c r="N50851"/>
    </row>
    <row r="50852" spans="14:14" x14ac:dyDescent="0.35">
      <c r="N50852"/>
    </row>
    <row r="50853" spans="14:14" x14ac:dyDescent="0.35">
      <c r="N50853"/>
    </row>
    <row r="50854" spans="14:14" x14ac:dyDescent="0.35">
      <c r="N50854"/>
    </row>
    <row r="50855" spans="14:14" x14ac:dyDescent="0.35">
      <c r="N50855"/>
    </row>
    <row r="50856" spans="14:14" x14ac:dyDescent="0.35">
      <c r="N50856"/>
    </row>
    <row r="50857" spans="14:14" x14ac:dyDescent="0.35">
      <c r="N50857"/>
    </row>
    <row r="50858" spans="14:14" x14ac:dyDescent="0.35">
      <c r="N50858"/>
    </row>
    <row r="50859" spans="14:14" x14ac:dyDescent="0.35">
      <c r="N50859"/>
    </row>
    <row r="50860" spans="14:14" x14ac:dyDescent="0.35">
      <c r="N50860"/>
    </row>
    <row r="50861" spans="14:14" x14ac:dyDescent="0.35">
      <c r="N50861"/>
    </row>
    <row r="50862" spans="14:14" x14ac:dyDescent="0.35">
      <c r="N50862"/>
    </row>
    <row r="50863" spans="14:14" x14ac:dyDescent="0.35">
      <c r="N50863"/>
    </row>
    <row r="50864" spans="14:14" x14ac:dyDescent="0.35">
      <c r="N50864"/>
    </row>
    <row r="50865" spans="14:14" x14ac:dyDescent="0.35">
      <c r="N50865"/>
    </row>
    <row r="50866" spans="14:14" x14ac:dyDescent="0.35">
      <c r="N50866"/>
    </row>
    <row r="50867" spans="14:14" x14ac:dyDescent="0.35">
      <c r="N50867"/>
    </row>
    <row r="50868" spans="14:14" x14ac:dyDescent="0.35">
      <c r="N50868"/>
    </row>
    <row r="50869" spans="14:14" x14ac:dyDescent="0.35">
      <c r="N50869"/>
    </row>
    <row r="50870" spans="14:14" x14ac:dyDescent="0.35">
      <c r="N50870"/>
    </row>
    <row r="50871" spans="14:14" x14ac:dyDescent="0.35">
      <c r="N50871"/>
    </row>
    <row r="50872" spans="14:14" x14ac:dyDescent="0.35">
      <c r="N50872"/>
    </row>
    <row r="50873" spans="14:14" x14ac:dyDescent="0.35">
      <c r="N50873"/>
    </row>
    <row r="50874" spans="14:14" x14ac:dyDescent="0.35">
      <c r="N50874"/>
    </row>
    <row r="50875" spans="14:14" x14ac:dyDescent="0.35">
      <c r="N50875"/>
    </row>
    <row r="50876" spans="14:14" x14ac:dyDescent="0.35">
      <c r="N50876"/>
    </row>
    <row r="50877" spans="14:14" x14ac:dyDescent="0.35">
      <c r="N50877"/>
    </row>
    <row r="50878" spans="14:14" x14ac:dyDescent="0.35">
      <c r="N50878"/>
    </row>
    <row r="50879" spans="14:14" x14ac:dyDescent="0.35">
      <c r="N50879"/>
    </row>
    <row r="50880" spans="14:14" x14ac:dyDescent="0.35">
      <c r="N50880"/>
    </row>
    <row r="50881" spans="14:14" x14ac:dyDescent="0.35">
      <c r="N50881"/>
    </row>
    <row r="50882" spans="14:14" x14ac:dyDescent="0.35">
      <c r="N50882"/>
    </row>
    <row r="50883" spans="14:14" x14ac:dyDescent="0.35">
      <c r="N50883"/>
    </row>
    <row r="50884" spans="14:14" x14ac:dyDescent="0.35">
      <c r="N50884"/>
    </row>
    <row r="50885" spans="14:14" x14ac:dyDescent="0.35">
      <c r="N50885"/>
    </row>
    <row r="50886" spans="14:14" x14ac:dyDescent="0.35">
      <c r="N50886"/>
    </row>
    <row r="50887" spans="14:14" x14ac:dyDescent="0.35">
      <c r="N50887"/>
    </row>
    <row r="50888" spans="14:14" x14ac:dyDescent="0.35">
      <c r="N50888"/>
    </row>
    <row r="50889" spans="14:14" x14ac:dyDescent="0.35">
      <c r="N50889"/>
    </row>
    <row r="50890" spans="14:14" x14ac:dyDescent="0.35">
      <c r="N50890"/>
    </row>
    <row r="50891" spans="14:14" x14ac:dyDescent="0.35">
      <c r="N50891"/>
    </row>
    <row r="50892" spans="14:14" x14ac:dyDescent="0.35">
      <c r="N50892"/>
    </row>
    <row r="50893" spans="14:14" x14ac:dyDescent="0.35">
      <c r="N50893"/>
    </row>
    <row r="50894" spans="14:14" x14ac:dyDescent="0.35">
      <c r="N50894"/>
    </row>
    <row r="50895" spans="14:14" x14ac:dyDescent="0.35">
      <c r="N50895"/>
    </row>
    <row r="50896" spans="14:14" x14ac:dyDescent="0.35">
      <c r="N50896"/>
    </row>
    <row r="50897" spans="14:14" x14ac:dyDescent="0.35">
      <c r="N50897"/>
    </row>
    <row r="50898" spans="14:14" x14ac:dyDescent="0.35">
      <c r="N50898"/>
    </row>
    <row r="50899" spans="14:14" x14ac:dyDescent="0.35">
      <c r="N50899"/>
    </row>
    <row r="50900" spans="14:14" x14ac:dyDescent="0.35">
      <c r="N50900"/>
    </row>
    <row r="50901" spans="14:14" x14ac:dyDescent="0.35">
      <c r="N50901"/>
    </row>
    <row r="50902" spans="14:14" x14ac:dyDescent="0.35">
      <c r="N50902"/>
    </row>
    <row r="50903" spans="14:14" x14ac:dyDescent="0.35">
      <c r="N50903"/>
    </row>
    <row r="50904" spans="14:14" x14ac:dyDescent="0.35">
      <c r="N50904"/>
    </row>
    <row r="50905" spans="14:14" x14ac:dyDescent="0.35">
      <c r="N50905"/>
    </row>
    <row r="50906" spans="14:14" x14ac:dyDescent="0.35">
      <c r="N50906"/>
    </row>
    <row r="50907" spans="14:14" x14ac:dyDescent="0.35">
      <c r="N50907"/>
    </row>
    <row r="50908" spans="14:14" x14ac:dyDescent="0.35">
      <c r="N50908"/>
    </row>
    <row r="50909" spans="14:14" x14ac:dyDescent="0.35">
      <c r="N50909"/>
    </row>
    <row r="50910" spans="14:14" x14ac:dyDescent="0.35">
      <c r="N50910"/>
    </row>
    <row r="50911" spans="14:14" x14ac:dyDescent="0.35">
      <c r="N50911"/>
    </row>
    <row r="50912" spans="14:14" x14ac:dyDescent="0.35">
      <c r="N50912"/>
    </row>
    <row r="50913" spans="14:14" x14ac:dyDescent="0.35">
      <c r="N50913"/>
    </row>
    <row r="50914" spans="14:14" x14ac:dyDescent="0.35">
      <c r="N50914"/>
    </row>
    <row r="50915" spans="14:14" x14ac:dyDescent="0.35">
      <c r="N50915"/>
    </row>
    <row r="50916" spans="14:14" x14ac:dyDescent="0.35">
      <c r="N50916"/>
    </row>
    <row r="50917" spans="14:14" x14ac:dyDescent="0.35">
      <c r="N50917"/>
    </row>
    <row r="50918" spans="14:14" x14ac:dyDescent="0.35">
      <c r="N50918"/>
    </row>
    <row r="50919" spans="14:14" x14ac:dyDescent="0.35">
      <c r="N50919"/>
    </row>
    <row r="50920" spans="14:14" x14ac:dyDescent="0.35">
      <c r="N50920"/>
    </row>
    <row r="50921" spans="14:14" x14ac:dyDescent="0.35">
      <c r="N50921"/>
    </row>
    <row r="50922" spans="14:14" x14ac:dyDescent="0.35">
      <c r="N50922"/>
    </row>
    <row r="50923" spans="14:14" x14ac:dyDescent="0.35">
      <c r="N50923"/>
    </row>
    <row r="50924" spans="14:14" x14ac:dyDescent="0.35">
      <c r="N50924"/>
    </row>
    <row r="50925" spans="14:14" x14ac:dyDescent="0.35">
      <c r="N50925"/>
    </row>
    <row r="50926" spans="14:14" x14ac:dyDescent="0.35">
      <c r="N50926"/>
    </row>
    <row r="50927" spans="14:14" x14ac:dyDescent="0.35">
      <c r="N50927"/>
    </row>
    <row r="50928" spans="14:14" x14ac:dyDescent="0.35">
      <c r="N50928"/>
    </row>
    <row r="50929" spans="14:14" x14ac:dyDescent="0.35">
      <c r="N50929"/>
    </row>
    <row r="50930" spans="14:14" x14ac:dyDescent="0.35">
      <c r="N50930"/>
    </row>
    <row r="50931" spans="14:14" x14ac:dyDescent="0.35">
      <c r="N50931"/>
    </row>
    <row r="50932" spans="14:14" x14ac:dyDescent="0.35">
      <c r="N50932"/>
    </row>
    <row r="50933" spans="14:14" x14ac:dyDescent="0.35">
      <c r="N50933"/>
    </row>
    <row r="50934" spans="14:14" x14ac:dyDescent="0.35">
      <c r="N50934"/>
    </row>
    <row r="50935" spans="14:14" x14ac:dyDescent="0.35">
      <c r="N50935"/>
    </row>
    <row r="50936" spans="14:14" x14ac:dyDescent="0.35">
      <c r="N50936"/>
    </row>
    <row r="50937" spans="14:14" x14ac:dyDescent="0.35">
      <c r="N50937"/>
    </row>
    <row r="50938" spans="14:14" x14ac:dyDescent="0.35">
      <c r="N50938"/>
    </row>
    <row r="50939" spans="14:14" x14ac:dyDescent="0.35">
      <c r="N50939"/>
    </row>
    <row r="50940" spans="14:14" x14ac:dyDescent="0.35">
      <c r="N50940"/>
    </row>
    <row r="50941" spans="14:14" x14ac:dyDescent="0.35">
      <c r="N50941"/>
    </row>
    <row r="50942" spans="14:14" x14ac:dyDescent="0.35">
      <c r="N50942"/>
    </row>
    <row r="50943" spans="14:14" x14ac:dyDescent="0.35">
      <c r="N50943"/>
    </row>
    <row r="50944" spans="14:14" x14ac:dyDescent="0.35">
      <c r="N50944"/>
    </row>
    <row r="50945" spans="14:14" x14ac:dyDescent="0.35">
      <c r="N50945"/>
    </row>
    <row r="50946" spans="14:14" x14ac:dyDescent="0.35">
      <c r="N50946"/>
    </row>
    <row r="50947" spans="14:14" x14ac:dyDescent="0.35">
      <c r="N50947"/>
    </row>
    <row r="50948" spans="14:14" x14ac:dyDescent="0.35">
      <c r="N50948"/>
    </row>
    <row r="50949" spans="14:14" x14ac:dyDescent="0.35">
      <c r="N50949"/>
    </row>
    <row r="50950" spans="14:14" x14ac:dyDescent="0.35">
      <c r="N50950"/>
    </row>
    <row r="50951" spans="14:14" x14ac:dyDescent="0.35">
      <c r="N50951"/>
    </row>
    <row r="50952" spans="14:14" x14ac:dyDescent="0.35">
      <c r="N50952"/>
    </row>
    <row r="50953" spans="14:14" x14ac:dyDescent="0.35">
      <c r="N50953"/>
    </row>
    <row r="50954" spans="14:14" x14ac:dyDescent="0.35">
      <c r="N50954"/>
    </row>
    <row r="50955" spans="14:14" x14ac:dyDescent="0.35">
      <c r="N50955"/>
    </row>
    <row r="50956" spans="14:14" x14ac:dyDescent="0.35">
      <c r="N50956"/>
    </row>
    <row r="50957" spans="14:14" x14ac:dyDescent="0.35">
      <c r="N50957"/>
    </row>
    <row r="50958" spans="14:14" x14ac:dyDescent="0.35">
      <c r="N50958"/>
    </row>
    <row r="50959" spans="14:14" x14ac:dyDescent="0.35">
      <c r="N50959"/>
    </row>
    <row r="50960" spans="14:14" x14ac:dyDescent="0.35">
      <c r="N50960"/>
    </row>
    <row r="50961" spans="14:14" x14ac:dyDescent="0.35">
      <c r="N50961"/>
    </row>
    <row r="50962" spans="14:14" x14ac:dyDescent="0.35">
      <c r="N50962"/>
    </row>
    <row r="50963" spans="14:14" x14ac:dyDescent="0.35">
      <c r="N50963"/>
    </row>
    <row r="50964" spans="14:14" x14ac:dyDescent="0.35">
      <c r="N50964"/>
    </row>
    <row r="50965" spans="14:14" x14ac:dyDescent="0.35">
      <c r="N50965"/>
    </row>
    <row r="50966" spans="14:14" x14ac:dyDescent="0.35">
      <c r="N50966"/>
    </row>
    <row r="50967" spans="14:14" x14ac:dyDescent="0.35">
      <c r="N50967"/>
    </row>
    <row r="50968" spans="14:14" x14ac:dyDescent="0.35">
      <c r="N50968"/>
    </row>
    <row r="50969" spans="14:14" x14ac:dyDescent="0.35">
      <c r="N50969"/>
    </row>
    <row r="50970" spans="14:14" x14ac:dyDescent="0.35">
      <c r="N50970"/>
    </row>
    <row r="50971" spans="14:14" x14ac:dyDescent="0.35">
      <c r="N50971"/>
    </row>
    <row r="50972" spans="14:14" x14ac:dyDescent="0.35">
      <c r="N50972"/>
    </row>
    <row r="50973" spans="14:14" x14ac:dyDescent="0.35">
      <c r="N50973"/>
    </row>
    <row r="50974" spans="14:14" x14ac:dyDescent="0.35">
      <c r="N50974"/>
    </row>
    <row r="50975" spans="14:14" x14ac:dyDescent="0.35">
      <c r="N50975"/>
    </row>
    <row r="50976" spans="14:14" x14ac:dyDescent="0.35">
      <c r="N50976"/>
    </row>
    <row r="50977" spans="14:14" x14ac:dyDescent="0.35">
      <c r="N50977"/>
    </row>
    <row r="50978" spans="14:14" x14ac:dyDescent="0.35">
      <c r="N50978"/>
    </row>
    <row r="50979" spans="14:14" x14ac:dyDescent="0.35">
      <c r="N50979"/>
    </row>
    <row r="50980" spans="14:14" x14ac:dyDescent="0.35">
      <c r="N50980"/>
    </row>
    <row r="50981" spans="14:14" x14ac:dyDescent="0.35">
      <c r="N50981"/>
    </row>
    <row r="50982" spans="14:14" x14ac:dyDescent="0.35">
      <c r="N50982"/>
    </row>
    <row r="50983" spans="14:14" x14ac:dyDescent="0.35">
      <c r="N50983"/>
    </row>
    <row r="50984" spans="14:14" x14ac:dyDescent="0.35">
      <c r="N50984"/>
    </row>
    <row r="50985" spans="14:14" x14ac:dyDescent="0.35">
      <c r="N50985"/>
    </row>
    <row r="50986" spans="14:14" x14ac:dyDescent="0.35">
      <c r="N50986"/>
    </row>
    <row r="50987" spans="14:14" x14ac:dyDescent="0.35">
      <c r="N50987"/>
    </row>
    <row r="50988" spans="14:14" x14ac:dyDescent="0.35">
      <c r="N50988"/>
    </row>
    <row r="50989" spans="14:14" x14ac:dyDescent="0.35">
      <c r="N50989"/>
    </row>
    <row r="50990" spans="14:14" x14ac:dyDescent="0.35">
      <c r="N50990"/>
    </row>
    <row r="50991" spans="14:14" x14ac:dyDescent="0.35">
      <c r="N50991"/>
    </row>
    <row r="50992" spans="14:14" x14ac:dyDescent="0.35">
      <c r="N50992"/>
    </row>
    <row r="50993" spans="14:14" x14ac:dyDescent="0.35">
      <c r="N50993"/>
    </row>
    <row r="50994" spans="14:14" x14ac:dyDescent="0.35">
      <c r="N50994"/>
    </row>
    <row r="50995" spans="14:14" x14ac:dyDescent="0.35">
      <c r="N50995"/>
    </row>
    <row r="50996" spans="14:14" x14ac:dyDescent="0.35">
      <c r="N50996"/>
    </row>
    <row r="50997" spans="14:14" x14ac:dyDescent="0.35">
      <c r="N50997"/>
    </row>
    <row r="50998" spans="14:14" x14ac:dyDescent="0.35">
      <c r="N50998"/>
    </row>
    <row r="50999" spans="14:14" x14ac:dyDescent="0.35">
      <c r="N50999"/>
    </row>
    <row r="51000" spans="14:14" x14ac:dyDescent="0.35">
      <c r="N51000"/>
    </row>
    <row r="51001" spans="14:14" x14ac:dyDescent="0.35">
      <c r="N51001"/>
    </row>
    <row r="51002" spans="14:14" x14ac:dyDescent="0.35">
      <c r="N51002"/>
    </row>
    <row r="51003" spans="14:14" x14ac:dyDescent="0.35">
      <c r="N51003"/>
    </row>
    <row r="51004" spans="14:14" x14ac:dyDescent="0.35">
      <c r="N51004"/>
    </row>
    <row r="51005" spans="14:14" x14ac:dyDescent="0.35">
      <c r="N51005"/>
    </row>
    <row r="51006" spans="14:14" x14ac:dyDescent="0.35">
      <c r="N51006"/>
    </row>
    <row r="51007" spans="14:14" x14ac:dyDescent="0.35">
      <c r="N51007"/>
    </row>
    <row r="51008" spans="14:14" x14ac:dyDescent="0.35">
      <c r="N51008"/>
    </row>
    <row r="51009" spans="14:14" x14ac:dyDescent="0.35">
      <c r="N51009"/>
    </row>
    <row r="51010" spans="14:14" x14ac:dyDescent="0.35">
      <c r="N51010"/>
    </row>
    <row r="51011" spans="14:14" x14ac:dyDescent="0.35">
      <c r="N51011"/>
    </row>
    <row r="51012" spans="14:14" x14ac:dyDescent="0.35">
      <c r="N51012"/>
    </row>
    <row r="51013" spans="14:14" x14ac:dyDescent="0.35">
      <c r="N51013"/>
    </row>
    <row r="51014" spans="14:14" x14ac:dyDescent="0.35">
      <c r="N51014"/>
    </row>
    <row r="51015" spans="14:14" x14ac:dyDescent="0.35">
      <c r="N51015"/>
    </row>
    <row r="51016" spans="14:14" x14ac:dyDescent="0.35">
      <c r="N51016"/>
    </row>
    <row r="51017" spans="14:14" x14ac:dyDescent="0.35">
      <c r="N51017"/>
    </row>
    <row r="51018" spans="14:14" x14ac:dyDescent="0.35">
      <c r="N51018"/>
    </row>
    <row r="51019" spans="14:14" x14ac:dyDescent="0.35">
      <c r="N51019"/>
    </row>
    <row r="51020" spans="14:14" x14ac:dyDescent="0.35">
      <c r="N51020"/>
    </row>
    <row r="51021" spans="14:14" x14ac:dyDescent="0.35">
      <c r="N51021"/>
    </row>
    <row r="51022" spans="14:14" x14ac:dyDescent="0.35">
      <c r="N51022"/>
    </row>
    <row r="51023" spans="14:14" x14ac:dyDescent="0.35">
      <c r="N51023"/>
    </row>
    <row r="51024" spans="14:14" x14ac:dyDescent="0.35">
      <c r="N51024"/>
    </row>
    <row r="51025" spans="14:14" x14ac:dyDescent="0.35">
      <c r="N51025"/>
    </row>
    <row r="51026" spans="14:14" x14ac:dyDescent="0.35">
      <c r="N51026"/>
    </row>
    <row r="51027" spans="14:14" x14ac:dyDescent="0.35">
      <c r="N51027"/>
    </row>
    <row r="51028" spans="14:14" x14ac:dyDescent="0.35">
      <c r="N51028"/>
    </row>
    <row r="51029" spans="14:14" x14ac:dyDescent="0.35">
      <c r="N51029"/>
    </row>
    <row r="51030" spans="14:14" x14ac:dyDescent="0.35">
      <c r="N51030"/>
    </row>
    <row r="51031" spans="14:14" x14ac:dyDescent="0.35">
      <c r="N51031"/>
    </row>
    <row r="51032" spans="14:14" x14ac:dyDescent="0.35">
      <c r="N51032"/>
    </row>
    <row r="51033" spans="14:14" x14ac:dyDescent="0.35">
      <c r="N51033"/>
    </row>
    <row r="51034" spans="14:14" x14ac:dyDescent="0.35">
      <c r="N51034"/>
    </row>
    <row r="51035" spans="14:14" x14ac:dyDescent="0.35">
      <c r="N51035"/>
    </row>
    <row r="51036" spans="14:14" x14ac:dyDescent="0.35">
      <c r="N51036"/>
    </row>
    <row r="51037" spans="14:14" x14ac:dyDescent="0.35">
      <c r="N51037"/>
    </row>
    <row r="51038" spans="14:14" x14ac:dyDescent="0.35">
      <c r="N51038"/>
    </row>
    <row r="51039" spans="14:14" x14ac:dyDescent="0.35">
      <c r="N51039"/>
    </row>
    <row r="51040" spans="14:14" x14ac:dyDescent="0.35">
      <c r="N51040"/>
    </row>
    <row r="51041" spans="14:14" x14ac:dyDescent="0.35">
      <c r="N51041"/>
    </row>
    <row r="51042" spans="14:14" x14ac:dyDescent="0.35">
      <c r="N51042"/>
    </row>
    <row r="51043" spans="14:14" x14ac:dyDescent="0.35">
      <c r="N51043"/>
    </row>
    <row r="51044" spans="14:14" x14ac:dyDescent="0.35">
      <c r="N51044"/>
    </row>
    <row r="51045" spans="14:14" x14ac:dyDescent="0.35">
      <c r="N51045"/>
    </row>
    <row r="51046" spans="14:14" x14ac:dyDescent="0.35">
      <c r="N51046"/>
    </row>
    <row r="51047" spans="14:14" x14ac:dyDescent="0.35">
      <c r="N51047"/>
    </row>
    <row r="51048" spans="14:14" x14ac:dyDescent="0.35">
      <c r="N51048"/>
    </row>
    <row r="51049" spans="14:14" x14ac:dyDescent="0.35">
      <c r="N51049"/>
    </row>
    <row r="51050" spans="14:14" x14ac:dyDescent="0.35">
      <c r="N51050"/>
    </row>
    <row r="51051" spans="14:14" x14ac:dyDescent="0.35">
      <c r="N51051"/>
    </row>
    <row r="51052" spans="14:14" x14ac:dyDescent="0.35">
      <c r="N51052"/>
    </row>
    <row r="51053" spans="14:14" x14ac:dyDescent="0.35">
      <c r="N51053"/>
    </row>
    <row r="51054" spans="14:14" x14ac:dyDescent="0.35">
      <c r="N51054"/>
    </row>
    <row r="51055" spans="14:14" x14ac:dyDescent="0.35">
      <c r="N51055"/>
    </row>
    <row r="51056" spans="14:14" x14ac:dyDescent="0.35">
      <c r="N51056"/>
    </row>
    <row r="51057" spans="14:14" x14ac:dyDescent="0.35">
      <c r="N51057"/>
    </row>
    <row r="51058" spans="14:14" x14ac:dyDescent="0.35">
      <c r="N51058"/>
    </row>
    <row r="51059" spans="14:14" x14ac:dyDescent="0.35">
      <c r="N51059"/>
    </row>
    <row r="51060" spans="14:14" x14ac:dyDescent="0.35">
      <c r="N51060"/>
    </row>
    <row r="51061" spans="14:14" x14ac:dyDescent="0.35">
      <c r="N51061"/>
    </row>
    <row r="51062" spans="14:14" x14ac:dyDescent="0.35">
      <c r="N51062"/>
    </row>
    <row r="51063" spans="14:14" x14ac:dyDescent="0.35">
      <c r="N51063"/>
    </row>
    <row r="51064" spans="14:14" x14ac:dyDescent="0.35">
      <c r="N51064"/>
    </row>
    <row r="51065" spans="14:14" x14ac:dyDescent="0.35">
      <c r="N51065"/>
    </row>
    <row r="51066" spans="14:14" x14ac:dyDescent="0.35">
      <c r="N51066"/>
    </row>
    <row r="51067" spans="14:14" x14ac:dyDescent="0.35">
      <c r="N51067"/>
    </row>
    <row r="51068" spans="14:14" x14ac:dyDescent="0.35">
      <c r="N51068"/>
    </row>
    <row r="51069" spans="14:14" x14ac:dyDescent="0.35">
      <c r="N51069"/>
    </row>
    <row r="51070" spans="14:14" x14ac:dyDescent="0.35">
      <c r="N51070"/>
    </row>
    <row r="51071" spans="14:14" x14ac:dyDescent="0.35">
      <c r="N51071"/>
    </row>
    <row r="51072" spans="14:14" x14ac:dyDescent="0.35">
      <c r="N51072"/>
    </row>
    <row r="51073" spans="14:14" x14ac:dyDescent="0.35">
      <c r="N51073"/>
    </row>
    <row r="51074" spans="14:14" x14ac:dyDescent="0.35">
      <c r="N51074"/>
    </row>
    <row r="51075" spans="14:14" x14ac:dyDescent="0.35">
      <c r="N51075"/>
    </row>
    <row r="51076" spans="14:14" x14ac:dyDescent="0.35">
      <c r="N51076"/>
    </row>
    <row r="51077" spans="14:14" x14ac:dyDescent="0.35">
      <c r="N51077"/>
    </row>
    <row r="51078" spans="14:14" x14ac:dyDescent="0.35">
      <c r="N51078"/>
    </row>
    <row r="51079" spans="14:14" x14ac:dyDescent="0.35">
      <c r="N51079"/>
    </row>
    <row r="51080" spans="14:14" x14ac:dyDescent="0.35">
      <c r="N51080"/>
    </row>
    <row r="51081" spans="14:14" x14ac:dyDescent="0.35">
      <c r="N51081"/>
    </row>
    <row r="51082" spans="14:14" x14ac:dyDescent="0.35">
      <c r="N51082"/>
    </row>
    <row r="51083" spans="14:14" x14ac:dyDescent="0.35">
      <c r="N51083"/>
    </row>
    <row r="51084" spans="14:14" x14ac:dyDescent="0.35">
      <c r="N51084"/>
    </row>
    <row r="51085" spans="14:14" x14ac:dyDescent="0.35">
      <c r="N51085"/>
    </row>
    <row r="51086" spans="14:14" x14ac:dyDescent="0.35">
      <c r="N51086"/>
    </row>
    <row r="51087" spans="14:14" x14ac:dyDescent="0.35">
      <c r="N51087"/>
    </row>
    <row r="51088" spans="14:14" x14ac:dyDescent="0.35">
      <c r="N51088"/>
    </row>
    <row r="51089" spans="14:14" x14ac:dyDescent="0.35">
      <c r="N51089"/>
    </row>
    <row r="51090" spans="14:14" x14ac:dyDescent="0.35">
      <c r="N51090"/>
    </row>
    <row r="51091" spans="14:14" x14ac:dyDescent="0.35">
      <c r="N51091"/>
    </row>
    <row r="51092" spans="14:14" x14ac:dyDescent="0.35">
      <c r="N51092"/>
    </row>
    <row r="51093" spans="14:14" x14ac:dyDescent="0.35">
      <c r="N51093"/>
    </row>
    <row r="51094" spans="14:14" x14ac:dyDescent="0.35">
      <c r="N51094"/>
    </row>
    <row r="51095" spans="14:14" x14ac:dyDescent="0.35">
      <c r="N51095"/>
    </row>
    <row r="51096" spans="14:14" x14ac:dyDescent="0.35">
      <c r="N51096"/>
    </row>
    <row r="51097" spans="14:14" x14ac:dyDescent="0.35">
      <c r="N51097"/>
    </row>
    <row r="51098" spans="14:14" x14ac:dyDescent="0.35">
      <c r="N51098"/>
    </row>
    <row r="51099" spans="14:14" x14ac:dyDescent="0.35">
      <c r="N51099"/>
    </row>
    <row r="51100" spans="14:14" x14ac:dyDescent="0.35">
      <c r="N51100"/>
    </row>
    <row r="51101" spans="14:14" x14ac:dyDescent="0.35">
      <c r="N51101"/>
    </row>
    <row r="51102" spans="14:14" x14ac:dyDescent="0.35">
      <c r="N51102"/>
    </row>
    <row r="51103" spans="14:14" x14ac:dyDescent="0.35">
      <c r="N51103"/>
    </row>
    <row r="51104" spans="14:14" x14ac:dyDescent="0.35">
      <c r="N51104"/>
    </row>
    <row r="51105" spans="14:14" x14ac:dyDescent="0.35">
      <c r="N51105"/>
    </row>
    <row r="51106" spans="14:14" x14ac:dyDescent="0.35">
      <c r="N51106"/>
    </row>
    <row r="51107" spans="14:14" x14ac:dyDescent="0.35">
      <c r="N51107"/>
    </row>
    <row r="51108" spans="14:14" x14ac:dyDescent="0.35">
      <c r="N51108"/>
    </row>
    <row r="51109" spans="14:14" x14ac:dyDescent="0.35">
      <c r="N51109"/>
    </row>
    <row r="51110" spans="14:14" x14ac:dyDescent="0.35">
      <c r="N51110"/>
    </row>
    <row r="51111" spans="14:14" x14ac:dyDescent="0.35">
      <c r="N51111"/>
    </row>
    <row r="51112" spans="14:14" x14ac:dyDescent="0.35">
      <c r="N51112"/>
    </row>
    <row r="51113" spans="14:14" x14ac:dyDescent="0.35">
      <c r="N51113"/>
    </row>
    <row r="51114" spans="14:14" x14ac:dyDescent="0.35">
      <c r="N51114"/>
    </row>
    <row r="51115" spans="14:14" x14ac:dyDescent="0.35">
      <c r="N51115"/>
    </row>
    <row r="51116" spans="14:14" x14ac:dyDescent="0.35">
      <c r="N51116"/>
    </row>
    <row r="51117" spans="14:14" x14ac:dyDescent="0.35">
      <c r="N51117"/>
    </row>
    <row r="51118" spans="14:14" x14ac:dyDescent="0.35">
      <c r="N51118"/>
    </row>
    <row r="51119" spans="14:14" x14ac:dyDescent="0.35">
      <c r="N51119"/>
    </row>
    <row r="51120" spans="14:14" x14ac:dyDescent="0.35">
      <c r="N51120"/>
    </row>
    <row r="51121" spans="14:14" x14ac:dyDescent="0.35">
      <c r="N51121"/>
    </row>
    <row r="51122" spans="14:14" x14ac:dyDescent="0.35">
      <c r="N51122"/>
    </row>
    <row r="51123" spans="14:14" x14ac:dyDescent="0.35">
      <c r="N51123"/>
    </row>
    <row r="51124" spans="14:14" x14ac:dyDescent="0.35">
      <c r="N51124"/>
    </row>
    <row r="51125" spans="14:14" x14ac:dyDescent="0.35">
      <c r="N51125"/>
    </row>
    <row r="51126" spans="14:14" x14ac:dyDescent="0.35">
      <c r="N51126"/>
    </row>
    <row r="51127" spans="14:14" x14ac:dyDescent="0.35">
      <c r="N51127"/>
    </row>
    <row r="51128" spans="14:14" x14ac:dyDescent="0.35">
      <c r="N51128"/>
    </row>
    <row r="51129" spans="14:14" x14ac:dyDescent="0.35">
      <c r="N51129"/>
    </row>
    <row r="51130" spans="14:14" x14ac:dyDescent="0.35">
      <c r="N51130"/>
    </row>
    <row r="51131" spans="14:14" x14ac:dyDescent="0.35">
      <c r="N51131"/>
    </row>
    <row r="51132" spans="14:14" x14ac:dyDescent="0.35">
      <c r="N51132"/>
    </row>
    <row r="51133" spans="14:14" x14ac:dyDescent="0.35">
      <c r="N51133"/>
    </row>
    <row r="51134" spans="14:14" x14ac:dyDescent="0.35">
      <c r="N51134"/>
    </row>
    <row r="51135" spans="14:14" x14ac:dyDescent="0.35">
      <c r="N51135"/>
    </row>
    <row r="51136" spans="14:14" x14ac:dyDescent="0.35">
      <c r="N51136"/>
    </row>
    <row r="51137" spans="14:14" x14ac:dyDescent="0.35">
      <c r="N51137"/>
    </row>
    <row r="51138" spans="14:14" x14ac:dyDescent="0.35">
      <c r="N51138"/>
    </row>
    <row r="51139" spans="14:14" x14ac:dyDescent="0.35">
      <c r="N51139"/>
    </row>
    <row r="51140" spans="14:14" x14ac:dyDescent="0.35">
      <c r="N51140"/>
    </row>
    <row r="51141" spans="14:14" x14ac:dyDescent="0.35">
      <c r="N51141"/>
    </row>
    <row r="51142" spans="14:14" x14ac:dyDescent="0.35">
      <c r="N51142"/>
    </row>
    <row r="51143" spans="14:14" x14ac:dyDescent="0.35">
      <c r="N51143"/>
    </row>
    <row r="51144" spans="14:14" x14ac:dyDescent="0.35">
      <c r="N51144"/>
    </row>
    <row r="51145" spans="14:14" x14ac:dyDescent="0.35">
      <c r="N51145"/>
    </row>
    <row r="51146" spans="14:14" x14ac:dyDescent="0.35">
      <c r="N51146"/>
    </row>
    <row r="51147" spans="14:14" x14ac:dyDescent="0.35">
      <c r="N51147"/>
    </row>
    <row r="51148" spans="14:14" x14ac:dyDescent="0.35">
      <c r="N51148"/>
    </row>
    <row r="51149" spans="14:14" x14ac:dyDescent="0.35">
      <c r="N51149"/>
    </row>
    <row r="51150" spans="14:14" x14ac:dyDescent="0.35">
      <c r="N51150"/>
    </row>
    <row r="51151" spans="14:14" x14ac:dyDescent="0.35">
      <c r="N51151"/>
    </row>
    <row r="51152" spans="14:14" x14ac:dyDescent="0.35">
      <c r="N51152"/>
    </row>
    <row r="51153" spans="14:14" x14ac:dyDescent="0.35">
      <c r="N51153"/>
    </row>
    <row r="51154" spans="14:14" x14ac:dyDescent="0.35">
      <c r="N51154"/>
    </row>
    <row r="51155" spans="14:14" x14ac:dyDescent="0.35">
      <c r="N51155"/>
    </row>
    <row r="51156" spans="14:14" x14ac:dyDescent="0.35">
      <c r="N51156"/>
    </row>
    <row r="51157" spans="14:14" x14ac:dyDescent="0.35">
      <c r="N51157"/>
    </row>
    <row r="51158" spans="14:14" x14ac:dyDescent="0.35">
      <c r="N51158"/>
    </row>
    <row r="51159" spans="14:14" x14ac:dyDescent="0.35">
      <c r="N51159"/>
    </row>
    <row r="51160" spans="14:14" x14ac:dyDescent="0.35">
      <c r="N51160"/>
    </row>
    <row r="51161" spans="14:14" x14ac:dyDescent="0.35">
      <c r="N51161"/>
    </row>
    <row r="51162" spans="14:14" x14ac:dyDescent="0.35">
      <c r="N51162"/>
    </row>
    <row r="51163" spans="14:14" x14ac:dyDescent="0.35">
      <c r="N51163"/>
    </row>
    <row r="51164" spans="14:14" x14ac:dyDescent="0.35">
      <c r="N51164"/>
    </row>
    <row r="51165" spans="14:14" x14ac:dyDescent="0.35">
      <c r="N51165"/>
    </row>
    <row r="51166" spans="14:14" x14ac:dyDescent="0.35">
      <c r="N51166"/>
    </row>
    <row r="51167" spans="14:14" x14ac:dyDescent="0.35">
      <c r="N51167"/>
    </row>
    <row r="51168" spans="14:14" x14ac:dyDescent="0.35">
      <c r="N51168"/>
    </row>
    <row r="51169" spans="14:14" x14ac:dyDescent="0.35">
      <c r="N51169"/>
    </row>
    <row r="51170" spans="14:14" x14ac:dyDescent="0.35">
      <c r="N51170"/>
    </row>
    <row r="51171" spans="14:14" x14ac:dyDescent="0.35">
      <c r="N51171"/>
    </row>
    <row r="51172" spans="14:14" x14ac:dyDescent="0.35">
      <c r="N51172"/>
    </row>
    <row r="51173" spans="14:14" x14ac:dyDescent="0.35">
      <c r="N51173"/>
    </row>
    <row r="51174" spans="14:14" x14ac:dyDescent="0.35">
      <c r="N51174"/>
    </row>
    <row r="51175" spans="14:14" x14ac:dyDescent="0.35">
      <c r="N51175"/>
    </row>
    <row r="51176" spans="14:14" x14ac:dyDescent="0.35">
      <c r="N51176"/>
    </row>
    <row r="51177" spans="14:14" x14ac:dyDescent="0.35">
      <c r="N51177"/>
    </row>
    <row r="51178" spans="14:14" x14ac:dyDescent="0.35">
      <c r="N51178"/>
    </row>
    <row r="51179" spans="14:14" x14ac:dyDescent="0.35">
      <c r="N51179"/>
    </row>
    <row r="51180" spans="14:14" x14ac:dyDescent="0.35">
      <c r="N51180"/>
    </row>
    <row r="51181" spans="14:14" x14ac:dyDescent="0.35">
      <c r="N51181"/>
    </row>
    <row r="51182" spans="14:14" x14ac:dyDescent="0.35">
      <c r="N51182"/>
    </row>
    <row r="51183" spans="14:14" x14ac:dyDescent="0.35">
      <c r="N51183"/>
    </row>
    <row r="51184" spans="14:14" x14ac:dyDescent="0.35">
      <c r="N51184"/>
    </row>
    <row r="51185" spans="14:14" x14ac:dyDescent="0.35">
      <c r="N51185"/>
    </row>
    <row r="51186" spans="14:14" x14ac:dyDescent="0.35">
      <c r="N51186"/>
    </row>
    <row r="51187" spans="14:14" x14ac:dyDescent="0.35">
      <c r="N51187"/>
    </row>
    <row r="51188" spans="14:14" x14ac:dyDescent="0.35">
      <c r="N51188"/>
    </row>
    <row r="51189" spans="14:14" x14ac:dyDescent="0.35">
      <c r="N51189"/>
    </row>
    <row r="51190" spans="14:14" x14ac:dyDescent="0.35">
      <c r="N51190"/>
    </row>
    <row r="51191" spans="14:14" x14ac:dyDescent="0.35">
      <c r="N51191"/>
    </row>
    <row r="51192" spans="14:14" x14ac:dyDescent="0.35">
      <c r="N51192"/>
    </row>
    <row r="51193" spans="14:14" x14ac:dyDescent="0.35">
      <c r="N51193"/>
    </row>
    <row r="51194" spans="14:14" x14ac:dyDescent="0.35">
      <c r="N51194"/>
    </row>
    <row r="51195" spans="14:14" x14ac:dyDescent="0.35">
      <c r="N51195"/>
    </row>
    <row r="51196" spans="14:14" x14ac:dyDescent="0.35">
      <c r="N51196"/>
    </row>
    <row r="51197" spans="14:14" x14ac:dyDescent="0.35">
      <c r="N51197"/>
    </row>
    <row r="51198" spans="14:14" x14ac:dyDescent="0.35">
      <c r="N51198"/>
    </row>
    <row r="51199" spans="14:14" x14ac:dyDescent="0.35">
      <c r="N51199"/>
    </row>
    <row r="51200" spans="14:14" x14ac:dyDescent="0.35">
      <c r="N51200"/>
    </row>
    <row r="51201" spans="14:14" x14ac:dyDescent="0.35">
      <c r="N51201"/>
    </row>
    <row r="51202" spans="14:14" x14ac:dyDescent="0.35">
      <c r="N51202"/>
    </row>
    <row r="51203" spans="14:14" x14ac:dyDescent="0.35">
      <c r="N51203"/>
    </row>
    <row r="51204" spans="14:14" x14ac:dyDescent="0.35">
      <c r="N51204"/>
    </row>
    <row r="51205" spans="14:14" x14ac:dyDescent="0.35">
      <c r="N51205"/>
    </row>
    <row r="51206" spans="14:14" x14ac:dyDescent="0.35">
      <c r="N51206"/>
    </row>
    <row r="51207" spans="14:14" x14ac:dyDescent="0.35">
      <c r="N51207"/>
    </row>
    <row r="51208" spans="14:14" x14ac:dyDescent="0.35">
      <c r="N51208"/>
    </row>
    <row r="51209" spans="14:14" x14ac:dyDescent="0.35">
      <c r="N51209"/>
    </row>
    <row r="51210" spans="14:14" x14ac:dyDescent="0.35">
      <c r="N51210"/>
    </row>
    <row r="51211" spans="14:14" x14ac:dyDescent="0.35">
      <c r="N51211"/>
    </row>
    <row r="51212" spans="14:14" x14ac:dyDescent="0.35">
      <c r="N51212"/>
    </row>
    <row r="51213" spans="14:14" x14ac:dyDescent="0.35">
      <c r="N51213"/>
    </row>
    <row r="51214" spans="14:14" x14ac:dyDescent="0.35">
      <c r="N51214"/>
    </row>
    <row r="51215" spans="14:14" x14ac:dyDescent="0.35">
      <c r="N51215"/>
    </row>
    <row r="51216" spans="14:14" x14ac:dyDescent="0.35">
      <c r="N51216"/>
    </row>
    <row r="51217" spans="14:14" x14ac:dyDescent="0.35">
      <c r="N51217"/>
    </row>
    <row r="51218" spans="14:14" x14ac:dyDescent="0.35">
      <c r="N51218"/>
    </row>
    <row r="51219" spans="14:14" x14ac:dyDescent="0.35">
      <c r="N51219"/>
    </row>
    <row r="51220" spans="14:14" x14ac:dyDescent="0.35">
      <c r="N51220"/>
    </row>
    <row r="51221" spans="14:14" x14ac:dyDescent="0.35">
      <c r="N51221"/>
    </row>
    <row r="51222" spans="14:14" x14ac:dyDescent="0.35">
      <c r="N51222"/>
    </row>
    <row r="51223" spans="14:14" x14ac:dyDescent="0.35">
      <c r="N51223"/>
    </row>
    <row r="51224" spans="14:14" x14ac:dyDescent="0.35">
      <c r="N51224"/>
    </row>
    <row r="51225" spans="14:14" x14ac:dyDescent="0.35">
      <c r="N51225"/>
    </row>
    <row r="51226" spans="14:14" x14ac:dyDescent="0.35">
      <c r="N51226"/>
    </row>
    <row r="51227" spans="14:14" x14ac:dyDescent="0.35">
      <c r="N51227"/>
    </row>
    <row r="51228" spans="14:14" x14ac:dyDescent="0.35">
      <c r="N51228"/>
    </row>
    <row r="51229" spans="14:14" x14ac:dyDescent="0.35">
      <c r="N51229"/>
    </row>
    <row r="51230" spans="14:14" x14ac:dyDescent="0.35">
      <c r="N51230"/>
    </row>
    <row r="51231" spans="14:14" x14ac:dyDescent="0.35">
      <c r="N51231"/>
    </row>
    <row r="51232" spans="14:14" x14ac:dyDescent="0.35">
      <c r="N51232"/>
    </row>
    <row r="51233" spans="14:14" x14ac:dyDescent="0.35">
      <c r="N51233"/>
    </row>
    <row r="51234" spans="14:14" x14ac:dyDescent="0.35">
      <c r="N51234"/>
    </row>
    <row r="51235" spans="14:14" x14ac:dyDescent="0.35">
      <c r="N51235"/>
    </row>
    <row r="51236" spans="14:14" x14ac:dyDescent="0.35">
      <c r="N51236"/>
    </row>
    <row r="51237" spans="14:14" x14ac:dyDescent="0.35">
      <c r="N51237"/>
    </row>
    <row r="51238" spans="14:14" x14ac:dyDescent="0.35">
      <c r="N51238"/>
    </row>
    <row r="51239" spans="14:14" x14ac:dyDescent="0.35">
      <c r="N51239"/>
    </row>
    <row r="51240" spans="14:14" x14ac:dyDescent="0.35">
      <c r="N51240"/>
    </row>
    <row r="51241" spans="14:14" x14ac:dyDescent="0.35">
      <c r="N51241"/>
    </row>
    <row r="51242" spans="14:14" x14ac:dyDescent="0.35">
      <c r="N51242"/>
    </row>
    <row r="51243" spans="14:14" x14ac:dyDescent="0.35">
      <c r="N51243"/>
    </row>
    <row r="51244" spans="14:14" x14ac:dyDescent="0.35">
      <c r="N51244"/>
    </row>
    <row r="51245" spans="14:14" x14ac:dyDescent="0.35">
      <c r="N51245"/>
    </row>
    <row r="51246" spans="14:14" x14ac:dyDescent="0.35">
      <c r="N51246"/>
    </row>
    <row r="51247" spans="14:14" x14ac:dyDescent="0.35">
      <c r="N51247"/>
    </row>
    <row r="51248" spans="14:14" x14ac:dyDescent="0.35">
      <c r="N51248"/>
    </row>
    <row r="51249" spans="14:14" x14ac:dyDescent="0.35">
      <c r="N51249"/>
    </row>
    <row r="51250" spans="14:14" x14ac:dyDescent="0.35">
      <c r="N51250"/>
    </row>
    <row r="51251" spans="14:14" x14ac:dyDescent="0.35">
      <c r="N51251"/>
    </row>
    <row r="51252" spans="14:14" x14ac:dyDescent="0.35">
      <c r="N51252"/>
    </row>
    <row r="51253" spans="14:14" x14ac:dyDescent="0.35">
      <c r="N51253"/>
    </row>
    <row r="51254" spans="14:14" x14ac:dyDescent="0.35">
      <c r="N51254"/>
    </row>
    <row r="51255" spans="14:14" x14ac:dyDescent="0.35">
      <c r="N51255"/>
    </row>
    <row r="51256" spans="14:14" x14ac:dyDescent="0.35">
      <c r="N51256"/>
    </row>
    <row r="51257" spans="14:14" x14ac:dyDescent="0.35">
      <c r="N51257"/>
    </row>
    <row r="51258" spans="14:14" x14ac:dyDescent="0.35">
      <c r="N51258"/>
    </row>
    <row r="51259" spans="14:14" x14ac:dyDescent="0.35">
      <c r="N51259"/>
    </row>
    <row r="51260" spans="14:14" x14ac:dyDescent="0.35">
      <c r="N51260"/>
    </row>
    <row r="51261" spans="14:14" x14ac:dyDescent="0.35">
      <c r="N51261"/>
    </row>
    <row r="51262" spans="14:14" x14ac:dyDescent="0.35">
      <c r="N51262"/>
    </row>
    <row r="51263" spans="14:14" x14ac:dyDescent="0.35">
      <c r="N51263"/>
    </row>
    <row r="51264" spans="14:14" x14ac:dyDescent="0.35">
      <c r="N51264"/>
    </row>
    <row r="51265" spans="14:14" x14ac:dyDescent="0.35">
      <c r="N51265"/>
    </row>
    <row r="51266" spans="14:14" x14ac:dyDescent="0.35">
      <c r="N51266"/>
    </row>
    <row r="51267" spans="14:14" x14ac:dyDescent="0.35">
      <c r="N51267"/>
    </row>
    <row r="51268" spans="14:14" x14ac:dyDescent="0.35">
      <c r="N51268"/>
    </row>
    <row r="51269" spans="14:14" x14ac:dyDescent="0.35">
      <c r="N51269"/>
    </row>
    <row r="51270" spans="14:14" x14ac:dyDescent="0.35">
      <c r="N51270"/>
    </row>
    <row r="51271" spans="14:14" x14ac:dyDescent="0.35">
      <c r="N51271"/>
    </row>
    <row r="51272" spans="14:14" x14ac:dyDescent="0.35">
      <c r="N51272"/>
    </row>
    <row r="51273" spans="14:14" x14ac:dyDescent="0.35">
      <c r="N51273"/>
    </row>
    <row r="51274" spans="14:14" x14ac:dyDescent="0.35">
      <c r="N51274"/>
    </row>
    <row r="51275" spans="14:14" x14ac:dyDescent="0.35">
      <c r="N51275"/>
    </row>
    <row r="51276" spans="14:14" x14ac:dyDescent="0.35">
      <c r="N51276"/>
    </row>
    <row r="51277" spans="14:14" x14ac:dyDescent="0.35">
      <c r="N51277"/>
    </row>
    <row r="51278" spans="14:14" x14ac:dyDescent="0.35">
      <c r="N51278"/>
    </row>
    <row r="51279" spans="14:14" x14ac:dyDescent="0.35">
      <c r="N51279"/>
    </row>
    <row r="51280" spans="14:14" x14ac:dyDescent="0.35">
      <c r="N51280"/>
    </row>
    <row r="51281" spans="14:14" x14ac:dyDescent="0.35">
      <c r="N51281"/>
    </row>
    <row r="51282" spans="14:14" x14ac:dyDescent="0.35">
      <c r="N51282"/>
    </row>
    <row r="51283" spans="14:14" x14ac:dyDescent="0.35">
      <c r="N51283"/>
    </row>
    <row r="51284" spans="14:14" x14ac:dyDescent="0.35">
      <c r="N51284"/>
    </row>
    <row r="51285" spans="14:14" x14ac:dyDescent="0.35">
      <c r="N51285"/>
    </row>
    <row r="51286" spans="14:14" x14ac:dyDescent="0.35">
      <c r="N51286"/>
    </row>
    <row r="51287" spans="14:14" x14ac:dyDescent="0.35">
      <c r="N51287"/>
    </row>
    <row r="51288" spans="14:14" x14ac:dyDescent="0.35">
      <c r="N51288"/>
    </row>
    <row r="51289" spans="14:14" x14ac:dyDescent="0.35">
      <c r="N51289"/>
    </row>
    <row r="51290" spans="14:14" x14ac:dyDescent="0.35">
      <c r="N51290"/>
    </row>
    <row r="51291" spans="14:14" x14ac:dyDescent="0.35">
      <c r="N51291"/>
    </row>
    <row r="51292" spans="14:14" x14ac:dyDescent="0.35">
      <c r="N51292"/>
    </row>
    <row r="51293" spans="14:14" x14ac:dyDescent="0.35">
      <c r="N51293"/>
    </row>
    <row r="51294" spans="14:14" x14ac:dyDescent="0.35">
      <c r="N51294"/>
    </row>
    <row r="51295" spans="14:14" x14ac:dyDescent="0.35">
      <c r="N51295"/>
    </row>
    <row r="51296" spans="14:14" x14ac:dyDescent="0.35">
      <c r="N51296"/>
    </row>
    <row r="51297" spans="14:14" x14ac:dyDescent="0.35">
      <c r="N51297"/>
    </row>
    <row r="51298" spans="14:14" x14ac:dyDescent="0.35">
      <c r="N51298"/>
    </row>
    <row r="51299" spans="14:14" x14ac:dyDescent="0.35">
      <c r="N51299"/>
    </row>
    <row r="51300" spans="14:14" x14ac:dyDescent="0.35">
      <c r="N51300"/>
    </row>
    <row r="51301" spans="14:14" x14ac:dyDescent="0.35">
      <c r="N51301"/>
    </row>
    <row r="51302" spans="14:14" x14ac:dyDescent="0.35">
      <c r="N51302"/>
    </row>
    <row r="51303" spans="14:14" x14ac:dyDescent="0.35">
      <c r="N51303"/>
    </row>
    <row r="51304" spans="14:14" x14ac:dyDescent="0.35">
      <c r="N51304"/>
    </row>
    <row r="51305" spans="14:14" x14ac:dyDescent="0.35">
      <c r="N51305"/>
    </row>
    <row r="51306" spans="14:14" x14ac:dyDescent="0.35">
      <c r="N51306"/>
    </row>
    <row r="51307" spans="14:14" x14ac:dyDescent="0.35">
      <c r="N51307"/>
    </row>
    <row r="51308" spans="14:14" x14ac:dyDescent="0.35">
      <c r="N51308"/>
    </row>
    <row r="51309" spans="14:14" x14ac:dyDescent="0.35">
      <c r="N51309"/>
    </row>
    <row r="51310" spans="14:14" x14ac:dyDescent="0.35">
      <c r="N51310"/>
    </row>
    <row r="51311" spans="14:14" x14ac:dyDescent="0.35">
      <c r="N51311"/>
    </row>
    <row r="51312" spans="14:14" x14ac:dyDescent="0.35">
      <c r="N51312"/>
    </row>
    <row r="51313" spans="14:14" x14ac:dyDescent="0.35">
      <c r="N51313"/>
    </row>
    <row r="51314" spans="14:14" x14ac:dyDescent="0.35">
      <c r="N51314"/>
    </row>
    <row r="51315" spans="14:14" x14ac:dyDescent="0.35">
      <c r="N51315"/>
    </row>
    <row r="51316" spans="14:14" x14ac:dyDescent="0.35">
      <c r="N51316"/>
    </row>
    <row r="51317" spans="14:14" x14ac:dyDescent="0.35">
      <c r="N51317"/>
    </row>
    <row r="51318" spans="14:14" x14ac:dyDescent="0.35">
      <c r="N51318"/>
    </row>
    <row r="51319" spans="14:14" x14ac:dyDescent="0.35">
      <c r="N51319"/>
    </row>
    <row r="51320" spans="14:14" x14ac:dyDescent="0.35">
      <c r="N51320"/>
    </row>
    <row r="51321" spans="14:14" x14ac:dyDescent="0.35">
      <c r="N51321"/>
    </row>
    <row r="51322" spans="14:14" x14ac:dyDescent="0.35">
      <c r="N51322"/>
    </row>
    <row r="51323" spans="14:14" x14ac:dyDescent="0.35">
      <c r="N51323"/>
    </row>
    <row r="51324" spans="14:14" x14ac:dyDescent="0.35">
      <c r="N51324"/>
    </row>
    <row r="51325" spans="14:14" x14ac:dyDescent="0.35">
      <c r="N51325"/>
    </row>
    <row r="51326" spans="14:14" x14ac:dyDescent="0.35">
      <c r="N51326"/>
    </row>
    <row r="51327" spans="14:14" x14ac:dyDescent="0.35">
      <c r="N51327"/>
    </row>
    <row r="51328" spans="14:14" x14ac:dyDescent="0.35">
      <c r="N51328"/>
    </row>
    <row r="51329" spans="14:14" x14ac:dyDescent="0.35">
      <c r="N51329"/>
    </row>
    <row r="51330" spans="14:14" x14ac:dyDescent="0.35">
      <c r="N51330"/>
    </row>
    <row r="51331" spans="14:14" x14ac:dyDescent="0.35">
      <c r="N51331"/>
    </row>
    <row r="51332" spans="14:14" x14ac:dyDescent="0.35">
      <c r="N51332"/>
    </row>
    <row r="51333" spans="14:14" x14ac:dyDescent="0.35">
      <c r="N51333"/>
    </row>
    <row r="51334" spans="14:14" x14ac:dyDescent="0.35">
      <c r="N51334"/>
    </row>
    <row r="51335" spans="14:14" x14ac:dyDescent="0.35">
      <c r="N51335"/>
    </row>
    <row r="51336" spans="14:14" x14ac:dyDescent="0.35">
      <c r="N51336"/>
    </row>
    <row r="51337" spans="14:14" x14ac:dyDescent="0.35">
      <c r="N51337"/>
    </row>
    <row r="51338" spans="14:14" x14ac:dyDescent="0.35">
      <c r="N51338"/>
    </row>
    <row r="51339" spans="14:14" x14ac:dyDescent="0.35">
      <c r="N51339"/>
    </row>
    <row r="51340" spans="14:14" x14ac:dyDescent="0.35">
      <c r="N51340"/>
    </row>
    <row r="51341" spans="14:14" x14ac:dyDescent="0.35">
      <c r="N51341"/>
    </row>
    <row r="51342" spans="14:14" x14ac:dyDescent="0.35">
      <c r="N51342"/>
    </row>
    <row r="51343" spans="14:14" x14ac:dyDescent="0.35">
      <c r="N51343"/>
    </row>
    <row r="51344" spans="14:14" x14ac:dyDescent="0.35">
      <c r="N51344"/>
    </row>
    <row r="51345" spans="14:14" x14ac:dyDescent="0.35">
      <c r="N51345"/>
    </row>
    <row r="51346" spans="14:14" x14ac:dyDescent="0.35">
      <c r="N51346"/>
    </row>
    <row r="51347" spans="14:14" x14ac:dyDescent="0.35">
      <c r="N51347"/>
    </row>
    <row r="51348" spans="14:14" x14ac:dyDescent="0.35">
      <c r="N51348"/>
    </row>
    <row r="51349" spans="14:14" x14ac:dyDescent="0.35">
      <c r="N51349"/>
    </row>
    <row r="51350" spans="14:14" x14ac:dyDescent="0.35">
      <c r="N51350"/>
    </row>
    <row r="51351" spans="14:14" x14ac:dyDescent="0.35">
      <c r="N51351"/>
    </row>
    <row r="51352" spans="14:14" x14ac:dyDescent="0.35">
      <c r="N51352"/>
    </row>
    <row r="51353" spans="14:14" x14ac:dyDescent="0.35">
      <c r="N51353"/>
    </row>
    <row r="51354" spans="14:14" x14ac:dyDescent="0.35">
      <c r="N51354"/>
    </row>
    <row r="51355" spans="14:14" x14ac:dyDescent="0.35">
      <c r="N51355"/>
    </row>
    <row r="51356" spans="14:14" x14ac:dyDescent="0.35">
      <c r="N51356"/>
    </row>
    <row r="51357" spans="14:14" x14ac:dyDescent="0.35">
      <c r="N51357"/>
    </row>
    <row r="51358" spans="14:14" x14ac:dyDescent="0.35">
      <c r="N51358"/>
    </row>
    <row r="51359" spans="14:14" x14ac:dyDescent="0.35">
      <c r="N51359"/>
    </row>
    <row r="51360" spans="14:14" x14ac:dyDescent="0.35">
      <c r="N51360"/>
    </row>
    <row r="51361" spans="14:14" x14ac:dyDescent="0.35">
      <c r="N51361"/>
    </row>
    <row r="51362" spans="14:14" x14ac:dyDescent="0.35">
      <c r="N51362"/>
    </row>
    <row r="51363" spans="14:14" x14ac:dyDescent="0.35">
      <c r="N51363"/>
    </row>
    <row r="51364" spans="14:14" x14ac:dyDescent="0.35">
      <c r="N51364"/>
    </row>
    <row r="51365" spans="14:14" x14ac:dyDescent="0.35">
      <c r="N51365"/>
    </row>
    <row r="51366" spans="14:14" x14ac:dyDescent="0.35">
      <c r="N51366"/>
    </row>
    <row r="51367" spans="14:14" x14ac:dyDescent="0.35">
      <c r="N51367"/>
    </row>
    <row r="51368" spans="14:14" x14ac:dyDescent="0.35">
      <c r="N51368"/>
    </row>
    <row r="51369" spans="14:14" x14ac:dyDescent="0.35">
      <c r="N51369"/>
    </row>
    <row r="51370" spans="14:14" x14ac:dyDescent="0.35">
      <c r="N51370"/>
    </row>
    <row r="51371" spans="14:14" x14ac:dyDescent="0.35">
      <c r="N51371"/>
    </row>
    <row r="51372" spans="14:14" x14ac:dyDescent="0.35">
      <c r="N51372"/>
    </row>
    <row r="51373" spans="14:14" x14ac:dyDescent="0.35">
      <c r="N51373"/>
    </row>
    <row r="51374" spans="14:14" x14ac:dyDescent="0.35">
      <c r="N51374"/>
    </row>
    <row r="51375" spans="14:14" x14ac:dyDescent="0.35">
      <c r="N51375"/>
    </row>
    <row r="51376" spans="14:14" x14ac:dyDescent="0.35">
      <c r="N51376"/>
    </row>
    <row r="51377" spans="14:14" x14ac:dyDescent="0.35">
      <c r="N51377"/>
    </row>
    <row r="51378" spans="14:14" x14ac:dyDescent="0.35">
      <c r="N51378"/>
    </row>
    <row r="51379" spans="14:14" x14ac:dyDescent="0.35">
      <c r="N51379"/>
    </row>
    <row r="51380" spans="14:14" x14ac:dyDescent="0.35">
      <c r="N51380"/>
    </row>
    <row r="51381" spans="14:14" x14ac:dyDescent="0.35">
      <c r="N51381"/>
    </row>
    <row r="51382" spans="14:14" x14ac:dyDescent="0.35">
      <c r="N51382"/>
    </row>
    <row r="51383" spans="14:14" x14ac:dyDescent="0.35">
      <c r="N51383"/>
    </row>
    <row r="51384" spans="14:14" x14ac:dyDescent="0.35">
      <c r="N51384"/>
    </row>
    <row r="51385" spans="14:14" x14ac:dyDescent="0.35">
      <c r="N51385"/>
    </row>
    <row r="51386" spans="14:14" x14ac:dyDescent="0.35">
      <c r="N51386"/>
    </row>
    <row r="51387" spans="14:14" x14ac:dyDescent="0.35">
      <c r="N51387"/>
    </row>
    <row r="51388" spans="14:14" x14ac:dyDescent="0.35">
      <c r="N51388"/>
    </row>
    <row r="51389" spans="14:14" x14ac:dyDescent="0.35">
      <c r="N51389"/>
    </row>
    <row r="51390" spans="14:14" x14ac:dyDescent="0.35">
      <c r="N51390"/>
    </row>
    <row r="51391" spans="14:14" x14ac:dyDescent="0.35">
      <c r="N51391"/>
    </row>
    <row r="51392" spans="14:14" x14ac:dyDescent="0.35">
      <c r="N51392"/>
    </row>
    <row r="51393" spans="14:14" x14ac:dyDescent="0.35">
      <c r="N51393"/>
    </row>
    <row r="51394" spans="14:14" x14ac:dyDescent="0.35">
      <c r="N51394"/>
    </row>
    <row r="51395" spans="14:14" x14ac:dyDescent="0.35">
      <c r="N51395"/>
    </row>
    <row r="51396" spans="14:14" x14ac:dyDescent="0.35">
      <c r="N51396"/>
    </row>
    <row r="51397" spans="14:14" x14ac:dyDescent="0.35">
      <c r="N51397"/>
    </row>
    <row r="51398" spans="14:14" x14ac:dyDescent="0.35">
      <c r="N51398"/>
    </row>
    <row r="51399" spans="14:14" x14ac:dyDescent="0.35">
      <c r="N51399"/>
    </row>
    <row r="51400" spans="14:14" x14ac:dyDescent="0.35">
      <c r="N51400"/>
    </row>
    <row r="51401" spans="14:14" x14ac:dyDescent="0.35">
      <c r="N51401"/>
    </row>
    <row r="51402" spans="14:14" x14ac:dyDescent="0.35">
      <c r="N51402"/>
    </row>
    <row r="51403" spans="14:14" x14ac:dyDescent="0.35">
      <c r="N51403"/>
    </row>
    <row r="51404" spans="14:14" x14ac:dyDescent="0.35">
      <c r="N51404"/>
    </row>
    <row r="51405" spans="14:14" x14ac:dyDescent="0.35">
      <c r="N51405"/>
    </row>
    <row r="51406" spans="14:14" x14ac:dyDescent="0.35">
      <c r="N51406"/>
    </row>
    <row r="51407" spans="14:14" x14ac:dyDescent="0.35">
      <c r="N51407"/>
    </row>
    <row r="51408" spans="14:14" x14ac:dyDescent="0.35">
      <c r="N51408"/>
    </row>
    <row r="51409" spans="14:14" x14ac:dyDescent="0.35">
      <c r="N51409"/>
    </row>
    <row r="51410" spans="14:14" x14ac:dyDescent="0.35">
      <c r="N51410"/>
    </row>
    <row r="51411" spans="14:14" x14ac:dyDescent="0.35">
      <c r="N51411"/>
    </row>
    <row r="51412" spans="14:14" x14ac:dyDescent="0.35">
      <c r="N51412"/>
    </row>
    <row r="51413" spans="14:14" x14ac:dyDescent="0.35">
      <c r="N51413"/>
    </row>
    <row r="51414" spans="14:14" x14ac:dyDescent="0.35">
      <c r="N51414"/>
    </row>
    <row r="51415" spans="14:14" x14ac:dyDescent="0.35">
      <c r="N51415"/>
    </row>
    <row r="51416" spans="14:14" x14ac:dyDescent="0.35">
      <c r="N51416"/>
    </row>
    <row r="51417" spans="14:14" x14ac:dyDescent="0.35">
      <c r="N51417"/>
    </row>
    <row r="51418" spans="14:14" x14ac:dyDescent="0.35">
      <c r="N51418"/>
    </row>
    <row r="51419" spans="14:14" x14ac:dyDescent="0.35">
      <c r="N51419"/>
    </row>
    <row r="51420" spans="14:14" x14ac:dyDescent="0.35">
      <c r="N51420"/>
    </row>
    <row r="51421" spans="14:14" x14ac:dyDescent="0.35">
      <c r="N51421"/>
    </row>
    <row r="51422" spans="14:14" x14ac:dyDescent="0.35">
      <c r="N51422"/>
    </row>
    <row r="51423" spans="14:14" x14ac:dyDescent="0.35">
      <c r="N51423"/>
    </row>
    <row r="51424" spans="14:14" x14ac:dyDescent="0.35">
      <c r="N51424"/>
    </row>
    <row r="51425" spans="14:14" x14ac:dyDescent="0.35">
      <c r="N51425"/>
    </row>
    <row r="51426" spans="14:14" x14ac:dyDescent="0.35">
      <c r="N51426"/>
    </row>
    <row r="51427" spans="14:14" x14ac:dyDescent="0.35">
      <c r="N51427"/>
    </row>
    <row r="51428" spans="14:14" x14ac:dyDescent="0.35">
      <c r="N51428"/>
    </row>
    <row r="51429" spans="14:14" x14ac:dyDescent="0.35">
      <c r="N51429"/>
    </row>
    <row r="51430" spans="14:14" x14ac:dyDescent="0.35">
      <c r="N51430"/>
    </row>
    <row r="51431" spans="14:14" x14ac:dyDescent="0.35">
      <c r="N51431"/>
    </row>
    <row r="51432" spans="14:14" x14ac:dyDescent="0.35">
      <c r="N51432"/>
    </row>
    <row r="51433" spans="14:14" x14ac:dyDescent="0.35">
      <c r="N51433"/>
    </row>
    <row r="51434" spans="14:14" x14ac:dyDescent="0.35">
      <c r="N51434"/>
    </row>
    <row r="51435" spans="14:14" x14ac:dyDescent="0.35">
      <c r="N51435"/>
    </row>
    <row r="51436" spans="14:14" x14ac:dyDescent="0.35">
      <c r="N51436"/>
    </row>
    <row r="51437" spans="14:14" x14ac:dyDescent="0.35">
      <c r="N51437"/>
    </row>
    <row r="51438" spans="14:14" x14ac:dyDescent="0.35">
      <c r="N51438"/>
    </row>
    <row r="51439" spans="14:14" x14ac:dyDescent="0.35">
      <c r="N51439"/>
    </row>
    <row r="51440" spans="14:14" x14ac:dyDescent="0.35">
      <c r="N51440"/>
    </row>
    <row r="51441" spans="14:14" x14ac:dyDescent="0.35">
      <c r="N51441"/>
    </row>
    <row r="51442" spans="14:14" x14ac:dyDescent="0.35">
      <c r="N51442"/>
    </row>
    <row r="51443" spans="14:14" x14ac:dyDescent="0.35">
      <c r="N51443"/>
    </row>
    <row r="51444" spans="14:14" x14ac:dyDescent="0.35">
      <c r="N51444"/>
    </row>
    <row r="51445" spans="14:14" x14ac:dyDescent="0.35">
      <c r="N51445"/>
    </row>
    <row r="51446" spans="14:14" x14ac:dyDescent="0.35">
      <c r="N51446"/>
    </row>
    <row r="51447" spans="14:14" x14ac:dyDescent="0.35">
      <c r="N51447"/>
    </row>
    <row r="51448" spans="14:14" x14ac:dyDescent="0.35">
      <c r="N51448"/>
    </row>
    <row r="51449" spans="14:14" x14ac:dyDescent="0.35">
      <c r="N51449"/>
    </row>
    <row r="51450" spans="14:14" x14ac:dyDescent="0.35">
      <c r="N51450"/>
    </row>
    <row r="51451" spans="14:14" x14ac:dyDescent="0.35">
      <c r="N51451"/>
    </row>
    <row r="51452" spans="14:14" x14ac:dyDescent="0.35">
      <c r="N51452"/>
    </row>
    <row r="51453" spans="14:14" x14ac:dyDescent="0.35">
      <c r="N51453"/>
    </row>
    <row r="51454" spans="14:14" x14ac:dyDescent="0.35">
      <c r="N51454"/>
    </row>
    <row r="51455" spans="14:14" x14ac:dyDescent="0.35">
      <c r="N51455"/>
    </row>
    <row r="51456" spans="14:14" x14ac:dyDescent="0.35">
      <c r="N51456"/>
    </row>
    <row r="51457" spans="14:14" x14ac:dyDescent="0.35">
      <c r="N51457"/>
    </row>
    <row r="51458" spans="14:14" x14ac:dyDescent="0.35">
      <c r="N51458"/>
    </row>
    <row r="51459" spans="14:14" x14ac:dyDescent="0.35">
      <c r="N51459"/>
    </row>
    <row r="51460" spans="14:14" x14ac:dyDescent="0.35">
      <c r="N51460"/>
    </row>
    <row r="51461" spans="14:14" x14ac:dyDescent="0.35">
      <c r="N51461"/>
    </row>
    <row r="51462" spans="14:14" x14ac:dyDescent="0.35">
      <c r="N51462"/>
    </row>
    <row r="51463" spans="14:14" x14ac:dyDescent="0.35">
      <c r="N51463"/>
    </row>
    <row r="51464" spans="14:14" x14ac:dyDescent="0.35">
      <c r="N51464"/>
    </row>
    <row r="51465" spans="14:14" x14ac:dyDescent="0.35">
      <c r="N51465"/>
    </row>
    <row r="51466" spans="14:14" x14ac:dyDescent="0.35">
      <c r="N51466"/>
    </row>
    <row r="51467" spans="14:14" x14ac:dyDescent="0.35">
      <c r="N51467"/>
    </row>
    <row r="51468" spans="14:14" x14ac:dyDescent="0.35">
      <c r="N51468"/>
    </row>
    <row r="51469" spans="14:14" x14ac:dyDescent="0.35">
      <c r="N51469"/>
    </row>
    <row r="51470" spans="14:14" x14ac:dyDescent="0.35">
      <c r="N51470"/>
    </row>
    <row r="51471" spans="14:14" x14ac:dyDescent="0.35">
      <c r="N51471"/>
    </row>
    <row r="51472" spans="14:14" x14ac:dyDescent="0.35">
      <c r="N51472"/>
    </row>
    <row r="51473" spans="14:14" x14ac:dyDescent="0.35">
      <c r="N51473"/>
    </row>
    <row r="51474" spans="14:14" x14ac:dyDescent="0.35">
      <c r="N51474"/>
    </row>
    <row r="51475" spans="14:14" x14ac:dyDescent="0.35">
      <c r="N51475"/>
    </row>
    <row r="51476" spans="14:14" x14ac:dyDescent="0.35">
      <c r="N51476"/>
    </row>
    <row r="51477" spans="14:14" x14ac:dyDescent="0.35">
      <c r="N51477"/>
    </row>
    <row r="51478" spans="14:14" x14ac:dyDescent="0.35">
      <c r="N51478"/>
    </row>
    <row r="51479" spans="14:14" x14ac:dyDescent="0.35">
      <c r="N51479"/>
    </row>
    <row r="51480" spans="14:14" x14ac:dyDescent="0.35">
      <c r="N51480"/>
    </row>
    <row r="51481" spans="14:14" x14ac:dyDescent="0.35">
      <c r="N51481"/>
    </row>
    <row r="51482" spans="14:14" x14ac:dyDescent="0.35">
      <c r="N51482"/>
    </row>
    <row r="51483" spans="14:14" x14ac:dyDescent="0.35">
      <c r="N51483"/>
    </row>
    <row r="51484" spans="14:14" x14ac:dyDescent="0.35">
      <c r="N51484"/>
    </row>
    <row r="51485" spans="14:14" x14ac:dyDescent="0.35">
      <c r="N51485"/>
    </row>
    <row r="51486" spans="14:14" x14ac:dyDescent="0.35">
      <c r="N51486"/>
    </row>
    <row r="51487" spans="14:14" x14ac:dyDescent="0.35">
      <c r="N51487"/>
    </row>
    <row r="51488" spans="14:14" x14ac:dyDescent="0.35">
      <c r="N51488"/>
    </row>
    <row r="51489" spans="14:14" x14ac:dyDescent="0.35">
      <c r="N51489"/>
    </row>
    <row r="51490" spans="14:14" x14ac:dyDescent="0.35">
      <c r="N51490"/>
    </row>
    <row r="51491" spans="14:14" x14ac:dyDescent="0.35">
      <c r="N51491"/>
    </row>
    <row r="51492" spans="14:14" x14ac:dyDescent="0.35">
      <c r="N51492"/>
    </row>
    <row r="51493" spans="14:14" x14ac:dyDescent="0.35">
      <c r="N51493"/>
    </row>
    <row r="51494" spans="14:14" x14ac:dyDescent="0.35">
      <c r="N51494"/>
    </row>
    <row r="51495" spans="14:14" x14ac:dyDescent="0.35">
      <c r="N51495"/>
    </row>
    <row r="51496" spans="14:14" x14ac:dyDescent="0.35">
      <c r="N51496"/>
    </row>
    <row r="51497" spans="14:14" x14ac:dyDescent="0.35">
      <c r="N51497"/>
    </row>
    <row r="51498" spans="14:14" x14ac:dyDescent="0.35">
      <c r="N51498"/>
    </row>
    <row r="51499" spans="14:14" x14ac:dyDescent="0.35">
      <c r="N51499"/>
    </row>
    <row r="51500" spans="14:14" x14ac:dyDescent="0.35">
      <c r="N51500"/>
    </row>
    <row r="51501" spans="14:14" x14ac:dyDescent="0.35">
      <c r="N51501"/>
    </row>
    <row r="51502" spans="14:14" x14ac:dyDescent="0.35">
      <c r="N51502"/>
    </row>
    <row r="51503" spans="14:14" x14ac:dyDescent="0.35">
      <c r="N51503"/>
    </row>
    <row r="51504" spans="14:14" x14ac:dyDescent="0.35">
      <c r="N51504"/>
    </row>
    <row r="51505" spans="14:14" x14ac:dyDescent="0.35">
      <c r="N51505"/>
    </row>
    <row r="51506" spans="14:14" x14ac:dyDescent="0.35">
      <c r="N51506"/>
    </row>
    <row r="51507" spans="14:14" x14ac:dyDescent="0.35">
      <c r="N51507"/>
    </row>
    <row r="51508" spans="14:14" x14ac:dyDescent="0.35">
      <c r="N51508"/>
    </row>
    <row r="51509" spans="14:14" x14ac:dyDescent="0.35">
      <c r="N51509"/>
    </row>
    <row r="51510" spans="14:14" x14ac:dyDescent="0.35">
      <c r="N51510"/>
    </row>
    <row r="51511" spans="14:14" x14ac:dyDescent="0.35">
      <c r="N51511"/>
    </row>
    <row r="51512" spans="14:14" x14ac:dyDescent="0.35">
      <c r="N51512"/>
    </row>
    <row r="51513" spans="14:14" x14ac:dyDescent="0.35">
      <c r="N51513"/>
    </row>
    <row r="51514" spans="14:14" x14ac:dyDescent="0.35">
      <c r="N51514"/>
    </row>
    <row r="51515" spans="14:14" x14ac:dyDescent="0.35">
      <c r="N51515"/>
    </row>
    <row r="51516" spans="14:14" x14ac:dyDescent="0.35">
      <c r="N51516"/>
    </row>
    <row r="51517" spans="14:14" x14ac:dyDescent="0.35">
      <c r="N51517"/>
    </row>
    <row r="51518" spans="14:14" x14ac:dyDescent="0.35">
      <c r="N51518"/>
    </row>
    <row r="51519" spans="14:14" x14ac:dyDescent="0.35">
      <c r="N51519"/>
    </row>
    <row r="51520" spans="14:14" x14ac:dyDescent="0.35">
      <c r="N51520"/>
    </row>
    <row r="51521" spans="14:14" x14ac:dyDescent="0.35">
      <c r="N51521"/>
    </row>
    <row r="51522" spans="14:14" x14ac:dyDescent="0.35">
      <c r="N51522"/>
    </row>
    <row r="51523" spans="14:14" x14ac:dyDescent="0.35">
      <c r="N51523"/>
    </row>
    <row r="51524" spans="14:14" x14ac:dyDescent="0.35">
      <c r="N51524"/>
    </row>
    <row r="51525" spans="14:14" x14ac:dyDescent="0.35">
      <c r="N51525"/>
    </row>
    <row r="51526" spans="14:14" x14ac:dyDescent="0.35">
      <c r="N51526"/>
    </row>
    <row r="51527" spans="14:14" x14ac:dyDescent="0.35">
      <c r="N51527"/>
    </row>
    <row r="51528" spans="14:14" x14ac:dyDescent="0.35">
      <c r="N51528"/>
    </row>
    <row r="51529" spans="14:14" x14ac:dyDescent="0.35">
      <c r="N51529"/>
    </row>
    <row r="51530" spans="14:14" x14ac:dyDescent="0.35">
      <c r="N51530"/>
    </row>
    <row r="51531" spans="14:14" x14ac:dyDescent="0.35">
      <c r="N51531"/>
    </row>
    <row r="51532" spans="14:14" x14ac:dyDescent="0.35">
      <c r="N51532"/>
    </row>
    <row r="51533" spans="14:14" x14ac:dyDescent="0.35">
      <c r="N51533"/>
    </row>
    <row r="51534" spans="14:14" x14ac:dyDescent="0.35">
      <c r="N51534"/>
    </row>
    <row r="51535" spans="14:14" x14ac:dyDescent="0.35">
      <c r="N51535"/>
    </row>
    <row r="51536" spans="14:14" x14ac:dyDescent="0.35">
      <c r="N51536"/>
    </row>
    <row r="51537" spans="14:14" x14ac:dyDescent="0.35">
      <c r="N51537"/>
    </row>
    <row r="51538" spans="14:14" x14ac:dyDescent="0.35">
      <c r="N51538"/>
    </row>
    <row r="51539" spans="14:14" x14ac:dyDescent="0.35">
      <c r="N51539"/>
    </row>
    <row r="51540" spans="14:14" x14ac:dyDescent="0.35">
      <c r="N51540"/>
    </row>
    <row r="51541" spans="14:14" x14ac:dyDescent="0.35">
      <c r="N51541"/>
    </row>
    <row r="51542" spans="14:14" x14ac:dyDescent="0.35">
      <c r="N51542"/>
    </row>
    <row r="51543" spans="14:14" x14ac:dyDescent="0.35">
      <c r="N51543"/>
    </row>
    <row r="51544" spans="14:14" x14ac:dyDescent="0.35">
      <c r="N51544"/>
    </row>
    <row r="51545" spans="14:14" x14ac:dyDescent="0.35">
      <c r="N51545"/>
    </row>
    <row r="51546" spans="14:14" x14ac:dyDescent="0.35">
      <c r="N51546"/>
    </row>
    <row r="51547" spans="14:14" x14ac:dyDescent="0.35">
      <c r="N51547"/>
    </row>
    <row r="51548" spans="14:14" x14ac:dyDescent="0.35">
      <c r="N51548"/>
    </row>
    <row r="51549" spans="14:14" x14ac:dyDescent="0.35">
      <c r="N51549"/>
    </row>
    <row r="51550" spans="14:14" x14ac:dyDescent="0.35">
      <c r="N51550"/>
    </row>
    <row r="51551" spans="14:14" x14ac:dyDescent="0.35">
      <c r="N51551"/>
    </row>
    <row r="51552" spans="14:14" x14ac:dyDescent="0.35">
      <c r="N51552"/>
    </row>
    <row r="51553" spans="14:14" x14ac:dyDescent="0.35">
      <c r="N51553"/>
    </row>
    <row r="51554" spans="14:14" x14ac:dyDescent="0.35">
      <c r="N51554"/>
    </row>
    <row r="51555" spans="14:14" x14ac:dyDescent="0.35">
      <c r="N51555"/>
    </row>
    <row r="51556" spans="14:14" x14ac:dyDescent="0.35">
      <c r="N51556"/>
    </row>
    <row r="51557" spans="14:14" x14ac:dyDescent="0.35">
      <c r="N51557"/>
    </row>
    <row r="51558" spans="14:14" x14ac:dyDescent="0.35">
      <c r="N51558"/>
    </row>
    <row r="51559" spans="14:14" x14ac:dyDescent="0.35">
      <c r="N51559"/>
    </row>
    <row r="51560" spans="14:14" x14ac:dyDescent="0.35">
      <c r="N51560"/>
    </row>
    <row r="51561" spans="14:14" x14ac:dyDescent="0.35">
      <c r="N51561"/>
    </row>
    <row r="51562" spans="14:14" x14ac:dyDescent="0.35">
      <c r="N51562"/>
    </row>
    <row r="51563" spans="14:14" x14ac:dyDescent="0.35">
      <c r="N51563"/>
    </row>
    <row r="51564" spans="14:14" x14ac:dyDescent="0.35">
      <c r="N51564"/>
    </row>
    <row r="51565" spans="14:14" x14ac:dyDescent="0.35">
      <c r="N51565"/>
    </row>
    <row r="51566" spans="14:14" x14ac:dyDescent="0.35">
      <c r="N51566"/>
    </row>
    <row r="51567" spans="14:14" x14ac:dyDescent="0.35">
      <c r="N51567"/>
    </row>
    <row r="51568" spans="14:14" x14ac:dyDescent="0.35">
      <c r="N51568"/>
    </row>
    <row r="51569" spans="14:14" x14ac:dyDescent="0.35">
      <c r="N51569"/>
    </row>
    <row r="51570" spans="14:14" x14ac:dyDescent="0.35">
      <c r="N51570"/>
    </row>
    <row r="51571" spans="14:14" x14ac:dyDescent="0.35">
      <c r="N51571"/>
    </row>
    <row r="51572" spans="14:14" x14ac:dyDescent="0.35">
      <c r="N51572"/>
    </row>
    <row r="51573" spans="14:14" x14ac:dyDescent="0.35">
      <c r="N51573"/>
    </row>
    <row r="51574" spans="14:14" x14ac:dyDescent="0.35">
      <c r="N51574"/>
    </row>
    <row r="51575" spans="14:14" x14ac:dyDescent="0.35">
      <c r="N51575"/>
    </row>
    <row r="51576" spans="14:14" x14ac:dyDescent="0.35">
      <c r="N51576"/>
    </row>
    <row r="51577" spans="14:14" x14ac:dyDescent="0.35">
      <c r="N51577"/>
    </row>
    <row r="51578" spans="14:14" x14ac:dyDescent="0.35">
      <c r="N51578"/>
    </row>
    <row r="51579" spans="14:14" x14ac:dyDescent="0.35">
      <c r="N51579"/>
    </row>
    <row r="51580" spans="14:14" x14ac:dyDescent="0.35">
      <c r="N51580"/>
    </row>
    <row r="51581" spans="14:14" x14ac:dyDescent="0.35">
      <c r="N51581"/>
    </row>
    <row r="51582" spans="14:14" x14ac:dyDescent="0.35">
      <c r="N51582"/>
    </row>
    <row r="51583" spans="14:14" x14ac:dyDescent="0.35">
      <c r="N51583"/>
    </row>
    <row r="51584" spans="14:14" x14ac:dyDescent="0.35">
      <c r="N51584"/>
    </row>
    <row r="51585" spans="14:14" x14ac:dyDescent="0.35">
      <c r="N51585"/>
    </row>
    <row r="51586" spans="14:14" x14ac:dyDescent="0.35">
      <c r="N51586"/>
    </row>
    <row r="51587" spans="14:14" x14ac:dyDescent="0.35">
      <c r="N51587"/>
    </row>
    <row r="51588" spans="14:14" x14ac:dyDescent="0.35">
      <c r="N51588"/>
    </row>
    <row r="51589" spans="14:14" x14ac:dyDescent="0.35">
      <c r="N51589"/>
    </row>
    <row r="51590" spans="14:14" x14ac:dyDescent="0.35">
      <c r="N51590"/>
    </row>
    <row r="51591" spans="14:14" x14ac:dyDescent="0.35">
      <c r="N51591"/>
    </row>
    <row r="51592" spans="14:14" x14ac:dyDescent="0.35">
      <c r="N51592"/>
    </row>
    <row r="51593" spans="14:14" x14ac:dyDescent="0.35">
      <c r="N51593"/>
    </row>
    <row r="51594" spans="14:14" x14ac:dyDescent="0.35">
      <c r="N51594"/>
    </row>
    <row r="51595" spans="14:14" x14ac:dyDescent="0.35">
      <c r="N51595"/>
    </row>
    <row r="51596" spans="14:14" x14ac:dyDescent="0.35">
      <c r="N51596"/>
    </row>
    <row r="51597" spans="14:14" x14ac:dyDescent="0.35">
      <c r="N51597"/>
    </row>
    <row r="51598" spans="14:14" x14ac:dyDescent="0.35">
      <c r="N51598"/>
    </row>
    <row r="51599" spans="14:14" x14ac:dyDescent="0.35">
      <c r="N51599"/>
    </row>
    <row r="51600" spans="14:14" x14ac:dyDescent="0.35">
      <c r="N51600"/>
    </row>
    <row r="51601" spans="14:14" x14ac:dyDescent="0.35">
      <c r="N51601"/>
    </row>
    <row r="51602" spans="14:14" x14ac:dyDescent="0.35">
      <c r="N51602"/>
    </row>
    <row r="51603" spans="14:14" x14ac:dyDescent="0.35">
      <c r="N51603"/>
    </row>
    <row r="51604" spans="14:14" x14ac:dyDescent="0.35">
      <c r="N51604"/>
    </row>
    <row r="51605" spans="14:14" x14ac:dyDescent="0.35">
      <c r="N51605"/>
    </row>
    <row r="51606" spans="14:14" x14ac:dyDescent="0.35">
      <c r="N51606"/>
    </row>
    <row r="51607" spans="14:14" x14ac:dyDescent="0.35">
      <c r="N51607"/>
    </row>
    <row r="51608" spans="14:14" x14ac:dyDescent="0.35">
      <c r="N51608"/>
    </row>
    <row r="51609" spans="14:14" x14ac:dyDescent="0.35">
      <c r="N51609"/>
    </row>
    <row r="51610" spans="14:14" x14ac:dyDescent="0.35">
      <c r="N51610"/>
    </row>
    <row r="51611" spans="14:14" x14ac:dyDescent="0.35">
      <c r="N51611"/>
    </row>
    <row r="51612" spans="14:14" x14ac:dyDescent="0.35">
      <c r="N51612"/>
    </row>
    <row r="51613" spans="14:14" x14ac:dyDescent="0.35">
      <c r="N51613"/>
    </row>
    <row r="51614" spans="14:14" x14ac:dyDescent="0.35">
      <c r="N51614"/>
    </row>
    <row r="51615" spans="14:14" x14ac:dyDescent="0.35">
      <c r="N51615"/>
    </row>
    <row r="51616" spans="14:14" x14ac:dyDescent="0.35">
      <c r="N51616"/>
    </row>
    <row r="51617" spans="14:14" x14ac:dyDescent="0.35">
      <c r="N51617"/>
    </row>
    <row r="51618" spans="14:14" x14ac:dyDescent="0.35">
      <c r="N51618"/>
    </row>
    <row r="51619" spans="14:14" x14ac:dyDescent="0.35">
      <c r="N51619"/>
    </row>
    <row r="51620" spans="14:14" x14ac:dyDescent="0.35">
      <c r="N51620"/>
    </row>
    <row r="51621" spans="14:14" x14ac:dyDescent="0.35">
      <c r="N51621"/>
    </row>
    <row r="51622" spans="14:14" x14ac:dyDescent="0.35">
      <c r="N51622"/>
    </row>
    <row r="51623" spans="14:14" x14ac:dyDescent="0.35">
      <c r="N51623"/>
    </row>
    <row r="51624" spans="14:14" x14ac:dyDescent="0.35">
      <c r="N51624"/>
    </row>
    <row r="51625" spans="14:14" x14ac:dyDescent="0.35">
      <c r="N51625"/>
    </row>
    <row r="51626" spans="14:14" x14ac:dyDescent="0.35">
      <c r="N51626"/>
    </row>
    <row r="51627" spans="14:14" x14ac:dyDescent="0.35">
      <c r="N51627"/>
    </row>
    <row r="51628" spans="14:14" x14ac:dyDescent="0.35">
      <c r="N51628"/>
    </row>
    <row r="51629" spans="14:14" x14ac:dyDescent="0.35">
      <c r="N51629"/>
    </row>
    <row r="51630" spans="14:14" x14ac:dyDescent="0.35">
      <c r="N51630"/>
    </row>
    <row r="51631" spans="14:14" x14ac:dyDescent="0.35">
      <c r="N51631"/>
    </row>
    <row r="51632" spans="14:14" x14ac:dyDescent="0.35">
      <c r="N51632"/>
    </row>
    <row r="51633" spans="14:14" x14ac:dyDescent="0.35">
      <c r="N51633"/>
    </row>
    <row r="51634" spans="14:14" x14ac:dyDescent="0.35">
      <c r="N51634"/>
    </row>
    <row r="51635" spans="14:14" x14ac:dyDescent="0.35">
      <c r="N51635"/>
    </row>
    <row r="51636" spans="14:14" x14ac:dyDescent="0.35">
      <c r="N51636"/>
    </row>
    <row r="51637" spans="14:14" x14ac:dyDescent="0.35">
      <c r="N51637"/>
    </row>
    <row r="51638" spans="14:14" x14ac:dyDescent="0.35">
      <c r="N51638"/>
    </row>
    <row r="51639" spans="14:14" x14ac:dyDescent="0.35">
      <c r="N51639"/>
    </row>
    <row r="51640" spans="14:14" x14ac:dyDescent="0.35">
      <c r="N51640"/>
    </row>
    <row r="51641" spans="14:14" x14ac:dyDescent="0.35">
      <c r="N51641"/>
    </row>
    <row r="51642" spans="14:14" x14ac:dyDescent="0.35">
      <c r="N51642"/>
    </row>
    <row r="51643" spans="14:14" x14ac:dyDescent="0.35">
      <c r="N51643"/>
    </row>
    <row r="51644" spans="14:14" x14ac:dyDescent="0.35">
      <c r="N51644"/>
    </row>
    <row r="51645" spans="14:14" x14ac:dyDescent="0.35">
      <c r="N51645"/>
    </row>
    <row r="51646" spans="14:14" x14ac:dyDescent="0.35">
      <c r="N51646"/>
    </row>
    <row r="51647" spans="14:14" x14ac:dyDescent="0.35">
      <c r="N51647"/>
    </row>
    <row r="51648" spans="14:14" x14ac:dyDescent="0.35">
      <c r="N51648"/>
    </row>
    <row r="51649" spans="14:14" x14ac:dyDescent="0.35">
      <c r="N51649"/>
    </row>
    <row r="51650" spans="14:14" x14ac:dyDescent="0.35">
      <c r="N51650"/>
    </row>
    <row r="51651" spans="14:14" x14ac:dyDescent="0.35">
      <c r="N51651"/>
    </row>
    <row r="51652" spans="14:14" x14ac:dyDescent="0.35">
      <c r="N51652"/>
    </row>
    <row r="51653" spans="14:14" x14ac:dyDescent="0.35">
      <c r="N51653"/>
    </row>
    <row r="51654" spans="14:14" x14ac:dyDescent="0.35">
      <c r="N51654"/>
    </row>
    <row r="51655" spans="14:14" x14ac:dyDescent="0.35">
      <c r="N51655"/>
    </row>
    <row r="51656" spans="14:14" x14ac:dyDescent="0.35">
      <c r="N51656"/>
    </row>
    <row r="51657" spans="14:14" x14ac:dyDescent="0.35">
      <c r="N51657"/>
    </row>
    <row r="51658" spans="14:14" x14ac:dyDescent="0.35">
      <c r="N51658"/>
    </row>
    <row r="51659" spans="14:14" x14ac:dyDescent="0.35">
      <c r="N51659"/>
    </row>
    <row r="51660" spans="14:14" x14ac:dyDescent="0.35">
      <c r="N51660"/>
    </row>
    <row r="51661" spans="14:14" x14ac:dyDescent="0.35">
      <c r="N51661"/>
    </row>
    <row r="51662" spans="14:14" x14ac:dyDescent="0.35">
      <c r="N51662"/>
    </row>
    <row r="51663" spans="14:14" x14ac:dyDescent="0.35">
      <c r="N51663"/>
    </row>
    <row r="51664" spans="14:14" x14ac:dyDescent="0.35">
      <c r="N51664"/>
    </row>
    <row r="51665" spans="14:14" x14ac:dyDescent="0.35">
      <c r="N51665"/>
    </row>
    <row r="51666" spans="14:14" x14ac:dyDescent="0.35">
      <c r="N51666"/>
    </row>
    <row r="51667" spans="14:14" x14ac:dyDescent="0.35">
      <c r="N51667"/>
    </row>
    <row r="51668" spans="14:14" x14ac:dyDescent="0.35">
      <c r="N51668"/>
    </row>
    <row r="51669" spans="14:14" x14ac:dyDescent="0.35">
      <c r="N51669"/>
    </row>
    <row r="51670" spans="14:14" x14ac:dyDescent="0.35">
      <c r="N51670"/>
    </row>
    <row r="51671" spans="14:14" x14ac:dyDescent="0.35">
      <c r="N51671"/>
    </row>
    <row r="51672" spans="14:14" x14ac:dyDescent="0.35">
      <c r="N51672"/>
    </row>
    <row r="51673" spans="14:14" x14ac:dyDescent="0.35">
      <c r="N51673"/>
    </row>
    <row r="51674" spans="14:14" x14ac:dyDescent="0.35">
      <c r="N51674"/>
    </row>
    <row r="51675" spans="14:14" x14ac:dyDescent="0.35">
      <c r="N51675"/>
    </row>
    <row r="51676" spans="14:14" x14ac:dyDescent="0.35">
      <c r="N51676"/>
    </row>
    <row r="51677" spans="14:14" x14ac:dyDescent="0.35">
      <c r="N51677"/>
    </row>
    <row r="51678" spans="14:14" x14ac:dyDescent="0.35">
      <c r="N51678"/>
    </row>
    <row r="51679" spans="14:14" x14ac:dyDescent="0.35">
      <c r="N51679"/>
    </row>
    <row r="51680" spans="14:14" x14ac:dyDescent="0.35">
      <c r="N51680"/>
    </row>
    <row r="51681" spans="14:14" x14ac:dyDescent="0.35">
      <c r="N51681"/>
    </row>
    <row r="51682" spans="14:14" x14ac:dyDescent="0.35">
      <c r="N51682"/>
    </row>
    <row r="51683" spans="14:14" x14ac:dyDescent="0.35">
      <c r="N51683"/>
    </row>
    <row r="51684" spans="14:14" x14ac:dyDescent="0.35">
      <c r="N51684"/>
    </row>
    <row r="51685" spans="14:14" x14ac:dyDescent="0.35">
      <c r="N51685"/>
    </row>
    <row r="51686" spans="14:14" x14ac:dyDescent="0.35">
      <c r="N51686"/>
    </row>
    <row r="51687" spans="14:14" x14ac:dyDescent="0.35">
      <c r="N51687"/>
    </row>
    <row r="51688" spans="14:14" x14ac:dyDescent="0.35">
      <c r="N51688"/>
    </row>
    <row r="51689" spans="14:14" x14ac:dyDescent="0.35">
      <c r="N51689"/>
    </row>
    <row r="51690" spans="14:14" x14ac:dyDescent="0.35">
      <c r="N51690"/>
    </row>
    <row r="51691" spans="14:14" x14ac:dyDescent="0.35">
      <c r="N51691"/>
    </row>
    <row r="51692" spans="14:14" x14ac:dyDescent="0.35">
      <c r="N51692"/>
    </row>
    <row r="51693" spans="14:14" x14ac:dyDescent="0.35">
      <c r="N51693"/>
    </row>
    <row r="51694" spans="14:14" x14ac:dyDescent="0.35">
      <c r="N51694"/>
    </row>
    <row r="51695" spans="14:14" x14ac:dyDescent="0.35">
      <c r="N51695"/>
    </row>
    <row r="51696" spans="14:14" x14ac:dyDescent="0.35">
      <c r="N51696"/>
    </row>
    <row r="51697" spans="14:14" x14ac:dyDescent="0.35">
      <c r="N51697"/>
    </row>
    <row r="51698" spans="14:14" x14ac:dyDescent="0.35">
      <c r="N51698"/>
    </row>
    <row r="51699" spans="14:14" x14ac:dyDescent="0.35">
      <c r="N51699"/>
    </row>
    <row r="51700" spans="14:14" x14ac:dyDescent="0.35">
      <c r="N51700"/>
    </row>
    <row r="51701" spans="14:14" x14ac:dyDescent="0.35">
      <c r="N51701"/>
    </row>
    <row r="51702" spans="14:14" x14ac:dyDescent="0.35">
      <c r="N51702"/>
    </row>
    <row r="51703" spans="14:14" x14ac:dyDescent="0.35">
      <c r="N51703"/>
    </row>
    <row r="51704" spans="14:14" x14ac:dyDescent="0.35">
      <c r="N51704"/>
    </row>
    <row r="51705" spans="14:14" x14ac:dyDescent="0.35">
      <c r="N51705"/>
    </row>
    <row r="51706" spans="14:14" x14ac:dyDescent="0.35">
      <c r="N51706"/>
    </row>
    <row r="51707" spans="14:14" x14ac:dyDescent="0.35">
      <c r="N51707"/>
    </row>
    <row r="51708" spans="14:14" x14ac:dyDescent="0.35">
      <c r="N51708"/>
    </row>
    <row r="51709" spans="14:14" x14ac:dyDescent="0.35">
      <c r="N51709"/>
    </row>
    <row r="51710" spans="14:14" x14ac:dyDescent="0.35">
      <c r="N51710"/>
    </row>
    <row r="51711" spans="14:14" x14ac:dyDescent="0.35">
      <c r="N51711"/>
    </row>
    <row r="51712" spans="14:14" x14ac:dyDescent="0.35">
      <c r="N51712"/>
    </row>
    <row r="51713" spans="14:14" x14ac:dyDescent="0.35">
      <c r="N51713"/>
    </row>
    <row r="51714" spans="14:14" x14ac:dyDescent="0.35">
      <c r="N51714"/>
    </row>
    <row r="51715" spans="14:14" x14ac:dyDescent="0.35">
      <c r="N51715"/>
    </row>
    <row r="51716" spans="14:14" x14ac:dyDescent="0.35">
      <c r="N51716"/>
    </row>
    <row r="51717" spans="14:14" x14ac:dyDescent="0.35">
      <c r="N51717"/>
    </row>
    <row r="51718" spans="14:14" x14ac:dyDescent="0.35">
      <c r="N51718"/>
    </row>
    <row r="51719" spans="14:14" x14ac:dyDescent="0.35">
      <c r="N51719"/>
    </row>
    <row r="51720" spans="14:14" x14ac:dyDescent="0.35">
      <c r="N51720"/>
    </row>
    <row r="51721" spans="14:14" x14ac:dyDescent="0.35">
      <c r="N51721"/>
    </row>
    <row r="51722" spans="14:14" x14ac:dyDescent="0.35">
      <c r="N51722"/>
    </row>
    <row r="51723" spans="14:14" x14ac:dyDescent="0.35">
      <c r="N51723"/>
    </row>
    <row r="51724" spans="14:14" x14ac:dyDescent="0.35">
      <c r="N51724"/>
    </row>
    <row r="51725" spans="14:14" x14ac:dyDescent="0.35">
      <c r="N51725"/>
    </row>
    <row r="51726" spans="14:14" x14ac:dyDescent="0.35">
      <c r="N51726"/>
    </row>
    <row r="51727" spans="14:14" x14ac:dyDescent="0.35">
      <c r="N51727"/>
    </row>
    <row r="51728" spans="14:14" x14ac:dyDescent="0.35">
      <c r="N51728"/>
    </row>
    <row r="51729" spans="14:14" x14ac:dyDescent="0.35">
      <c r="N51729"/>
    </row>
    <row r="51730" spans="14:14" x14ac:dyDescent="0.35">
      <c r="N51730"/>
    </row>
    <row r="51731" spans="14:14" x14ac:dyDescent="0.35">
      <c r="N51731"/>
    </row>
    <row r="51732" spans="14:14" x14ac:dyDescent="0.35">
      <c r="N51732"/>
    </row>
    <row r="51733" spans="14:14" x14ac:dyDescent="0.35">
      <c r="N51733"/>
    </row>
    <row r="51734" spans="14:14" x14ac:dyDescent="0.35">
      <c r="N51734"/>
    </row>
    <row r="51735" spans="14:14" x14ac:dyDescent="0.35">
      <c r="N51735"/>
    </row>
    <row r="51736" spans="14:14" x14ac:dyDescent="0.35">
      <c r="N51736"/>
    </row>
    <row r="51737" spans="14:14" x14ac:dyDescent="0.35">
      <c r="N51737"/>
    </row>
    <row r="51738" spans="14:14" x14ac:dyDescent="0.35">
      <c r="N51738"/>
    </row>
    <row r="51739" spans="14:14" x14ac:dyDescent="0.35">
      <c r="N51739"/>
    </row>
    <row r="51740" spans="14:14" x14ac:dyDescent="0.35">
      <c r="N51740"/>
    </row>
    <row r="51741" spans="14:14" x14ac:dyDescent="0.35">
      <c r="N51741"/>
    </row>
    <row r="51742" spans="14:14" x14ac:dyDescent="0.35">
      <c r="N51742"/>
    </row>
    <row r="51743" spans="14:14" x14ac:dyDescent="0.35">
      <c r="N51743"/>
    </row>
    <row r="51744" spans="14:14" x14ac:dyDescent="0.35">
      <c r="N51744"/>
    </row>
    <row r="51745" spans="14:14" x14ac:dyDescent="0.35">
      <c r="N51745"/>
    </row>
    <row r="51746" spans="14:14" x14ac:dyDescent="0.35">
      <c r="N51746"/>
    </row>
    <row r="51747" spans="14:14" x14ac:dyDescent="0.35">
      <c r="N51747"/>
    </row>
    <row r="51748" spans="14:14" x14ac:dyDescent="0.35">
      <c r="N51748"/>
    </row>
    <row r="51749" spans="14:14" x14ac:dyDescent="0.35">
      <c r="N51749"/>
    </row>
    <row r="51750" spans="14:14" x14ac:dyDescent="0.35">
      <c r="N51750"/>
    </row>
    <row r="51751" spans="14:14" x14ac:dyDescent="0.35">
      <c r="N51751"/>
    </row>
    <row r="51752" spans="14:14" x14ac:dyDescent="0.35">
      <c r="N51752"/>
    </row>
    <row r="51753" spans="14:14" x14ac:dyDescent="0.35">
      <c r="N51753"/>
    </row>
    <row r="51754" spans="14:14" x14ac:dyDescent="0.35">
      <c r="N51754"/>
    </row>
    <row r="51755" spans="14:14" x14ac:dyDescent="0.35">
      <c r="N51755"/>
    </row>
    <row r="51756" spans="14:14" x14ac:dyDescent="0.35">
      <c r="N51756"/>
    </row>
    <row r="51757" spans="14:14" x14ac:dyDescent="0.35">
      <c r="N51757"/>
    </row>
    <row r="51758" spans="14:14" x14ac:dyDescent="0.35">
      <c r="N51758"/>
    </row>
    <row r="51759" spans="14:14" x14ac:dyDescent="0.35">
      <c r="N51759"/>
    </row>
    <row r="51760" spans="14:14" x14ac:dyDescent="0.35">
      <c r="N51760"/>
    </row>
    <row r="51761" spans="14:14" x14ac:dyDescent="0.35">
      <c r="N51761"/>
    </row>
    <row r="51762" spans="14:14" x14ac:dyDescent="0.35">
      <c r="N51762"/>
    </row>
    <row r="51763" spans="14:14" x14ac:dyDescent="0.35">
      <c r="N51763"/>
    </row>
    <row r="51764" spans="14:14" x14ac:dyDescent="0.35">
      <c r="N51764"/>
    </row>
    <row r="51765" spans="14:14" x14ac:dyDescent="0.35">
      <c r="N51765"/>
    </row>
    <row r="51766" spans="14:14" x14ac:dyDescent="0.35">
      <c r="N51766"/>
    </row>
    <row r="51767" spans="14:14" x14ac:dyDescent="0.35">
      <c r="N51767"/>
    </row>
    <row r="51768" spans="14:14" x14ac:dyDescent="0.35">
      <c r="N51768"/>
    </row>
    <row r="51769" spans="14:14" x14ac:dyDescent="0.35">
      <c r="N51769"/>
    </row>
    <row r="51770" spans="14:14" x14ac:dyDescent="0.35">
      <c r="N51770"/>
    </row>
    <row r="51771" spans="14:14" x14ac:dyDescent="0.35">
      <c r="N51771"/>
    </row>
    <row r="51772" spans="14:14" x14ac:dyDescent="0.35">
      <c r="N51772"/>
    </row>
    <row r="51773" spans="14:14" x14ac:dyDescent="0.35">
      <c r="N51773"/>
    </row>
    <row r="51774" spans="14:14" x14ac:dyDescent="0.35">
      <c r="N51774"/>
    </row>
    <row r="51775" spans="14:14" x14ac:dyDescent="0.35">
      <c r="N51775"/>
    </row>
    <row r="51776" spans="14:14" x14ac:dyDescent="0.35">
      <c r="N51776"/>
    </row>
    <row r="51777" spans="14:14" x14ac:dyDescent="0.35">
      <c r="N51777"/>
    </row>
    <row r="51778" spans="14:14" x14ac:dyDescent="0.35">
      <c r="N51778"/>
    </row>
    <row r="51779" spans="14:14" x14ac:dyDescent="0.35">
      <c r="N51779"/>
    </row>
    <row r="51780" spans="14:14" x14ac:dyDescent="0.35">
      <c r="N51780"/>
    </row>
    <row r="51781" spans="14:14" x14ac:dyDescent="0.35">
      <c r="N51781"/>
    </row>
    <row r="51782" spans="14:14" x14ac:dyDescent="0.35">
      <c r="N51782"/>
    </row>
    <row r="51783" spans="14:14" x14ac:dyDescent="0.35">
      <c r="N51783"/>
    </row>
    <row r="51784" spans="14:14" x14ac:dyDescent="0.35">
      <c r="N51784"/>
    </row>
    <row r="51785" spans="14:14" x14ac:dyDescent="0.35">
      <c r="N51785"/>
    </row>
    <row r="51786" spans="14:14" x14ac:dyDescent="0.35">
      <c r="N51786"/>
    </row>
    <row r="51787" spans="14:14" x14ac:dyDescent="0.35">
      <c r="N51787"/>
    </row>
    <row r="51788" spans="14:14" x14ac:dyDescent="0.35">
      <c r="N51788"/>
    </row>
    <row r="51789" spans="14:14" x14ac:dyDescent="0.35">
      <c r="N51789"/>
    </row>
    <row r="51790" spans="14:14" x14ac:dyDescent="0.35">
      <c r="N51790"/>
    </row>
    <row r="51791" spans="14:14" x14ac:dyDescent="0.35">
      <c r="N51791"/>
    </row>
    <row r="51792" spans="14:14" x14ac:dyDescent="0.35">
      <c r="N51792"/>
    </row>
    <row r="51793" spans="14:14" x14ac:dyDescent="0.35">
      <c r="N51793"/>
    </row>
    <row r="51794" spans="14:14" x14ac:dyDescent="0.35">
      <c r="N51794"/>
    </row>
    <row r="51795" spans="14:14" x14ac:dyDescent="0.35">
      <c r="N51795"/>
    </row>
    <row r="51796" spans="14:14" x14ac:dyDescent="0.35">
      <c r="N51796"/>
    </row>
    <row r="51797" spans="14:14" x14ac:dyDescent="0.35">
      <c r="N51797"/>
    </row>
    <row r="51798" spans="14:14" x14ac:dyDescent="0.35">
      <c r="N51798"/>
    </row>
    <row r="51799" spans="14:14" x14ac:dyDescent="0.35">
      <c r="N51799"/>
    </row>
    <row r="51800" spans="14:14" x14ac:dyDescent="0.35">
      <c r="N51800"/>
    </row>
    <row r="51801" spans="14:14" x14ac:dyDescent="0.35">
      <c r="N51801"/>
    </row>
    <row r="51802" spans="14:14" x14ac:dyDescent="0.35">
      <c r="N51802"/>
    </row>
    <row r="51803" spans="14:14" x14ac:dyDescent="0.35">
      <c r="N51803"/>
    </row>
    <row r="51804" spans="14:14" x14ac:dyDescent="0.35">
      <c r="N51804"/>
    </row>
    <row r="51805" spans="14:14" x14ac:dyDescent="0.35">
      <c r="N51805"/>
    </row>
    <row r="51806" spans="14:14" x14ac:dyDescent="0.35">
      <c r="N51806"/>
    </row>
    <row r="51807" spans="14:14" x14ac:dyDescent="0.35">
      <c r="N51807"/>
    </row>
    <row r="51808" spans="14:14" x14ac:dyDescent="0.35">
      <c r="N51808"/>
    </row>
    <row r="51809" spans="14:14" x14ac:dyDescent="0.35">
      <c r="N51809"/>
    </row>
    <row r="51810" spans="14:14" x14ac:dyDescent="0.35">
      <c r="N51810"/>
    </row>
    <row r="51811" spans="14:14" x14ac:dyDescent="0.35">
      <c r="N51811"/>
    </row>
    <row r="51812" spans="14:14" x14ac:dyDescent="0.35">
      <c r="N51812"/>
    </row>
    <row r="51813" spans="14:14" x14ac:dyDescent="0.35">
      <c r="N51813"/>
    </row>
    <row r="51814" spans="14:14" x14ac:dyDescent="0.35">
      <c r="N51814"/>
    </row>
    <row r="51815" spans="14:14" x14ac:dyDescent="0.35">
      <c r="N51815"/>
    </row>
    <row r="51816" spans="14:14" x14ac:dyDescent="0.35">
      <c r="N51816"/>
    </row>
    <row r="51817" spans="14:14" x14ac:dyDescent="0.35">
      <c r="N51817"/>
    </row>
    <row r="51818" spans="14:14" x14ac:dyDescent="0.35">
      <c r="N51818"/>
    </row>
    <row r="51819" spans="14:14" x14ac:dyDescent="0.35">
      <c r="N51819"/>
    </row>
    <row r="51820" spans="14:14" x14ac:dyDescent="0.35">
      <c r="N51820"/>
    </row>
    <row r="51821" spans="14:14" x14ac:dyDescent="0.35">
      <c r="N51821"/>
    </row>
    <row r="51822" spans="14:14" x14ac:dyDescent="0.35">
      <c r="N51822"/>
    </row>
    <row r="51823" spans="14:14" x14ac:dyDescent="0.35">
      <c r="N51823"/>
    </row>
    <row r="51824" spans="14:14" x14ac:dyDescent="0.35">
      <c r="N51824"/>
    </row>
    <row r="51825" spans="14:14" x14ac:dyDescent="0.35">
      <c r="N51825"/>
    </row>
    <row r="51826" spans="14:14" x14ac:dyDescent="0.35">
      <c r="N51826"/>
    </row>
    <row r="51827" spans="14:14" x14ac:dyDescent="0.35">
      <c r="N51827"/>
    </row>
    <row r="51828" spans="14:14" x14ac:dyDescent="0.35">
      <c r="N51828"/>
    </row>
    <row r="51829" spans="14:14" x14ac:dyDescent="0.35">
      <c r="N51829"/>
    </row>
    <row r="51830" spans="14:14" x14ac:dyDescent="0.35">
      <c r="N51830"/>
    </row>
    <row r="51831" spans="14:14" x14ac:dyDescent="0.35">
      <c r="N51831"/>
    </row>
    <row r="51832" spans="14:14" x14ac:dyDescent="0.35">
      <c r="N51832"/>
    </row>
    <row r="51833" spans="14:14" x14ac:dyDescent="0.35">
      <c r="N51833"/>
    </row>
    <row r="51834" spans="14:14" x14ac:dyDescent="0.35">
      <c r="N51834"/>
    </row>
    <row r="51835" spans="14:14" x14ac:dyDescent="0.35">
      <c r="N51835"/>
    </row>
    <row r="51836" spans="14:14" x14ac:dyDescent="0.35">
      <c r="N51836"/>
    </row>
    <row r="51837" spans="14:14" x14ac:dyDescent="0.35">
      <c r="N51837"/>
    </row>
    <row r="51838" spans="14:14" x14ac:dyDescent="0.35">
      <c r="N51838"/>
    </row>
    <row r="51839" spans="14:14" x14ac:dyDescent="0.35">
      <c r="N51839"/>
    </row>
    <row r="51840" spans="14:14" x14ac:dyDescent="0.35">
      <c r="N51840"/>
    </row>
    <row r="51841" spans="14:14" x14ac:dyDescent="0.35">
      <c r="N51841"/>
    </row>
    <row r="51842" spans="14:14" x14ac:dyDescent="0.35">
      <c r="N51842"/>
    </row>
    <row r="51843" spans="14:14" x14ac:dyDescent="0.35">
      <c r="N51843"/>
    </row>
    <row r="51844" spans="14:14" x14ac:dyDescent="0.35">
      <c r="N51844"/>
    </row>
    <row r="51845" spans="14:14" x14ac:dyDescent="0.35">
      <c r="N51845"/>
    </row>
    <row r="51846" spans="14:14" x14ac:dyDescent="0.35">
      <c r="N51846"/>
    </row>
    <row r="51847" spans="14:14" x14ac:dyDescent="0.35">
      <c r="N51847"/>
    </row>
    <row r="51848" spans="14:14" x14ac:dyDescent="0.35">
      <c r="N51848"/>
    </row>
    <row r="51849" spans="14:14" x14ac:dyDescent="0.35">
      <c r="N51849"/>
    </row>
    <row r="51850" spans="14:14" x14ac:dyDescent="0.35">
      <c r="N51850"/>
    </row>
    <row r="51851" spans="14:14" x14ac:dyDescent="0.35">
      <c r="N51851"/>
    </row>
    <row r="51852" spans="14:14" x14ac:dyDescent="0.35">
      <c r="N51852"/>
    </row>
    <row r="51853" spans="14:14" x14ac:dyDescent="0.35">
      <c r="N51853"/>
    </row>
    <row r="51854" spans="14:14" x14ac:dyDescent="0.35">
      <c r="N51854"/>
    </row>
    <row r="51855" spans="14:14" x14ac:dyDescent="0.35">
      <c r="N51855"/>
    </row>
    <row r="51856" spans="14:14" x14ac:dyDescent="0.35">
      <c r="N51856"/>
    </row>
    <row r="51857" spans="14:14" x14ac:dyDescent="0.35">
      <c r="N51857"/>
    </row>
    <row r="51858" spans="14:14" x14ac:dyDescent="0.35">
      <c r="N51858"/>
    </row>
    <row r="51859" spans="14:14" x14ac:dyDescent="0.35">
      <c r="N51859"/>
    </row>
    <row r="51860" spans="14:14" x14ac:dyDescent="0.35">
      <c r="N51860"/>
    </row>
    <row r="51861" spans="14:14" x14ac:dyDescent="0.35">
      <c r="N51861"/>
    </row>
    <row r="51862" spans="14:14" x14ac:dyDescent="0.35">
      <c r="N51862"/>
    </row>
    <row r="51863" spans="14:14" x14ac:dyDescent="0.35">
      <c r="N51863"/>
    </row>
    <row r="51864" spans="14:14" x14ac:dyDescent="0.35">
      <c r="N51864"/>
    </row>
    <row r="51865" spans="14:14" x14ac:dyDescent="0.35">
      <c r="N51865"/>
    </row>
    <row r="51866" spans="14:14" x14ac:dyDescent="0.35">
      <c r="N51866"/>
    </row>
    <row r="51867" spans="14:14" x14ac:dyDescent="0.35">
      <c r="N51867"/>
    </row>
    <row r="51868" spans="14:14" x14ac:dyDescent="0.35">
      <c r="N51868"/>
    </row>
    <row r="51869" spans="14:14" x14ac:dyDescent="0.35">
      <c r="N51869"/>
    </row>
    <row r="51870" spans="14:14" x14ac:dyDescent="0.35">
      <c r="N51870"/>
    </row>
    <row r="51871" spans="14:14" x14ac:dyDescent="0.35">
      <c r="N51871"/>
    </row>
    <row r="51872" spans="14:14" x14ac:dyDescent="0.35">
      <c r="N51872"/>
    </row>
    <row r="51873" spans="14:14" x14ac:dyDescent="0.35">
      <c r="N51873"/>
    </row>
    <row r="51874" spans="14:14" x14ac:dyDescent="0.35">
      <c r="N51874"/>
    </row>
    <row r="51875" spans="14:14" x14ac:dyDescent="0.35">
      <c r="N51875"/>
    </row>
    <row r="51876" spans="14:14" x14ac:dyDescent="0.35">
      <c r="N51876"/>
    </row>
    <row r="51877" spans="14:14" x14ac:dyDescent="0.35">
      <c r="N51877"/>
    </row>
    <row r="51878" spans="14:14" x14ac:dyDescent="0.35">
      <c r="N51878"/>
    </row>
    <row r="51879" spans="14:14" x14ac:dyDescent="0.35">
      <c r="N51879"/>
    </row>
    <row r="51880" spans="14:14" x14ac:dyDescent="0.35">
      <c r="N51880"/>
    </row>
    <row r="51881" spans="14:14" x14ac:dyDescent="0.35">
      <c r="N51881"/>
    </row>
    <row r="51882" spans="14:14" x14ac:dyDescent="0.35">
      <c r="N51882"/>
    </row>
    <row r="51883" spans="14:14" x14ac:dyDescent="0.35">
      <c r="N51883"/>
    </row>
    <row r="51884" spans="14:14" x14ac:dyDescent="0.35">
      <c r="N51884"/>
    </row>
    <row r="51885" spans="14:14" x14ac:dyDescent="0.35">
      <c r="N51885"/>
    </row>
    <row r="51886" spans="14:14" x14ac:dyDescent="0.35">
      <c r="N51886"/>
    </row>
    <row r="51887" spans="14:14" x14ac:dyDescent="0.35">
      <c r="N51887"/>
    </row>
    <row r="51888" spans="14:14" x14ac:dyDescent="0.35">
      <c r="N51888"/>
    </row>
    <row r="51889" spans="14:14" x14ac:dyDescent="0.35">
      <c r="N51889"/>
    </row>
    <row r="51890" spans="14:14" x14ac:dyDescent="0.35">
      <c r="N51890"/>
    </row>
    <row r="51891" spans="14:14" x14ac:dyDescent="0.35">
      <c r="N51891"/>
    </row>
    <row r="51892" spans="14:14" x14ac:dyDescent="0.35">
      <c r="N51892"/>
    </row>
    <row r="51893" spans="14:14" x14ac:dyDescent="0.35">
      <c r="N51893"/>
    </row>
    <row r="51894" spans="14:14" x14ac:dyDescent="0.35">
      <c r="N51894"/>
    </row>
    <row r="51895" spans="14:14" x14ac:dyDescent="0.35">
      <c r="N51895"/>
    </row>
    <row r="51896" spans="14:14" x14ac:dyDescent="0.35">
      <c r="N51896"/>
    </row>
    <row r="51897" spans="14:14" x14ac:dyDescent="0.35">
      <c r="N51897"/>
    </row>
    <row r="51898" spans="14:14" x14ac:dyDescent="0.35">
      <c r="N51898"/>
    </row>
    <row r="51899" spans="14:14" x14ac:dyDescent="0.35">
      <c r="N51899"/>
    </row>
    <row r="51900" spans="14:14" x14ac:dyDescent="0.35">
      <c r="N51900"/>
    </row>
    <row r="51901" spans="14:14" x14ac:dyDescent="0.35">
      <c r="N51901"/>
    </row>
    <row r="51902" spans="14:14" x14ac:dyDescent="0.35">
      <c r="N51902"/>
    </row>
    <row r="51903" spans="14:14" x14ac:dyDescent="0.35">
      <c r="N51903"/>
    </row>
    <row r="51904" spans="14:14" x14ac:dyDescent="0.35">
      <c r="N51904"/>
    </row>
    <row r="51905" spans="14:14" x14ac:dyDescent="0.35">
      <c r="N51905"/>
    </row>
    <row r="51906" spans="14:14" x14ac:dyDescent="0.35">
      <c r="N51906"/>
    </row>
    <row r="51907" spans="14:14" x14ac:dyDescent="0.35">
      <c r="N51907"/>
    </row>
    <row r="51908" spans="14:14" x14ac:dyDescent="0.35">
      <c r="N51908"/>
    </row>
    <row r="51909" spans="14:14" x14ac:dyDescent="0.35">
      <c r="N51909"/>
    </row>
    <row r="51910" spans="14:14" x14ac:dyDescent="0.35">
      <c r="N51910"/>
    </row>
    <row r="51911" spans="14:14" x14ac:dyDescent="0.35">
      <c r="N51911"/>
    </row>
    <row r="51912" spans="14:14" x14ac:dyDescent="0.35">
      <c r="N51912"/>
    </row>
    <row r="51913" spans="14:14" x14ac:dyDescent="0.35">
      <c r="N51913"/>
    </row>
    <row r="51914" spans="14:14" x14ac:dyDescent="0.35">
      <c r="N51914"/>
    </row>
    <row r="51915" spans="14:14" x14ac:dyDescent="0.35">
      <c r="N51915"/>
    </row>
    <row r="51916" spans="14:14" x14ac:dyDescent="0.35">
      <c r="N51916"/>
    </row>
    <row r="51917" spans="14:14" x14ac:dyDescent="0.35">
      <c r="N51917"/>
    </row>
    <row r="51918" spans="14:14" x14ac:dyDescent="0.35">
      <c r="N51918"/>
    </row>
    <row r="51919" spans="14:14" x14ac:dyDescent="0.35">
      <c r="N51919"/>
    </row>
    <row r="51920" spans="14:14" x14ac:dyDescent="0.35">
      <c r="N51920"/>
    </row>
    <row r="51921" spans="14:14" x14ac:dyDescent="0.35">
      <c r="N51921"/>
    </row>
    <row r="51922" spans="14:14" x14ac:dyDescent="0.35">
      <c r="N51922"/>
    </row>
    <row r="51923" spans="14:14" x14ac:dyDescent="0.35">
      <c r="N51923"/>
    </row>
    <row r="51924" spans="14:14" x14ac:dyDescent="0.35">
      <c r="N51924"/>
    </row>
    <row r="51925" spans="14:14" x14ac:dyDescent="0.35">
      <c r="N51925"/>
    </row>
    <row r="51926" spans="14:14" x14ac:dyDescent="0.35">
      <c r="N51926"/>
    </row>
    <row r="51927" spans="14:14" x14ac:dyDescent="0.35">
      <c r="N51927"/>
    </row>
    <row r="51928" spans="14:14" x14ac:dyDescent="0.35">
      <c r="N51928"/>
    </row>
    <row r="51929" spans="14:14" x14ac:dyDescent="0.35">
      <c r="N51929"/>
    </row>
    <row r="51930" spans="14:14" x14ac:dyDescent="0.35">
      <c r="N51930"/>
    </row>
    <row r="51931" spans="14:14" x14ac:dyDescent="0.35">
      <c r="N51931"/>
    </row>
    <row r="51932" spans="14:14" x14ac:dyDescent="0.35">
      <c r="N51932"/>
    </row>
    <row r="51933" spans="14:14" x14ac:dyDescent="0.35">
      <c r="N51933"/>
    </row>
    <row r="51934" spans="14:14" x14ac:dyDescent="0.35">
      <c r="N51934"/>
    </row>
    <row r="51935" spans="14:14" x14ac:dyDescent="0.35">
      <c r="N51935"/>
    </row>
    <row r="51936" spans="14:14" x14ac:dyDescent="0.35">
      <c r="N51936"/>
    </row>
    <row r="51937" spans="14:14" x14ac:dyDescent="0.35">
      <c r="N51937"/>
    </row>
    <row r="51938" spans="14:14" x14ac:dyDescent="0.35">
      <c r="N51938"/>
    </row>
    <row r="51939" spans="14:14" x14ac:dyDescent="0.35">
      <c r="N51939"/>
    </row>
    <row r="51940" spans="14:14" x14ac:dyDescent="0.35">
      <c r="N51940"/>
    </row>
    <row r="51941" spans="14:14" x14ac:dyDescent="0.35">
      <c r="N51941"/>
    </row>
    <row r="51942" spans="14:14" x14ac:dyDescent="0.35">
      <c r="N51942"/>
    </row>
    <row r="51943" spans="14:14" x14ac:dyDescent="0.35">
      <c r="N51943"/>
    </row>
    <row r="51944" spans="14:14" x14ac:dyDescent="0.35">
      <c r="N51944"/>
    </row>
    <row r="51945" spans="14:14" x14ac:dyDescent="0.35">
      <c r="N51945"/>
    </row>
    <row r="51946" spans="14:14" x14ac:dyDescent="0.35">
      <c r="N51946"/>
    </row>
    <row r="51947" spans="14:14" x14ac:dyDescent="0.35">
      <c r="N51947"/>
    </row>
    <row r="51948" spans="14:14" x14ac:dyDescent="0.35">
      <c r="N51948"/>
    </row>
    <row r="51949" spans="14:14" x14ac:dyDescent="0.35">
      <c r="N51949"/>
    </row>
    <row r="51950" spans="14:14" x14ac:dyDescent="0.35">
      <c r="N51950"/>
    </row>
    <row r="51951" spans="14:14" x14ac:dyDescent="0.35">
      <c r="N51951"/>
    </row>
    <row r="51952" spans="14:14" x14ac:dyDescent="0.35">
      <c r="N51952"/>
    </row>
    <row r="51953" spans="14:14" x14ac:dyDescent="0.35">
      <c r="N51953"/>
    </row>
    <row r="51954" spans="14:14" x14ac:dyDescent="0.35">
      <c r="N51954"/>
    </row>
    <row r="51955" spans="14:14" x14ac:dyDescent="0.35">
      <c r="N51955"/>
    </row>
    <row r="51956" spans="14:14" x14ac:dyDescent="0.35">
      <c r="N51956"/>
    </row>
    <row r="51957" spans="14:14" x14ac:dyDescent="0.35">
      <c r="N51957"/>
    </row>
    <row r="51958" spans="14:14" x14ac:dyDescent="0.35">
      <c r="N51958"/>
    </row>
    <row r="51959" spans="14:14" x14ac:dyDescent="0.35">
      <c r="N51959"/>
    </row>
    <row r="51960" spans="14:14" x14ac:dyDescent="0.35">
      <c r="N51960"/>
    </row>
    <row r="51961" spans="14:14" x14ac:dyDescent="0.35">
      <c r="N51961"/>
    </row>
    <row r="51962" spans="14:14" x14ac:dyDescent="0.35">
      <c r="N51962"/>
    </row>
    <row r="51963" spans="14:14" x14ac:dyDescent="0.35">
      <c r="N51963"/>
    </row>
    <row r="51964" spans="14:14" x14ac:dyDescent="0.35">
      <c r="N51964"/>
    </row>
    <row r="51965" spans="14:14" x14ac:dyDescent="0.35">
      <c r="N51965"/>
    </row>
    <row r="51966" spans="14:14" x14ac:dyDescent="0.35">
      <c r="N51966"/>
    </row>
    <row r="51967" spans="14:14" x14ac:dyDescent="0.35">
      <c r="N51967"/>
    </row>
    <row r="51968" spans="14:14" x14ac:dyDescent="0.35">
      <c r="N51968"/>
    </row>
    <row r="51969" spans="14:14" x14ac:dyDescent="0.35">
      <c r="N51969"/>
    </row>
    <row r="51970" spans="14:14" x14ac:dyDescent="0.35">
      <c r="N51970"/>
    </row>
    <row r="51971" spans="14:14" x14ac:dyDescent="0.35">
      <c r="N51971"/>
    </row>
    <row r="51972" spans="14:14" x14ac:dyDescent="0.35">
      <c r="N51972"/>
    </row>
    <row r="51973" spans="14:14" x14ac:dyDescent="0.35">
      <c r="N51973"/>
    </row>
    <row r="51974" spans="14:14" x14ac:dyDescent="0.35">
      <c r="N51974"/>
    </row>
    <row r="51975" spans="14:14" x14ac:dyDescent="0.35">
      <c r="N51975"/>
    </row>
    <row r="51976" spans="14:14" x14ac:dyDescent="0.35">
      <c r="N51976"/>
    </row>
    <row r="51977" spans="14:14" x14ac:dyDescent="0.35">
      <c r="N51977"/>
    </row>
    <row r="51978" spans="14:14" x14ac:dyDescent="0.35">
      <c r="N51978"/>
    </row>
    <row r="51979" spans="14:14" x14ac:dyDescent="0.35">
      <c r="N51979"/>
    </row>
    <row r="51980" spans="14:14" x14ac:dyDescent="0.35">
      <c r="N51980"/>
    </row>
    <row r="51981" spans="14:14" x14ac:dyDescent="0.35">
      <c r="N51981"/>
    </row>
    <row r="51982" spans="14:14" x14ac:dyDescent="0.35">
      <c r="N51982"/>
    </row>
    <row r="51983" spans="14:14" x14ac:dyDescent="0.35">
      <c r="N51983"/>
    </row>
    <row r="51984" spans="14:14" x14ac:dyDescent="0.35">
      <c r="N51984"/>
    </row>
    <row r="51985" spans="14:14" x14ac:dyDescent="0.35">
      <c r="N51985"/>
    </row>
    <row r="51986" spans="14:14" x14ac:dyDescent="0.35">
      <c r="N51986"/>
    </row>
    <row r="51987" spans="14:14" x14ac:dyDescent="0.35">
      <c r="N51987"/>
    </row>
    <row r="51988" spans="14:14" x14ac:dyDescent="0.35">
      <c r="N51988"/>
    </row>
    <row r="51989" spans="14:14" x14ac:dyDescent="0.35">
      <c r="N51989"/>
    </row>
    <row r="51990" spans="14:14" x14ac:dyDescent="0.35">
      <c r="N51990"/>
    </row>
    <row r="51991" spans="14:14" x14ac:dyDescent="0.35">
      <c r="N51991"/>
    </row>
    <row r="51992" spans="14:14" x14ac:dyDescent="0.35">
      <c r="N51992"/>
    </row>
    <row r="51993" spans="14:14" x14ac:dyDescent="0.35">
      <c r="N51993"/>
    </row>
    <row r="51994" spans="14:14" x14ac:dyDescent="0.35">
      <c r="N51994"/>
    </row>
    <row r="51995" spans="14:14" x14ac:dyDescent="0.35">
      <c r="N51995"/>
    </row>
    <row r="51996" spans="14:14" x14ac:dyDescent="0.35">
      <c r="N51996"/>
    </row>
    <row r="51997" spans="14:14" x14ac:dyDescent="0.35">
      <c r="N51997"/>
    </row>
    <row r="51998" spans="14:14" x14ac:dyDescent="0.35">
      <c r="N51998"/>
    </row>
    <row r="51999" spans="14:14" x14ac:dyDescent="0.35">
      <c r="N51999"/>
    </row>
    <row r="52000" spans="14:14" x14ac:dyDescent="0.35">
      <c r="N52000"/>
    </row>
    <row r="52001" spans="14:14" x14ac:dyDescent="0.35">
      <c r="N52001"/>
    </row>
    <row r="52002" spans="14:14" x14ac:dyDescent="0.35">
      <c r="N52002"/>
    </row>
    <row r="52003" spans="14:14" x14ac:dyDescent="0.35">
      <c r="N52003"/>
    </row>
    <row r="52004" spans="14:14" x14ac:dyDescent="0.35">
      <c r="N52004"/>
    </row>
    <row r="52005" spans="14:14" x14ac:dyDescent="0.35">
      <c r="N52005"/>
    </row>
    <row r="52006" spans="14:14" x14ac:dyDescent="0.35">
      <c r="N52006"/>
    </row>
    <row r="52007" spans="14:14" x14ac:dyDescent="0.35">
      <c r="N52007"/>
    </row>
    <row r="52008" spans="14:14" x14ac:dyDescent="0.35">
      <c r="N52008"/>
    </row>
    <row r="52009" spans="14:14" x14ac:dyDescent="0.35">
      <c r="N52009"/>
    </row>
    <row r="52010" spans="14:14" x14ac:dyDescent="0.35">
      <c r="N52010"/>
    </row>
    <row r="52011" spans="14:14" x14ac:dyDescent="0.35">
      <c r="N52011"/>
    </row>
    <row r="52012" spans="14:14" x14ac:dyDescent="0.35">
      <c r="N52012"/>
    </row>
    <row r="52013" spans="14:14" x14ac:dyDescent="0.35">
      <c r="N52013"/>
    </row>
    <row r="52014" spans="14:14" x14ac:dyDescent="0.35">
      <c r="N52014"/>
    </row>
    <row r="52015" spans="14:14" x14ac:dyDescent="0.35">
      <c r="N52015"/>
    </row>
    <row r="52016" spans="14:14" x14ac:dyDescent="0.35">
      <c r="N52016"/>
    </row>
    <row r="52017" spans="14:14" x14ac:dyDescent="0.35">
      <c r="N52017"/>
    </row>
    <row r="52018" spans="14:14" x14ac:dyDescent="0.35">
      <c r="N52018"/>
    </row>
    <row r="52019" spans="14:14" x14ac:dyDescent="0.35">
      <c r="N52019"/>
    </row>
    <row r="52020" spans="14:14" x14ac:dyDescent="0.35">
      <c r="N52020"/>
    </row>
    <row r="52021" spans="14:14" x14ac:dyDescent="0.35">
      <c r="N52021"/>
    </row>
    <row r="52022" spans="14:14" x14ac:dyDescent="0.35">
      <c r="N52022"/>
    </row>
    <row r="52023" spans="14:14" x14ac:dyDescent="0.35">
      <c r="N52023"/>
    </row>
    <row r="52024" spans="14:14" x14ac:dyDescent="0.35">
      <c r="N52024"/>
    </row>
    <row r="52025" spans="14:14" x14ac:dyDescent="0.35">
      <c r="N52025"/>
    </row>
    <row r="52026" spans="14:14" x14ac:dyDescent="0.35">
      <c r="N52026"/>
    </row>
    <row r="52027" spans="14:14" x14ac:dyDescent="0.35">
      <c r="N52027"/>
    </row>
    <row r="52028" spans="14:14" x14ac:dyDescent="0.35">
      <c r="N52028"/>
    </row>
    <row r="52029" spans="14:14" x14ac:dyDescent="0.35">
      <c r="N52029"/>
    </row>
    <row r="52030" spans="14:14" x14ac:dyDescent="0.35">
      <c r="N52030"/>
    </row>
    <row r="52031" spans="14:14" x14ac:dyDescent="0.35">
      <c r="N52031"/>
    </row>
    <row r="52032" spans="14:14" x14ac:dyDescent="0.35">
      <c r="N52032"/>
    </row>
    <row r="52033" spans="14:14" x14ac:dyDescent="0.35">
      <c r="N52033"/>
    </row>
    <row r="52034" spans="14:14" x14ac:dyDescent="0.35">
      <c r="N52034"/>
    </row>
    <row r="52035" spans="14:14" x14ac:dyDescent="0.35">
      <c r="N52035"/>
    </row>
    <row r="52036" spans="14:14" x14ac:dyDescent="0.35">
      <c r="N52036"/>
    </row>
    <row r="52037" spans="14:14" x14ac:dyDescent="0.35">
      <c r="N52037"/>
    </row>
    <row r="52038" spans="14:14" x14ac:dyDescent="0.35">
      <c r="N52038"/>
    </row>
    <row r="52039" spans="14:14" x14ac:dyDescent="0.35">
      <c r="N52039"/>
    </row>
    <row r="52040" spans="14:14" x14ac:dyDescent="0.35">
      <c r="N52040"/>
    </row>
    <row r="52041" spans="14:14" x14ac:dyDescent="0.35">
      <c r="N52041"/>
    </row>
    <row r="52042" spans="14:14" x14ac:dyDescent="0.35">
      <c r="N52042"/>
    </row>
    <row r="52043" spans="14:14" x14ac:dyDescent="0.35">
      <c r="N52043"/>
    </row>
    <row r="52044" spans="14:14" x14ac:dyDescent="0.35">
      <c r="N52044"/>
    </row>
    <row r="52045" spans="14:14" x14ac:dyDescent="0.35">
      <c r="N52045"/>
    </row>
    <row r="52046" spans="14:14" x14ac:dyDescent="0.35">
      <c r="N52046"/>
    </row>
    <row r="52047" spans="14:14" x14ac:dyDescent="0.35">
      <c r="N52047"/>
    </row>
    <row r="52048" spans="14:14" x14ac:dyDescent="0.35">
      <c r="N52048"/>
    </row>
    <row r="52049" spans="14:14" x14ac:dyDescent="0.35">
      <c r="N52049"/>
    </row>
    <row r="52050" spans="14:14" x14ac:dyDescent="0.35">
      <c r="N52050"/>
    </row>
    <row r="52051" spans="14:14" x14ac:dyDescent="0.35">
      <c r="N52051"/>
    </row>
    <row r="52052" spans="14:14" x14ac:dyDescent="0.35">
      <c r="N52052"/>
    </row>
    <row r="52053" spans="14:14" x14ac:dyDescent="0.35">
      <c r="N52053"/>
    </row>
    <row r="52054" spans="14:14" x14ac:dyDescent="0.35">
      <c r="N52054"/>
    </row>
    <row r="52055" spans="14:14" x14ac:dyDescent="0.35">
      <c r="N52055"/>
    </row>
    <row r="52056" spans="14:14" x14ac:dyDescent="0.35">
      <c r="N52056"/>
    </row>
    <row r="52057" spans="14:14" x14ac:dyDescent="0.35">
      <c r="N52057"/>
    </row>
    <row r="52058" spans="14:14" x14ac:dyDescent="0.35">
      <c r="N52058"/>
    </row>
    <row r="52059" spans="14:14" x14ac:dyDescent="0.35">
      <c r="N52059"/>
    </row>
    <row r="52060" spans="14:14" x14ac:dyDescent="0.35">
      <c r="N52060"/>
    </row>
    <row r="52061" spans="14:14" x14ac:dyDescent="0.35">
      <c r="N52061"/>
    </row>
    <row r="52062" spans="14:14" x14ac:dyDescent="0.35">
      <c r="N52062"/>
    </row>
    <row r="52063" spans="14:14" x14ac:dyDescent="0.35">
      <c r="N52063"/>
    </row>
    <row r="52064" spans="14:14" x14ac:dyDescent="0.35">
      <c r="N52064"/>
    </row>
    <row r="52065" spans="14:14" x14ac:dyDescent="0.35">
      <c r="N52065"/>
    </row>
    <row r="52066" spans="14:14" x14ac:dyDescent="0.35">
      <c r="N52066"/>
    </row>
    <row r="52067" spans="14:14" x14ac:dyDescent="0.35">
      <c r="N52067"/>
    </row>
    <row r="52068" spans="14:14" x14ac:dyDescent="0.35">
      <c r="N52068"/>
    </row>
    <row r="52069" spans="14:14" x14ac:dyDescent="0.35">
      <c r="N52069"/>
    </row>
    <row r="52070" spans="14:14" x14ac:dyDescent="0.35">
      <c r="N52070"/>
    </row>
    <row r="52071" spans="14:14" x14ac:dyDescent="0.35">
      <c r="N52071"/>
    </row>
    <row r="52072" spans="14:14" x14ac:dyDescent="0.35">
      <c r="N52072"/>
    </row>
    <row r="52073" spans="14:14" x14ac:dyDescent="0.35">
      <c r="N52073"/>
    </row>
    <row r="52074" spans="14:14" x14ac:dyDescent="0.35">
      <c r="N52074"/>
    </row>
    <row r="52075" spans="14:14" x14ac:dyDescent="0.35">
      <c r="N52075"/>
    </row>
    <row r="52076" spans="14:14" x14ac:dyDescent="0.35">
      <c r="N52076"/>
    </row>
    <row r="52077" spans="14:14" x14ac:dyDescent="0.35">
      <c r="N52077"/>
    </row>
    <row r="52078" spans="14:14" x14ac:dyDescent="0.35">
      <c r="N52078"/>
    </row>
    <row r="52079" spans="14:14" x14ac:dyDescent="0.35">
      <c r="N52079"/>
    </row>
    <row r="52080" spans="14:14" x14ac:dyDescent="0.35">
      <c r="N52080"/>
    </row>
    <row r="52081" spans="14:14" x14ac:dyDescent="0.35">
      <c r="N52081"/>
    </row>
    <row r="52082" spans="14:14" x14ac:dyDescent="0.35">
      <c r="N52082"/>
    </row>
    <row r="52083" spans="14:14" x14ac:dyDescent="0.35">
      <c r="N52083"/>
    </row>
    <row r="52084" spans="14:14" x14ac:dyDescent="0.35">
      <c r="N52084"/>
    </row>
    <row r="52085" spans="14:14" x14ac:dyDescent="0.35">
      <c r="N52085"/>
    </row>
    <row r="52086" spans="14:14" x14ac:dyDescent="0.35">
      <c r="N52086"/>
    </row>
    <row r="52087" spans="14:14" x14ac:dyDescent="0.35">
      <c r="N52087"/>
    </row>
    <row r="52088" spans="14:14" x14ac:dyDescent="0.35">
      <c r="N52088"/>
    </row>
    <row r="52089" spans="14:14" x14ac:dyDescent="0.35">
      <c r="N52089"/>
    </row>
    <row r="52090" spans="14:14" x14ac:dyDescent="0.35">
      <c r="N52090"/>
    </row>
    <row r="52091" spans="14:14" x14ac:dyDescent="0.35">
      <c r="N52091"/>
    </row>
    <row r="52092" spans="14:14" x14ac:dyDescent="0.35">
      <c r="N52092"/>
    </row>
    <row r="52093" spans="14:14" x14ac:dyDescent="0.35">
      <c r="N52093"/>
    </row>
    <row r="52094" spans="14:14" x14ac:dyDescent="0.35">
      <c r="N52094"/>
    </row>
    <row r="52095" spans="14:14" x14ac:dyDescent="0.35">
      <c r="N52095"/>
    </row>
    <row r="52096" spans="14:14" x14ac:dyDescent="0.35">
      <c r="N52096"/>
    </row>
    <row r="52097" spans="14:14" x14ac:dyDescent="0.35">
      <c r="N52097"/>
    </row>
    <row r="52098" spans="14:14" x14ac:dyDescent="0.35">
      <c r="N52098"/>
    </row>
    <row r="52099" spans="14:14" x14ac:dyDescent="0.35">
      <c r="N52099"/>
    </row>
    <row r="52100" spans="14:14" x14ac:dyDescent="0.35">
      <c r="N52100"/>
    </row>
    <row r="52101" spans="14:14" x14ac:dyDescent="0.35">
      <c r="N52101"/>
    </row>
    <row r="52102" spans="14:14" x14ac:dyDescent="0.35">
      <c r="N52102"/>
    </row>
    <row r="52103" spans="14:14" x14ac:dyDescent="0.35">
      <c r="N52103"/>
    </row>
    <row r="52104" spans="14:14" x14ac:dyDescent="0.35">
      <c r="N52104"/>
    </row>
    <row r="52105" spans="14:14" x14ac:dyDescent="0.35">
      <c r="N52105"/>
    </row>
    <row r="52106" spans="14:14" x14ac:dyDescent="0.35">
      <c r="N52106"/>
    </row>
    <row r="52107" spans="14:14" x14ac:dyDescent="0.35">
      <c r="N52107"/>
    </row>
    <row r="52108" spans="14:14" x14ac:dyDescent="0.35">
      <c r="N52108"/>
    </row>
    <row r="52109" spans="14:14" x14ac:dyDescent="0.35">
      <c r="N52109"/>
    </row>
    <row r="52110" spans="14:14" x14ac:dyDescent="0.35">
      <c r="N52110"/>
    </row>
    <row r="52111" spans="14:14" x14ac:dyDescent="0.35">
      <c r="N52111"/>
    </row>
    <row r="52112" spans="14:14" x14ac:dyDescent="0.35">
      <c r="N52112"/>
    </row>
    <row r="52113" spans="14:14" x14ac:dyDescent="0.35">
      <c r="N52113"/>
    </row>
    <row r="52114" spans="14:14" x14ac:dyDescent="0.35">
      <c r="N52114"/>
    </row>
    <row r="52115" spans="14:14" x14ac:dyDescent="0.35">
      <c r="N52115"/>
    </row>
    <row r="52116" spans="14:14" x14ac:dyDescent="0.35">
      <c r="N52116"/>
    </row>
    <row r="52117" spans="14:14" x14ac:dyDescent="0.35">
      <c r="N52117"/>
    </row>
    <row r="52118" spans="14:14" x14ac:dyDescent="0.35">
      <c r="N52118"/>
    </row>
    <row r="52119" spans="14:14" x14ac:dyDescent="0.35">
      <c r="N52119"/>
    </row>
    <row r="52120" spans="14:14" x14ac:dyDescent="0.35">
      <c r="N52120"/>
    </row>
    <row r="52121" spans="14:14" x14ac:dyDescent="0.35">
      <c r="N52121"/>
    </row>
    <row r="52122" spans="14:14" x14ac:dyDescent="0.35">
      <c r="N52122"/>
    </row>
    <row r="52123" spans="14:14" x14ac:dyDescent="0.35">
      <c r="N52123"/>
    </row>
    <row r="52124" spans="14:14" x14ac:dyDescent="0.35">
      <c r="N52124"/>
    </row>
    <row r="52125" spans="14:14" x14ac:dyDescent="0.35">
      <c r="N52125"/>
    </row>
    <row r="52126" spans="14:14" x14ac:dyDescent="0.35">
      <c r="N52126"/>
    </row>
    <row r="52127" spans="14:14" x14ac:dyDescent="0.35">
      <c r="N52127"/>
    </row>
    <row r="52128" spans="14:14" x14ac:dyDescent="0.35">
      <c r="N52128"/>
    </row>
    <row r="52129" spans="14:14" x14ac:dyDescent="0.35">
      <c r="N52129"/>
    </row>
    <row r="52130" spans="14:14" x14ac:dyDescent="0.35">
      <c r="N52130"/>
    </row>
    <row r="52131" spans="14:14" x14ac:dyDescent="0.35">
      <c r="N52131"/>
    </row>
    <row r="52132" spans="14:14" x14ac:dyDescent="0.35">
      <c r="N52132"/>
    </row>
    <row r="52133" spans="14:14" x14ac:dyDescent="0.35">
      <c r="N52133"/>
    </row>
    <row r="52134" spans="14:14" x14ac:dyDescent="0.35">
      <c r="N52134"/>
    </row>
    <row r="52135" spans="14:14" x14ac:dyDescent="0.35">
      <c r="N52135"/>
    </row>
    <row r="52136" spans="14:14" x14ac:dyDescent="0.35">
      <c r="N52136"/>
    </row>
    <row r="52137" spans="14:14" x14ac:dyDescent="0.35">
      <c r="N52137"/>
    </row>
    <row r="52138" spans="14:14" x14ac:dyDescent="0.35">
      <c r="N52138"/>
    </row>
    <row r="52139" spans="14:14" x14ac:dyDescent="0.35">
      <c r="N52139"/>
    </row>
    <row r="52140" spans="14:14" x14ac:dyDescent="0.35">
      <c r="N52140"/>
    </row>
    <row r="52141" spans="14:14" x14ac:dyDescent="0.35">
      <c r="N52141"/>
    </row>
    <row r="52142" spans="14:14" x14ac:dyDescent="0.35">
      <c r="N52142"/>
    </row>
    <row r="52143" spans="14:14" x14ac:dyDescent="0.35">
      <c r="N52143"/>
    </row>
    <row r="52144" spans="14:14" x14ac:dyDescent="0.35">
      <c r="N52144"/>
    </row>
    <row r="52145" spans="14:14" x14ac:dyDescent="0.35">
      <c r="N52145"/>
    </row>
    <row r="52146" spans="14:14" x14ac:dyDescent="0.35">
      <c r="N52146"/>
    </row>
    <row r="52147" spans="14:14" x14ac:dyDescent="0.35">
      <c r="N52147"/>
    </row>
    <row r="52148" spans="14:14" x14ac:dyDescent="0.35">
      <c r="N52148"/>
    </row>
    <row r="52149" spans="14:14" x14ac:dyDescent="0.35">
      <c r="N52149"/>
    </row>
    <row r="52150" spans="14:14" x14ac:dyDescent="0.35">
      <c r="N52150"/>
    </row>
    <row r="52151" spans="14:14" x14ac:dyDescent="0.35">
      <c r="N52151"/>
    </row>
    <row r="52152" spans="14:14" x14ac:dyDescent="0.35">
      <c r="N52152"/>
    </row>
    <row r="52153" spans="14:14" x14ac:dyDescent="0.35">
      <c r="N52153"/>
    </row>
    <row r="52154" spans="14:14" x14ac:dyDescent="0.35">
      <c r="N52154"/>
    </row>
    <row r="52155" spans="14:14" x14ac:dyDescent="0.35">
      <c r="N52155"/>
    </row>
    <row r="52156" spans="14:14" x14ac:dyDescent="0.35">
      <c r="N52156"/>
    </row>
    <row r="52157" spans="14:14" x14ac:dyDescent="0.35">
      <c r="N52157"/>
    </row>
    <row r="52158" spans="14:14" x14ac:dyDescent="0.35">
      <c r="N52158"/>
    </row>
    <row r="52159" spans="14:14" x14ac:dyDescent="0.35">
      <c r="N52159"/>
    </row>
    <row r="52160" spans="14:14" x14ac:dyDescent="0.35">
      <c r="N52160"/>
    </row>
    <row r="52161" spans="14:14" x14ac:dyDescent="0.35">
      <c r="N52161"/>
    </row>
    <row r="52162" spans="14:14" x14ac:dyDescent="0.35">
      <c r="N52162"/>
    </row>
    <row r="52163" spans="14:14" x14ac:dyDescent="0.35">
      <c r="N52163"/>
    </row>
    <row r="52164" spans="14:14" x14ac:dyDescent="0.35">
      <c r="N52164"/>
    </row>
    <row r="52165" spans="14:14" x14ac:dyDescent="0.35">
      <c r="N52165"/>
    </row>
    <row r="52166" spans="14:14" x14ac:dyDescent="0.35">
      <c r="N52166"/>
    </row>
    <row r="52167" spans="14:14" x14ac:dyDescent="0.35">
      <c r="N52167"/>
    </row>
    <row r="52168" spans="14:14" x14ac:dyDescent="0.35">
      <c r="N52168"/>
    </row>
    <row r="52169" spans="14:14" x14ac:dyDescent="0.35">
      <c r="N52169"/>
    </row>
    <row r="52170" spans="14:14" x14ac:dyDescent="0.35">
      <c r="N52170"/>
    </row>
    <row r="52171" spans="14:14" x14ac:dyDescent="0.35">
      <c r="N52171"/>
    </row>
    <row r="52172" spans="14:14" x14ac:dyDescent="0.35">
      <c r="N52172"/>
    </row>
    <row r="52173" spans="14:14" x14ac:dyDescent="0.35">
      <c r="N52173"/>
    </row>
    <row r="52174" spans="14:14" x14ac:dyDescent="0.35">
      <c r="N52174"/>
    </row>
    <row r="52175" spans="14:14" x14ac:dyDescent="0.35">
      <c r="N52175"/>
    </row>
    <row r="52176" spans="14:14" x14ac:dyDescent="0.35">
      <c r="N52176"/>
    </row>
    <row r="52177" spans="14:14" x14ac:dyDescent="0.35">
      <c r="N52177"/>
    </row>
    <row r="52178" spans="14:14" x14ac:dyDescent="0.35">
      <c r="N52178"/>
    </row>
    <row r="52179" spans="14:14" x14ac:dyDescent="0.35">
      <c r="N52179"/>
    </row>
    <row r="52180" spans="14:14" x14ac:dyDescent="0.35">
      <c r="N52180"/>
    </row>
    <row r="52181" spans="14:14" x14ac:dyDescent="0.35">
      <c r="N52181"/>
    </row>
    <row r="52182" spans="14:14" x14ac:dyDescent="0.35">
      <c r="N52182"/>
    </row>
    <row r="52183" spans="14:14" x14ac:dyDescent="0.35">
      <c r="N52183"/>
    </row>
    <row r="52184" spans="14:14" x14ac:dyDescent="0.35">
      <c r="N52184"/>
    </row>
    <row r="52185" spans="14:14" x14ac:dyDescent="0.35">
      <c r="N52185"/>
    </row>
    <row r="52186" spans="14:14" x14ac:dyDescent="0.35">
      <c r="N52186"/>
    </row>
    <row r="52187" spans="14:14" x14ac:dyDescent="0.35">
      <c r="N52187"/>
    </row>
    <row r="52188" spans="14:14" x14ac:dyDescent="0.35">
      <c r="N52188"/>
    </row>
    <row r="52189" spans="14:14" x14ac:dyDescent="0.35">
      <c r="N52189"/>
    </row>
    <row r="52190" spans="14:14" x14ac:dyDescent="0.35">
      <c r="N52190"/>
    </row>
    <row r="52191" spans="14:14" x14ac:dyDescent="0.35">
      <c r="N52191"/>
    </row>
    <row r="52192" spans="14:14" x14ac:dyDescent="0.35">
      <c r="N52192"/>
    </row>
    <row r="52193" spans="14:14" x14ac:dyDescent="0.35">
      <c r="N52193"/>
    </row>
    <row r="52194" spans="14:14" x14ac:dyDescent="0.35">
      <c r="N52194"/>
    </row>
    <row r="52195" spans="14:14" x14ac:dyDescent="0.35">
      <c r="N52195"/>
    </row>
    <row r="52196" spans="14:14" x14ac:dyDescent="0.35">
      <c r="N52196"/>
    </row>
    <row r="52197" spans="14:14" x14ac:dyDescent="0.35">
      <c r="N52197"/>
    </row>
    <row r="52198" spans="14:14" x14ac:dyDescent="0.35">
      <c r="N52198"/>
    </row>
    <row r="52199" spans="14:14" x14ac:dyDescent="0.35">
      <c r="N52199"/>
    </row>
    <row r="52200" spans="14:14" x14ac:dyDescent="0.35">
      <c r="N52200"/>
    </row>
    <row r="52201" spans="14:14" x14ac:dyDescent="0.35">
      <c r="N52201"/>
    </row>
    <row r="52202" spans="14:14" x14ac:dyDescent="0.35">
      <c r="N52202"/>
    </row>
    <row r="52203" spans="14:14" x14ac:dyDescent="0.35">
      <c r="N52203"/>
    </row>
    <row r="52204" spans="14:14" x14ac:dyDescent="0.35">
      <c r="N52204"/>
    </row>
    <row r="52205" spans="14:14" x14ac:dyDescent="0.35">
      <c r="N52205"/>
    </row>
    <row r="52206" spans="14:14" x14ac:dyDescent="0.35">
      <c r="N52206"/>
    </row>
    <row r="52207" spans="14:14" x14ac:dyDescent="0.35">
      <c r="N52207"/>
    </row>
    <row r="52208" spans="14:14" x14ac:dyDescent="0.35">
      <c r="N52208"/>
    </row>
    <row r="52209" spans="14:14" x14ac:dyDescent="0.35">
      <c r="N52209"/>
    </row>
    <row r="52210" spans="14:14" x14ac:dyDescent="0.35">
      <c r="N52210"/>
    </row>
    <row r="52211" spans="14:14" x14ac:dyDescent="0.35">
      <c r="N52211"/>
    </row>
    <row r="52212" spans="14:14" x14ac:dyDescent="0.35">
      <c r="N52212"/>
    </row>
    <row r="52213" spans="14:14" x14ac:dyDescent="0.35">
      <c r="N52213"/>
    </row>
    <row r="52214" spans="14:14" x14ac:dyDescent="0.35">
      <c r="N52214"/>
    </row>
    <row r="52215" spans="14:14" x14ac:dyDescent="0.35">
      <c r="N52215"/>
    </row>
    <row r="52216" spans="14:14" x14ac:dyDescent="0.35">
      <c r="N52216"/>
    </row>
    <row r="52217" spans="14:14" x14ac:dyDescent="0.35">
      <c r="N52217"/>
    </row>
    <row r="52218" spans="14:14" x14ac:dyDescent="0.35">
      <c r="N52218"/>
    </row>
    <row r="52219" spans="14:14" x14ac:dyDescent="0.35">
      <c r="N52219"/>
    </row>
    <row r="52220" spans="14:14" x14ac:dyDescent="0.35">
      <c r="N52220"/>
    </row>
    <row r="52221" spans="14:14" x14ac:dyDescent="0.35">
      <c r="N52221"/>
    </row>
    <row r="52222" spans="14:14" x14ac:dyDescent="0.35">
      <c r="N52222"/>
    </row>
    <row r="52223" spans="14:14" x14ac:dyDescent="0.35">
      <c r="N52223"/>
    </row>
    <row r="52224" spans="14:14" x14ac:dyDescent="0.35">
      <c r="N52224"/>
    </row>
    <row r="52225" spans="14:14" x14ac:dyDescent="0.35">
      <c r="N52225"/>
    </row>
    <row r="52226" spans="14:14" x14ac:dyDescent="0.35">
      <c r="N52226"/>
    </row>
    <row r="52227" spans="14:14" x14ac:dyDescent="0.35">
      <c r="N52227"/>
    </row>
    <row r="52228" spans="14:14" x14ac:dyDescent="0.35">
      <c r="N52228"/>
    </row>
    <row r="52229" spans="14:14" x14ac:dyDescent="0.35">
      <c r="N52229"/>
    </row>
    <row r="52230" spans="14:14" x14ac:dyDescent="0.35">
      <c r="N52230"/>
    </row>
    <row r="52231" spans="14:14" x14ac:dyDescent="0.35">
      <c r="N52231"/>
    </row>
    <row r="52232" spans="14:14" x14ac:dyDescent="0.35">
      <c r="N52232"/>
    </row>
    <row r="52233" spans="14:14" x14ac:dyDescent="0.35">
      <c r="N52233"/>
    </row>
    <row r="52234" spans="14:14" x14ac:dyDescent="0.35">
      <c r="N52234"/>
    </row>
    <row r="52235" spans="14:14" x14ac:dyDescent="0.35">
      <c r="N52235"/>
    </row>
    <row r="52236" spans="14:14" x14ac:dyDescent="0.35">
      <c r="N52236"/>
    </row>
    <row r="52237" spans="14:14" x14ac:dyDescent="0.35">
      <c r="N52237"/>
    </row>
    <row r="52238" spans="14:14" x14ac:dyDescent="0.35">
      <c r="N52238"/>
    </row>
    <row r="52239" spans="14:14" x14ac:dyDescent="0.35">
      <c r="N52239"/>
    </row>
    <row r="52240" spans="14:14" x14ac:dyDescent="0.35">
      <c r="N52240"/>
    </row>
    <row r="52241" spans="14:14" x14ac:dyDescent="0.35">
      <c r="N52241"/>
    </row>
    <row r="52242" spans="14:14" x14ac:dyDescent="0.35">
      <c r="N52242"/>
    </row>
    <row r="52243" spans="14:14" x14ac:dyDescent="0.35">
      <c r="N52243"/>
    </row>
    <row r="52244" spans="14:14" x14ac:dyDescent="0.35">
      <c r="N52244"/>
    </row>
    <row r="52245" spans="14:14" x14ac:dyDescent="0.35">
      <c r="N52245"/>
    </row>
    <row r="52246" spans="14:14" x14ac:dyDescent="0.35">
      <c r="N52246"/>
    </row>
    <row r="52247" spans="14:14" x14ac:dyDescent="0.35">
      <c r="N52247"/>
    </row>
    <row r="52248" spans="14:14" x14ac:dyDescent="0.35">
      <c r="N52248"/>
    </row>
    <row r="52249" spans="14:14" x14ac:dyDescent="0.35">
      <c r="N52249"/>
    </row>
    <row r="52250" spans="14:14" x14ac:dyDescent="0.35">
      <c r="N52250"/>
    </row>
    <row r="52251" spans="14:14" x14ac:dyDescent="0.35">
      <c r="N52251"/>
    </row>
    <row r="52252" spans="14:14" x14ac:dyDescent="0.35">
      <c r="N52252"/>
    </row>
    <row r="52253" spans="14:14" x14ac:dyDescent="0.35">
      <c r="N52253"/>
    </row>
    <row r="52254" spans="14:14" x14ac:dyDescent="0.35">
      <c r="N52254"/>
    </row>
    <row r="52255" spans="14:14" x14ac:dyDescent="0.35">
      <c r="N52255"/>
    </row>
    <row r="52256" spans="14:14" x14ac:dyDescent="0.35">
      <c r="N52256"/>
    </row>
    <row r="52257" spans="14:14" x14ac:dyDescent="0.35">
      <c r="N52257"/>
    </row>
    <row r="52258" spans="14:14" x14ac:dyDescent="0.35">
      <c r="N52258"/>
    </row>
    <row r="52259" spans="14:14" x14ac:dyDescent="0.35">
      <c r="N52259"/>
    </row>
    <row r="52260" spans="14:14" x14ac:dyDescent="0.35">
      <c r="N52260"/>
    </row>
    <row r="52261" spans="14:14" x14ac:dyDescent="0.35">
      <c r="N52261"/>
    </row>
    <row r="52262" spans="14:14" x14ac:dyDescent="0.35">
      <c r="N52262"/>
    </row>
    <row r="52263" spans="14:14" x14ac:dyDescent="0.35">
      <c r="N52263"/>
    </row>
    <row r="52264" spans="14:14" x14ac:dyDescent="0.35">
      <c r="N52264"/>
    </row>
    <row r="52265" spans="14:14" x14ac:dyDescent="0.35">
      <c r="N52265"/>
    </row>
    <row r="52266" spans="14:14" x14ac:dyDescent="0.35">
      <c r="N52266"/>
    </row>
    <row r="52267" spans="14:14" x14ac:dyDescent="0.35">
      <c r="N52267"/>
    </row>
    <row r="52268" spans="14:14" x14ac:dyDescent="0.35">
      <c r="N52268"/>
    </row>
    <row r="52269" spans="14:14" x14ac:dyDescent="0.35">
      <c r="N52269"/>
    </row>
    <row r="52270" spans="14:14" x14ac:dyDescent="0.35">
      <c r="N52270"/>
    </row>
    <row r="52271" spans="14:14" x14ac:dyDescent="0.35">
      <c r="N52271"/>
    </row>
    <row r="52272" spans="14:14" x14ac:dyDescent="0.35">
      <c r="N52272"/>
    </row>
    <row r="52273" spans="14:14" x14ac:dyDescent="0.35">
      <c r="N52273"/>
    </row>
    <row r="52274" spans="14:14" x14ac:dyDescent="0.35">
      <c r="N52274"/>
    </row>
    <row r="52275" spans="14:14" x14ac:dyDescent="0.35">
      <c r="N52275"/>
    </row>
    <row r="52276" spans="14:14" x14ac:dyDescent="0.35">
      <c r="N52276"/>
    </row>
    <row r="52277" spans="14:14" x14ac:dyDescent="0.35">
      <c r="N52277"/>
    </row>
    <row r="52278" spans="14:14" x14ac:dyDescent="0.35">
      <c r="N52278"/>
    </row>
    <row r="52279" spans="14:14" x14ac:dyDescent="0.35">
      <c r="N52279"/>
    </row>
    <row r="52280" spans="14:14" x14ac:dyDescent="0.35">
      <c r="N52280"/>
    </row>
    <row r="52281" spans="14:14" x14ac:dyDescent="0.35">
      <c r="N52281"/>
    </row>
    <row r="52282" spans="14:14" x14ac:dyDescent="0.35">
      <c r="N52282"/>
    </row>
    <row r="52283" spans="14:14" x14ac:dyDescent="0.35">
      <c r="N52283"/>
    </row>
    <row r="52284" spans="14:14" x14ac:dyDescent="0.35">
      <c r="N52284"/>
    </row>
    <row r="52285" spans="14:14" x14ac:dyDescent="0.35">
      <c r="N52285"/>
    </row>
    <row r="52286" spans="14:14" x14ac:dyDescent="0.35">
      <c r="N52286"/>
    </row>
    <row r="52287" spans="14:14" x14ac:dyDescent="0.35">
      <c r="N52287"/>
    </row>
    <row r="52288" spans="14:14" x14ac:dyDescent="0.35">
      <c r="N52288"/>
    </row>
    <row r="52289" spans="14:14" x14ac:dyDescent="0.35">
      <c r="N52289"/>
    </row>
    <row r="52290" spans="14:14" x14ac:dyDescent="0.35">
      <c r="N52290"/>
    </row>
    <row r="52291" spans="14:14" x14ac:dyDescent="0.35">
      <c r="N52291"/>
    </row>
    <row r="52292" spans="14:14" x14ac:dyDescent="0.35">
      <c r="N52292"/>
    </row>
    <row r="52293" spans="14:14" x14ac:dyDescent="0.35">
      <c r="N52293"/>
    </row>
    <row r="52294" spans="14:14" x14ac:dyDescent="0.35">
      <c r="N52294"/>
    </row>
    <row r="52295" spans="14:14" x14ac:dyDescent="0.35">
      <c r="N52295"/>
    </row>
    <row r="52296" spans="14:14" x14ac:dyDescent="0.35">
      <c r="N52296"/>
    </row>
    <row r="52297" spans="14:14" x14ac:dyDescent="0.35">
      <c r="N52297"/>
    </row>
    <row r="52298" spans="14:14" x14ac:dyDescent="0.35">
      <c r="N52298"/>
    </row>
    <row r="52299" spans="14:14" x14ac:dyDescent="0.35">
      <c r="N52299"/>
    </row>
    <row r="52300" spans="14:14" x14ac:dyDescent="0.35">
      <c r="N52300"/>
    </row>
    <row r="52301" spans="14:14" x14ac:dyDescent="0.35">
      <c r="N52301"/>
    </row>
    <row r="52302" spans="14:14" x14ac:dyDescent="0.35">
      <c r="N52302"/>
    </row>
    <row r="52303" spans="14:14" x14ac:dyDescent="0.35">
      <c r="N52303"/>
    </row>
    <row r="52304" spans="14:14" x14ac:dyDescent="0.35">
      <c r="N52304"/>
    </row>
    <row r="52305" spans="14:14" x14ac:dyDescent="0.35">
      <c r="N52305"/>
    </row>
    <row r="52306" spans="14:14" x14ac:dyDescent="0.35">
      <c r="N52306"/>
    </row>
    <row r="52307" spans="14:14" x14ac:dyDescent="0.35">
      <c r="N52307"/>
    </row>
    <row r="52308" spans="14:14" x14ac:dyDescent="0.35">
      <c r="N52308"/>
    </row>
    <row r="52309" spans="14:14" x14ac:dyDescent="0.35">
      <c r="N52309"/>
    </row>
    <row r="52310" spans="14:14" x14ac:dyDescent="0.35">
      <c r="N52310"/>
    </row>
    <row r="52311" spans="14:14" x14ac:dyDescent="0.35">
      <c r="N52311"/>
    </row>
    <row r="52312" spans="14:14" x14ac:dyDescent="0.35">
      <c r="N52312"/>
    </row>
    <row r="52313" spans="14:14" x14ac:dyDescent="0.35">
      <c r="N52313"/>
    </row>
    <row r="52314" spans="14:14" x14ac:dyDescent="0.35">
      <c r="N52314"/>
    </row>
    <row r="52315" spans="14:14" x14ac:dyDescent="0.35">
      <c r="N52315"/>
    </row>
    <row r="52316" spans="14:14" x14ac:dyDescent="0.35">
      <c r="N52316"/>
    </row>
    <row r="52317" spans="14:14" x14ac:dyDescent="0.35">
      <c r="N52317"/>
    </row>
    <row r="52318" spans="14:14" x14ac:dyDescent="0.35">
      <c r="N52318"/>
    </row>
    <row r="52319" spans="14:14" x14ac:dyDescent="0.35">
      <c r="N52319"/>
    </row>
    <row r="52320" spans="14:14" x14ac:dyDescent="0.35">
      <c r="N52320"/>
    </row>
    <row r="52321" spans="14:14" x14ac:dyDescent="0.35">
      <c r="N52321"/>
    </row>
    <row r="52322" spans="14:14" x14ac:dyDescent="0.35">
      <c r="N52322"/>
    </row>
    <row r="52323" spans="14:14" x14ac:dyDescent="0.35">
      <c r="N52323"/>
    </row>
    <row r="52324" spans="14:14" x14ac:dyDescent="0.35">
      <c r="N52324"/>
    </row>
    <row r="52325" spans="14:14" x14ac:dyDescent="0.35">
      <c r="N52325"/>
    </row>
    <row r="52326" spans="14:14" x14ac:dyDescent="0.35">
      <c r="N52326"/>
    </row>
    <row r="52327" spans="14:14" x14ac:dyDescent="0.35">
      <c r="N52327"/>
    </row>
    <row r="52328" spans="14:14" x14ac:dyDescent="0.35">
      <c r="N52328"/>
    </row>
    <row r="52329" spans="14:14" x14ac:dyDescent="0.35">
      <c r="N52329"/>
    </row>
    <row r="52330" spans="14:14" x14ac:dyDescent="0.35">
      <c r="N52330"/>
    </row>
    <row r="52331" spans="14:14" x14ac:dyDescent="0.35">
      <c r="N52331"/>
    </row>
    <row r="52332" spans="14:14" x14ac:dyDescent="0.35">
      <c r="N52332"/>
    </row>
    <row r="52333" spans="14:14" x14ac:dyDescent="0.35">
      <c r="N52333"/>
    </row>
    <row r="52334" spans="14:14" x14ac:dyDescent="0.35">
      <c r="N52334"/>
    </row>
    <row r="52335" spans="14:14" x14ac:dyDescent="0.35">
      <c r="N52335"/>
    </row>
    <row r="52336" spans="14:14" x14ac:dyDescent="0.35">
      <c r="N52336"/>
    </row>
    <row r="52337" spans="14:14" x14ac:dyDescent="0.35">
      <c r="N52337"/>
    </row>
    <row r="52338" spans="14:14" x14ac:dyDescent="0.35">
      <c r="N52338"/>
    </row>
    <row r="52339" spans="14:14" x14ac:dyDescent="0.35">
      <c r="N52339"/>
    </row>
    <row r="52340" spans="14:14" x14ac:dyDescent="0.35">
      <c r="N52340"/>
    </row>
    <row r="52341" spans="14:14" x14ac:dyDescent="0.35">
      <c r="N52341"/>
    </row>
    <row r="52342" spans="14:14" x14ac:dyDescent="0.35">
      <c r="N52342"/>
    </row>
    <row r="52343" spans="14:14" x14ac:dyDescent="0.35">
      <c r="N52343"/>
    </row>
    <row r="52344" spans="14:14" x14ac:dyDescent="0.35">
      <c r="N52344"/>
    </row>
    <row r="52345" spans="14:14" x14ac:dyDescent="0.35">
      <c r="N52345"/>
    </row>
    <row r="52346" spans="14:14" x14ac:dyDescent="0.35">
      <c r="N52346"/>
    </row>
    <row r="52347" spans="14:14" x14ac:dyDescent="0.35">
      <c r="N52347"/>
    </row>
    <row r="52348" spans="14:14" x14ac:dyDescent="0.35">
      <c r="N52348"/>
    </row>
    <row r="52349" spans="14:14" x14ac:dyDescent="0.35">
      <c r="N52349"/>
    </row>
    <row r="52350" spans="14:14" x14ac:dyDescent="0.35">
      <c r="N52350"/>
    </row>
    <row r="52351" spans="14:14" x14ac:dyDescent="0.35">
      <c r="N52351"/>
    </row>
    <row r="52352" spans="14:14" x14ac:dyDescent="0.35">
      <c r="N52352"/>
    </row>
    <row r="52353" spans="14:14" x14ac:dyDescent="0.35">
      <c r="N52353"/>
    </row>
    <row r="52354" spans="14:14" x14ac:dyDescent="0.35">
      <c r="N52354"/>
    </row>
    <row r="52355" spans="14:14" x14ac:dyDescent="0.35">
      <c r="N52355"/>
    </row>
    <row r="52356" spans="14:14" x14ac:dyDescent="0.35">
      <c r="N52356"/>
    </row>
    <row r="52357" spans="14:14" x14ac:dyDescent="0.35">
      <c r="N52357"/>
    </row>
    <row r="52358" spans="14:14" x14ac:dyDescent="0.35">
      <c r="N52358"/>
    </row>
    <row r="52359" spans="14:14" x14ac:dyDescent="0.35">
      <c r="N52359"/>
    </row>
    <row r="52360" spans="14:14" x14ac:dyDescent="0.35">
      <c r="N52360"/>
    </row>
    <row r="52361" spans="14:14" x14ac:dyDescent="0.35">
      <c r="N52361"/>
    </row>
    <row r="52362" spans="14:14" x14ac:dyDescent="0.35">
      <c r="N52362"/>
    </row>
    <row r="52363" spans="14:14" x14ac:dyDescent="0.35">
      <c r="N52363"/>
    </row>
    <row r="52364" spans="14:14" x14ac:dyDescent="0.35">
      <c r="N52364"/>
    </row>
    <row r="52365" spans="14:14" x14ac:dyDescent="0.35">
      <c r="N52365"/>
    </row>
    <row r="52366" spans="14:14" x14ac:dyDescent="0.35">
      <c r="N52366"/>
    </row>
    <row r="52367" spans="14:14" x14ac:dyDescent="0.35">
      <c r="N52367"/>
    </row>
    <row r="52368" spans="14:14" x14ac:dyDescent="0.35">
      <c r="N52368"/>
    </row>
    <row r="52369" spans="14:14" x14ac:dyDescent="0.35">
      <c r="N52369"/>
    </row>
    <row r="52370" spans="14:14" x14ac:dyDescent="0.35">
      <c r="N52370"/>
    </row>
    <row r="52371" spans="14:14" x14ac:dyDescent="0.35">
      <c r="N52371"/>
    </row>
    <row r="52372" spans="14:14" x14ac:dyDescent="0.35">
      <c r="N52372"/>
    </row>
    <row r="52373" spans="14:14" x14ac:dyDescent="0.35">
      <c r="N52373"/>
    </row>
    <row r="52374" spans="14:14" x14ac:dyDescent="0.35">
      <c r="N52374"/>
    </row>
    <row r="52375" spans="14:14" x14ac:dyDescent="0.35">
      <c r="N52375"/>
    </row>
    <row r="52376" spans="14:14" x14ac:dyDescent="0.35">
      <c r="N52376"/>
    </row>
    <row r="52377" spans="14:14" x14ac:dyDescent="0.35">
      <c r="N52377"/>
    </row>
    <row r="52378" spans="14:14" x14ac:dyDescent="0.35">
      <c r="N52378"/>
    </row>
    <row r="52379" spans="14:14" x14ac:dyDescent="0.35">
      <c r="N52379"/>
    </row>
    <row r="52380" spans="14:14" x14ac:dyDescent="0.35">
      <c r="N52380"/>
    </row>
    <row r="52381" spans="14:14" x14ac:dyDescent="0.35">
      <c r="N52381"/>
    </row>
    <row r="52382" spans="14:14" x14ac:dyDescent="0.35">
      <c r="N52382"/>
    </row>
    <row r="52383" spans="14:14" x14ac:dyDescent="0.35">
      <c r="N52383"/>
    </row>
    <row r="52384" spans="14:14" x14ac:dyDescent="0.35">
      <c r="N52384"/>
    </row>
    <row r="52385" spans="14:14" x14ac:dyDescent="0.35">
      <c r="N52385"/>
    </row>
    <row r="52386" spans="14:14" x14ac:dyDescent="0.35">
      <c r="N52386"/>
    </row>
    <row r="52387" spans="14:14" x14ac:dyDescent="0.35">
      <c r="N52387"/>
    </row>
    <row r="52388" spans="14:14" x14ac:dyDescent="0.35">
      <c r="N52388"/>
    </row>
    <row r="52389" spans="14:14" x14ac:dyDescent="0.35">
      <c r="N52389"/>
    </row>
    <row r="52390" spans="14:14" x14ac:dyDescent="0.35">
      <c r="N52390"/>
    </row>
    <row r="52391" spans="14:14" x14ac:dyDescent="0.35">
      <c r="N52391"/>
    </row>
    <row r="52392" spans="14:14" x14ac:dyDescent="0.35">
      <c r="N52392"/>
    </row>
    <row r="52393" spans="14:14" x14ac:dyDescent="0.35">
      <c r="N52393"/>
    </row>
    <row r="52394" spans="14:14" x14ac:dyDescent="0.35">
      <c r="N52394"/>
    </row>
    <row r="52395" spans="14:14" x14ac:dyDescent="0.35">
      <c r="N52395"/>
    </row>
    <row r="52396" spans="14:14" x14ac:dyDescent="0.35">
      <c r="N52396"/>
    </row>
    <row r="52397" spans="14:14" x14ac:dyDescent="0.35">
      <c r="N52397"/>
    </row>
    <row r="52398" spans="14:14" x14ac:dyDescent="0.35">
      <c r="N52398"/>
    </row>
    <row r="52399" spans="14:14" x14ac:dyDescent="0.35">
      <c r="N52399"/>
    </row>
    <row r="52400" spans="14:14" x14ac:dyDescent="0.35">
      <c r="N52400"/>
    </row>
    <row r="52401" spans="14:14" x14ac:dyDescent="0.35">
      <c r="N52401"/>
    </row>
    <row r="52402" spans="14:14" x14ac:dyDescent="0.35">
      <c r="N52402"/>
    </row>
    <row r="52403" spans="14:14" x14ac:dyDescent="0.35">
      <c r="N52403"/>
    </row>
    <row r="52404" spans="14:14" x14ac:dyDescent="0.35">
      <c r="N52404"/>
    </row>
    <row r="52405" spans="14:14" x14ac:dyDescent="0.35">
      <c r="N52405"/>
    </row>
    <row r="52406" spans="14:14" x14ac:dyDescent="0.35">
      <c r="N52406"/>
    </row>
    <row r="52407" spans="14:14" x14ac:dyDescent="0.35">
      <c r="N52407"/>
    </row>
    <row r="52408" spans="14:14" x14ac:dyDescent="0.35">
      <c r="N52408"/>
    </row>
    <row r="52409" spans="14:14" x14ac:dyDescent="0.35">
      <c r="N52409"/>
    </row>
    <row r="52410" spans="14:14" x14ac:dyDescent="0.35">
      <c r="N52410"/>
    </row>
    <row r="52411" spans="14:14" x14ac:dyDescent="0.35">
      <c r="N52411"/>
    </row>
    <row r="52412" spans="14:14" x14ac:dyDescent="0.35">
      <c r="N52412"/>
    </row>
    <row r="52413" spans="14:14" x14ac:dyDescent="0.35">
      <c r="N52413"/>
    </row>
    <row r="52414" spans="14:14" x14ac:dyDescent="0.35">
      <c r="N52414"/>
    </row>
    <row r="52415" spans="14:14" x14ac:dyDescent="0.35">
      <c r="N52415"/>
    </row>
    <row r="52416" spans="14:14" x14ac:dyDescent="0.35">
      <c r="N52416"/>
    </row>
    <row r="52417" spans="14:14" x14ac:dyDescent="0.35">
      <c r="N52417"/>
    </row>
    <row r="52418" spans="14:14" x14ac:dyDescent="0.35">
      <c r="N52418"/>
    </row>
    <row r="52419" spans="14:14" x14ac:dyDescent="0.35">
      <c r="N52419"/>
    </row>
    <row r="52420" spans="14:14" x14ac:dyDescent="0.35">
      <c r="N52420"/>
    </row>
    <row r="52421" spans="14:14" x14ac:dyDescent="0.35">
      <c r="N52421"/>
    </row>
    <row r="52422" spans="14:14" x14ac:dyDescent="0.35">
      <c r="N52422"/>
    </row>
    <row r="52423" spans="14:14" x14ac:dyDescent="0.35">
      <c r="N52423"/>
    </row>
    <row r="52424" spans="14:14" x14ac:dyDescent="0.35">
      <c r="N52424"/>
    </row>
    <row r="52425" spans="14:14" x14ac:dyDescent="0.35">
      <c r="N52425"/>
    </row>
    <row r="52426" spans="14:14" x14ac:dyDescent="0.35">
      <c r="N52426"/>
    </row>
    <row r="52427" spans="14:14" x14ac:dyDescent="0.35">
      <c r="N52427"/>
    </row>
    <row r="52428" spans="14:14" x14ac:dyDescent="0.35">
      <c r="N52428"/>
    </row>
    <row r="52429" spans="14:14" x14ac:dyDescent="0.35">
      <c r="N52429"/>
    </row>
    <row r="52430" spans="14:14" x14ac:dyDescent="0.35">
      <c r="N52430"/>
    </row>
    <row r="52431" spans="14:14" x14ac:dyDescent="0.35">
      <c r="N52431"/>
    </row>
    <row r="52432" spans="14:14" x14ac:dyDescent="0.35">
      <c r="N52432"/>
    </row>
    <row r="52433" spans="14:14" x14ac:dyDescent="0.35">
      <c r="N52433"/>
    </row>
    <row r="52434" spans="14:14" x14ac:dyDescent="0.35">
      <c r="N52434"/>
    </row>
    <row r="52435" spans="14:14" x14ac:dyDescent="0.35">
      <c r="N52435"/>
    </row>
    <row r="52436" spans="14:14" x14ac:dyDescent="0.35">
      <c r="N52436"/>
    </row>
    <row r="52437" spans="14:14" x14ac:dyDescent="0.35">
      <c r="N52437"/>
    </row>
    <row r="52438" spans="14:14" x14ac:dyDescent="0.35">
      <c r="N52438"/>
    </row>
    <row r="52439" spans="14:14" x14ac:dyDescent="0.35">
      <c r="N52439"/>
    </row>
    <row r="52440" spans="14:14" x14ac:dyDescent="0.35">
      <c r="N52440"/>
    </row>
    <row r="52441" spans="14:14" x14ac:dyDescent="0.35">
      <c r="N52441"/>
    </row>
    <row r="52442" spans="14:14" x14ac:dyDescent="0.35">
      <c r="N52442"/>
    </row>
    <row r="52443" spans="14:14" x14ac:dyDescent="0.35">
      <c r="N52443"/>
    </row>
    <row r="52444" spans="14:14" x14ac:dyDescent="0.35">
      <c r="N52444"/>
    </row>
    <row r="52445" spans="14:14" x14ac:dyDescent="0.35">
      <c r="N52445"/>
    </row>
    <row r="52446" spans="14:14" x14ac:dyDescent="0.35">
      <c r="N52446"/>
    </row>
    <row r="52447" spans="14:14" x14ac:dyDescent="0.35">
      <c r="N52447"/>
    </row>
    <row r="52448" spans="14:14" x14ac:dyDescent="0.35">
      <c r="N52448"/>
    </row>
    <row r="52449" spans="14:14" x14ac:dyDescent="0.35">
      <c r="N52449"/>
    </row>
    <row r="52450" spans="14:14" x14ac:dyDescent="0.35">
      <c r="N52450"/>
    </row>
    <row r="52451" spans="14:14" x14ac:dyDescent="0.35">
      <c r="N52451"/>
    </row>
    <row r="52452" spans="14:14" x14ac:dyDescent="0.35">
      <c r="N52452"/>
    </row>
    <row r="52453" spans="14:14" x14ac:dyDescent="0.35">
      <c r="N52453"/>
    </row>
    <row r="52454" spans="14:14" x14ac:dyDescent="0.35">
      <c r="N52454"/>
    </row>
    <row r="52455" spans="14:14" x14ac:dyDescent="0.35">
      <c r="N52455"/>
    </row>
    <row r="52456" spans="14:14" x14ac:dyDescent="0.35">
      <c r="N52456"/>
    </row>
    <row r="52457" spans="14:14" x14ac:dyDescent="0.35">
      <c r="N52457"/>
    </row>
    <row r="52458" spans="14:14" x14ac:dyDescent="0.35">
      <c r="N52458"/>
    </row>
    <row r="52459" spans="14:14" x14ac:dyDescent="0.35">
      <c r="N52459"/>
    </row>
    <row r="52460" spans="14:14" x14ac:dyDescent="0.35">
      <c r="N52460"/>
    </row>
    <row r="52461" spans="14:14" x14ac:dyDescent="0.35">
      <c r="N52461"/>
    </row>
    <row r="52462" spans="14:14" x14ac:dyDescent="0.35">
      <c r="N52462"/>
    </row>
    <row r="52463" spans="14:14" x14ac:dyDescent="0.35">
      <c r="N52463"/>
    </row>
    <row r="52464" spans="14:14" x14ac:dyDescent="0.35">
      <c r="N52464"/>
    </row>
    <row r="52465" spans="14:14" x14ac:dyDescent="0.35">
      <c r="N52465"/>
    </row>
    <row r="52466" spans="14:14" x14ac:dyDescent="0.35">
      <c r="N52466"/>
    </row>
    <row r="52467" spans="14:14" x14ac:dyDescent="0.35">
      <c r="N52467"/>
    </row>
    <row r="52468" spans="14:14" x14ac:dyDescent="0.35">
      <c r="N52468"/>
    </row>
    <row r="52469" spans="14:14" x14ac:dyDescent="0.35">
      <c r="N52469"/>
    </row>
    <row r="52470" spans="14:14" x14ac:dyDescent="0.35">
      <c r="N52470"/>
    </row>
    <row r="52471" spans="14:14" x14ac:dyDescent="0.35">
      <c r="N52471"/>
    </row>
    <row r="52472" spans="14:14" x14ac:dyDescent="0.35">
      <c r="N52472"/>
    </row>
    <row r="52473" spans="14:14" x14ac:dyDescent="0.35">
      <c r="N52473"/>
    </row>
    <row r="52474" spans="14:14" x14ac:dyDescent="0.35">
      <c r="N52474"/>
    </row>
    <row r="52475" spans="14:14" x14ac:dyDescent="0.35">
      <c r="N52475"/>
    </row>
    <row r="52476" spans="14:14" x14ac:dyDescent="0.35">
      <c r="N52476"/>
    </row>
    <row r="52477" spans="14:14" x14ac:dyDescent="0.35">
      <c r="N52477"/>
    </row>
    <row r="52478" spans="14:14" x14ac:dyDescent="0.35">
      <c r="N52478"/>
    </row>
    <row r="52479" spans="14:14" x14ac:dyDescent="0.35">
      <c r="N52479"/>
    </row>
    <row r="52480" spans="14:14" x14ac:dyDescent="0.35">
      <c r="N52480"/>
    </row>
    <row r="52481" spans="14:14" x14ac:dyDescent="0.35">
      <c r="N52481"/>
    </row>
    <row r="52482" spans="14:14" x14ac:dyDescent="0.35">
      <c r="N52482"/>
    </row>
    <row r="52483" spans="14:14" x14ac:dyDescent="0.35">
      <c r="N52483"/>
    </row>
    <row r="52484" spans="14:14" x14ac:dyDescent="0.35">
      <c r="N52484"/>
    </row>
    <row r="52485" spans="14:14" x14ac:dyDescent="0.35">
      <c r="N52485"/>
    </row>
    <row r="52486" spans="14:14" x14ac:dyDescent="0.35">
      <c r="N52486"/>
    </row>
    <row r="52487" spans="14:14" x14ac:dyDescent="0.35">
      <c r="N52487"/>
    </row>
    <row r="52488" spans="14:14" x14ac:dyDescent="0.35">
      <c r="N52488"/>
    </row>
    <row r="52489" spans="14:14" x14ac:dyDescent="0.35">
      <c r="N52489"/>
    </row>
    <row r="52490" spans="14:14" x14ac:dyDescent="0.35">
      <c r="N52490"/>
    </row>
    <row r="52491" spans="14:14" x14ac:dyDescent="0.35">
      <c r="N52491"/>
    </row>
    <row r="52492" spans="14:14" x14ac:dyDescent="0.35">
      <c r="N52492"/>
    </row>
    <row r="52493" spans="14:14" x14ac:dyDescent="0.35">
      <c r="N52493"/>
    </row>
    <row r="52494" spans="14:14" x14ac:dyDescent="0.35">
      <c r="N52494"/>
    </row>
    <row r="52495" spans="14:14" x14ac:dyDescent="0.35">
      <c r="N52495"/>
    </row>
    <row r="52496" spans="14:14" x14ac:dyDescent="0.35">
      <c r="N52496"/>
    </row>
    <row r="52497" spans="14:14" x14ac:dyDescent="0.35">
      <c r="N52497"/>
    </row>
    <row r="52498" spans="14:14" x14ac:dyDescent="0.35">
      <c r="N52498"/>
    </row>
    <row r="52499" spans="14:14" x14ac:dyDescent="0.35">
      <c r="N52499"/>
    </row>
    <row r="52500" spans="14:14" x14ac:dyDescent="0.35">
      <c r="N52500"/>
    </row>
    <row r="52501" spans="14:14" x14ac:dyDescent="0.35">
      <c r="N52501"/>
    </row>
    <row r="52502" spans="14:14" x14ac:dyDescent="0.35">
      <c r="N52502"/>
    </row>
    <row r="52503" spans="14:14" x14ac:dyDescent="0.35">
      <c r="N52503"/>
    </row>
    <row r="52504" spans="14:14" x14ac:dyDescent="0.35">
      <c r="N52504"/>
    </row>
    <row r="52505" spans="14:14" x14ac:dyDescent="0.35">
      <c r="N52505"/>
    </row>
    <row r="52506" spans="14:14" x14ac:dyDescent="0.35">
      <c r="N52506"/>
    </row>
    <row r="52507" spans="14:14" x14ac:dyDescent="0.35">
      <c r="N52507"/>
    </row>
    <row r="52508" spans="14:14" x14ac:dyDescent="0.35">
      <c r="N52508"/>
    </row>
    <row r="52509" spans="14:14" x14ac:dyDescent="0.35">
      <c r="N52509"/>
    </row>
    <row r="52510" spans="14:14" x14ac:dyDescent="0.35">
      <c r="N52510"/>
    </row>
    <row r="52511" spans="14:14" x14ac:dyDescent="0.35">
      <c r="N52511"/>
    </row>
    <row r="52512" spans="14:14" x14ac:dyDescent="0.35">
      <c r="N52512"/>
    </row>
    <row r="52513" spans="14:14" x14ac:dyDescent="0.35">
      <c r="N52513"/>
    </row>
    <row r="52514" spans="14:14" x14ac:dyDescent="0.35">
      <c r="N52514"/>
    </row>
    <row r="52515" spans="14:14" x14ac:dyDescent="0.35">
      <c r="N52515"/>
    </row>
    <row r="52516" spans="14:14" x14ac:dyDescent="0.35">
      <c r="N52516"/>
    </row>
    <row r="52517" spans="14:14" x14ac:dyDescent="0.35">
      <c r="N52517"/>
    </row>
    <row r="52518" spans="14:14" x14ac:dyDescent="0.35">
      <c r="N52518"/>
    </row>
    <row r="52519" spans="14:14" x14ac:dyDescent="0.35">
      <c r="N52519"/>
    </row>
    <row r="52520" spans="14:14" x14ac:dyDescent="0.35">
      <c r="N52520"/>
    </row>
    <row r="52521" spans="14:14" x14ac:dyDescent="0.35">
      <c r="N52521"/>
    </row>
    <row r="52522" spans="14:14" x14ac:dyDescent="0.35">
      <c r="N52522"/>
    </row>
    <row r="52523" spans="14:14" x14ac:dyDescent="0.35">
      <c r="N52523"/>
    </row>
    <row r="52524" spans="14:14" x14ac:dyDescent="0.35">
      <c r="N52524"/>
    </row>
    <row r="52525" spans="14:14" x14ac:dyDescent="0.35">
      <c r="N52525"/>
    </row>
    <row r="52526" spans="14:14" x14ac:dyDescent="0.35">
      <c r="N52526"/>
    </row>
    <row r="52527" spans="14:14" x14ac:dyDescent="0.35">
      <c r="N52527"/>
    </row>
    <row r="52528" spans="14:14" x14ac:dyDescent="0.35">
      <c r="N52528"/>
    </row>
    <row r="52529" spans="14:14" x14ac:dyDescent="0.35">
      <c r="N52529"/>
    </row>
    <row r="52530" spans="14:14" x14ac:dyDescent="0.35">
      <c r="N52530"/>
    </row>
    <row r="52531" spans="14:14" x14ac:dyDescent="0.35">
      <c r="N52531"/>
    </row>
    <row r="52532" spans="14:14" x14ac:dyDescent="0.35">
      <c r="N52532"/>
    </row>
    <row r="52533" spans="14:14" x14ac:dyDescent="0.35">
      <c r="N52533"/>
    </row>
    <row r="52534" spans="14:14" x14ac:dyDescent="0.35">
      <c r="N52534"/>
    </row>
    <row r="52535" spans="14:14" x14ac:dyDescent="0.35">
      <c r="N52535"/>
    </row>
    <row r="52536" spans="14:14" x14ac:dyDescent="0.35">
      <c r="N52536"/>
    </row>
    <row r="52537" spans="14:14" x14ac:dyDescent="0.35">
      <c r="N52537"/>
    </row>
    <row r="52538" spans="14:14" x14ac:dyDescent="0.35">
      <c r="N52538"/>
    </row>
    <row r="52539" spans="14:14" x14ac:dyDescent="0.35">
      <c r="N52539"/>
    </row>
    <row r="52540" spans="14:14" x14ac:dyDescent="0.35">
      <c r="N52540"/>
    </row>
    <row r="52541" spans="14:14" x14ac:dyDescent="0.35">
      <c r="N52541"/>
    </row>
    <row r="52542" spans="14:14" x14ac:dyDescent="0.35">
      <c r="N52542"/>
    </row>
    <row r="52543" spans="14:14" x14ac:dyDescent="0.35">
      <c r="N52543"/>
    </row>
    <row r="52544" spans="14:14" x14ac:dyDescent="0.35">
      <c r="N52544"/>
    </row>
    <row r="52545" spans="14:14" x14ac:dyDescent="0.35">
      <c r="N52545"/>
    </row>
    <row r="52546" spans="14:14" x14ac:dyDescent="0.35">
      <c r="N52546"/>
    </row>
    <row r="52547" spans="14:14" x14ac:dyDescent="0.35">
      <c r="N52547"/>
    </row>
    <row r="52548" spans="14:14" x14ac:dyDescent="0.35">
      <c r="N52548"/>
    </row>
    <row r="52549" spans="14:14" x14ac:dyDescent="0.35">
      <c r="N52549"/>
    </row>
    <row r="52550" spans="14:14" x14ac:dyDescent="0.35">
      <c r="N52550"/>
    </row>
    <row r="52551" spans="14:14" x14ac:dyDescent="0.35">
      <c r="N52551"/>
    </row>
    <row r="52552" spans="14:14" x14ac:dyDescent="0.35">
      <c r="N52552"/>
    </row>
    <row r="52553" spans="14:14" x14ac:dyDescent="0.35">
      <c r="N52553"/>
    </row>
    <row r="52554" spans="14:14" x14ac:dyDescent="0.35">
      <c r="N52554"/>
    </row>
    <row r="52555" spans="14:14" x14ac:dyDescent="0.35">
      <c r="N52555"/>
    </row>
    <row r="52556" spans="14:14" x14ac:dyDescent="0.35">
      <c r="N52556"/>
    </row>
    <row r="52557" spans="14:14" x14ac:dyDescent="0.35">
      <c r="N52557"/>
    </row>
    <row r="52558" spans="14:14" x14ac:dyDescent="0.35">
      <c r="N52558"/>
    </row>
    <row r="52559" spans="14:14" x14ac:dyDescent="0.35">
      <c r="N52559"/>
    </row>
    <row r="52560" spans="14:14" x14ac:dyDescent="0.35">
      <c r="N52560"/>
    </row>
    <row r="52561" spans="14:14" x14ac:dyDescent="0.35">
      <c r="N52561"/>
    </row>
    <row r="52562" spans="14:14" x14ac:dyDescent="0.35">
      <c r="N52562"/>
    </row>
    <row r="52563" spans="14:14" x14ac:dyDescent="0.35">
      <c r="N52563"/>
    </row>
    <row r="52564" spans="14:14" x14ac:dyDescent="0.35">
      <c r="N52564"/>
    </row>
    <row r="52565" spans="14:14" x14ac:dyDescent="0.35">
      <c r="N52565"/>
    </row>
    <row r="52566" spans="14:14" x14ac:dyDescent="0.35">
      <c r="N52566"/>
    </row>
    <row r="52567" spans="14:14" x14ac:dyDescent="0.35">
      <c r="N52567"/>
    </row>
    <row r="52568" spans="14:14" x14ac:dyDescent="0.35">
      <c r="N52568"/>
    </row>
    <row r="52569" spans="14:14" x14ac:dyDescent="0.35">
      <c r="N52569"/>
    </row>
    <row r="52570" spans="14:14" x14ac:dyDescent="0.35">
      <c r="N52570"/>
    </row>
    <row r="52571" spans="14:14" x14ac:dyDescent="0.35">
      <c r="N52571"/>
    </row>
    <row r="52572" spans="14:14" x14ac:dyDescent="0.35">
      <c r="N52572"/>
    </row>
    <row r="52573" spans="14:14" x14ac:dyDescent="0.35">
      <c r="N52573"/>
    </row>
    <row r="52574" spans="14:14" x14ac:dyDescent="0.35">
      <c r="N52574"/>
    </row>
    <row r="52575" spans="14:14" x14ac:dyDescent="0.35">
      <c r="N52575"/>
    </row>
    <row r="52576" spans="14:14" x14ac:dyDescent="0.35">
      <c r="N52576"/>
    </row>
    <row r="52577" spans="14:14" x14ac:dyDescent="0.35">
      <c r="N52577"/>
    </row>
    <row r="52578" spans="14:14" x14ac:dyDescent="0.35">
      <c r="N52578"/>
    </row>
    <row r="52579" spans="14:14" x14ac:dyDescent="0.35">
      <c r="N52579"/>
    </row>
    <row r="52580" spans="14:14" x14ac:dyDescent="0.35">
      <c r="N52580"/>
    </row>
    <row r="52581" spans="14:14" x14ac:dyDescent="0.35">
      <c r="N52581"/>
    </row>
    <row r="52582" spans="14:14" x14ac:dyDescent="0.35">
      <c r="N52582"/>
    </row>
    <row r="52583" spans="14:14" x14ac:dyDescent="0.35">
      <c r="N52583"/>
    </row>
    <row r="52584" spans="14:14" x14ac:dyDescent="0.35">
      <c r="N52584"/>
    </row>
    <row r="52585" spans="14:14" x14ac:dyDescent="0.35">
      <c r="N52585"/>
    </row>
    <row r="52586" spans="14:14" x14ac:dyDescent="0.35">
      <c r="N52586"/>
    </row>
    <row r="52587" spans="14:14" x14ac:dyDescent="0.35">
      <c r="N52587"/>
    </row>
    <row r="52588" spans="14:14" x14ac:dyDescent="0.35">
      <c r="N52588"/>
    </row>
    <row r="52589" spans="14:14" x14ac:dyDescent="0.35">
      <c r="N52589"/>
    </row>
    <row r="52590" spans="14:14" x14ac:dyDescent="0.35">
      <c r="N52590"/>
    </row>
    <row r="52591" spans="14:14" x14ac:dyDescent="0.35">
      <c r="N52591"/>
    </row>
    <row r="52592" spans="14:14" x14ac:dyDescent="0.35">
      <c r="N52592"/>
    </row>
    <row r="52593" spans="14:14" x14ac:dyDescent="0.35">
      <c r="N52593"/>
    </row>
    <row r="52594" spans="14:14" x14ac:dyDescent="0.35">
      <c r="N52594"/>
    </row>
    <row r="52595" spans="14:14" x14ac:dyDescent="0.35">
      <c r="N52595"/>
    </row>
    <row r="52596" spans="14:14" x14ac:dyDescent="0.35">
      <c r="N52596"/>
    </row>
    <row r="52597" spans="14:14" x14ac:dyDescent="0.35">
      <c r="N52597"/>
    </row>
    <row r="52598" spans="14:14" x14ac:dyDescent="0.35">
      <c r="N52598"/>
    </row>
    <row r="52599" spans="14:14" x14ac:dyDescent="0.35">
      <c r="N52599"/>
    </row>
    <row r="52600" spans="14:14" x14ac:dyDescent="0.35">
      <c r="N52600"/>
    </row>
    <row r="52601" spans="14:14" x14ac:dyDescent="0.35">
      <c r="N52601"/>
    </row>
    <row r="52602" spans="14:14" x14ac:dyDescent="0.35">
      <c r="N52602"/>
    </row>
    <row r="52603" spans="14:14" x14ac:dyDescent="0.35">
      <c r="N52603"/>
    </row>
    <row r="52604" spans="14:14" x14ac:dyDescent="0.35">
      <c r="N52604"/>
    </row>
    <row r="52605" spans="14:14" x14ac:dyDescent="0.35">
      <c r="N52605"/>
    </row>
    <row r="52606" spans="14:14" x14ac:dyDescent="0.35">
      <c r="N52606"/>
    </row>
    <row r="52607" spans="14:14" x14ac:dyDescent="0.35">
      <c r="N52607"/>
    </row>
    <row r="52608" spans="14:14" x14ac:dyDescent="0.35">
      <c r="N52608"/>
    </row>
    <row r="52609" spans="14:14" x14ac:dyDescent="0.35">
      <c r="N52609"/>
    </row>
    <row r="52610" spans="14:14" x14ac:dyDescent="0.35">
      <c r="N52610"/>
    </row>
    <row r="52611" spans="14:14" x14ac:dyDescent="0.35">
      <c r="N52611"/>
    </row>
    <row r="52612" spans="14:14" x14ac:dyDescent="0.35">
      <c r="N52612"/>
    </row>
    <row r="52613" spans="14:14" x14ac:dyDescent="0.35">
      <c r="N52613"/>
    </row>
    <row r="52614" spans="14:14" x14ac:dyDescent="0.35">
      <c r="N52614"/>
    </row>
    <row r="52615" spans="14:14" x14ac:dyDescent="0.35">
      <c r="N52615"/>
    </row>
    <row r="52616" spans="14:14" x14ac:dyDescent="0.35">
      <c r="N52616"/>
    </row>
    <row r="52617" spans="14:14" x14ac:dyDescent="0.35">
      <c r="N52617"/>
    </row>
    <row r="52618" spans="14:14" x14ac:dyDescent="0.35">
      <c r="N52618"/>
    </row>
    <row r="52619" spans="14:14" x14ac:dyDescent="0.35">
      <c r="N52619"/>
    </row>
    <row r="52620" spans="14:14" x14ac:dyDescent="0.35">
      <c r="N52620"/>
    </row>
    <row r="52621" spans="14:14" x14ac:dyDescent="0.35">
      <c r="N52621"/>
    </row>
    <row r="52622" spans="14:14" x14ac:dyDescent="0.35">
      <c r="N52622"/>
    </row>
    <row r="52623" spans="14:14" x14ac:dyDescent="0.35">
      <c r="N52623"/>
    </row>
    <row r="52624" spans="14:14" x14ac:dyDescent="0.35">
      <c r="N52624"/>
    </row>
    <row r="52625" spans="14:14" x14ac:dyDescent="0.35">
      <c r="N52625"/>
    </row>
    <row r="52626" spans="14:14" x14ac:dyDescent="0.35">
      <c r="N52626"/>
    </row>
    <row r="52627" spans="14:14" x14ac:dyDescent="0.35">
      <c r="N52627"/>
    </row>
    <row r="52628" spans="14:14" x14ac:dyDescent="0.35">
      <c r="N52628"/>
    </row>
    <row r="52629" spans="14:14" x14ac:dyDescent="0.35">
      <c r="N52629"/>
    </row>
    <row r="52630" spans="14:14" x14ac:dyDescent="0.35">
      <c r="N52630"/>
    </row>
    <row r="52631" spans="14:14" x14ac:dyDescent="0.35">
      <c r="N52631"/>
    </row>
    <row r="52632" spans="14:14" x14ac:dyDescent="0.35">
      <c r="N52632"/>
    </row>
    <row r="52633" spans="14:14" x14ac:dyDescent="0.35">
      <c r="N52633"/>
    </row>
    <row r="52634" spans="14:14" x14ac:dyDescent="0.35">
      <c r="N52634"/>
    </row>
    <row r="52635" spans="14:14" x14ac:dyDescent="0.35">
      <c r="N52635"/>
    </row>
    <row r="52636" spans="14:14" x14ac:dyDescent="0.35">
      <c r="N52636"/>
    </row>
    <row r="52637" spans="14:14" x14ac:dyDescent="0.35">
      <c r="N52637"/>
    </row>
    <row r="52638" spans="14:14" x14ac:dyDescent="0.35">
      <c r="N52638"/>
    </row>
    <row r="52639" spans="14:14" x14ac:dyDescent="0.35">
      <c r="N52639"/>
    </row>
    <row r="52640" spans="14:14" x14ac:dyDescent="0.35">
      <c r="N52640"/>
    </row>
    <row r="52641" spans="14:14" x14ac:dyDescent="0.35">
      <c r="N52641"/>
    </row>
    <row r="52642" spans="14:14" x14ac:dyDescent="0.35">
      <c r="N52642"/>
    </row>
    <row r="52643" spans="14:14" x14ac:dyDescent="0.35">
      <c r="N52643"/>
    </row>
    <row r="52644" spans="14:14" x14ac:dyDescent="0.35">
      <c r="N52644"/>
    </row>
    <row r="52645" spans="14:14" x14ac:dyDescent="0.35">
      <c r="N52645"/>
    </row>
    <row r="52646" spans="14:14" x14ac:dyDescent="0.35">
      <c r="N52646"/>
    </row>
    <row r="52647" spans="14:14" x14ac:dyDescent="0.35">
      <c r="N52647"/>
    </row>
    <row r="52648" spans="14:14" x14ac:dyDescent="0.35">
      <c r="N52648"/>
    </row>
    <row r="52649" spans="14:14" x14ac:dyDescent="0.35">
      <c r="N52649"/>
    </row>
    <row r="52650" spans="14:14" x14ac:dyDescent="0.35">
      <c r="N52650"/>
    </row>
    <row r="52651" spans="14:14" x14ac:dyDescent="0.35">
      <c r="N52651"/>
    </row>
    <row r="52652" spans="14:14" x14ac:dyDescent="0.35">
      <c r="N52652"/>
    </row>
    <row r="52653" spans="14:14" x14ac:dyDescent="0.35">
      <c r="N52653"/>
    </row>
    <row r="52654" spans="14:14" x14ac:dyDescent="0.35">
      <c r="N52654"/>
    </row>
    <row r="52655" spans="14:14" x14ac:dyDescent="0.35">
      <c r="N52655"/>
    </row>
    <row r="52656" spans="14:14" x14ac:dyDescent="0.35">
      <c r="N52656"/>
    </row>
    <row r="52657" spans="14:14" x14ac:dyDescent="0.35">
      <c r="N52657"/>
    </row>
    <row r="52658" spans="14:14" x14ac:dyDescent="0.35">
      <c r="N52658"/>
    </row>
    <row r="52659" spans="14:14" x14ac:dyDescent="0.35">
      <c r="N52659"/>
    </row>
    <row r="52660" spans="14:14" x14ac:dyDescent="0.35">
      <c r="N52660"/>
    </row>
    <row r="52661" spans="14:14" x14ac:dyDescent="0.35">
      <c r="N52661"/>
    </row>
    <row r="52662" spans="14:14" x14ac:dyDescent="0.35">
      <c r="N52662"/>
    </row>
    <row r="52663" spans="14:14" x14ac:dyDescent="0.35">
      <c r="N52663"/>
    </row>
    <row r="52664" spans="14:14" x14ac:dyDescent="0.35">
      <c r="N52664"/>
    </row>
    <row r="52665" spans="14:14" x14ac:dyDescent="0.35">
      <c r="N52665"/>
    </row>
    <row r="52666" spans="14:14" x14ac:dyDescent="0.35">
      <c r="N52666"/>
    </row>
    <row r="52667" spans="14:14" x14ac:dyDescent="0.35">
      <c r="N52667"/>
    </row>
    <row r="52668" spans="14:14" x14ac:dyDescent="0.35">
      <c r="N52668"/>
    </row>
    <row r="52669" spans="14:14" x14ac:dyDescent="0.35">
      <c r="N52669"/>
    </row>
    <row r="52670" spans="14:14" x14ac:dyDescent="0.35">
      <c r="N52670"/>
    </row>
    <row r="52671" spans="14:14" x14ac:dyDescent="0.35">
      <c r="N52671"/>
    </row>
    <row r="52672" spans="14:14" x14ac:dyDescent="0.35">
      <c r="N52672"/>
    </row>
    <row r="52673" spans="14:14" x14ac:dyDescent="0.35">
      <c r="N52673"/>
    </row>
    <row r="52674" spans="14:14" x14ac:dyDescent="0.35">
      <c r="N52674"/>
    </row>
    <row r="52675" spans="14:14" x14ac:dyDescent="0.35">
      <c r="N52675"/>
    </row>
    <row r="52676" spans="14:14" x14ac:dyDescent="0.35">
      <c r="N52676"/>
    </row>
    <row r="52677" spans="14:14" x14ac:dyDescent="0.35">
      <c r="N52677"/>
    </row>
    <row r="52678" spans="14:14" x14ac:dyDescent="0.35">
      <c r="N52678"/>
    </row>
    <row r="52679" spans="14:14" x14ac:dyDescent="0.35">
      <c r="N52679"/>
    </row>
    <row r="52680" spans="14:14" x14ac:dyDescent="0.35">
      <c r="N52680"/>
    </row>
    <row r="52681" spans="14:14" x14ac:dyDescent="0.35">
      <c r="N52681"/>
    </row>
    <row r="52682" spans="14:14" x14ac:dyDescent="0.35">
      <c r="N52682"/>
    </row>
    <row r="52683" spans="14:14" x14ac:dyDescent="0.35">
      <c r="N52683"/>
    </row>
    <row r="52684" spans="14:14" x14ac:dyDescent="0.35">
      <c r="N52684"/>
    </row>
    <row r="52685" spans="14:14" x14ac:dyDescent="0.35">
      <c r="N52685"/>
    </row>
    <row r="52686" spans="14:14" x14ac:dyDescent="0.35">
      <c r="N52686"/>
    </row>
    <row r="52687" spans="14:14" x14ac:dyDescent="0.35">
      <c r="N52687"/>
    </row>
    <row r="52688" spans="14:14" x14ac:dyDescent="0.35">
      <c r="N52688"/>
    </row>
    <row r="52689" spans="14:14" x14ac:dyDescent="0.35">
      <c r="N52689"/>
    </row>
    <row r="52690" spans="14:14" x14ac:dyDescent="0.35">
      <c r="N52690"/>
    </row>
    <row r="52691" spans="14:14" x14ac:dyDescent="0.35">
      <c r="N52691"/>
    </row>
    <row r="52692" spans="14:14" x14ac:dyDescent="0.35">
      <c r="N52692"/>
    </row>
    <row r="52693" spans="14:14" x14ac:dyDescent="0.35">
      <c r="N52693"/>
    </row>
    <row r="52694" spans="14:14" x14ac:dyDescent="0.35">
      <c r="N52694"/>
    </row>
    <row r="52695" spans="14:14" x14ac:dyDescent="0.35">
      <c r="N52695"/>
    </row>
    <row r="52696" spans="14:14" x14ac:dyDescent="0.35">
      <c r="N52696"/>
    </row>
    <row r="52697" spans="14:14" x14ac:dyDescent="0.35">
      <c r="N52697"/>
    </row>
    <row r="52698" spans="14:14" x14ac:dyDescent="0.35">
      <c r="N52698"/>
    </row>
    <row r="52699" spans="14:14" x14ac:dyDescent="0.35">
      <c r="N52699"/>
    </row>
    <row r="52700" spans="14:14" x14ac:dyDescent="0.35">
      <c r="N52700"/>
    </row>
    <row r="52701" spans="14:14" x14ac:dyDescent="0.35">
      <c r="N52701"/>
    </row>
    <row r="52702" spans="14:14" x14ac:dyDescent="0.35">
      <c r="N52702"/>
    </row>
    <row r="52703" spans="14:14" x14ac:dyDescent="0.35">
      <c r="N52703"/>
    </row>
    <row r="52704" spans="14:14" x14ac:dyDescent="0.35">
      <c r="N52704"/>
    </row>
    <row r="52705" spans="14:14" x14ac:dyDescent="0.35">
      <c r="N52705"/>
    </row>
    <row r="52706" spans="14:14" x14ac:dyDescent="0.35">
      <c r="N52706"/>
    </row>
    <row r="52707" spans="14:14" x14ac:dyDescent="0.35">
      <c r="N52707"/>
    </row>
    <row r="52708" spans="14:14" x14ac:dyDescent="0.35">
      <c r="N52708"/>
    </row>
    <row r="52709" spans="14:14" x14ac:dyDescent="0.35">
      <c r="N52709"/>
    </row>
    <row r="52710" spans="14:14" x14ac:dyDescent="0.35">
      <c r="N52710"/>
    </row>
    <row r="52711" spans="14:14" x14ac:dyDescent="0.35">
      <c r="N52711"/>
    </row>
    <row r="52712" spans="14:14" x14ac:dyDescent="0.35">
      <c r="N52712"/>
    </row>
    <row r="52713" spans="14:14" x14ac:dyDescent="0.35">
      <c r="N52713"/>
    </row>
    <row r="52714" spans="14:14" x14ac:dyDescent="0.35">
      <c r="N52714"/>
    </row>
    <row r="52715" spans="14:14" x14ac:dyDescent="0.35">
      <c r="N52715"/>
    </row>
    <row r="52716" spans="14:14" x14ac:dyDescent="0.35">
      <c r="N52716"/>
    </row>
    <row r="52717" spans="14:14" x14ac:dyDescent="0.35">
      <c r="N52717"/>
    </row>
    <row r="52718" spans="14:14" x14ac:dyDescent="0.35">
      <c r="N52718"/>
    </row>
    <row r="52719" spans="14:14" x14ac:dyDescent="0.35">
      <c r="N52719"/>
    </row>
    <row r="52720" spans="14:14" x14ac:dyDescent="0.35">
      <c r="N52720"/>
    </row>
    <row r="52721" spans="14:14" x14ac:dyDescent="0.35">
      <c r="N52721"/>
    </row>
    <row r="52722" spans="14:14" x14ac:dyDescent="0.35">
      <c r="N52722"/>
    </row>
    <row r="52723" spans="14:14" x14ac:dyDescent="0.35">
      <c r="N52723"/>
    </row>
    <row r="52724" spans="14:14" x14ac:dyDescent="0.35">
      <c r="N52724"/>
    </row>
    <row r="52725" spans="14:14" x14ac:dyDescent="0.35">
      <c r="N52725"/>
    </row>
    <row r="52726" spans="14:14" x14ac:dyDescent="0.35">
      <c r="N52726"/>
    </row>
    <row r="52727" spans="14:14" x14ac:dyDescent="0.35">
      <c r="N52727"/>
    </row>
    <row r="52728" spans="14:14" x14ac:dyDescent="0.35">
      <c r="N52728"/>
    </row>
    <row r="52729" spans="14:14" x14ac:dyDescent="0.35">
      <c r="N52729"/>
    </row>
    <row r="52730" spans="14:14" x14ac:dyDescent="0.35">
      <c r="N52730"/>
    </row>
    <row r="52731" spans="14:14" x14ac:dyDescent="0.35">
      <c r="N52731"/>
    </row>
    <row r="52732" spans="14:14" x14ac:dyDescent="0.35">
      <c r="N52732"/>
    </row>
    <row r="52733" spans="14:14" x14ac:dyDescent="0.35">
      <c r="N52733"/>
    </row>
    <row r="52734" spans="14:14" x14ac:dyDescent="0.35">
      <c r="N52734"/>
    </row>
    <row r="52735" spans="14:14" x14ac:dyDescent="0.35">
      <c r="N52735"/>
    </row>
    <row r="52736" spans="14:14" x14ac:dyDescent="0.35">
      <c r="N52736"/>
    </row>
    <row r="52737" spans="14:14" x14ac:dyDescent="0.35">
      <c r="N52737"/>
    </row>
    <row r="52738" spans="14:14" x14ac:dyDescent="0.35">
      <c r="N52738"/>
    </row>
    <row r="52739" spans="14:14" x14ac:dyDescent="0.35">
      <c r="N52739"/>
    </row>
    <row r="52740" spans="14:14" x14ac:dyDescent="0.35">
      <c r="N52740"/>
    </row>
    <row r="52741" spans="14:14" x14ac:dyDescent="0.35">
      <c r="N52741"/>
    </row>
    <row r="52742" spans="14:14" x14ac:dyDescent="0.35">
      <c r="N52742"/>
    </row>
    <row r="52743" spans="14:14" x14ac:dyDescent="0.35">
      <c r="N52743"/>
    </row>
    <row r="52744" spans="14:14" x14ac:dyDescent="0.35">
      <c r="N52744"/>
    </row>
    <row r="52745" spans="14:14" x14ac:dyDescent="0.35">
      <c r="N52745"/>
    </row>
    <row r="52746" spans="14:14" x14ac:dyDescent="0.35">
      <c r="N52746"/>
    </row>
    <row r="52747" spans="14:14" x14ac:dyDescent="0.35">
      <c r="N52747"/>
    </row>
    <row r="52748" spans="14:14" x14ac:dyDescent="0.35">
      <c r="N52748"/>
    </row>
    <row r="52749" spans="14:14" x14ac:dyDescent="0.35">
      <c r="N52749"/>
    </row>
    <row r="52750" spans="14:14" x14ac:dyDescent="0.35">
      <c r="N52750"/>
    </row>
    <row r="52751" spans="14:14" x14ac:dyDescent="0.35">
      <c r="N52751"/>
    </row>
    <row r="52752" spans="14:14" x14ac:dyDescent="0.35">
      <c r="N52752"/>
    </row>
    <row r="52753" spans="14:14" x14ac:dyDescent="0.35">
      <c r="N52753"/>
    </row>
    <row r="52754" spans="14:14" x14ac:dyDescent="0.35">
      <c r="N52754"/>
    </row>
    <row r="52755" spans="14:14" x14ac:dyDescent="0.35">
      <c r="N52755"/>
    </row>
    <row r="52756" spans="14:14" x14ac:dyDescent="0.35">
      <c r="N52756"/>
    </row>
    <row r="52757" spans="14:14" x14ac:dyDescent="0.35">
      <c r="N52757"/>
    </row>
    <row r="52758" spans="14:14" x14ac:dyDescent="0.35">
      <c r="N52758"/>
    </row>
    <row r="52759" spans="14:14" x14ac:dyDescent="0.35">
      <c r="N52759"/>
    </row>
    <row r="52760" spans="14:14" x14ac:dyDescent="0.35">
      <c r="N52760"/>
    </row>
    <row r="52761" spans="14:14" x14ac:dyDescent="0.35">
      <c r="N52761"/>
    </row>
    <row r="52762" spans="14:14" x14ac:dyDescent="0.35">
      <c r="N52762"/>
    </row>
    <row r="52763" spans="14:14" x14ac:dyDescent="0.35">
      <c r="N52763"/>
    </row>
    <row r="52764" spans="14:14" x14ac:dyDescent="0.35">
      <c r="N52764"/>
    </row>
    <row r="52765" spans="14:14" x14ac:dyDescent="0.35">
      <c r="N52765"/>
    </row>
    <row r="52766" spans="14:14" x14ac:dyDescent="0.35">
      <c r="N52766"/>
    </row>
    <row r="52767" spans="14:14" x14ac:dyDescent="0.35">
      <c r="N52767"/>
    </row>
    <row r="52768" spans="14:14" x14ac:dyDescent="0.35">
      <c r="N52768"/>
    </row>
    <row r="52769" spans="14:14" x14ac:dyDescent="0.35">
      <c r="N52769"/>
    </row>
    <row r="52770" spans="14:14" x14ac:dyDescent="0.35">
      <c r="N52770"/>
    </row>
    <row r="52771" spans="14:14" x14ac:dyDescent="0.35">
      <c r="N52771"/>
    </row>
    <row r="52772" spans="14:14" x14ac:dyDescent="0.35">
      <c r="N52772"/>
    </row>
    <row r="52773" spans="14:14" x14ac:dyDescent="0.35">
      <c r="N52773"/>
    </row>
    <row r="52774" spans="14:14" x14ac:dyDescent="0.35">
      <c r="N52774"/>
    </row>
    <row r="52775" spans="14:14" x14ac:dyDescent="0.35">
      <c r="N52775"/>
    </row>
    <row r="52776" spans="14:14" x14ac:dyDescent="0.35">
      <c r="N52776"/>
    </row>
    <row r="52777" spans="14:14" x14ac:dyDescent="0.35">
      <c r="N52777"/>
    </row>
    <row r="52778" spans="14:14" x14ac:dyDescent="0.35">
      <c r="N52778"/>
    </row>
    <row r="52779" spans="14:14" x14ac:dyDescent="0.35">
      <c r="N52779"/>
    </row>
    <row r="52780" spans="14:14" x14ac:dyDescent="0.35">
      <c r="N52780"/>
    </row>
    <row r="52781" spans="14:14" x14ac:dyDescent="0.35">
      <c r="N52781"/>
    </row>
    <row r="52782" spans="14:14" x14ac:dyDescent="0.35">
      <c r="N52782"/>
    </row>
    <row r="52783" spans="14:14" x14ac:dyDescent="0.35">
      <c r="N52783"/>
    </row>
    <row r="52784" spans="14:14" x14ac:dyDescent="0.35">
      <c r="N52784"/>
    </row>
    <row r="52785" spans="14:14" x14ac:dyDescent="0.35">
      <c r="N52785"/>
    </row>
    <row r="52786" spans="14:14" x14ac:dyDescent="0.35">
      <c r="N52786"/>
    </row>
    <row r="52787" spans="14:14" x14ac:dyDescent="0.35">
      <c r="N52787"/>
    </row>
    <row r="52788" spans="14:14" x14ac:dyDescent="0.35">
      <c r="N52788"/>
    </row>
    <row r="52789" spans="14:14" x14ac:dyDescent="0.35">
      <c r="N52789"/>
    </row>
    <row r="52790" spans="14:14" x14ac:dyDescent="0.35">
      <c r="N52790"/>
    </row>
    <row r="52791" spans="14:14" x14ac:dyDescent="0.35">
      <c r="N52791"/>
    </row>
    <row r="52792" spans="14:14" x14ac:dyDescent="0.35">
      <c r="N52792"/>
    </row>
    <row r="52793" spans="14:14" x14ac:dyDescent="0.35">
      <c r="N52793"/>
    </row>
    <row r="52794" spans="14:14" x14ac:dyDescent="0.35">
      <c r="N52794"/>
    </row>
    <row r="52795" spans="14:14" x14ac:dyDescent="0.35">
      <c r="N52795"/>
    </row>
    <row r="52796" spans="14:14" x14ac:dyDescent="0.35">
      <c r="N52796"/>
    </row>
    <row r="52797" spans="14:14" x14ac:dyDescent="0.35">
      <c r="N52797"/>
    </row>
    <row r="52798" spans="14:14" x14ac:dyDescent="0.35">
      <c r="N52798"/>
    </row>
    <row r="52799" spans="14:14" x14ac:dyDescent="0.35">
      <c r="N52799"/>
    </row>
    <row r="52800" spans="14:14" x14ac:dyDescent="0.35">
      <c r="N52800"/>
    </row>
    <row r="52801" spans="14:14" x14ac:dyDescent="0.35">
      <c r="N52801"/>
    </row>
    <row r="52802" spans="14:14" x14ac:dyDescent="0.35">
      <c r="N52802"/>
    </row>
    <row r="52803" spans="14:14" x14ac:dyDescent="0.35">
      <c r="N52803"/>
    </row>
    <row r="52804" spans="14:14" x14ac:dyDescent="0.35">
      <c r="N52804"/>
    </row>
    <row r="52805" spans="14:14" x14ac:dyDescent="0.35">
      <c r="N52805"/>
    </row>
    <row r="52806" spans="14:14" x14ac:dyDescent="0.35">
      <c r="N52806"/>
    </row>
    <row r="52807" spans="14:14" x14ac:dyDescent="0.35">
      <c r="N52807"/>
    </row>
    <row r="52808" spans="14:14" x14ac:dyDescent="0.35">
      <c r="N52808"/>
    </row>
    <row r="52809" spans="14:14" x14ac:dyDescent="0.35">
      <c r="N52809"/>
    </row>
    <row r="52810" spans="14:14" x14ac:dyDescent="0.35">
      <c r="N52810"/>
    </row>
    <row r="52811" spans="14:14" x14ac:dyDescent="0.35">
      <c r="N52811"/>
    </row>
    <row r="52812" spans="14:14" x14ac:dyDescent="0.35">
      <c r="N52812"/>
    </row>
    <row r="52813" spans="14:14" x14ac:dyDescent="0.35">
      <c r="N52813"/>
    </row>
    <row r="52814" spans="14:14" x14ac:dyDescent="0.35">
      <c r="N52814"/>
    </row>
    <row r="52815" spans="14:14" x14ac:dyDescent="0.35">
      <c r="N52815"/>
    </row>
    <row r="52816" spans="14:14" x14ac:dyDescent="0.35">
      <c r="N52816"/>
    </row>
    <row r="52817" spans="14:14" x14ac:dyDescent="0.35">
      <c r="N52817"/>
    </row>
    <row r="52818" spans="14:14" x14ac:dyDescent="0.35">
      <c r="N52818"/>
    </row>
    <row r="52819" spans="14:14" x14ac:dyDescent="0.35">
      <c r="N52819"/>
    </row>
    <row r="52820" spans="14:14" x14ac:dyDescent="0.35">
      <c r="N52820"/>
    </row>
    <row r="52821" spans="14:14" x14ac:dyDescent="0.35">
      <c r="N52821"/>
    </row>
    <row r="52822" spans="14:14" x14ac:dyDescent="0.35">
      <c r="N52822"/>
    </row>
    <row r="52823" spans="14:14" x14ac:dyDescent="0.35">
      <c r="N52823"/>
    </row>
    <row r="52824" spans="14:14" x14ac:dyDescent="0.35">
      <c r="N52824"/>
    </row>
    <row r="52825" spans="14:14" x14ac:dyDescent="0.35">
      <c r="N52825"/>
    </row>
    <row r="52826" spans="14:14" x14ac:dyDescent="0.35">
      <c r="N52826"/>
    </row>
    <row r="52827" spans="14:14" x14ac:dyDescent="0.35">
      <c r="N52827"/>
    </row>
    <row r="52828" spans="14:14" x14ac:dyDescent="0.35">
      <c r="N52828"/>
    </row>
    <row r="52829" spans="14:14" x14ac:dyDescent="0.35">
      <c r="N52829"/>
    </row>
    <row r="52830" spans="14:14" x14ac:dyDescent="0.35">
      <c r="N52830"/>
    </row>
    <row r="52831" spans="14:14" x14ac:dyDescent="0.35">
      <c r="N52831"/>
    </row>
    <row r="52832" spans="14:14" x14ac:dyDescent="0.35">
      <c r="N52832"/>
    </row>
    <row r="52833" spans="14:14" x14ac:dyDescent="0.35">
      <c r="N52833"/>
    </row>
    <row r="52834" spans="14:14" x14ac:dyDescent="0.35">
      <c r="N52834"/>
    </row>
    <row r="52835" spans="14:14" x14ac:dyDescent="0.35">
      <c r="N52835"/>
    </row>
    <row r="52836" spans="14:14" x14ac:dyDescent="0.35">
      <c r="N52836"/>
    </row>
    <row r="52837" spans="14:14" x14ac:dyDescent="0.35">
      <c r="N52837"/>
    </row>
    <row r="52838" spans="14:14" x14ac:dyDescent="0.35">
      <c r="N52838"/>
    </row>
    <row r="52839" spans="14:14" x14ac:dyDescent="0.35">
      <c r="N52839"/>
    </row>
    <row r="52840" spans="14:14" x14ac:dyDescent="0.35">
      <c r="N52840"/>
    </row>
    <row r="52841" spans="14:14" x14ac:dyDescent="0.35">
      <c r="N52841"/>
    </row>
    <row r="52842" spans="14:14" x14ac:dyDescent="0.35">
      <c r="N52842"/>
    </row>
    <row r="52843" spans="14:14" x14ac:dyDescent="0.35">
      <c r="N52843"/>
    </row>
    <row r="52844" spans="14:14" x14ac:dyDescent="0.35">
      <c r="N52844"/>
    </row>
    <row r="52845" spans="14:14" x14ac:dyDescent="0.35">
      <c r="N52845"/>
    </row>
    <row r="52846" spans="14:14" x14ac:dyDescent="0.35">
      <c r="N52846"/>
    </row>
    <row r="52847" spans="14:14" x14ac:dyDescent="0.35">
      <c r="N52847"/>
    </row>
    <row r="52848" spans="14:14" x14ac:dyDescent="0.35">
      <c r="N52848"/>
    </row>
    <row r="52849" spans="14:14" x14ac:dyDescent="0.35">
      <c r="N52849"/>
    </row>
    <row r="52850" spans="14:14" x14ac:dyDescent="0.35">
      <c r="N52850"/>
    </row>
    <row r="52851" spans="14:14" x14ac:dyDescent="0.35">
      <c r="N52851"/>
    </row>
    <row r="52852" spans="14:14" x14ac:dyDescent="0.35">
      <c r="N52852"/>
    </row>
    <row r="52853" spans="14:14" x14ac:dyDescent="0.35">
      <c r="N52853"/>
    </row>
    <row r="52854" spans="14:14" x14ac:dyDescent="0.35">
      <c r="N52854"/>
    </row>
    <row r="52855" spans="14:14" x14ac:dyDescent="0.35">
      <c r="N52855"/>
    </row>
    <row r="52856" spans="14:14" x14ac:dyDescent="0.35">
      <c r="N52856"/>
    </row>
    <row r="52857" spans="14:14" x14ac:dyDescent="0.35">
      <c r="N52857"/>
    </row>
    <row r="52858" spans="14:14" x14ac:dyDescent="0.35">
      <c r="N52858"/>
    </row>
    <row r="52859" spans="14:14" x14ac:dyDescent="0.35">
      <c r="N52859"/>
    </row>
    <row r="52860" spans="14:14" x14ac:dyDescent="0.35">
      <c r="N52860"/>
    </row>
    <row r="52861" spans="14:14" x14ac:dyDescent="0.35">
      <c r="N52861"/>
    </row>
    <row r="52862" spans="14:14" x14ac:dyDescent="0.35">
      <c r="N52862"/>
    </row>
    <row r="52863" spans="14:14" x14ac:dyDescent="0.35">
      <c r="N52863"/>
    </row>
    <row r="52864" spans="14:14" x14ac:dyDescent="0.35">
      <c r="N52864"/>
    </row>
    <row r="52865" spans="14:14" x14ac:dyDescent="0.35">
      <c r="N52865"/>
    </row>
    <row r="52866" spans="14:14" x14ac:dyDescent="0.35">
      <c r="N52866"/>
    </row>
    <row r="52867" spans="14:14" x14ac:dyDescent="0.35">
      <c r="N52867"/>
    </row>
    <row r="52868" spans="14:14" x14ac:dyDescent="0.35">
      <c r="N52868"/>
    </row>
    <row r="52869" spans="14:14" x14ac:dyDescent="0.35">
      <c r="N52869"/>
    </row>
    <row r="52870" spans="14:14" x14ac:dyDescent="0.35">
      <c r="N52870"/>
    </row>
    <row r="52871" spans="14:14" x14ac:dyDescent="0.35">
      <c r="N52871"/>
    </row>
    <row r="52872" spans="14:14" x14ac:dyDescent="0.35">
      <c r="N52872"/>
    </row>
    <row r="52873" spans="14:14" x14ac:dyDescent="0.35">
      <c r="N52873"/>
    </row>
    <row r="52874" spans="14:14" x14ac:dyDescent="0.35">
      <c r="N52874"/>
    </row>
    <row r="52875" spans="14:14" x14ac:dyDescent="0.35">
      <c r="N52875"/>
    </row>
    <row r="52876" spans="14:14" x14ac:dyDescent="0.35">
      <c r="N52876"/>
    </row>
    <row r="52877" spans="14:14" x14ac:dyDescent="0.35">
      <c r="N52877"/>
    </row>
    <row r="52878" spans="14:14" x14ac:dyDescent="0.35">
      <c r="N52878"/>
    </row>
    <row r="52879" spans="14:14" x14ac:dyDescent="0.35">
      <c r="N52879"/>
    </row>
    <row r="52880" spans="14:14" x14ac:dyDescent="0.35">
      <c r="N52880"/>
    </row>
    <row r="52881" spans="14:14" x14ac:dyDescent="0.35">
      <c r="N52881"/>
    </row>
    <row r="52882" spans="14:14" x14ac:dyDescent="0.35">
      <c r="N52882"/>
    </row>
    <row r="52883" spans="14:14" x14ac:dyDescent="0.35">
      <c r="N52883"/>
    </row>
    <row r="52884" spans="14:14" x14ac:dyDescent="0.35">
      <c r="N52884"/>
    </row>
    <row r="52885" spans="14:14" x14ac:dyDescent="0.35">
      <c r="N52885"/>
    </row>
    <row r="52886" spans="14:14" x14ac:dyDescent="0.35">
      <c r="N52886"/>
    </row>
    <row r="52887" spans="14:14" x14ac:dyDescent="0.35">
      <c r="N52887"/>
    </row>
    <row r="52888" spans="14:14" x14ac:dyDescent="0.35">
      <c r="N52888"/>
    </row>
    <row r="52889" spans="14:14" x14ac:dyDescent="0.35">
      <c r="N52889"/>
    </row>
    <row r="52890" spans="14:14" x14ac:dyDescent="0.35">
      <c r="N52890"/>
    </row>
    <row r="52891" spans="14:14" x14ac:dyDescent="0.35">
      <c r="N52891"/>
    </row>
    <row r="52892" spans="14:14" x14ac:dyDescent="0.35">
      <c r="N52892"/>
    </row>
    <row r="52893" spans="14:14" x14ac:dyDescent="0.35">
      <c r="N52893"/>
    </row>
    <row r="52894" spans="14:14" x14ac:dyDescent="0.35">
      <c r="N52894"/>
    </row>
    <row r="52895" spans="14:14" x14ac:dyDescent="0.35">
      <c r="N52895"/>
    </row>
    <row r="52896" spans="14:14" x14ac:dyDescent="0.35">
      <c r="N52896"/>
    </row>
    <row r="52897" spans="14:14" x14ac:dyDescent="0.35">
      <c r="N52897"/>
    </row>
    <row r="52898" spans="14:14" x14ac:dyDescent="0.35">
      <c r="N52898"/>
    </row>
    <row r="52899" spans="14:14" x14ac:dyDescent="0.35">
      <c r="N52899"/>
    </row>
    <row r="52900" spans="14:14" x14ac:dyDescent="0.35">
      <c r="N52900"/>
    </row>
    <row r="52901" spans="14:14" x14ac:dyDescent="0.35">
      <c r="N52901"/>
    </row>
    <row r="52902" spans="14:14" x14ac:dyDescent="0.35">
      <c r="N52902"/>
    </row>
    <row r="52903" spans="14:14" x14ac:dyDescent="0.35">
      <c r="N52903"/>
    </row>
    <row r="52904" spans="14:14" x14ac:dyDescent="0.35">
      <c r="N52904"/>
    </row>
    <row r="52905" spans="14:14" x14ac:dyDescent="0.35">
      <c r="N52905"/>
    </row>
    <row r="52906" spans="14:14" x14ac:dyDescent="0.35">
      <c r="N52906"/>
    </row>
    <row r="52907" spans="14:14" x14ac:dyDescent="0.35">
      <c r="N52907"/>
    </row>
    <row r="52908" spans="14:14" x14ac:dyDescent="0.35">
      <c r="N52908"/>
    </row>
    <row r="52909" spans="14:14" x14ac:dyDescent="0.35">
      <c r="N52909"/>
    </row>
    <row r="52910" spans="14:14" x14ac:dyDescent="0.35">
      <c r="N52910"/>
    </row>
    <row r="52911" spans="14:14" x14ac:dyDescent="0.35">
      <c r="N52911"/>
    </row>
    <row r="52912" spans="14:14" x14ac:dyDescent="0.35">
      <c r="N52912"/>
    </row>
    <row r="52913" spans="14:14" x14ac:dyDescent="0.35">
      <c r="N52913"/>
    </row>
    <row r="52914" spans="14:14" x14ac:dyDescent="0.35">
      <c r="N52914"/>
    </row>
    <row r="52915" spans="14:14" x14ac:dyDescent="0.35">
      <c r="N52915"/>
    </row>
    <row r="52916" spans="14:14" x14ac:dyDescent="0.35">
      <c r="N52916"/>
    </row>
    <row r="52917" spans="14:14" x14ac:dyDescent="0.35">
      <c r="N52917"/>
    </row>
    <row r="52918" spans="14:14" x14ac:dyDescent="0.35">
      <c r="N52918"/>
    </row>
    <row r="52919" spans="14:14" x14ac:dyDescent="0.35">
      <c r="N52919"/>
    </row>
    <row r="52920" spans="14:14" x14ac:dyDescent="0.35">
      <c r="N52920"/>
    </row>
    <row r="52921" spans="14:14" x14ac:dyDescent="0.35">
      <c r="N52921"/>
    </row>
    <row r="52922" spans="14:14" x14ac:dyDescent="0.35">
      <c r="N52922"/>
    </row>
    <row r="52923" spans="14:14" x14ac:dyDescent="0.35">
      <c r="N52923"/>
    </row>
    <row r="52924" spans="14:14" x14ac:dyDescent="0.35">
      <c r="N52924"/>
    </row>
    <row r="52925" spans="14:14" x14ac:dyDescent="0.35">
      <c r="N52925"/>
    </row>
    <row r="52926" spans="14:14" x14ac:dyDescent="0.35">
      <c r="N52926"/>
    </row>
    <row r="52927" spans="14:14" x14ac:dyDescent="0.35">
      <c r="N52927"/>
    </row>
    <row r="52928" spans="14:14" x14ac:dyDescent="0.35">
      <c r="N52928"/>
    </row>
    <row r="52929" spans="14:14" x14ac:dyDescent="0.35">
      <c r="N52929"/>
    </row>
    <row r="52930" spans="14:14" x14ac:dyDescent="0.35">
      <c r="N52930"/>
    </row>
    <row r="52931" spans="14:14" x14ac:dyDescent="0.35">
      <c r="N52931"/>
    </row>
    <row r="52932" spans="14:14" x14ac:dyDescent="0.35">
      <c r="N52932"/>
    </row>
    <row r="52933" spans="14:14" x14ac:dyDescent="0.35">
      <c r="N52933"/>
    </row>
    <row r="52934" spans="14:14" x14ac:dyDescent="0.35">
      <c r="N52934"/>
    </row>
    <row r="52935" spans="14:14" x14ac:dyDescent="0.35">
      <c r="N52935"/>
    </row>
    <row r="52936" spans="14:14" x14ac:dyDescent="0.35">
      <c r="N52936"/>
    </row>
    <row r="52937" spans="14:14" x14ac:dyDescent="0.35">
      <c r="N52937"/>
    </row>
    <row r="52938" spans="14:14" x14ac:dyDescent="0.35">
      <c r="N52938"/>
    </row>
    <row r="52939" spans="14:14" x14ac:dyDescent="0.35">
      <c r="N52939"/>
    </row>
    <row r="52940" spans="14:14" x14ac:dyDescent="0.35">
      <c r="N52940"/>
    </row>
    <row r="52941" spans="14:14" x14ac:dyDescent="0.35">
      <c r="N52941"/>
    </row>
    <row r="52942" spans="14:14" x14ac:dyDescent="0.35">
      <c r="N52942"/>
    </row>
    <row r="52943" spans="14:14" x14ac:dyDescent="0.35">
      <c r="N52943"/>
    </row>
    <row r="52944" spans="14:14" x14ac:dyDescent="0.35">
      <c r="N52944"/>
    </row>
    <row r="52945" spans="14:14" x14ac:dyDescent="0.35">
      <c r="N52945"/>
    </row>
    <row r="52946" spans="14:14" x14ac:dyDescent="0.35">
      <c r="N52946"/>
    </row>
    <row r="52947" spans="14:14" x14ac:dyDescent="0.35">
      <c r="N52947"/>
    </row>
    <row r="52948" spans="14:14" x14ac:dyDescent="0.35">
      <c r="N52948"/>
    </row>
    <row r="52949" spans="14:14" x14ac:dyDescent="0.35">
      <c r="N52949"/>
    </row>
    <row r="52950" spans="14:14" x14ac:dyDescent="0.35">
      <c r="N52950"/>
    </row>
    <row r="52951" spans="14:14" x14ac:dyDescent="0.35">
      <c r="N52951"/>
    </row>
    <row r="52952" spans="14:14" x14ac:dyDescent="0.35">
      <c r="N52952"/>
    </row>
    <row r="52953" spans="14:14" x14ac:dyDescent="0.35">
      <c r="N52953"/>
    </row>
    <row r="52954" spans="14:14" x14ac:dyDescent="0.35">
      <c r="N52954"/>
    </row>
    <row r="52955" spans="14:14" x14ac:dyDescent="0.35">
      <c r="N52955"/>
    </row>
    <row r="52956" spans="14:14" x14ac:dyDescent="0.35">
      <c r="N52956"/>
    </row>
    <row r="52957" spans="14:14" x14ac:dyDescent="0.35">
      <c r="N52957"/>
    </row>
    <row r="52958" spans="14:14" x14ac:dyDescent="0.35">
      <c r="N52958"/>
    </row>
    <row r="52959" spans="14:14" x14ac:dyDescent="0.35">
      <c r="N52959"/>
    </row>
    <row r="52960" spans="14:14" x14ac:dyDescent="0.35">
      <c r="N52960"/>
    </row>
    <row r="52961" spans="14:14" x14ac:dyDescent="0.35">
      <c r="N52961"/>
    </row>
    <row r="52962" spans="14:14" x14ac:dyDescent="0.35">
      <c r="N52962"/>
    </row>
    <row r="52963" spans="14:14" x14ac:dyDescent="0.35">
      <c r="N52963"/>
    </row>
    <row r="52964" spans="14:14" x14ac:dyDescent="0.35">
      <c r="N52964"/>
    </row>
    <row r="52965" spans="14:14" x14ac:dyDescent="0.35">
      <c r="N52965"/>
    </row>
    <row r="52966" spans="14:14" x14ac:dyDescent="0.35">
      <c r="N52966"/>
    </row>
    <row r="52967" spans="14:14" x14ac:dyDescent="0.35">
      <c r="N52967"/>
    </row>
    <row r="52968" spans="14:14" x14ac:dyDescent="0.35">
      <c r="N52968"/>
    </row>
    <row r="52969" spans="14:14" x14ac:dyDescent="0.35">
      <c r="N52969"/>
    </row>
    <row r="52970" spans="14:14" x14ac:dyDescent="0.35">
      <c r="N52970"/>
    </row>
    <row r="52971" spans="14:14" x14ac:dyDescent="0.35">
      <c r="N52971"/>
    </row>
    <row r="52972" spans="14:14" x14ac:dyDescent="0.35">
      <c r="N52972"/>
    </row>
    <row r="52973" spans="14:14" x14ac:dyDescent="0.35">
      <c r="N52973"/>
    </row>
    <row r="52974" spans="14:14" x14ac:dyDescent="0.35">
      <c r="N52974"/>
    </row>
    <row r="52975" spans="14:14" x14ac:dyDescent="0.35">
      <c r="N52975"/>
    </row>
    <row r="52976" spans="14:14" x14ac:dyDescent="0.35">
      <c r="N52976"/>
    </row>
    <row r="52977" spans="14:14" x14ac:dyDescent="0.35">
      <c r="N52977"/>
    </row>
    <row r="52978" spans="14:14" x14ac:dyDescent="0.35">
      <c r="N52978"/>
    </row>
    <row r="52979" spans="14:14" x14ac:dyDescent="0.35">
      <c r="N52979"/>
    </row>
    <row r="52980" spans="14:14" x14ac:dyDescent="0.35">
      <c r="N52980"/>
    </row>
    <row r="52981" spans="14:14" x14ac:dyDescent="0.35">
      <c r="N52981"/>
    </row>
    <row r="52982" spans="14:14" x14ac:dyDescent="0.35">
      <c r="N52982"/>
    </row>
    <row r="52983" spans="14:14" x14ac:dyDescent="0.35">
      <c r="N52983"/>
    </row>
    <row r="52984" spans="14:14" x14ac:dyDescent="0.35">
      <c r="N52984"/>
    </row>
    <row r="52985" spans="14:14" x14ac:dyDescent="0.35">
      <c r="N52985"/>
    </row>
    <row r="52986" spans="14:14" x14ac:dyDescent="0.35">
      <c r="N52986"/>
    </row>
    <row r="52987" spans="14:14" x14ac:dyDescent="0.35">
      <c r="N52987"/>
    </row>
    <row r="52988" spans="14:14" x14ac:dyDescent="0.35">
      <c r="N52988"/>
    </row>
    <row r="52989" spans="14:14" x14ac:dyDescent="0.35">
      <c r="N52989"/>
    </row>
    <row r="52990" spans="14:14" x14ac:dyDescent="0.35">
      <c r="N52990"/>
    </row>
    <row r="52991" spans="14:14" x14ac:dyDescent="0.35">
      <c r="N52991"/>
    </row>
    <row r="52992" spans="14:14" x14ac:dyDescent="0.35">
      <c r="N52992"/>
    </row>
    <row r="52993" spans="14:14" x14ac:dyDescent="0.35">
      <c r="N52993"/>
    </row>
    <row r="52994" spans="14:14" x14ac:dyDescent="0.35">
      <c r="N52994"/>
    </row>
    <row r="52995" spans="14:14" x14ac:dyDescent="0.35">
      <c r="N52995"/>
    </row>
    <row r="52996" spans="14:14" x14ac:dyDescent="0.35">
      <c r="N52996"/>
    </row>
    <row r="52997" spans="14:14" x14ac:dyDescent="0.35">
      <c r="N52997"/>
    </row>
    <row r="52998" spans="14:14" x14ac:dyDescent="0.35">
      <c r="N52998"/>
    </row>
    <row r="52999" spans="14:14" x14ac:dyDescent="0.35">
      <c r="N52999"/>
    </row>
    <row r="53000" spans="14:14" x14ac:dyDescent="0.35">
      <c r="N53000"/>
    </row>
    <row r="53001" spans="14:14" x14ac:dyDescent="0.35">
      <c r="N53001"/>
    </row>
    <row r="53002" spans="14:14" x14ac:dyDescent="0.35">
      <c r="N53002"/>
    </row>
    <row r="53003" spans="14:14" x14ac:dyDescent="0.35">
      <c r="N53003"/>
    </row>
    <row r="53004" spans="14:14" x14ac:dyDescent="0.35">
      <c r="N53004"/>
    </row>
    <row r="53005" spans="14:14" x14ac:dyDescent="0.35">
      <c r="N53005"/>
    </row>
    <row r="53006" spans="14:14" x14ac:dyDescent="0.35">
      <c r="N53006"/>
    </row>
    <row r="53007" spans="14:14" x14ac:dyDescent="0.35">
      <c r="N53007"/>
    </row>
    <row r="53008" spans="14:14" x14ac:dyDescent="0.35">
      <c r="N53008"/>
    </row>
    <row r="53009" spans="14:14" x14ac:dyDescent="0.35">
      <c r="N53009"/>
    </row>
    <row r="53010" spans="14:14" x14ac:dyDescent="0.35">
      <c r="N53010"/>
    </row>
    <row r="53011" spans="14:14" x14ac:dyDescent="0.35">
      <c r="N53011"/>
    </row>
    <row r="53012" spans="14:14" x14ac:dyDescent="0.35">
      <c r="N53012"/>
    </row>
    <row r="53013" spans="14:14" x14ac:dyDescent="0.35">
      <c r="N53013"/>
    </row>
    <row r="53014" spans="14:14" x14ac:dyDescent="0.35">
      <c r="N53014"/>
    </row>
    <row r="53015" spans="14:14" x14ac:dyDescent="0.35">
      <c r="N53015"/>
    </row>
    <row r="53016" spans="14:14" x14ac:dyDescent="0.35">
      <c r="N53016"/>
    </row>
    <row r="53017" spans="14:14" x14ac:dyDescent="0.35">
      <c r="N53017"/>
    </row>
    <row r="53018" spans="14:14" x14ac:dyDescent="0.35">
      <c r="N53018"/>
    </row>
    <row r="53019" spans="14:14" x14ac:dyDescent="0.35">
      <c r="N53019"/>
    </row>
    <row r="53020" spans="14:14" x14ac:dyDescent="0.35">
      <c r="N53020"/>
    </row>
    <row r="53021" spans="14:14" x14ac:dyDescent="0.35">
      <c r="N53021"/>
    </row>
    <row r="53022" spans="14:14" x14ac:dyDescent="0.35">
      <c r="N53022"/>
    </row>
    <row r="53023" spans="14:14" x14ac:dyDescent="0.35">
      <c r="N53023"/>
    </row>
    <row r="53024" spans="14:14" x14ac:dyDescent="0.35">
      <c r="N53024"/>
    </row>
    <row r="53025" spans="14:14" x14ac:dyDescent="0.35">
      <c r="N53025"/>
    </row>
    <row r="53026" spans="14:14" x14ac:dyDescent="0.35">
      <c r="N53026"/>
    </row>
    <row r="53027" spans="14:14" x14ac:dyDescent="0.35">
      <c r="N53027"/>
    </row>
    <row r="53028" spans="14:14" x14ac:dyDescent="0.35">
      <c r="N53028"/>
    </row>
    <row r="53029" spans="14:14" x14ac:dyDescent="0.35">
      <c r="N53029"/>
    </row>
    <row r="53030" spans="14:14" x14ac:dyDescent="0.35">
      <c r="N53030"/>
    </row>
    <row r="53031" spans="14:14" x14ac:dyDescent="0.35">
      <c r="N53031"/>
    </row>
    <row r="53032" spans="14:14" x14ac:dyDescent="0.35">
      <c r="N53032"/>
    </row>
    <row r="53033" spans="14:14" x14ac:dyDescent="0.35">
      <c r="N53033"/>
    </row>
    <row r="53034" spans="14:14" x14ac:dyDescent="0.35">
      <c r="N53034"/>
    </row>
    <row r="53035" spans="14:14" x14ac:dyDescent="0.35">
      <c r="N53035"/>
    </row>
    <row r="53036" spans="14:14" x14ac:dyDescent="0.35">
      <c r="N53036"/>
    </row>
    <row r="53037" spans="14:14" x14ac:dyDescent="0.35">
      <c r="N53037"/>
    </row>
    <row r="53038" spans="14:14" x14ac:dyDescent="0.35">
      <c r="N53038"/>
    </row>
    <row r="53039" spans="14:14" x14ac:dyDescent="0.35">
      <c r="N53039"/>
    </row>
    <row r="53040" spans="14:14" x14ac:dyDescent="0.35">
      <c r="N53040"/>
    </row>
    <row r="53041" spans="14:14" x14ac:dyDescent="0.35">
      <c r="N53041"/>
    </row>
    <row r="53042" spans="14:14" x14ac:dyDescent="0.35">
      <c r="N53042"/>
    </row>
    <row r="53043" spans="14:14" x14ac:dyDescent="0.35">
      <c r="N53043"/>
    </row>
    <row r="53044" spans="14:14" x14ac:dyDescent="0.35">
      <c r="N53044"/>
    </row>
    <row r="53045" spans="14:14" x14ac:dyDescent="0.35">
      <c r="N53045"/>
    </row>
    <row r="53046" spans="14:14" x14ac:dyDescent="0.35">
      <c r="N53046"/>
    </row>
    <row r="53047" spans="14:14" x14ac:dyDescent="0.35">
      <c r="N53047"/>
    </row>
    <row r="53048" spans="14:14" x14ac:dyDescent="0.35">
      <c r="N53048"/>
    </row>
    <row r="53049" spans="14:14" x14ac:dyDescent="0.35">
      <c r="N53049"/>
    </row>
    <row r="53050" spans="14:14" x14ac:dyDescent="0.35">
      <c r="N53050"/>
    </row>
    <row r="53051" spans="14:14" x14ac:dyDescent="0.35">
      <c r="N53051"/>
    </row>
    <row r="53052" spans="14:14" x14ac:dyDescent="0.35">
      <c r="N53052"/>
    </row>
    <row r="53053" spans="14:14" x14ac:dyDescent="0.35">
      <c r="N53053"/>
    </row>
    <row r="53054" spans="14:14" x14ac:dyDescent="0.35">
      <c r="N53054"/>
    </row>
    <row r="53055" spans="14:14" x14ac:dyDescent="0.35">
      <c r="N53055"/>
    </row>
    <row r="53056" spans="14:14" x14ac:dyDescent="0.35">
      <c r="N53056"/>
    </row>
    <row r="53057" spans="14:14" x14ac:dyDescent="0.35">
      <c r="N53057"/>
    </row>
    <row r="53058" spans="14:14" x14ac:dyDescent="0.35">
      <c r="N53058"/>
    </row>
    <row r="53059" spans="14:14" x14ac:dyDescent="0.35">
      <c r="N53059"/>
    </row>
    <row r="53060" spans="14:14" x14ac:dyDescent="0.35">
      <c r="N53060"/>
    </row>
    <row r="53061" spans="14:14" x14ac:dyDescent="0.35">
      <c r="N53061"/>
    </row>
    <row r="53062" spans="14:14" x14ac:dyDescent="0.35">
      <c r="N53062"/>
    </row>
    <row r="53063" spans="14:14" x14ac:dyDescent="0.35">
      <c r="N53063"/>
    </row>
    <row r="53064" spans="14:14" x14ac:dyDescent="0.35">
      <c r="N53064"/>
    </row>
    <row r="53065" spans="14:14" x14ac:dyDescent="0.35">
      <c r="N53065"/>
    </row>
    <row r="53066" spans="14:14" x14ac:dyDescent="0.35">
      <c r="N53066"/>
    </row>
    <row r="53067" spans="14:14" x14ac:dyDescent="0.35">
      <c r="N53067"/>
    </row>
    <row r="53068" spans="14:14" x14ac:dyDescent="0.35">
      <c r="N53068"/>
    </row>
    <row r="53069" spans="14:14" x14ac:dyDescent="0.35">
      <c r="N53069"/>
    </row>
    <row r="53070" spans="14:14" x14ac:dyDescent="0.35">
      <c r="N53070"/>
    </row>
    <row r="53071" spans="14:14" x14ac:dyDescent="0.35">
      <c r="N53071"/>
    </row>
    <row r="53072" spans="14:14" x14ac:dyDescent="0.35">
      <c r="N53072"/>
    </row>
    <row r="53073" spans="14:14" x14ac:dyDescent="0.35">
      <c r="N53073"/>
    </row>
    <row r="53074" spans="14:14" x14ac:dyDescent="0.35">
      <c r="N53074"/>
    </row>
    <row r="53075" spans="14:14" x14ac:dyDescent="0.35">
      <c r="N53075"/>
    </row>
    <row r="53076" spans="14:14" x14ac:dyDescent="0.35">
      <c r="N53076"/>
    </row>
    <row r="53077" spans="14:14" x14ac:dyDescent="0.35">
      <c r="N53077"/>
    </row>
    <row r="53078" spans="14:14" x14ac:dyDescent="0.35">
      <c r="N53078"/>
    </row>
    <row r="53079" spans="14:14" x14ac:dyDescent="0.35">
      <c r="N53079"/>
    </row>
    <row r="53080" spans="14:14" x14ac:dyDescent="0.35">
      <c r="N53080"/>
    </row>
    <row r="53081" spans="14:14" x14ac:dyDescent="0.35">
      <c r="N53081"/>
    </row>
    <row r="53082" spans="14:14" x14ac:dyDescent="0.35">
      <c r="N53082"/>
    </row>
    <row r="53083" spans="14:14" x14ac:dyDescent="0.35">
      <c r="N53083"/>
    </row>
    <row r="53084" spans="14:14" x14ac:dyDescent="0.35">
      <c r="N53084"/>
    </row>
    <row r="53085" spans="14:14" x14ac:dyDescent="0.35">
      <c r="N53085"/>
    </row>
    <row r="53086" spans="14:14" x14ac:dyDescent="0.35">
      <c r="N53086"/>
    </row>
    <row r="53087" spans="14:14" x14ac:dyDescent="0.35">
      <c r="N53087"/>
    </row>
    <row r="53088" spans="14:14" x14ac:dyDescent="0.35">
      <c r="N53088"/>
    </row>
    <row r="53089" spans="14:14" x14ac:dyDescent="0.35">
      <c r="N53089"/>
    </row>
    <row r="53090" spans="14:14" x14ac:dyDescent="0.35">
      <c r="N53090"/>
    </row>
    <row r="53091" spans="14:14" x14ac:dyDescent="0.35">
      <c r="N53091"/>
    </row>
    <row r="53092" spans="14:14" x14ac:dyDescent="0.35">
      <c r="N53092"/>
    </row>
    <row r="53093" spans="14:14" x14ac:dyDescent="0.35">
      <c r="N53093"/>
    </row>
    <row r="53094" spans="14:14" x14ac:dyDescent="0.35">
      <c r="N53094"/>
    </row>
    <row r="53095" spans="14:14" x14ac:dyDescent="0.35">
      <c r="N53095"/>
    </row>
    <row r="53096" spans="14:14" x14ac:dyDescent="0.35">
      <c r="N53096"/>
    </row>
    <row r="53097" spans="14:14" x14ac:dyDescent="0.35">
      <c r="N53097"/>
    </row>
    <row r="53098" spans="14:14" x14ac:dyDescent="0.35">
      <c r="N53098"/>
    </row>
    <row r="53099" spans="14:14" x14ac:dyDescent="0.35">
      <c r="N53099"/>
    </row>
    <row r="53100" spans="14:14" x14ac:dyDescent="0.35">
      <c r="N53100"/>
    </row>
    <row r="53101" spans="14:14" x14ac:dyDescent="0.35">
      <c r="N53101"/>
    </row>
    <row r="53102" spans="14:14" x14ac:dyDescent="0.35">
      <c r="N53102"/>
    </row>
    <row r="53103" spans="14:14" x14ac:dyDescent="0.35">
      <c r="N53103"/>
    </row>
    <row r="53104" spans="14:14" x14ac:dyDescent="0.35">
      <c r="N53104"/>
    </row>
    <row r="53105" spans="14:14" x14ac:dyDescent="0.35">
      <c r="N53105"/>
    </row>
    <row r="53106" spans="14:14" x14ac:dyDescent="0.35">
      <c r="N53106"/>
    </row>
    <row r="53107" spans="14:14" x14ac:dyDescent="0.35">
      <c r="N53107"/>
    </row>
    <row r="53108" spans="14:14" x14ac:dyDescent="0.35">
      <c r="N53108"/>
    </row>
    <row r="53109" spans="14:14" x14ac:dyDescent="0.35">
      <c r="N53109"/>
    </row>
    <row r="53110" spans="14:14" x14ac:dyDescent="0.35">
      <c r="N53110"/>
    </row>
    <row r="53111" spans="14:14" x14ac:dyDescent="0.35">
      <c r="N53111"/>
    </row>
    <row r="53112" spans="14:14" x14ac:dyDescent="0.35">
      <c r="N53112"/>
    </row>
    <row r="53113" spans="14:14" x14ac:dyDescent="0.35">
      <c r="N53113"/>
    </row>
    <row r="53114" spans="14:14" x14ac:dyDescent="0.35">
      <c r="N53114"/>
    </row>
    <row r="53115" spans="14:14" x14ac:dyDescent="0.35">
      <c r="N53115"/>
    </row>
    <row r="53116" spans="14:14" x14ac:dyDescent="0.35">
      <c r="N53116"/>
    </row>
    <row r="53117" spans="14:14" x14ac:dyDescent="0.35">
      <c r="N53117"/>
    </row>
    <row r="53118" spans="14:14" x14ac:dyDescent="0.35">
      <c r="N53118"/>
    </row>
    <row r="53119" spans="14:14" x14ac:dyDescent="0.35">
      <c r="N53119"/>
    </row>
    <row r="53120" spans="14:14" x14ac:dyDescent="0.35">
      <c r="N53120"/>
    </row>
    <row r="53121" spans="14:14" x14ac:dyDescent="0.35">
      <c r="N53121"/>
    </row>
    <row r="53122" spans="14:14" x14ac:dyDescent="0.35">
      <c r="N53122"/>
    </row>
    <row r="53123" spans="14:14" x14ac:dyDescent="0.35">
      <c r="N53123"/>
    </row>
    <row r="53124" spans="14:14" x14ac:dyDescent="0.35">
      <c r="N53124"/>
    </row>
    <row r="53125" spans="14:14" x14ac:dyDescent="0.35">
      <c r="N53125"/>
    </row>
    <row r="53126" spans="14:14" x14ac:dyDescent="0.35">
      <c r="N53126"/>
    </row>
    <row r="53127" spans="14:14" x14ac:dyDescent="0.35">
      <c r="N53127"/>
    </row>
    <row r="53128" spans="14:14" x14ac:dyDescent="0.35">
      <c r="N53128"/>
    </row>
    <row r="53129" spans="14:14" x14ac:dyDescent="0.35">
      <c r="N53129"/>
    </row>
    <row r="53130" spans="14:14" x14ac:dyDescent="0.35">
      <c r="N53130"/>
    </row>
    <row r="53131" spans="14:14" x14ac:dyDescent="0.35">
      <c r="N53131"/>
    </row>
    <row r="53132" spans="14:14" x14ac:dyDescent="0.35">
      <c r="N53132"/>
    </row>
    <row r="53133" spans="14:14" x14ac:dyDescent="0.35">
      <c r="N53133"/>
    </row>
    <row r="53134" spans="14:14" x14ac:dyDescent="0.35">
      <c r="N53134"/>
    </row>
    <row r="53135" spans="14:14" x14ac:dyDescent="0.35">
      <c r="N53135"/>
    </row>
    <row r="53136" spans="14:14" x14ac:dyDescent="0.35">
      <c r="N53136"/>
    </row>
    <row r="53137" spans="14:14" x14ac:dyDescent="0.35">
      <c r="N53137"/>
    </row>
    <row r="53138" spans="14:14" x14ac:dyDescent="0.35">
      <c r="N53138"/>
    </row>
    <row r="53139" spans="14:14" x14ac:dyDescent="0.35">
      <c r="N53139"/>
    </row>
    <row r="53140" spans="14:14" x14ac:dyDescent="0.35">
      <c r="N53140"/>
    </row>
    <row r="53141" spans="14:14" x14ac:dyDescent="0.35">
      <c r="N53141"/>
    </row>
    <row r="53142" spans="14:14" x14ac:dyDescent="0.35">
      <c r="N53142"/>
    </row>
    <row r="53143" spans="14:14" x14ac:dyDescent="0.35">
      <c r="N53143"/>
    </row>
    <row r="53144" spans="14:14" x14ac:dyDescent="0.35">
      <c r="N53144"/>
    </row>
    <row r="53145" spans="14:14" x14ac:dyDescent="0.35">
      <c r="N53145"/>
    </row>
    <row r="53146" spans="14:14" x14ac:dyDescent="0.35">
      <c r="N53146"/>
    </row>
    <row r="53147" spans="14:14" x14ac:dyDescent="0.35">
      <c r="N53147"/>
    </row>
    <row r="53148" spans="14:14" x14ac:dyDescent="0.35">
      <c r="N53148"/>
    </row>
    <row r="53149" spans="14:14" x14ac:dyDescent="0.35">
      <c r="N53149"/>
    </row>
    <row r="53150" spans="14:14" x14ac:dyDescent="0.35">
      <c r="N53150"/>
    </row>
    <row r="53151" spans="14:14" x14ac:dyDescent="0.35">
      <c r="N53151"/>
    </row>
    <row r="53152" spans="14:14" x14ac:dyDescent="0.35">
      <c r="N53152"/>
    </row>
    <row r="53153" spans="14:14" x14ac:dyDescent="0.35">
      <c r="N53153"/>
    </row>
    <row r="53154" spans="14:14" x14ac:dyDescent="0.35">
      <c r="N53154"/>
    </row>
    <row r="53155" spans="14:14" x14ac:dyDescent="0.35">
      <c r="N53155"/>
    </row>
    <row r="53156" spans="14:14" x14ac:dyDescent="0.35">
      <c r="N53156"/>
    </row>
    <row r="53157" spans="14:14" x14ac:dyDescent="0.35">
      <c r="N53157"/>
    </row>
    <row r="53158" spans="14:14" x14ac:dyDescent="0.35">
      <c r="N53158"/>
    </row>
    <row r="53159" spans="14:14" x14ac:dyDescent="0.35">
      <c r="N53159"/>
    </row>
    <row r="53160" spans="14:14" x14ac:dyDescent="0.35">
      <c r="N53160"/>
    </row>
    <row r="53161" spans="14:14" x14ac:dyDescent="0.35">
      <c r="N53161"/>
    </row>
    <row r="53162" spans="14:14" x14ac:dyDescent="0.35">
      <c r="N53162"/>
    </row>
    <row r="53163" spans="14:14" x14ac:dyDescent="0.35">
      <c r="N53163"/>
    </row>
    <row r="53164" spans="14:14" x14ac:dyDescent="0.35">
      <c r="N53164"/>
    </row>
    <row r="53165" spans="14:14" x14ac:dyDescent="0.35">
      <c r="N53165"/>
    </row>
    <row r="53166" spans="14:14" x14ac:dyDescent="0.35">
      <c r="N53166"/>
    </row>
    <row r="53167" spans="14:14" x14ac:dyDescent="0.35">
      <c r="N53167"/>
    </row>
    <row r="53168" spans="14:14" x14ac:dyDescent="0.35">
      <c r="N53168"/>
    </row>
    <row r="53169" spans="14:14" x14ac:dyDescent="0.35">
      <c r="N53169"/>
    </row>
    <row r="53170" spans="14:14" x14ac:dyDescent="0.35">
      <c r="N53170"/>
    </row>
    <row r="53171" spans="14:14" x14ac:dyDescent="0.35">
      <c r="N53171"/>
    </row>
    <row r="53172" spans="14:14" x14ac:dyDescent="0.35">
      <c r="N53172"/>
    </row>
    <row r="53173" spans="14:14" x14ac:dyDescent="0.35">
      <c r="N53173"/>
    </row>
    <row r="53174" spans="14:14" x14ac:dyDescent="0.35">
      <c r="N53174"/>
    </row>
    <row r="53175" spans="14:14" x14ac:dyDescent="0.35">
      <c r="N53175"/>
    </row>
    <row r="53176" spans="14:14" x14ac:dyDescent="0.35">
      <c r="N53176"/>
    </row>
    <row r="53177" spans="14:14" x14ac:dyDescent="0.35">
      <c r="N53177"/>
    </row>
    <row r="53178" spans="14:14" x14ac:dyDescent="0.35">
      <c r="N53178"/>
    </row>
    <row r="53179" spans="14:14" x14ac:dyDescent="0.35">
      <c r="N53179"/>
    </row>
    <row r="53180" spans="14:14" x14ac:dyDescent="0.35">
      <c r="N53180"/>
    </row>
    <row r="53181" spans="14:14" x14ac:dyDescent="0.35">
      <c r="N53181"/>
    </row>
    <row r="53182" spans="14:14" x14ac:dyDescent="0.35">
      <c r="N53182"/>
    </row>
    <row r="53183" spans="14:14" x14ac:dyDescent="0.35">
      <c r="N53183"/>
    </row>
    <row r="53184" spans="14:14" x14ac:dyDescent="0.35">
      <c r="N53184"/>
    </row>
    <row r="53185" spans="14:14" x14ac:dyDescent="0.35">
      <c r="N53185"/>
    </row>
    <row r="53186" spans="14:14" x14ac:dyDescent="0.35">
      <c r="N53186"/>
    </row>
    <row r="53187" spans="14:14" x14ac:dyDescent="0.35">
      <c r="N53187"/>
    </row>
    <row r="53188" spans="14:14" x14ac:dyDescent="0.35">
      <c r="N53188"/>
    </row>
    <row r="53189" spans="14:14" x14ac:dyDescent="0.35">
      <c r="N53189"/>
    </row>
    <row r="53190" spans="14:14" x14ac:dyDescent="0.35">
      <c r="N53190"/>
    </row>
    <row r="53191" spans="14:14" x14ac:dyDescent="0.35">
      <c r="N53191"/>
    </row>
    <row r="53192" spans="14:14" x14ac:dyDescent="0.35">
      <c r="N53192"/>
    </row>
    <row r="53193" spans="14:14" x14ac:dyDescent="0.35">
      <c r="N53193"/>
    </row>
    <row r="53194" spans="14:14" x14ac:dyDescent="0.35">
      <c r="N53194"/>
    </row>
    <row r="53195" spans="14:14" x14ac:dyDescent="0.35">
      <c r="N53195"/>
    </row>
    <row r="53196" spans="14:14" x14ac:dyDescent="0.35">
      <c r="N53196"/>
    </row>
    <row r="53197" spans="14:14" x14ac:dyDescent="0.35">
      <c r="N53197"/>
    </row>
    <row r="53198" spans="14:14" x14ac:dyDescent="0.35">
      <c r="N53198"/>
    </row>
    <row r="53199" spans="14:14" x14ac:dyDescent="0.35">
      <c r="N53199"/>
    </row>
    <row r="53200" spans="14:14" x14ac:dyDescent="0.35">
      <c r="N53200"/>
    </row>
    <row r="53201" spans="14:14" x14ac:dyDescent="0.35">
      <c r="N53201"/>
    </row>
    <row r="53202" spans="14:14" x14ac:dyDescent="0.35">
      <c r="N53202"/>
    </row>
    <row r="53203" spans="14:14" x14ac:dyDescent="0.35">
      <c r="N53203"/>
    </row>
    <row r="53204" spans="14:14" x14ac:dyDescent="0.35">
      <c r="N53204"/>
    </row>
    <row r="53205" spans="14:14" x14ac:dyDescent="0.35">
      <c r="N53205"/>
    </row>
    <row r="53206" spans="14:14" x14ac:dyDescent="0.35">
      <c r="N53206"/>
    </row>
    <row r="53207" spans="14:14" x14ac:dyDescent="0.35">
      <c r="N53207"/>
    </row>
    <row r="53208" spans="14:14" x14ac:dyDescent="0.35">
      <c r="N53208"/>
    </row>
    <row r="53209" spans="14:14" x14ac:dyDescent="0.35">
      <c r="N53209"/>
    </row>
    <row r="53210" spans="14:14" x14ac:dyDescent="0.35">
      <c r="N53210"/>
    </row>
    <row r="53211" spans="14:14" x14ac:dyDescent="0.35">
      <c r="N53211"/>
    </row>
    <row r="53212" spans="14:14" x14ac:dyDescent="0.35">
      <c r="N53212"/>
    </row>
    <row r="53213" spans="14:14" x14ac:dyDescent="0.35">
      <c r="N53213"/>
    </row>
    <row r="53214" spans="14:14" x14ac:dyDescent="0.35">
      <c r="N53214"/>
    </row>
    <row r="53215" spans="14:14" x14ac:dyDescent="0.35">
      <c r="N53215"/>
    </row>
    <row r="53216" spans="14:14" x14ac:dyDescent="0.35">
      <c r="N53216"/>
    </row>
    <row r="53217" spans="14:14" x14ac:dyDescent="0.35">
      <c r="N53217"/>
    </row>
    <row r="53218" spans="14:14" x14ac:dyDescent="0.35">
      <c r="N53218"/>
    </row>
    <row r="53219" spans="14:14" x14ac:dyDescent="0.35">
      <c r="N53219"/>
    </row>
    <row r="53220" spans="14:14" x14ac:dyDescent="0.35">
      <c r="N53220"/>
    </row>
    <row r="53221" spans="14:14" x14ac:dyDescent="0.35">
      <c r="N53221"/>
    </row>
    <row r="53222" spans="14:14" x14ac:dyDescent="0.35">
      <c r="N53222"/>
    </row>
    <row r="53223" spans="14:14" x14ac:dyDescent="0.35">
      <c r="N53223"/>
    </row>
    <row r="53224" spans="14:14" x14ac:dyDescent="0.35">
      <c r="N53224"/>
    </row>
    <row r="53225" spans="14:14" x14ac:dyDescent="0.35">
      <c r="N53225"/>
    </row>
    <row r="53226" spans="14:14" x14ac:dyDescent="0.35">
      <c r="N53226"/>
    </row>
    <row r="53227" spans="14:14" x14ac:dyDescent="0.35">
      <c r="N53227"/>
    </row>
    <row r="53228" spans="14:14" x14ac:dyDescent="0.35">
      <c r="N53228"/>
    </row>
    <row r="53229" spans="14:14" x14ac:dyDescent="0.35">
      <c r="N53229"/>
    </row>
    <row r="53230" spans="14:14" x14ac:dyDescent="0.35">
      <c r="N53230"/>
    </row>
    <row r="53231" spans="14:14" x14ac:dyDescent="0.35">
      <c r="N53231"/>
    </row>
    <row r="53232" spans="14:14" x14ac:dyDescent="0.35">
      <c r="N53232"/>
    </row>
    <row r="53233" spans="14:14" x14ac:dyDescent="0.35">
      <c r="N53233"/>
    </row>
    <row r="53234" spans="14:14" x14ac:dyDescent="0.35">
      <c r="N53234"/>
    </row>
    <row r="53235" spans="14:14" x14ac:dyDescent="0.35">
      <c r="N53235"/>
    </row>
    <row r="53236" spans="14:14" x14ac:dyDescent="0.35">
      <c r="N53236"/>
    </row>
    <row r="53237" spans="14:14" x14ac:dyDescent="0.35">
      <c r="N53237"/>
    </row>
    <row r="53238" spans="14:14" x14ac:dyDescent="0.35">
      <c r="N53238"/>
    </row>
    <row r="53239" spans="14:14" x14ac:dyDescent="0.35">
      <c r="N53239"/>
    </row>
    <row r="53240" spans="14:14" x14ac:dyDescent="0.35">
      <c r="N53240"/>
    </row>
    <row r="53241" spans="14:14" x14ac:dyDescent="0.35">
      <c r="N53241"/>
    </row>
    <row r="53242" spans="14:14" x14ac:dyDescent="0.35">
      <c r="N53242"/>
    </row>
    <row r="53243" spans="14:14" x14ac:dyDescent="0.35">
      <c r="N53243"/>
    </row>
    <row r="53244" spans="14:14" x14ac:dyDescent="0.35">
      <c r="N53244"/>
    </row>
    <row r="53245" spans="14:14" x14ac:dyDescent="0.35">
      <c r="N53245"/>
    </row>
    <row r="53246" spans="14:14" x14ac:dyDescent="0.35">
      <c r="N53246"/>
    </row>
    <row r="53247" spans="14:14" x14ac:dyDescent="0.35">
      <c r="N53247"/>
    </row>
    <row r="53248" spans="14:14" x14ac:dyDescent="0.35">
      <c r="N53248"/>
    </row>
    <row r="53249" spans="14:14" x14ac:dyDescent="0.35">
      <c r="N53249"/>
    </row>
    <row r="53250" spans="14:14" x14ac:dyDescent="0.35">
      <c r="N53250"/>
    </row>
    <row r="53251" spans="14:14" x14ac:dyDescent="0.35">
      <c r="N53251"/>
    </row>
    <row r="53252" spans="14:14" x14ac:dyDescent="0.35">
      <c r="N53252"/>
    </row>
    <row r="53253" spans="14:14" x14ac:dyDescent="0.35">
      <c r="N53253"/>
    </row>
    <row r="53254" spans="14:14" x14ac:dyDescent="0.35">
      <c r="N53254"/>
    </row>
    <row r="53255" spans="14:14" x14ac:dyDescent="0.35">
      <c r="N53255"/>
    </row>
    <row r="53256" spans="14:14" x14ac:dyDescent="0.35">
      <c r="N53256"/>
    </row>
    <row r="53257" spans="14:14" x14ac:dyDescent="0.35">
      <c r="N53257"/>
    </row>
    <row r="53258" spans="14:14" x14ac:dyDescent="0.35">
      <c r="N53258"/>
    </row>
    <row r="53259" spans="14:14" x14ac:dyDescent="0.35">
      <c r="N53259"/>
    </row>
    <row r="53260" spans="14:14" x14ac:dyDescent="0.35">
      <c r="N53260"/>
    </row>
    <row r="53261" spans="14:14" x14ac:dyDescent="0.35">
      <c r="N53261"/>
    </row>
    <row r="53262" spans="14:14" x14ac:dyDescent="0.35">
      <c r="N53262"/>
    </row>
    <row r="53263" spans="14:14" x14ac:dyDescent="0.35">
      <c r="N53263"/>
    </row>
    <row r="53264" spans="14:14" x14ac:dyDescent="0.35">
      <c r="N53264"/>
    </row>
    <row r="53265" spans="14:14" x14ac:dyDescent="0.35">
      <c r="N53265"/>
    </row>
    <row r="53266" spans="14:14" x14ac:dyDescent="0.35">
      <c r="N53266"/>
    </row>
    <row r="53267" spans="14:14" x14ac:dyDescent="0.35">
      <c r="N53267"/>
    </row>
    <row r="53268" spans="14:14" x14ac:dyDescent="0.35">
      <c r="N53268"/>
    </row>
    <row r="53269" spans="14:14" x14ac:dyDescent="0.35">
      <c r="N53269"/>
    </row>
    <row r="53270" spans="14:14" x14ac:dyDescent="0.35">
      <c r="N53270"/>
    </row>
    <row r="53271" spans="14:14" x14ac:dyDescent="0.35">
      <c r="N53271"/>
    </row>
    <row r="53272" spans="14:14" x14ac:dyDescent="0.35">
      <c r="N53272"/>
    </row>
    <row r="53273" spans="14:14" x14ac:dyDescent="0.35">
      <c r="N53273"/>
    </row>
    <row r="53274" spans="14:14" x14ac:dyDescent="0.35">
      <c r="N53274"/>
    </row>
    <row r="53275" spans="14:14" x14ac:dyDescent="0.35">
      <c r="N53275"/>
    </row>
    <row r="53276" spans="14:14" x14ac:dyDescent="0.35">
      <c r="N53276"/>
    </row>
    <row r="53277" spans="14:14" x14ac:dyDescent="0.35">
      <c r="N53277"/>
    </row>
    <row r="53278" spans="14:14" x14ac:dyDescent="0.35">
      <c r="N53278"/>
    </row>
    <row r="53279" spans="14:14" x14ac:dyDescent="0.35">
      <c r="N53279"/>
    </row>
    <row r="53280" spans="14:14" x14ac:dyDescent="0.35">
      <c r="N53280"/>
    </row>
    <row r="53281" spans="14:14" x14ac:dyDescent="0.35">
      <c r="N53281"/>
    </row>
    <row r="53282" spans="14:14" x14ac:dyDescent="0.35">
      <c r="N53282"/>
    </row>
    <row r="53283" spans="14:14" x14ac:dyDescent="0.35">
      <c r="N53283"/>
    </row>
    <row r="53284" spans="14:14" x14ac:dyDescent="0.35">
      <c r="N53284"/>
    </row>
    <row r="53285" spans="14:14" x14ac:dyDescent="0.35">
      <c r="N53285"/>
    </row>
    <row r="53286" spans="14:14" x14ac:dyDescent="0.35">
      <c r="N53286"/>
    </row>
    <row r="53287" spans="14:14" x14ac:dyDescent="0.35">
      <c r="N53287"/>
    </row>
    <row r="53288" spans="14:14" x14ac:dyDescent="0.35">
      <c r="N53288"/>
    </row>
    <row r="53289" spans="14:14" x14ac:dyDescent="0.35">
      <c r="N53289"/>
    </row>
    <row r="53290" spans="14:14" x14ac:dyDescent="0.35">
      <c r="N53290"/>
    </row>
    <row r="53291" spans="14:14" x14ac:dyDescent="0.35">
      <c r="N53291"/>
    </row>
    <row r="53292" spans="14:14" x14ac:dyDescent="0.35">
      <c r="N53292"/>
    </row>
    <row r="53293" spans="14:14" x14ac:dyDescent="0.35">
      <c r="N53293"/>
    </row>
    <row r="53294" spans="14:14" x14ac:dyDescent="0.35">
      <c r="N53294"/>
    </row>
    <row r="53295" spans="14:14" x14ac:dyDescent="0.35">
      <c r="N53295"/>
    </row>
    <row r="53296" spans="14:14" x14ac:dyDescent="0.35">
      <c r="N53296"/>
    </row>
    <row r="53297" spans="14:14" x14ac:dyDescent="0.35">
      <c r="N53297"/>
    </row>
    <row r="53298" spans="14:14" x14ac:dyDescent="0.35">
      <c r="N53298"/>
    </row>
    <row r="53299" spans="14:14" x14ac:dyDescent="0.35">
      <c r="N53299"/>
    </row>
    <row r="53300" spans="14:14" x14ac:dyDescent="0.35">
      <c r="N53300"/>
    </row>
    <row r="53301" spans="14:14" x14ac:dyDescent="0.35">
      <c r="N53301"/>
    </row>
    <row r="53302" spans="14:14" x14ac:dyDescent="0.35">
      <c r="N53302"/>
    </row>
    <row r="53303" spans="14:14" x14ac:dyDescent="0.35">
      <c r="N53303"/>
    </row>
    <row r="53304" spans="14:14" x14ac:dyDescent="0.35">
      <c r="N53304"/>
    </row>
    <row r="53305" spans="14:14" x14ac:dyDescent="0.35">
      <c r="N53305"/>
    </row>
    <row r="53306" spans="14:14" x14ac:dyDescent="0.35">
      <c r="N53306"/>
    </row>
    <row r="53307" spans="14:14" x14ac:dyDescent="0.35">
      <c r="N53307"/>
    </row>
    <row r="53308" spans="14:14" x14ac:dyDescent="0.35">
      <c r="N53308"/>
    </row>
    <row r="53309" spans="14:14" x14ac:dyDescent="0.35">
      <c r="N53309"/>
    </row>
    <row r="53310" spans="14:14" x14ac:dyDescent="0.35">
      <c r="N53310"/>
    </row>
    <row r="53311" spans="14:14" x14ac:dyDescent="0.35">
      <c r="N53311"/>
    </row>
    <row r="53312" spans="14:14" x14ac:dyDescent="0.35">
      <c r="N53312"/>
    </row>
    <row r="53313" spans="14:14" x14ac:dyDescent="0.35">
      <c r="N53313"/>
    </row>
    <row r="53314" spans="14:14" x14ac:dyDescent="0.35">
      <c r="N53314"/>
    </row>
    <row r="53315" spans="14:14" x14ac:dyDescent="0.35">
      <c r="N53315"/>
    </row>
    <row r="53316" spans="14:14" x14ac:dyDescent="0.35">
      <c r="N53316"/>
    </row>
    <row r="53317" spans="14:14" x14ac:dyDescent="0.35">
      <c r="N53317"/>
    </row>
    <row r="53318" spans="14:14" x14ac:dyDescent="0.35">
      <c r="N53318"/>
    </row>
    <row r="53319" spans="14:14" x14ac:dyDescent="0.35">
      <c r="N53319"/>
    </row>
    <row r="53320" spans="14:14" x14ac:dyDescent="0.35">
      <c r="N53320"/>
    </row>
    <row r="53321" spans="14:14" x14ac:dyDescent="0.35">
      <c r="N53321"/>
    </row>
    <row r="53322" spans="14:14" x14ac:dyDescent="0.35">
      <c r="N53322"/>
    </row>
    <row r="53323" spans="14:14" x14ac:dyDescent="0.35">
      <c r="N53323"/>
    </row>
    <row r="53324" spans="14:14" x14ac:dyDescent="0.35">
      <c r="N53324"/>
    </row>
    <row r="53325" spans="14:14" x14ac:dyDescent="0.35">
      <c r="N53325"/>
    </row>
    <row r="53326" spans="14:14" x14ac:dyDescent="0.35">
      <c r="N53326"/>
    </row>
    <row r="53327" spans="14:14" x14ac:dyDescent="0.35">
      <c r="N53327"/>
    </row>
    <row r="53328" spans="14:14" x14ac:dyDescent="0.35">
      <c r="N53328"/>
    </row>
    <row r="53329" spans="14:14" x14ac:dyDescent="0.35">
      <c r="N53329"/>
    </row>
    <row r="53330" spans="14:14" x14ac:dyDescent="0.35">
      <c r="N53330"/>
    </row>
    <row r="53331" spans="14:14" x14ac:dyDescent="0.35">
      <c r="N53331"/>
    </row>
    <row r="53332" spans="14:14" x14ac:dyDescent="0.35">
      <c r="N53332"/>
    </row>
    <row r="53333" spans="14:14" x14ac:dyDescent="0.35">
      <c r="N53333"/>
    </row>
    <row r="53334" spans="14:14" x14ac:dyDescent="0.35">
      <c r="N53334"/>
    </row>
    <row r="53335" spans="14:14" x14ac:dyDescent="0.35">
      <c r="N53335"/>
    </row>
    <row r="53336" spans="14:14" x14ac:dyDescent="0.35">
      <c r="N53336"/>
    </row>
    <row r="53337" spans="14:14" x14ac:dyDescent="0.35">
      <c r="N53337"/>
    </row>
    <row r="53338" spans="14:14" x14ac:dyDescent="0.35">
      <c r="N53338"/>
    </row>
    <row r="53339" spans="14:14" x14ac:dyDescent="0.35">
      <c r="N53339"/>
    </row>
    <row r="53340" spans="14:14" x14ac:dyDescent="0.35">
      <c r="N53340"/>
    </row>
    <row r="53341" spans="14:14" x14ac:dyDescent="0.35">
      <c r="N53341"/>
    </row>
    <row r="53342" spans="14:14" x14ac:dyDescent="0.35">
      <c r="N53342"/>
    </row>
    <row r="53343" spans="14:14" x14ac:dyDescent="0.35">
      <c r="N53343"/>
    </row>
    <row r="53344" spans="14:14" x14ac:dyDescent="0.35">
      <c r="N53344"/>
    </row>
    <row r="53345" spans="14:14" x14ac:dyDescent="0.35">
      <c r="N53345"/>
    </row>
    <row r="53346" spans="14:14" x14ac:dyDescent="0.35">
      <c r="N53346"/>
    </row>
    <row r="53347" spans="14:14" x14ac:dyDescent="0.35">
      <c r="N53347"/>
    </row>
    <row r="53348" spans="14:14" x14ac:dyDescent="0.35">
      <c r="N53348"/>
    </row>
    <row r="53349" spans="14:14" x14ac:dyDescent="0.35">
      <c r="N53349"/>
    </row>
    <row r="53350" spans="14:14" x14ac:dyDescent="0.35">
      <c r="N53350"/>
    </row>
    <row r="53351" spans="14:14" x14ac:dyDescent="0.35">
      <c r="N53351"/>
    </row>
    <row r="53352" spans="14:14" x14ac:dyDescent="0.35">
      <c r="N53352"/>
    </row>
    <row r="53353" spans="14:14" x14ac:dyDescent="0.35">
      <c r="N53353"/>
    </row>
    <row r="53354" spans="14:14" x14ac:dyDescent="0.35">
      <c r="N53354"/>
    </row>
    <row r="53355" spans="14:14" x14ac:dyDescent="0.35">
      <c r="N53355"/>
    </row>
    <row r="53356" spans="14:14" x14ac:dyDescent="0.35">
      <c r="N53356"/>
    </row>
    <row r="53357" spans="14:14" x14ac:dyDescent="0.35">
      <c r="N53357"/>
    </row>
    <row r="53358" spans="14:14" x14ac:dyDescent="0.35">
      <c r="N53358"/>
    </row>
    <row r="53359" spans="14:14" x14ac:dyDescent="0.35">
      <c r="N53359"/>
    </row>
    <row r="53360" spans="14:14" x14ac:dyDescent="0.35">
      <c r="N53360"/>
    </row>
    <row r="53361" spans="14:14" x14ac:dyDescent="0.35">
      <c r="N53361"/>
    </row>
    <row r="53362" spans="14:14" x14ac:dyDescent="0.35">
      <c r="N53362"/>
    </row>
    <row r="53363" spans="14:14" x14ac:dyDescent="0.35">
      <c r="N53363"/>
    </row>
    <row r="53364" spans="14:14" x14ac:dyDescent="0.35">
      <c r="N53364"/>
    </row>
    <row r="53365" spans="14:14" x14ac:dyDescent="0.35">
      <c r="N53365"/>
    </row>
    <row r="53366" spans="14:14" x14ac:dyDescent="0.35">
      <c r="N53366"/>
    </row>
    <row r="53367" spans="14:14" x14ac:dyDescent="0.35">
      <c r="N53367"/>
    </row>
    <row r="53368" spans="14:14" x14ac:dyDescent="0.35">
      <c r="N53368"/>
    </row>
    <row r="53369" spans="14:14" x14ac:dyDescent="0.35">
      <c r="N53369"/>
    </row>
    <row r="53370" spans="14:14" x14ac:dyDescent="0.35">
      <c r="N53370"/>
    </row>
    <row r="53371" spans="14:14" x14ac:dyDescent="0.35">
      <c r="N53371"/>
    </row>
    <row r="53372" spans="14:14" x14ac:dyDescent="0.35">
      <c r="N53372"/>
    </row>
    <row r="53373" spans="14:14" x14ac:dyDescent="0.35">
      <c r="N53373"/>
    </row>
    <row r="53374" spans="14:14" x14ac:dyDescent="0.35">
      <c r="N53374"/>
    </row>
    <row r="53375" spans="14:14" x14ac:dyDescent="0.35">
      <c r="N53375"/>
    </row>
    <row r="53376" spans="14:14" x14ac:dyDescent="0.35">
      <c r="N53376"/>
    </row>
    <row r="53377" spans="14:14" x14ac:dyDescent="0.35">
      <c r="N53377"/>
    </row>
    <row r="53378" spans="14:14" x14ac:dyDescent="0.35">
      <c r="N53378"/>
    </row>
    <row r="53379" spans="14:14" x14ac:dyDescent="0.35">
      <c r="N53379"/>
    </row>
    <row r="53380" spans="14:14" x14ac:dyDescent="0.35">
      <c r="N53380"/>
    </row>
    <row r="53381" spans="14:14" x14ac:dyDescent="0.35">
      <c r="N53381"/>
    </row>
    <row r="53382" spans="14:14" x14ac:dyDescent="0.35">
      <c r="N53382"/>
    </row>
    <row r="53383" spans="14:14" x14ac:dyDescent="0.35">
      <c r="N53383"/>
    </row>
    <row r="53384" spans="14:14" x14ac:dyDescent="0.35">
      <c r="N53384"/>
    </row>
    <row r="53385" spans="14:14" x14ac:dyDescent="0.35">
      <c r="N53385"/>
    </row>
    <row r="53386" spans="14:14" x14ac:dyDescent="0.35">
      <c r="N53386"/>
    </row>
    <row r="53387" spans="14:14" x14ac:dyDescent="0.35">
      <c r="N53387"/>
    </row>
    <row r="53388" spans="14:14" x14ac:dyDescent="0.35">
      <c r="N53388"/>
    </row>
    <row r="53389" spans="14:14" x14ac:dyDescent="0.35">
      <c r="N53389"/>
    </row>
    <row r="53390" spans="14:14" x14ac:dyDescent="0.35">
      <c r="N53390"/>
    </row>
    <row r="53391" spans="14:14" x14ac:dyDescent="0.35">
      <c r="N53391"/>
    </row>
    <row r="53392" spans="14:14" x14ac:dyDescent="0.35">
      <c r="N53392"/>
    </row>
    <row r="53393" spans="14:14" x14ac:dyDescent="0.35">
      <c r="N53393"/>
    </row>
    <row r="53394" spans="14:14" x14ac:dyDescent="0.35">
      <c r="N53394"/>
    </row>
    <row r="53395" spans="14:14" x14ac:dyDescent="0.35">
      <c r="N53395"/>
    </row>
    <row r="53396" spans="14:14" x14ac:dyDescent="0.35">
      <c r="N53396"/>
    </row>
    <row r="53397" spans="14:14" x14ac:dyDescent="0.35">
      <c r="N53397"/>
    </row>
    <row r="53398" spans="14:14" x14ac:dyDescent="0.35">
      <c r="N53398"/>
    </row>
    <row r="53399" spans="14:14" x14ac:dyDescent="0.35">
      <c r="N53399"/>
    </row>
    <row r="53400" spans="14:14" x14ac:dyDescent="0.35">
      <c r="N53400"/>
    </row>
    <row r="53401" spans="14:14" x14ac:dyDescent="0.35">
      <c r="N53401"/>
    </row>
    <row r="53402" spans="14:14" x14ac:dyDescent="0.35">
      <c r="N53402"/>
    </row>
    <row r="53403" spans="14:14" x14ac:dyDescent="0.35">
      <c r="N53403"/>
    </row>
    <row r="53404" spans="14:14" x14ac:dyDescent="0.35">
      <c r="N53404"/>
    </row>
    <row r="53405" spans="14:14" x14ac:dyDescent="0.35">
      <c r="N53405"/>
    </row>
    <row r="53406" spans="14:14" x14ac:dyDescent="0.35">
      <c r="N53406"/>
    </row>
    <row r="53407" spans="14:14" x14ac:dyDescent="0.35">
      <c r="N53407"/>
    </row>
    <row r="53408" spans="14:14" x14ac:dyDescent="0.35">
      <c r="N53408"/>
    </row>
    <row r="53409" spans="14:14" x14ac:dyDescent="0.35">
      <c r="N53409"/>
    </row>
    <row r="53410" spans="14:14" x14ac:dyDescent="0.35">
      <c r="N53410"/>
    </row>
    <row r="53411" spans="14:14" x14ac:dyDescent="0.35">
      <c r="N53411"/>
    </row>
    <row r="53412" spans="14:14" x14ac:dyDescent="0.35">
      <c r="N53412"/>
    </row>
    <row r="53413" spans="14:14" x14ac:dyDescent="0.35">
      <c r="N53413"/>
    </row>
    <row r="53414" spans="14:14" x14ac:dyDescent="0.35">
      <c r="N53414"/>
    </row>
    <row r="53415" spans="14:14" x14ac:dyDescent="0.35">
      <c r="N53415"/>
    </row>
    <row r="53416" spans="14:14" x14ac:dyDescent="0.35">
      <c r="N53416"/>
    </row>
    <row r="53417" spans="14:14" x14ac:dyDescent="0.35">
      <c r="N53417"/>
    </row>
    <row r="53418" spans="14:14" x14ac:dyDescent="0.35">
      <c r="N53418"/>
    </row>
    <row r="53419" spans="14:14" x14ac:dyDescent="0.35">
      <c r="N53419"/>
    </row>
    <row r="53420" spans="14:14" x14ac:dyDescent="0.35">
      <c r="N53420"/>
    </row>
    <row r="53421" spans="14:14" x14ac:dyDescent="0.35">
      <c r="N53421"/>
    </row>
    <row r="53422" spans="14:14" x14ac:dyDescent="0.35">
      <c r="N53422"/>
    </row>
    <row r="53423" spans="14:14" x14ac:dyDescent="0.35">
      <c r="N53423"/>
    </row>
    <row r="53424" spans="14:14" x14ac:dyDescent="0.35">
      <c r="N53424"/>
    </row>
    <row r="53425" spans="14:14" x14ac:dyDescent="0.35">
      <c r="N53425"/>
    </row>
    <row r="53426" spans="14:14" x14ac:dyDescent="0.35">
      <c r="N53426"/>
    </row>
    <row r="53427" spans="14:14" x14ac:dyDescent="0.35">
      <c r="N53427"/>
    </row>
    <row r="53428" spans="14:14" x14ac:dyDescent="0.35">
      <c r="N53428"/>
    </row>
    <row r="53429" spans="14:14" x14ac:dyDescent="0.35">
      <c r="N53429"/>
    </row>
    <row r="53430" spans="14:14" x14ac:dyDescent="0.35">
      <c r="N53430"/>
    </row>
    <row r="53431" spans="14:14" x14ac:dyDescent="0.35">
      <c r="N53431"/>
    </row>
    <row r="53432" spans="14:14" x14ac:dyDescent="0.35">
      <c r="N53432"/>
    </row>
    <row r="53433" spans="14:14" x14ac:dyDescent="0.35">
      <c r="N53433"/>
    </row>
    <row r="53434" spans="14:14" x14ac:dyDescent="0.35">
      <c r="N53434"/>
    </row>
    <row r="53435" spans="14:14" x14ac:dyDescent="0.35">
      <c r="N53435"/>
    </row>
    <row r="53436" spans="14:14" x14ac:dyDescent="0.35">
      <c r="N53436"/>
    </row>
    <row r="53437" spans="14:14" x14ac:dyDescent="0.35">
      <c r="N53437"/>
    </row>
    <row r="53438" spans="14:14" x14ac:dyDescent="0.35">
      <c r="N53438"/>
    </row>
    <row r="53439" spans="14:14" x14ac:dyDescent="0.35">
      <c r="N53439"/>
    </row>
    <row r="53440" spans="14:14" x14ac:dyDescent="0.35">
      <c r="N53440"/>
    </row>
    <row r="53441" spans="14:14" x14ac:dyDescent="0.35">
      <c r="N53441"/>
    </row>
    <row r="53442" spans="14:14" x14ac:dyDescent="0.35">
      <c r="N53442"/>
    </row>
    <row r="53443" spans="14:14" x14ac:dyDescent="0.35">
      <c r="N53443"/>
    </row>
    <row r="53444" spans="14:14" x14ac:dyDescent="0.35">
      <c r="N53444"/>
    </row>
    <row r="53445" spans="14:14" x14ac:dyDescent="0.35">
      <c r="N53445"/>
    </row>
    <row r="53446" spans="14:14" x14ac:dyDescent="0.35">
      <c r="N53446"/>
    </row>
    <row r="53447" spans="14:14" x14ac:dyDescent="0.35">
      <c r="N53447"/>
    </row>
    <row r="53448" spans="14:14" x14ac:dyDescent="0.35">
      <c r="N53448"/>
    </row>
    <row r="53449" spans="14:14" x14ac:dyDescent="0.35">
      <c r="N53449"/>
    </row>
    <row r="53450" spans="14:14" x14ac:dyDescent="0.35">
      <c r="N53450"/>
    </row>
    <row r="53451" spans="14:14" x14ac:dyDescent="0.35">
      <c r="N53451"/>
    </row>
    <row r="53452" spans="14:14" x14ac:dyDescent="0.35">
      <c r="N53452"/>
    </row>
    <row r="53453" spans="14:14" x14ac:dyDescent="0.35">
      <c r="N53453"/>
    </row>
    <row r="53454" spans="14:14" x14ac:dyDescent="0.35">
      <c r="N53454"/>
    </row>
    <row r="53455" spans="14:14" x14ac:dyDescent="0.35">
      <c r="N53455"/>
    </row>
    <row r="53456" spans="14:14" x14ac:dyDescent="0.35">
      <c r="N53456"/>
    </row>
    <row r="53457" spans="14:14" x14ac:dyDescent="0.35">
      <c r="N53457"/>
    </row>
    <row r="53458" spans="14:14" x14ac:dyDescent="0.35">
      <c r="N53458"/>
    </row>
    <row r="53459" spans="14:14" x14ac:dyDescent="0.35">
      <c r="N53459"/>
    </row>
    <row r="53460" spans="14:14" x14ac:dyDescent="0.35">
      <c r="N53460"/>
    </row>
    <row r="53461" spans="14:14" x14ac:dyDescent="0.35">
      <c r="N53461"/>
    </row>
    <row r="53462" spans="14:14" x14ac:dyDescent="0.35">
      <c r="N53462"/>
    </row>
    <row r="53463" spans="14:14" x14ac:dyDescent="0.35">
      <c r="N53463"/>
    </row>
    <row r="53464" spans="14:14" x14ac:dyDescent="0.35">
      <c r="N53464"/>
    </row>
    <row r="53465" spans="14:14" x14ac:dyDescent="0.35">
      <c r="N53465"/>
    </row>
    <row r="53466" spans="14:14" x14ac:dyDescent="0.35">
      <c r="N53466"/>
    </row>
    <row r="53467" spans="14:14" x14ac:dyDescent="0.35">
      <c r="N53467"/>
    </row>
    <row r="53468" spans="14:14" x14ac:dyDescent="0.35">
      <c r="N53468"/>
    </row>
    <row r="53469" spans="14:14" x14ac:dyDescent="0.35">
      <c r="N53469"/>
    </row>
    <row r="53470" spans="14:14" x14ac:dyDescent="0.35">
      <c r="N53470"/>
    </row>
    <row r="53471" spans="14:14" x14ac:dyDescent="0.35">
      <c r="N53471"/>
    </row>
    <row r="53472" spans="14:14" x14ac:dyDescent="0.35">
      <c r="N53472"/>
    </row>
    <row r="53473" spans="14:14" x14ac:dyDescent="0.35">
      <c r="N53473"/>
    </row>
    <row r="53474" spans="14:14" x14ac:dyDescent="0.35">
      <c r="N53474"/>
    </row>
    <row r="53475" spans="14:14" x14ac:dyDescent="0.35">
      <c r="N53475"/>
    </row>
    <row r="53476" spans="14:14" x14ac:dyDescent="0.35">
      <c r="N53476"/>
    </row>
    <row r="53477" spans="14:14" x14ac:dyDescent="0.35">
      <c r="N53477"/>
    </row>
    <row r="53478" spans="14:14" x14ac:dyDescent="0.35">
      <c r="N53478"/>
    </row>
    <row r="53479" spans="14:14" x14ac:dyDescent="0.35">
      <c r="N53479"/>
    </row>
    <row r="53480" spans="14:14" x14ac:dyDescent="0.35">
      <c r="N53480"/>
    </row>
    <row r="53481" spans="14:14" x14ac:dyDescent="0.35">
      <c r="N53481"/>
    </row>
    <row r="53482" spans="14:14" x14ac:dyDescent="0.35">
      <c r="N53482"/>
    </row>
    <row r="53483" spans="14:14" x14ac:dyDescent="0.35">
      <c r="N53483"/>
    </row>
    <row r="53484" spans="14:14" x14ac:dyDescent="0.35">
      <c r="N53484"/>
    </row>
    <row r="53485" spans="14:14" x14ac:dyDescent="0.35">
      <c r="N53485"/>
    </row>
    <row r="53486" spans="14:14" x14ac:dyDescent="0.35">
      <c r="N53486"/>
    </row>
    <row r="53487" spans="14:14" x14ac:dyDescent="0.35">
      <c r="N53487"/>
    </row>
    <row r="53488" spans="14:14" x14ac:dyDescent="0.35">
      <c r="N53488"/>
    </row>
    <row r="53489" spans="14:14" x14ac:dyDescent="0.35">
      <c r="N53489"/>
    </row>
    <row r="53490" spans="14:14" x14ac:dyDescent="0.35">
      <c r="N53490"/>
    </row>
    <row r="53491" spans="14:14" x14ac:dyDescent="0.35">
      <c r="N53491"/>
    </row>
    <row r="53492" spans="14:14" x14ac:dyDescent="0.35">
      <c r="N53492"/>
    </row>
    <row r="53493" spans="14:14" x14ac:dyDescent="0.35">
      <c r="N53493"/>
    </row>
    <row r="53494" spans="14:14" x14ac:dyDescent="0.35">
      <c r="N53494"/>
    </row>
    <row r="53495" spans="14:14" x14ac:dyDescent="0.35">
      <c r="N53495"/>
    </row>
    <row r="53496" spans="14:14" x14ac:dyDescent="0.35">
      <c r="N53496"/>
    </row>
    <row r="53497" spans="14:14" x14ac:dyDescent="0.35">
      <c r="N53497"/>
    </row>
    <row r="53498" spans="14:14" x14ac:dyDescent="0.35">
      <c r="N53498"/>
    </row>
    <row r="53499" spans="14:14" x14ac:dyDescent="0.35">
      <c r="N53499"/>
    </row>
    <row r="53500" spans="14:14" x14ac:dyDescent="0.35">
      <c r="N53500"/>
    </row>
    <row r="53501" spans="14:14" x14ac:dyDescent="0.35">
      <c r="N53501"/>
    </row>
    <row r="53502" spans="14:14" x14ac:dyDescent="0.35">
      <c r="N53502"/>
    </row>
    <row r="53503" spans="14:14" x14ac:dyDescent="0.35">
      <c r="N53503"/>
    </row>
    <row r="53504" spans="14:14" x14ac:dyDescent="0.35">
      <c r="N53504"/>
    </row>
    <row r="53505" spans="14:14" x14ac:dyDescent="0.35">
      <c r="N53505"/>
    </row>
    <row r="53506" spans="14:14" x14ac:dyDescent="0.35">
      <c r="N53506"/>
    </row>
    <row r="53507" spans="14:14" x14ac:dyDescent="0.35">
      <c r="N53507"/>
    </row>
    <row r="53508" spans="14:14" x14ac:dyDescent="0.35">
      <c r="N53508"/>
    </row>
    <row r="53509" spans="14:14" x14ac:dyDescent="0.35">
      <c r="N53509"/>
    </row>
    <row r="53510" spans="14:14" x14ac:dyDescent="0.35">
      <c r="N53510"/>
    </row>
    <row r="53511" spans="14:14" x14ac:dyDescent="0.35">
      <c r="N53511"/>
    </row>
    <row r="53512" spans="14:14" x14ac:dyDescent="0.35">
      <c r="N53512"/>
    </row>
    <row r="53513" spans="14:14" x14ac:dyDescent="0.35">
      <c r="N53513"/>
    </row>
    <row r="53514" spans="14:14" x14ac:dyDescent="0.35">
      <c r="N53514"/>
    </row>
    <row r="53515" spans="14:14" x14ac:dyDescent="0.35">
      <c r="N53515"/>
    </row>
    <row r="53516" spans="14:14" x14ac:dyDescent="0.35">
      <c r="N53516"/>
    </row>
    <row r="53517" spans="14:14" x14ac:dyDescent="0.35">
      <c r="N53517"/>
    </row>
    <row r="53518" spans="14:14" x14ac:dyDescent="0.35">
      <c r="N53518"/>
    </row>
    <row r="53519" spans="14:14" x14ac:dyDescent="0.35">
      <c r="N53519"/>
    </row>
    <row r="53520" spans="14:14" x14ac:dyDescent="0.35">
      <c r="N53520"/>
    </row>
    <row r="53521" spans="14:14" x14ac:dyDescent="0.35">
      <c r="N53521"/>
    </row>
    <row r="53522" spans="14:14" x14ac:dyDescent="0.35">
      <c r="N53522"/>
    </row>
    <row r="53523" spans="14:14" x14ac:dyDescent="0.35">
      <c r="N53523"/>
    </row>
    <row r="53524" spans="14:14" x14ac:dyDescent="0.35">
      <c r="N53524"/>
    </row>
    <row r="53525" spans="14:14" x14ac:dyDescent="0.35">
      <c r="N53525"/>
    </row>
    <row r="53526" spans="14:14" x14ac:dyDescent="0.35">
      <c r="N53526"/>
    </row>
    <row r="53527" spans="14:14" x14ac:dyDescent="0.35">
      <c r="N53527"/>
    </row>
    <row r="53528" spans="14:14" x14ac:dyDescent="0.35">
      <c r="N53528"/>
    </row>
    <row r="53529" spans="14:14" x14ac:dyDescent="0.35">
      <c r="N53529"/>
    </row>
    <row r="53530" spans="14:14" x14ac:dyDescent="0.35">
      <c r="N53530"/>
    </row>
    <row r="53531" spans="14:14" x14ac:dyDescent="0.35">
      <c r="N53531"/>
    </row>
    <row r="53532" spans="14:14" x14ac:dyDescent="0.35">
      <c r="N53532"/>
    </row>
    <row r="53533" spans="14:14" x14ac:dyDescent="0.35">
      <c r="N53533"/>
    </row>
    <row r="53534" spans="14:14" x14ac:dyDescent="0.35">
      <c r="N53534"/>
    </row>
    <row r="53535" spans="14:14" x14ac:dyDescent="0.35">
      <c r="N53535"/>
    </row>
    <row r="53536" spans="14:14" x14ac:dyDescent="0.35">
      <c r="N53536"/>
    </row>
    <row r="53537" spans="14:14" x14ac:dyDescent="0.35">
      <c r="N53537"/>
    </row>
    <row r="53538" spans="14:14" x14ac:dyDescent="0.35">
      <c r="N53538"/>
    </row>
    <row r="53539" spans="14:14" x14ac:dyDescent="0.35">
      <c r="N53539"/>
    </row>
    <row r="53540" spans="14:14" x14ac:dyDescent="0.35">
      <c r="N53540"/>
    </row>
    <row r="53541" spans="14:14" x14ac:dyDescent="0.35">
      <c r="N53541"/>
    </row>
    <row r="53542" spans="14:14" x14ac:dyDescent="0.35">
      <c r="N53542"/>
    </row>
    <row r="53543" spans="14:14" x14ac:dyDescent="0.35">
      <c r="N53543"/>
    </row>
    <row r="53544" spans="14:14" x14ac:dyDescent="0.35">
      <c r="N53544"/>
    </row>
    <row r="53545" spans="14:14" x14ac:dyDescent="0.35">
      <c r="N53545"/>
    </row>
    <row r="53546" spans="14:14" x14ac:dyDescent="0.35">
      <c r="N53546"/>
    </row>
    <row r="53547" spans="14:14" x14ac:dyDescent="0.35">
      <c r="N53547"/>
    </row>
    <row r="53548" spans="14:14" x14ac:dyDescent="0.35">
      <c r="N53548"/>
    </row>
    <row r="53549" spans="14:14" x14ac:dyDescent="0.35">
      <c r="N53549"/>
    </row>
    <row r="53550" spans="14:14" x14ac:dyDescent="0.35">
      <c r="N53550"/>
    </row>
    <row r="53551" spans="14:14" x14ac:dyDescent="0.35">
      <c r="N53551"/>
    </row>
    <row r="53552" spans="14:14" x14ac:dyDescent="0.35">
      <c r="N53552"/>
    </row>
    <row r="53553" spans="14:14" x14ac:dyDescent="0.35">
      <c r="N53553"/>
    </row>
    <row r="53554" spans="14:14" x14ac:dyDescent="0.35">
      <c r="N53554"/>
    </row>
    <row r="53555" spans="14:14" x14ac:dyDescent="0.35">
      <c r="N53555"/>
    </row>
    <row r="53556" spans="14:14" x14ac:dyDescent="0.35">
      <c r="N53556"/>
    </row>
    <row r="53557" spans="14:14" x14ac:dyDescent="0.35">
      <c r="N53557"/>
    </row>
    <row r="53558" spans="14:14" x14ac:dyDescent="0.35">
      <c r="N53558"/>
    </row>
    <row r="53559" spans="14:14" x14ac:dyDescent="0.35">
      <c r="N53559"/>
    </row>
    <row r="53560" spans="14:14" x14ac:dyDescent="0.35">
      <c r="N53560"/>
    </row>
    <row r="53561" spans="14:14" x14ac:dyDescent="0.35">
      <c r="N53561"/>
    </row>
    <row r="53562" spans="14:14" x14ac:dyDescent="0.35">
      <c r="N53562"/>
    </row>
    <row r="53563" spans="14:14" x14ac:dyDescent="0.35">
      <c r="N53563"/>
    </row>
    <row r="53564" spans="14:14" x14ac:dyDescent="0.35">
      <c r="N53564"/>
    </row>
    <row r="53565" spans="14:14" x14ac:dyDescent="0.35">
      <c r="N53565"/>
    </row>
    <row r="53566" spans="14:14" x14ac:dyDescent="0.35">
      <c r="N53566"/>
    </row>
    <row r="53567" spans="14:14" x14ac:dyDescent="0.35">
      <c r="N53567"/>
    </row>
    <row r="53568" spans="14:14" x14ac:dyDescent="0.35">
      <c r="N53568"/>
    </row>
    <row r="53569" spans="14:14" x14ac:dyDescent="0.35">
      <c r="N53569"/>
    </row>
    <row r="53570" spans="14:14" x14ac:dyDescent="0.35">
      <c r="N53570"/>
    </row>
    <row r="53571" spans="14:14" x14ac:dyDescent="0.35">
      <c r="N53571"/>
    </row>
    <row r="53572" spans="14:14" x14ac:dyDescent="0.35">
      <c r="N53572"/>
    </row>
    <row r="53573" spans="14:14" x14ac:dyDescent="0.35">
      <c r="N53573"/>
    </row>
    <row r="53574" spans="14:14" x14ac:dyDescent="0.35">
      <c r="N53574"/>
    </row>
    <row r="53575" spans="14:14" x14ac:dyDescent="0.35">
      <c r="N53575"/>
    </row>
    <row r="53576" spans="14:14" x14ac:dyDescent="0.35">
      <c r="N53576"/>
    </row>
    <row r="53577" spans="14:14" x14ac:dyDescent="0.35">
      <c r="N53577"/>
    </row>
    <row r="53578" spans="14:14" x14ac:dyDescent="0.35">
      <c r="N53578"/>
    </row>
    <row r="53579" spans="14:14" x14ac:dyDescent="0.35">
      <c r="N53579"/>
    </row>
    <row r="53580" spans="14:14" x14ac:dyDescent="0.35">
      <c r="N53580"/>
    </row>
    <row r="53581" spans="14:14" x14ac:dyDescent="0.35">
      <c r="N53581"/>
    </row>
    <row r="53582" spans="14:14" x14ac:dyDescent="0.35">
      <c r="N53582"/>
    </row>
    <row r="53583" spans="14:14" x14ac:dyDescent="0.35">
      <c r="N53583"/>
    </row>
    <row r="53584" spans="14:14" x14ac:dyDescent="0.35">
      <c r="N53584"/>
    </row>
    <row r="53585" spans="14:14" x14ac:dyDescent="0.35">
      <c r="N53585"/>
    </row>
    <row r="53586" spans="14:14" x14ac:dyDescent="0.35">
      <c r="N53586"/>
    </row>
    <row r="53587" spans="14:14" x14ac:dyDescent="0.35">
      <c r="N53587"/>
    </row>
    <row r="53588" spans="14:14" x14ac:dyDescent="0.35">
      <c r="N53588"/>
    </row>
    <row r="53589" spans="14:14" x14ac:dyDescent="0.35">
      <c r="N53589"/>
    </row>
    <row r="53590" spans="14:14" x14ac:dyDescent="0.35">
      <c r="N53590"/>
    </row>
    <row r="53591" spans="14:14" x14ac:dyDescent="0.35">
      <c r="N53591"/>
    </row>
    <row r="53592" spans="14:14" x14ac:dyDescent="0.35">
      <c r="N53592"/>
    </row>
    <row r="53593" spans="14:14" x14ac:dyDescent="0.35">
      <c r="N53593"/>
    </row>
    <row r="53594" spans="14:14" x14ac:dyDescent="0.35">
      <c r="N53594"/>
    </row>
    <row r="53595" spans="14:14" x14ac:dyDescent="0.35">
      <c r="N53595"/>
    </row>
    <row r="53596" spans="14:14" x14ac:dyDescent="0.35">
      <c r="N53596"/>
    </row>
    <row r="53597" spans="14:14" x14ac:dyDescent="0.35">
      <c r="N53597"/>
    </row>
    <row r="53598" spans="14:14" x14ac:dyDescent="0.35">
      <c r="N53598"/>
    </row>
    <row r="53599" spans="14:14" x14ac:dyDescent="0.35">
      <c r="N53599"/>
    </row>
    <row r="53600" spans="14:14" x14ac:dyDescent="0.35">
      <c r="N53600"/>
    </row>
    <row r="53601" spans="14:14" x14ac:dyDescent="0.35">
      <c r="N53601"/>
    </row>
    <row r="53602" spans="14:14" x14ac:dyDescent="0.35">
      <c r="N53602"/>
    </row>
    <row r="53603" spans="14:14" x14ac:dyDescent="0.35">
      <c r="N53603"/>
    </row>
    <row r="53604" spans="14:14" x14ac:dyDescent="0.35">
      <c r="N53604"/>
    </row>
    <row r="53605" spans="14:14" x14ac:dyDescent="0.35">
      <c r="N53605"/>
    </row>
    <row r="53606" spans="14:14" x14ac:dyDescent="0.35">
      <c r="N53606"/>
    </row>
    <row r="53607" spans="14:14" x14ac:dyDescent="0.35">
      <c r="N53607"/>
    </row>
    <row r="53608" spans="14:14" x14ac:dyDescent="0.35">
      <c r="N53608"/>
    </row>
    <row r="53609" spans="14:14" x14ac:dyDescent="0.35">
      <c r="N53609"/>
    </row>
    <row r="53610" spans="14:14" x14ac:dyDescent="0.35">
      <c r="N53610"/>
    </row>
    <row r="53611" spans="14:14" x14ac:dyDescent="0.35">
      <c r="N53611"/>
    </row>
    <row r="53612" spans="14:14" x14ac:dyDescent="0.35">
      <c r="N53612"/>
    </row>
    <row r="53613" spans="14:14" x14ac:dyDescent="0.35">
      <c r="N53613"/>
    </row>
    <row r="53614" spans="14:14" x14ac:dyDescent="0.35">
      <c r="N53614"/>
    </row>
    <row r="53615" spans="14:14" x14ac:dyDescent="0.35">
      <c r="N53615"/>
    </row>
    <row r="53616" spans="14:14" x14ac:dyDescent="0.35">
      <c r="N53616"/>
    </row>
    <row r="53617" spans="14:14" x14ac:dyDescent="0.35">
      <c r="N53617"/>
    </row>
    <row r="53618" spans="14:14" x14ac:dyDescent="0.35">
      <c r="N53618"/>
    </row>
    <row r="53619" spans="14:14" x14ac:dyDescent="0.35">
      <c r="N53619"/>
    </row>
    <row r="53620" spans="14:14" x14ac:dyDescent="0.35">
      <c r="N53620"/>
    </row>
    <row r="53621" spans="14:14" x14ac:dyDescent="0.35">
      <c r="N53621"/>
    </row>
    <row r="53622" spans="14:14" x14ac:dyDescent="0.35">
      <c r="N53622"/>
    </row>
    <row r="53623" spans="14:14" x14ac:dyDescent="0.35">
      <c r="N53623"/>
    </row>
    <row r="53624" spans="14:14" x14ac:dyDescent="0.35">
      <c r="N53624"/>
    </row>
    <row r="53625" spans="14:14" x14ac:dyDescent="0.35">
      <c r="N53625"/>
    </row>
    <row r="53626" spans="14:14" x14ac:dyDescent="0.35">
      <c r="N53626"/>
    </row>
    <row r="53627" spans="14:14" x14ac:dyDescent="0.35">
      <c r="N53627"/>
    </row>
    <row r="53628" spans="14:14" x14ac:dyDescent="0.35">
      <c r="N53628"/>
    </row>
    <row r="53629" spans="14:14" x14ac:dyDescent="0.35">
      <c r="N53629"/>
    </row>
    <row r="53630" spans="14:14" x14ac:dyDescent="0.35">
      <c r="N53630"/>
    </row>
    <row r="53631" spans="14:14" x14ac:dyDescent="0.35">
      <c r="N53631"/>
    </row>
    <row r="53632" spans="14:14" x14ac:dyDescent="0.35">
      <c r="N53632"/>
    </row>
    <row r="53633" spans="14:14" x14ac:dyDescent="0.35">
      <c r="N53633"/>
    </row>
    <row r="53634" spans="14:14" x14ac:dyDescent="0.35">
      <c r="N53634"/>
    </row>
    <row r="53635" spans="14:14" x14ac:dyDescent="0.35">
      <c r="N53635"/>
    </row>
    <row r="53636" spans="14:14" x14ac:dyDescent="0.35">
      <c r="N53636"/>
    </row>
    <row r="53637" spans="14:14" x14ac:dyDescent="0.35">
      <c r="N53637"/>
    </row>
    <row r="53638" spans="14:14" x14ac:dyDescent="0.35">
      <c r="N53638"/>
    </row>
    <row r="53639" spans="14:14" x14ac:dyDescent="0.35">
      <c r="N53639"/>
    </row>
    <row r="53640" spans="14:14" x14ac:dyDescent="0.35">
      <c r="N53640"/>
    </row>
    <row r="53641" spans="14:14" x14ac:dyDescent="0.35">
      <c r="N53641"/>
    </row>
    <row r="53642" spans="14:14" x14ac:dyDescent="0.35">
      <c r="N53642"/>
    </row>
    <row r="53643" spans="14:14" x14ac:dyDescent="0.35">
      <c r="N53643"/>
    </row>
    <row r="53644" spans="14:14" x14ac:dyDescent="0.35">
      <c r="N53644"/>
    </row>
    <row r="53645" spans="14:14" x14ac:dyDescent="0.35">
      <c r="N53645"/>
    </row>
    <row r="53646" spans="14:14" x14ac:dyDescent="0.35">
      <c r="N53646"/>
    </row>
    <row r="53647" spans="14:14" x14ac:dyDescent="0.35">
      <c r="N53647"/>
    </row>
    <row r="53648" spans="14:14" x14ac:dyDescent="0.35">
      <c r="N53648"/>
    </row>
    <row r="53649" spans="14:14" x14ac:dyDescent="0.35">
      <c r="N53649"/>
    </row>
    <row r="53650" spans="14:14" x14ac:dyDescent="0.35">
      <c r="N53650"/>
    </row>
    <row r="53651" spans="14:14" x14ac:dyDescent="0.35">
      <c r="N53651"/>
    </row>
    <row r="53652" spans="14:14" x14ac:dyDescent="0.35">
      <c r="N53652"/>
    </row>
    <row r="53653" spans="14:14" x14ac:dyDescent="0.35">
      <c r="N53653"/>
    </row>
    <row r="53654" spans="14:14" x14ac:dyDescent="0.35">
      <c r="N53654"/>
    </row>
    <row r="53655" spans="14:14" x14ac:dyDescent="0.35">
      <c r="N53655"/>
    </row>
    <row r="53656" spans="14:14" x14ac:dyDescent="0.35">
      <c r="N53656"/>
    </row>
    <row r="53657" spans="14:14" x14ac:dyDescent="0.35">
      <c r="N53657"/>
    </row>
    <row r="53658" spans="14:14" x14ac:dyDescent="0.35">
      <c r="N53658"/>
    </row>
    <row r="53659" spans="14:14" x14ac:dyDescent="0.35">
      <c r="N53659"/>
    </row>
    <row r="53660" spans="14:14" x14ac:dyDescent="0.35">
      <c r="N53660"/>
    </row>
    <row r="53661" spans="14:14" x14ac:dyDescent="0.35">
      <c r="N53661"/>
    </row>
    <row r="53662" spans="14:14" x14ac:dyDescent="0.35">
      <c r="N53662"/>
    </row>
    <row r="53663" spans="14:14" x14ac:dyDescent="0.35">
      <c r="N53663"/>
    </row>
    <row r="53664" spans="14:14" x14ac:dyDescent="0.35">
      <c r="N53664"/>
    </row>
    <row r="53665" spans="14:14" x14ac:dyDescent="0.35">
      <c r="N53665"/>
    </row>
    <row r="53666" spans="14:14" x14ac:dyDescent="0.35">
      <c r="N53666"/>
    </row>
    <row r="53667" spans="14:14" x14ac:dyDescent="0.35">
      <c r="N53667"/>
    </row>
    <row r="53668" spans="14:14" x14ac:dyDescent="0.35">
      <c r="N53668"/>
    </row>
    <row r="53669" spans="14:14" x14ac:dyDescent="0.35">
      <c r="N53669"/>
    </row>
    <row r="53670" spans="14:14" x14ac:dyDescent="0.35">
      <c r="N53670"/>
    </row>
    <row r="53671" spans="14:14" x14ac:dyDescent="0.35">
      <c r="N53671"/>
    </row>
    <row r="53672" spans="14:14" x14ac:dyDescent="0.35">
      <c r="N53672"/>
    </row>
    <row r="53673" spans="14:14" x14ac:dyDescent="0.35">
      <c r="N53673"/>
    </row>
    <row r="53674" spans="14:14" x14ac:dyDescent="0.35">
      <c r="N53674"/>
    </row>
    <row r="53675" spans="14:14" x14ac:dyDescent="0.35">
      <c r="N53675"/>
    </row>
    <row r="53676" spans="14:14" x14ac:dyDescent="0.35">
      <c r="N53676"/>
    </row>
    <row r="53677" spans="14:14" x14ac:dyDescent="0.35">
      <c r="N53677"/>
    </row>
    <row r="53678" spans="14:14" x14ac:dyDescent="0.35">
      <c r="N53678"/>
    </row>
    <row r="53679" spans="14:14" x14ac:dyDescent="0.35">
      <c r="N53679"/>
    </row>
    <row r="53680" spans="14:14" x14ac:dyDescent="0.35">
      <c r="N53680"/>
    </row>
    <row r="53681" spans="14:14" x14ac:dyDescent="0.35">
      <c r="N53681"/>
    </row>
    <row r="53682" spans="14:14" x14ac:dyDescent="0.35">
      <c r="N53682"/>
    </row>
    <row r="53683" spans="14:14" x14ac:dyDescent="0.35">
      <c r="N53683"/>
    </row>
    <row r="53684" spans="14:14" x14ac:dyDescent="0.35">
      <c r="N53684"/>
    </row>
    <row r="53685" spans="14:14" x14ac:dyDescent="0.35">
      <c r="N53685"/>
    </row>
    <row r="53686" spans="14:14" x14ac:dyDescent="0.35">
      <c r="N53686"/>
    </row>
    <row r="53687" spans="14:14" x14ac:dyDescent="0.35">
      <c r="N53687"/>
    </row>
    <row r="53688" spans="14:14" x14ac:dyDescent="0.35">
      <c r="N53688"/>
    </row>
    <row r="53689" spans="14:14" x14ac:dyDescent="0.35">
      <c r="N53689"/>
    </row>
    <row r="53690" spans="14:14" x14ac:dyDescent="0.35">
      <c r="N53690"/>
    </row>
    <row r="53691" spans="14:14" x14ac:dyDescent="0.35">
      <c r="N53691"/>
    </row>
    <row r="53692" spans="14:14" x14ac:dyDescent="0.35">
      <c r="N53692"/>
    </row>
    <row r="53693" spans="14:14" x14ac:dyDescent="0.35">
      <c r="N53693"/>
    </row>
    <row r="53694" spans="14:14" x14ac:dyDescent="0.35">
      <c r="N53694"/>
    </row>
    <row r="53695" spans="14:14" x14ac:dyDescent="0.35">
      <c r="N53695"/>
    </row>
    <row r="53696" spans="14:14" x14ac:dyDescent="0.35">
      <c r="N53696"/>
    </row>
    <row r="53697" spans="14:14" x14ac:dyDescent="0.35">
      <c r="N53697"/>
    </row>
    <row r="53698" spans="14:14" x14ac:dyDescent="0.35">
      <c r="N53698"/>
    </row>
    <row r="53699" spans="14:14" x14ac:dyDescent="0.35">
      <c r="N53699"/>
    </row>
    <row r="53700" spans="14:14" x14ac:dyDescent="0.35">
      <c r="N53700"/>
    </row>
    <row r="53701" spans="14:14" x14ac:dyDescent="0.35">
      <c r="N53701"/>
    </row>
    <row r="53702" spans="14:14" x14ac:dyDescent="0.35">
      <c r="N53702"/>
    </row>
    <row r="53703" spans="14:14" x14ac:dyDescent="0.35">
      <c r="N53703"/>
    </row>
    <row r="53704" spans="14:14" x14ac:dyDescent="0.35">
      <c r="N53704"/>
    </row>
    <row r="53705" spans="14:14" x14ac:dyDescent="0.35">
      <c r="N53705"/>
    </row>
    <row r="53706" spans="14:14" x14ac:dyDescent="0.35">
      <c r="N53706"/>
    </row>
    <row r="53707" spans="14:14" x14ac:dyDescent="0.35">
      <c r="N53707"/>
    </row>
    <row r="53708" spans="14:14" x14ac:dyDescent="0.35">
      <c r="N53708"/>
    </row>
    <row r="53709" spans="14:14" x14ac:dyDescent="0.35">
      <c r="N53709"/>
    </row>
    <row r="53710" spans="14:14" x14ac:dyDescent="0.35">
      <c r="N53710"/>
    </row>
    <row r="53711" spans="14:14" x14ac:dyDescent="0.35">
      <c r="N53711"/>
    </row>
    <row r="53712" spans="14:14" x14ac:dyDescent="0.35">
      <c r="N53712"/>
    </row>
    <row r="53713" spans="14:14" x14ac:dyDescent="0.35">
      <c r="N53713"/>
    </row>
    <row r="53714" spans="14:14" x14ac:dyDescent="0.35">
      <c r="N53714"/>
    </row>
    <row r="53715" spans="14:14" x14ac:dyDescent="0.35">
      <c r="N53715"/>
    </row>
    <row r="53716" spans="14:14" x14ac:dyDescent="0.35">
      <c r="N53716"/>
    </row>
    <row r="53717" spans="14:14" x14ac:dyDescent="0.35">
      <c r="N53717"/>
    </row>
    <row r="53718" spans="14:14" x14ac:dyDescent="0.35">
      <c r="N53718"/>
    </row>
    <row r="53719" spans="14:14" x14ac:dyDescent="0.35">
      <c r="N53719"/>
    </row>
    <row r="53720" spans="14:14" x14ac:dyDescent="0.35">
      <c r="N53720"/>
    </row>
    <row r="53721" spans="14:14" x14ac:dyDescent="0.35">
      <c r="N53721"/>
    </row>
    <row r="53722" spans="14:14" x14ac:dyDescent="0.35">
      <c r="N53722"/>
    </row>
    <row r="53723" spans="14:14" x14ac:dyDescent="0.35">
      <c r="N53723"/>
    </row>
    <row r="53724" spans="14:14" x14ac:dyDescent="0.35">
      <c r="N53724"/>
    </row>
    <row r="53725" spans="14:14" x14ac:dyDescent="0.35">
      <c r="N53725"/>
    </row>
    <row r="53726" spans="14:14" x14ac:dyDescent="0.35">
      <c r="N53726"/>
    </row>
    <row r="53727" spans="14:14" x14ac:dyDescent="0.35">
      <c r="N53727"/>
    </row>
    <row r="53728" spans="14:14" x14ac:dyDescent="0.35">
      <c r="N53728"/>
    </row>
    <row r="53729" spans="14:14" x14ac:dyDescent="0.35">
      <c r="N53729"/>
    </row>
    <row r="53730" spans="14:14" x14ac:dyDescent="0.35">
      <c r="N53730"/>
    </row>
    <row r="53731" spans="14:14" x14ac:dyDescent="0.35">
      <c r="N53731"/>
    </row>
    <row r="53732" spans="14:14" x14ac:dyDescent="0.35">
      <c r="N53732"/>
    </row>
    <row r="53733" spans="14:14" x14ac:dyDescent="0.35">
      <c r="N53733"/>
    </row>
    <row r="53734" spans="14:14" x14ac:dyDescent="0.35">
      <c r="N53734"/>
    </row>
    <row r="53735" spans="14:14" x14ac:dyDescent="0.35">
      <c r="N53735"/>
    </row>
    <row r="53736" spans="14:14" x14ac:dyDescent="0.35">
      <c r="N53736"/>
    </row>
    <row r="53737" spans="14:14" x14ac:dyDescent="0.35">
      <c r="N53737"/>
    </row>
    <row r="53738" spans="14:14" x14ac:dyDescent="0.35">
      <c r="N53738"/>
    </row>
    <row r="53739" spans="14:14" x14ac:dyDescent="0.35">
      <c r="N53739"/>
    </row>
    <row r="53740" spans="14:14" x14ac:dyDescent="0.35">
      <c r="N53740"/>
    </row>
    <row r="53741" spans="14:14" x14ac:dyDescent="0.35">
      <c r="N53741"/>
    </row>
    <row r="53742" spans="14:14" x14ac:dyDescent="0.35">
      <c r="N53742"/>
    </row>
    <row r="53743" spans="14:14" x14ac:dyDescent="0.35">
      <c r="N53743"/>
    </row>
    <row r="53744" spans="14:14" x14ac:dyDescent="0.35">
      <c r="N53744"/>
    </row>
    <row r="53745" spans="14:14" x14ac:dyDescent="0.35">
      <c r="N53745"/>
    </row>
    <row r="53746" spans="14:14" x14ac:dyDescent="0.35">
      <c r="N53746"/>
    </row>
    <row r="53747" spans="14:14" x14ac:dyDescent="0.35">
      <c r="N53747"/>
    </row>
    <row r="53748" spans="14:14" x14ac:dyDescent="0.35">
      <c r="N53748"/>
    </row>
    <row r="53749" spans="14:14" x14ac:dyDescent="0.35">
      <c r="N53749"/>
    </row>
    <row r="53750" spans="14:14" x14ac:dyDescent="0.35">
      <c r="N53750"/>
    </row>
    <row r="53751" spans="14:14" x14ac:dyDescent="0.35">
      <c r="N53751"/>
    </row>
    <row r="53752" spans="14:14" x14ac:dyDescent="0.35">
      <c r="N53752"/>
    </row>
    <row r="53753" spans="14:14" x14ac:dyDescent="0.35">
      <c r="N53753"/>
    </row>
    <row r="53754" spans="14:14" x14ac:dyDescent="0.35">
      <c r="N53754"/>
    </row>
    <row r="53755" spans="14:14" x14ac:dyDescent="0.35">
      <c r="N53755"/>
    </row>
    <row r="53756" spans="14:14" x14ac:dyDescent="0.35">
      <c r="N53756"/>
    </row>
    <row r="53757" spans="14:14" x14ac:dyDescent="0.35">
      <c r="N53757"/>
    </row>
    <row r="53758" spans="14:14" x14ac:dyDescent="0.35">
      <c r="N53758"/>
    </row>
    <row r="53759" spans="14:14" x14ac:dyDescent="0.35">
      <c r="N53759"/>
    </row>
    <row r="53760" spans="14:14" x14ac:dyDescent="0.35">
      <c r="N53760"/>
    </row>
    <row r="53761" spans="14:14" x14ac:dyDescent="0.35">
      <c r="N53761"/>
    </row>
    <row r="53762" spans="14:14" x14ac:dyDescent="0.35">
      <c r="N53762"/>
    </row>
    <row r="53763" spans="14:14" x14ac:dyDescent="0.35">
      <c r="N53763"/>
    </row>
    <row r="53764" spans="14:14" x14ac:dyDescent="0.35">
      <c r="N53764"/>
    </row>
    <row r="53765" spans="14:14" x14ac:dyDescent="0.35">
      <c r="N53765"/>
    </row>
    <row r="53766" spans="14:14" x14ac:dyDescent="0.35">
      <c r="N53766"/>
    </row>
    <row r="53767" spans="14:14" x14ac:dyDescent="0.35">
      <c r="N53767"/>
    </row>
    <row r="53768" spans="14:14" x14ac:dyDescent="0.35">
      <c r="N53768"/>
    </row>
    <row r="53769" spans="14:14" x14ac:dyDescent="0.35">
      <c r="N53769"/>
    </row>
    <row r="53770" spans="14:14" x14ac:dyDescent="0.35">
      <c r="N53770"/>
    </row>
    <row r="53771" spans="14:14" x14ac:dyDescent="0.35">
      <c r="N53771"/>
    </row>
    <row r="53772" spans="14:14" x14ac:dyDescent="0.35">
      <c r="N53772"/>
    </row>
    <row r="53773" spans="14:14" x14ac:dyDescent="0.35">
      <c r="N53773"/>
    </row>
    <row r="53774" spans="14:14" x14ac:dyDescent="0.35">
      <c r="N53774"/>
    </row>
    <row r="53775" spans="14:14" x14ac:dyDescent="0.35">
      <c r="N53775"/>
    </row>
    <row r="53776" spans="14:14" x14ac:dyDescent="0.35">
      <c r="N53776"/>
    </row>
    <row r="53777" spans="14:14" x14ac:dyDescent="0.35">
      <c r="N53777"/>
    </row>
    <row r="53778" spans="14:14" x14ac:dyDescent="0.35">
      <c r="N53778"/>
    </row>
    <row r="53779" spans="14:14" x14ac:dyDescent="0.35">
      <c r="N53779"/>
    </row>
    <row r="53780" spans="14:14" x14ac:dyDescent="0.35">
      <c r="N53780"/>
    </row>
    <row r="53781" spans="14:14" x14ac:dyDescent="0.35">
      <c r="N53781"/>
    </row>
    <row r="53782" spans="14:14" x14ac:dyDescent="0.35">
      <c r="N53782"/>
    </row>
    <row r="53783" spans="14:14" x14ac:dyDescent="0.35">
      <c r="N53783"/>
    </row>
    <row r="53784" spans="14:14" x14ac:dyDescent="0.35">
      <c r="N53784"/>
    </row>
    <row r="53785" spans="14:14" x14ac:dyDescent="0.35">
      <c r="N53785"/>
    </row>
    <row r="53786" spans="14:14" x14ac:dyDescent="0.35">
      <c r="N53786"/>
    </row>
    <row r="53787" spans="14:14" x14ac:dyDescent="0.35">
      <c r="N53787"/>
    </row>
    <row r="53788" spans="14:14" x14ac:dyDescent="0.35">
      <c r="N53788"/>
    </row>
    <row r="53789" spans="14:14" x14ac:dyDescent="0.35">
      <c r="N53789"/>
    </row>
    <row r="53790" spans="14:14" x14ac:dyDescent="0.35">
      <c r="N53790"/>
    </row>
    <row r="53791" spans="14:14" x14ac:dyDescent="0.35">
      <c r="N53791"/>
    </row>
    <row r="53792" spans="14:14" x14ac:dyDescent="0.35">
      <c r="N53792"/>
    </row>
    <row r="53793" spans="14:14" x14ac:dyDescent="0.35">
      <c r="N53793"/>
    </row>
    <row r="53794" spans="14:14" x14ac:dyDescent="0.35">
      <c r="N53794"/>
    </row>
    <row r="53795" spans="14:14" x14ac:dyDescent="0.35">
      <c r="N53795"/>
    </row>
    <row r="53796" spans="14:14" x14ac:dyDescent="0.35">
      <c r="N53796"/>
    </row>
    <row r="53797" spans="14:14" x14ac:dyDescent="0.35">
      <c r="N53797"/>
    </row>
    <row r="53798" spans="14:14" x14ac:dyDescent="0.35">
      <c r="N53798"/>
    </row>
    <row r="53799" spans="14:14" x14ac:dyDescent="0.35">
      <c r="N53799"/>
    </row>
    <row r="53800" spans="14:14" x14ac:dyDescent="0.35">
      <c r="N53800"/>
    </row>
    <row r="53801" spans="14:14" x14ac:dyDescent="0.35">
      <c r="N53801"/>
    </row>
    <row r="53802" spans="14:14" x14ac:dyDescent="0.35">
      <c r="N53802"/>
    </row>
    <row r="53803" spans="14:14" x14ac:dyDescent="0.35">
      <c r="N53803"/>
    </row>
    <row r="53804" spans="14:14" x14ac:dyDescent="0.35">
      <c r="N53804"/>
    </row>
    <row r="53805" spans="14:14" x14ac:dyDescent="0.35">
      <c r="N53805"/>
    </row>
    <row r="53806" spans="14:14" x14ac:dyDescent="0.35">
      <c r="N53806"/>
    </row>
    <row r="53807" spans="14:14" x14ac:dyDescent="0.35">
      <c r="N53807"/>
    </row>
    <row r="53808" spans="14:14" x14ac:dyDescent="0.35">
      <c r="N53808"/>
    </row>
    <row r="53809" spans="14:14" x14ac:dyDescent="0.35">
      <c r="N53809"/>
    </row>
    <row r="53810" spans="14:14" x14ac:dyDescent="0.35">
      <c r="N53810"/>
    </row>
    <row r="53811" spans="14:14" x14ac:dyDescent="0.35">
      <c r="N53811"/>
    </row>
    <row r="53812" spans="14:14" x14ac:dyDescent="0.35">
      <c r="N53812"/>
    </row>
    <row r="53813" spans="14:14" x14ac:dyDescent="0.35">
      <c r="N53813"/>
    </row>
    <row r="53814" spans="14:14" x14ac:dyDescent="0.35">
      <c r="N53814"/>
    </row>
    <row r="53815" spans="14:14" x14ac:dyDescent="0.35">
      <c r="N53815"/>
    </row>
    <row r="53816" spans="14:14" x14ac:dyDescent="0.35">
      <c r="N53816"/>
    </row>
    <row r="53817" spans="14:14" x14ac:dyDescent="0.35">
      <c r="N53817"/>
    </row>
    <row r="53818" spans="14:14" x14ac:dyDescent="0.35">
      <c r="N53818"/>
    </row>
    <row r="53819" spans="14:14" x14ac:dyDescent="0.35">
      <c r="N53819"/>
    </row>
    <row r="53820" spans="14:14" x14ac:dyDescent="0.35">
      <c r="N53820"/>
    </row>
    <row r="53821" spans="14:14" x14ac:dyDescent="0.35">
      <c r="N53821"/>
    </row>
    <row r="53822" spans="14:14" x14ac:dyDescent="0.35">
      <c r="N53822"/>
    </row>
    <row r="53823" spans="14:14" x14ac:dyDescent="0.35">
      <c r="N53823"/>
    </row>
    <row r="53824" spans="14:14" x14ac:dyDescent="0.35">
      <c r="N53824"/>
    </row>
    <row r="53825" spans="14:14" x14ac:dyDescent="0.35">
      <c r="N53825"/>
    </row>
    <row r="53826" spans="14:14" x14ac:dyDescent="0.35">
      <c r="N53826"/>
    </row>
    <row r="53827" spans="14:14" x14ac:dyDescent="0.35">
      <c r="N53827"/>
    </row>
    <row r="53828" spans="14:14" x14ac:dyDescent="0.35">
      <c r="N53828"/>
    </row>
    <row r="53829" spans="14:14" x14ac:dyDescent="0.35">
      <c r="N53829"/>
    </row>
    <row r="53830" spans="14:14" x14ac:dyDescent="0.35">
      <c r="N53830"/>
    </row>
    <row r="53831" spans="14:14" x14ac:dyDescent="0.35">
      <c r="N53831"/>
    </row>
    <row r="53832" spans="14:14" x14ac:dyDescent="0.35">
      <c r="N53832"/>
    </row>
    <row r="53833" spans="14:14" x14ac:dyDescent="0.35">
      <c r="N53833"/>
    </row>
    <row r="53834" spans="14:14" x14ac:dyDescent="0.35">
      <c r="N53834"/>
    </row>
    <row r="53835" spans="14:14" x14ac:dyDescent="0.35">
      <c r="N53835"/>
    </row>
    <row r="53836" spans="14:14" x14ac:dyDescent="0.35">
      <c r="N53836"/>
    </row>
    <row r="53837" spans="14:14" x14ac:dyDescent="0.35">
      <c r="N53837"/>
    </row>
    <row r="53838" spans="14:14" x14ac:dyDescent="0.35">
      <c r="N53838"/>
    </row>
    <row r="53839" spans="14:14" x14ac:dyDescent="0.35">
      <c r="N53839"/>
    </row>
    <row r="53840" spans="14:14" x14ac:dyDescent="0.35">
      <c r="N53840"/>
    </row>
    <row r="53841" spans="14:14" x14ac:dyDescent="0.35">
      <c r="N53841"/>
    </row>
    <row r="53842" spans="14:14" x14ac:dyDescent="0.35">
      <c r="N53842"/>
    </row>
    <row r="53843" spans="14:14" x14ac:dyDescent="0.35">
      <c r="N53843"/>
    </row>
    <row r="53844" spans="14:14" x14ac:dyDescent="0.35">
      <c r="N53844"/>
    </row>
    <row r="53845" spans="14:14" x14ac:dyDescent="0.35">
      <c r="N53845"/>
    </row>
    <row r="53846" spans="14:14" x14ac:dyDescent="0.35">
      <c r="N53846"/>
    </row>
    <row r="53847" spans="14:14" x14ac:dyDescent="0.35">
      <c r="N53847"/>
    </row>
    <row r="53848" spans="14:14" x14ac:dyDescent="0.35">
      <c r="N53848"/>
    </row>
    <row r="53849" spans="14:14" x14ac:dyDescent="0.35">
      <c r="N53849"/>
    </row>
    <row r="53850" spans="14:14" x14ac:dyDescent="0.35">
      <c r="N53850"/>
    </row>
    <row r="53851" spans="14:14" x14ac:dyDescent="0.35">
      <c r="N53851"/>
    </row>
    <row r="53852" spans="14:14" x14ac:dyDescent="0.35">
      <c r="N53852"/>
    </row>
    <row r="53853" spans="14:14" x14ac:dyDescent="0.35">
      <c r="N53853"/>
    </row>
    <row r="53854" spans="14:14" x14ac:dyDescent="0.35">
      <c r="N53854"/>
    </row>
    <row r="53855" spans="14:14" x14ac:dyDescent="0.35">
      <c r="N53855"/>
    </row>
    <row r="53856" spans="14:14" x14ac:dyDescent="0.35">
      <c r="N53856"/>
    </row>
    <row r="53857" spans="14:14" x14ac:dyDescent="0.35">
      <c r="N53857"/>
    </row>
    <row r="53858" spans="14:14" x14ac:dyDescent="0.35">
      <c r="N53858"/>
    </row>
    <row r="53859" spans="14:14" x14ac:dyDescent="0.35">
      <c r="N53859"/>
    </row>
    <row r="53860" spans="14:14" x14ac:dyDescent="0.35">
      <c r="N53860"/>
    </row>
    <row r="53861" spans="14:14" x14ac:dyDescent="0.35">
      <c r="N53861"/>
    </row>
    <row r="53862" spans="14:14" x14ac:dyDescent="0.35">
      <c r="N53862"/>
    </row>
    <row r="53863" spans="14:14" x14ac:dyDescent="0.35">
      <c r="N53863"/>
    </row>
    <row r="53864" spans="14:14" x14ac:dyDescent="0.35">
      <c r="N53864"/>
    </row>
    <row r="53865" spans="14:14" x14ac:dyDescent="0.35">
      <c r="N53865"/>
    </row>
    <row r="53866" spans="14:14" x14ac:dyDescent="0.35">
      <c r="N53866"/>
    </row>
    <row r="53867" spans="14:14" x14ac:dyDescent="0.35">
      <c r="N53867"/>
    </row>
    <row r="53868" spans="14:14" x14ac:dyDescent="0.35">
      <c r="N53868"/>
    </row>
    <row r="53869" spans="14:14" x14ac:dyDescent="0.35">
      <c r="N53869"/>
    </row>
    <row r="53870" spans="14:14" x14ac:dyDescent="0.35">
      <c r="N53870"/>
    </row>
    <row r="53871" spans="14:14" x14ac:dyDescent="0.35">
      <c r="N53871"/>
    </row>
    <row r="53872" spans="14:14" x14ac:dyDescent="0.35">
      <c r="N53872"/>
    </row>
    <row r="53873" spans="14:14" x14ac:dyDescent="0.35">
      <c r="N53873"/>
    </row>
    <row r="53874" spans="14:14" x14ac:dyDescent="0.35">
      <c r="N53874"/>
    </row>
    <row r="53875" spans="14:14" x14ac:dyDescent="0.35">
      <c r="N53875"/>
    </row>
    <row r="53876" spans="14:14" x14ac:dyDescent="0.35">
      <c r="N53876"/>
    </row>
    <row r="53877" spans="14:14" x14ac:dyDescent="0.35">
      <c r="N53877"/>
    </row>
    <row r="53878" spans="14:14" x14ac:dyDescent="0.35">
      <c r="N53878"/>
    </row>
    <row r="53879" spans="14:14" x14ac:dyDescent="0.35">
      <c r="N53879"/>
    </row>
    <row r="53880" spans="14:14" x14ac:dyDescent="0.35">
      <c r="N53880"/>
    </row>
    <row r="53881" spans="14:14" x14ac:dyDescent="0.35">
      <c r="N53881"/>
    </row>
    <row r="53882" spans="14:14" x14ac:dyDescent="0.35">
      <c r="N53882"/>
    </row>
    <row r="53883" spans="14:14" x14ac:dyDescent="0.35">
      <c r="N53883"/>
    </row>
    <row r="53884" spans="14:14" x14ac:dyDescent="0.35">
      <c r="N53884"/>
    </row>
    <row r="53885" spans="14:14" x14ac:dyDescent="0.35">
      <c r="N53885"/>
    </row>
    <row r="53886" spans="14:14" x14ac:dyDescent="0.35">
      <c r="N53886"/>
    </row>
    <row r="53887" spans="14:14" x14ac:dyDescent="0.35">
      <c r="N53887"/>
    </row>
    <row r="53888" spans="14:14" x14ac:dyDescent="0.35">
      <c r="N53888"/>
    </row>
    <row r="53889" spans="14:14" x14ac:dyDescent="0.35">
      <c r="N53889"/>
    </row>
    <row r="53890" spans="14:14" x14ac:dyDescent="0.35">
      <c r="N53890"/>
    </row>
    <row r="53891" spans="14:14" x14ac:dyDescent="0.35">
      <c r="N53891"/>
    </row>
    <row r="53892" spans="14:14" x14ac:dyDescent="0.35">
      <c r="N53892"/>
    </row>
    <row r="53893" spans="14:14" x14ac:dyDescent="0.35">
      <c r="N53893"/>
    </row>
    <row r="53894" spans="14:14" x14ac:dyDescent="0.35">
      <c r="N53894"/>
    </row>
    <row r="53895" spans="14:14" x14ac:dyDescent="0.35">
      <c r="N53895"/>
    </row>
    <row r="53896" spans="14:14" x14ac:dyDescent="0.35">
      <c r="N53896"/>
    </row>
    <row r="53897" spans="14:14" x14ac:dyDescent="0.35">
      <c r="N53897"/>
    </row>
    <row r="53898" spans="14:14" x14ac:dyDescent="0.35">
      <c r="N53898"/>
    </row>
    <row r="53899" spans="14:14" x14ac:dyDescent="0.35">
      <c r="N53899"/>
    </row>
    <row r="53900" spans="14:14" x14ac:dyDescent="0.35">
      <c r="N53900"/>
    </row>
    <row r="53901" spans="14:14" x14ac:dyDescent="0.35">
      <c r="N53901"/>
    </row>
    <row r="53902" spans="14:14" x14ac:dyDescent="0.35">
      <c r="N53902"/>
    </row>
    <row r="53903" spans="14:14" x14ac:dyDescent="0.35">
      <c r="N53903"/>
    </row>
    <row r="53904" spans="14:14" x14ac:dyDescent="0.35">
      <c r="N53904"/>
    </row>
    <row r="53905" spans="14:14" x14ac:dyDescent="0.35">
      <c r="N53905"/>
    </row>
    <row r="53906" spans="14:14" x14ac:dyDescent="0.35">
      <c r="N53906"/>
    </row>
    <row r="53907" spans="14:14" x14ac:dyDescent="0.35">
      <c r="N53907"/>
    </row>
    <row r="53908" spans="14:14" x14ac:dyDescent="0.35">
      <c r="N53908"/>
    </row>
    <row r="53909" spans="14:14" x14ac:dyDescent="0.35">
      <c r="N53909"/>
    </row>
    <row r="53910" spans="14:14" x14ac:dyDescent="0.35">
      <c r="N53910"/>
    </row>
    <row r="53911" spans="14:14" x14ac:dyDescent="0.35">
      <c r="N53911"/>
    </row>
    <row r="53912" spans="14:14" x14ac:dyDescent="0.35">
      <c r="N53912"/>
    </row>
    <row r="53913" spans="14:14" x14ac:dyDescent="0.35">
      <c r="N53913"/>
    </row>
    <row r="53914" spans="14:14" x14ac:dyDescent="0.35">
      <c r="N53914"/>
    </row>
    <row r="53915" spans="14:14" x14ac:dyDescent="0.35">
      <c r="N53915"/>
    </row>
    <row r="53916" spans="14:14" x14ac:dyDescent="0.35">
      <c r="N53916"/>
    </row>
    <row r="53917" spans="14:14" x14ac:dyDescent="0.35">
      <c r="N53917"/>
    </row>
    <row r="53918" spans="14:14" x14ac:dyDescent="0.35">
      <c r="N53918"/>
    </row>
    <row r="53919" spans="14:14" x14ac:dyDescent="0.35">
      <c r="N53919"/>
    </row>
    <row r="53920" spans="14:14" x14ac:dyDescent="0.35">
      <c r="N53920"/>
    </row>
    <row r="53921" spans="14:14" x14ac:dyDescent="0.35">
      <c r="N53921"/>
    </row>
    <row r="53922" spans="14:14" x14ac:dyDescent="0.35">
      <c r="N53922"/>
    </row>
    <row r="53923" spans="14:14" x14ac:dyDescent="0.35">
      <c r="N53923"/>
    </row>
    <row r="53924" spans="14:14" x14ac:dyDescent="0.35">
      <c r="N53924"/>
    </row>
    <row r="53925" spans="14:14" x14ac:dyDescent="0.35">
      <c r="N53925"/>
    </row>
    <row r="53926" spans="14:14" x14ac:dyDescent="0.35">
      <c r="N53926"/>
    </row>
    <row r="53927" spans="14:14" x14ac:dyDescent="0.35">
      <c r="N53927"/>
    </row>
    <row r="53928" spans="14:14" x14ac:dyDescent="0.35">
      <c r="N53928"/>
    </row>
    <row r="53929" spans="14:14" x14ac:dyDescent="0.35">
      <c r="N53929"/>
    </row>
    <row r="53930" spans="14:14" x14ac:dyDescent="0.35">
      <c r="N53930"/>
    </row>
    <row r="53931" spans="14:14" x14ac:dyDescent="0.35">
      <c r="N53931"/>
    </row>
    <row r="53932" spans="14:14" x14ac:dyDescent="0.35">
      <c r="N53932"/>
    </row>
    <row r="53933" spans="14:14" x14ac:dyDescent="0.35">
      <c r="N53933"/>
    </row>
    <row r="53934" spans="14:14" x14ac:dyDescent="0.35">
      <c r="N53934"/>
    </row>
    <row r="53935" spans="14:14" x14ac:dyDescent="0.35">
      <c r="N53935"/>
    </row>
    <row r="53936" spans="14:14" x14ac:dyDescent="0.35">
      <c r="N53936"/>
    </row>
    <row r="53937" spans="14:14" x14ac:dyDescent="0.35">
      <c r="N53937"/>
    </row>
    <row r="53938" spans="14:14" x14ac:dyDescent="0.35">
      <c r="N53938"/>
    </row>
    <row r="53939" spans="14:14" x14ac:dyDescent="0.35">
      <c r="N53939"/>
    </row>
    <row r="53940" spans="14:14" x14ac:dyDescent="0.35">
      <c r="N53940"/>
    </row>
    <row r="53941" spans="14:14" x14ac:dyDescent="0.35">
      <c r="N53941"/>
    </row>
    <row r="53942" spans="14:14" x14ac:dyDescent="0.35">
      <c r="N53942"/>
    </row>
    <row r="53943" spans="14:14" x14ac:dyDescent="0.35">
      <c r="N53943"/>
    </row>
    <row r="53944" spans="14:14" x14ac:dyDescent="0.35">
      <c r="N53944"/>
    </row>
    <row r="53945" spans="14:14" x14ac:dyDescent="0.35">
      <c r="N53945"/>
    </row>
    <row r="53946" spans="14:14" x14ac:dyDescent="0.35">
      <c r="N53946"/>
    </row>
    <row r="53947" spans="14:14" x14ac:dyDescent="0.35">
      <c r="N53947"/>
    </row>
    <row r="53948" spans="14:14" x14ac:dyDescent="0.35">
      <c r="N53948"/>
    </row>
    <row r="53949" spans="14:14" x14ac:dyDescent="0.35">
      <c r="N53949"/>
    </row>
    <row r="53950" spans="14:14" x14ac:dyDescent="0.35">
      <c r="N53950"/>
    </row>
    <row r="53951" spans="14:14" x14ac:dyDescent="0.35">
      <c r="N53951"/>
    </row>
    <row r="53952" spans="14:14" x14ac:dyDescent="0.35">
      <c r="N53952"/>
    </row>
    <row r="53953" spans="14:14" x14ac:dyDescent="0.35">
      <c r="N53953"/>
    </row>
    <row r="53954" spans="14:14" x14ac:dyDescent="0.35">
      <c r="N53954"/>
    </row>
    <row r="53955" spans="14:14" x14ac:dyDescent="0.35">
      <c r="N53955"/>
    </row>
    <row r="53956" spans="14:14" x14ac:dyDescent="0.35">
      <c r="N53956"/>
    </row>
    <row r="53957" spans="14:14" x14ac:dyDescent="0.35">
      <c r="N53957"/>
    </row>
    <row r="53958" spans="14:14" x14ac:dyDescent="0.35">
      <c r="N53958"/>
    </row>
    <row r="53959" spans="14:14" x14ac:dyDescent="0.35">
      <c r="N53959"/>
    </row>
    <row r="53960" spans="14:14" x14ac:dyDescent="0.35">
      <c r="N53960"/>
    </row>
    <row r="53961" spans="14:14" x14ac:dyDescent="0.35">
      <c r="N53961"/>
    </row>
    <row r="53962" spans="14:14" x14ac:dyDescent="0.35">
      <c r="N53962"/>
    </row>
    <row r="53963" spans="14:14" x14ac:dyDescent="0.35">
      <c r="N53963"/>
    </row>
    <row r="53964" spans="14:14" x14ac:dyDescent="0.35">
      <c r="N53964"/>
    </row>
    <row r="53965" spans="14:14" x14ac:dyDescent="0.35">
      <c r="N53965"/>
    </row>
    <row r="53966" spans="14:14" x14ac:dyDescent="0.35">
      <c r="N53966"/>
    </row>
    <row r="53967" spans="14:14" x14ac:dyDescent="0.35">
      <c r="N53967"/>
    </row>
    <row r="53968" spans="14:14" x14ac:dyDescent="0.35">
      <c r="N53968"/>
    </row>
    <row r="53969" spans="14:14" x14ac:dyDescent="0.35">
      <c r="N53969"/>
    </row>
    <row r="53970" spans="14:14" x14ac:dyDescent="0.35">
      <c r="N53970"/>
    </row>
    <row r="53971" spans="14:14" x14ac:dyDescent="0.35">
      <c r="N53971"/>
    </row>
    <row r="53972" spans="14:14" x14ac:dyDescent="0.35">
      <c r="N53972"/>
    </row>
    <row r="53973" spans="14:14" x14ac:dyDescent="0.35">
      <c r="N53973"/>
    </row>
    <row r="53974" spans="14:14" x14ac:dyDescent="0.35">
      <c r="N53974"/>
    </row>
    <row r="53975" spans="14:14" x14ac:dyDescent="0.35">
      <c r="N53975"/>
    </row>
    <row r="53976" spans="14:14" x14ac:dyDescent="0.35">
      <c r="N53976"/>
    </row>
    <row r="53977" spans="14:14" x14ac:dyDescent="0.35">
      <c r="N53977"/>
    </row>
    <row r="53978" spans="14:14" x14ac:dyDescent="0.35">
      <c r="N53978"/>
    </row>
    <row r="53979" spans="14:14" x14ac:dyDescent="0.35">
      <c r="N53979"/>
    </row>
    <row r="53980" spans="14:14" x14ac:dyDescent="0.35">
      <c r="N53980"/>
    </row>
    <row r="53981" spans="14:14" x14ac:dyDescent="0.35">
      <c r="N53981"/>
    </row>
    <row r="53982" spans="14:14" x14ac:dyDescent="0.35">
      <c r="N53982"/>
    </row>
    <row r="53983" spans="14:14" x14ac:dyDescent="0.35">
      <c r="N53983"/>
    </row>
    <row r="53984" spans="14:14" x14ac:dyDescent="0.35">
      <c r="N53984"/>
    </row>
    <row r="53985" spans="14:14" x14ac:dyDescent="0.35">
      <c r="N53985"/>
    </row>
    <row r="53986" spans="14:14" x14ac:dyDescent="0.35">
      <c r="N53986"/>
    </row>
    <row r="53987" spans="14:14" x14ac:dyDescent="0.35">
      <c r="N53987"/>
    </row>
    <row r="53988" spans="14:14" x14ac:dyDescent="0.35">
      <c r="N53988"/>
    </row>
    <row r="53989" spans="14:14" x14ac:dyDescent="0.35">
      <c r="N53989"/>
    </row>
    <row r="53990" spans="14:14" x14ac:dyDescent="0.35">
      <c r="N53990"/>
    </row>
    <row r="53991" spans="14:14" x14ac:dyDescent="0.35">
      <c r="N53991"/>
    </row>
    <row r="53992" spans="14:14" x14ac:dyDescent="0.35">
      <c r="N53992"/>
    </row>
    <row r="53993" spans="14:14" x14ac:dyDescent="0.35">
      <c r="N53993"/>
    </row>
    <row r="53994" spans="14:14" x14ac:dyDescent="0.35">
      <c r="N53994"/>
    </row>
    <row r="53995" spans="14:14" x14ac:dyDescent="0.35">
      <c r="N53995"/>
    </row>
    <row r="53996" spans="14:14" x14ac:dyDescent="0.35">
      <c r="N53996"/>
    </row>
    <row r="53997" spans="14:14" x14ac:dyDescent="0.35">
      <c r="N53997"/>
    </row>
    <row r="53998" spans="14:14" x14ac:dyDescent="0.35">
      <c r="N53998"/>
    </row>
    <row r="53999" spans="14:14" x14ac:dyDescent="0.35">
      <c r="N53999"/>
    </row>
    <row r="54000" spans="14:14" x14ac:dyDescent="0.35">
      <c r="N54000"/>
    </row>
    <row r="54001" spans="14:14" x14ac:dyDescent="0.35">
      <c r="N54001"/>
    </row>
    <row r="54002" spans="14:14" x14ac:dyDescent="0.35">
      <c r="N54002"/>
    </row>
    <row r="54003" spans="14:14" x14ac:dyDescent="0.35">
      <c r="N54003"/>
    </row>
    <row r="54004" spans="14:14" x14ac:dyDescent="0.35">
      <c r="N54004"/>
    </row>
    <row r="54005" spans="14:14" x14ac:dyDescent="0.35">
      <c r="N54005"/>
    </row>
    <row r="54006" spans="14:14" x14ac:dyDescent="0.35">
      <c r="N54006"/>
    </row>
    <row r="54007" spans="14:14" x14ac:dyDescent="0.35">
      <c r="N54007"/>
    </row>
    <row r="54008" spans="14:14" x14ac:dyDescent="0.35">
      <c r="N54008"/>
    </row>
    <row r="54009" spans="14:14" x14ac:dyDescent="0.35">
      <c r="N54009"/>
    </row>
    <row r="54010" spans="14:14" x14ac:dyDescent="0.35">
      <c r="N54010"/>
    </row>
    <row r="54011" spans="14:14" x14ac:dyDescent="0.35">
      <c r="N54011"/>
    </row>
    <row r="54012" spans="14:14" x14ac:dyDescent="0.35">
      <c r="N54012"/>
    </row>
    <row r="54013" spans="14:14" x14ac:dyDescent="0.35">
      <c r="N54013"/>
    </row>
    <row r="54014" spans="14:14" x14ac:dyDescent="0.35">
      <c r="N54014"/>
    </row>
    <row r="54015" spans="14:14" x14ac:dyDescent="0.35">
      <c r="N54015"/>
    </row>
    <row r="54016" spans="14:14" x14ac:dyDescent="0.35">
      <c r="N54016"/>
    </row>
    <row r="54017" spans="14:14" x14ac:dyDescent="0.35">
      <c r="N54017"/>
    </row>
    <row r="54018" spans="14:14" x14ac:dyDescent="0.35">
      <c r="N54018"/>
    </row>
    <row r="54019" spans="14:14" x14ac:dyDescent="0.35">
      <c r="N54019"/>
    </row>
    <row r="54020" spans="14:14" x14ac:dyDescent="0.35">
      <c r="N54020"/>
    </row>
    <row r="54021" spans="14:14" x14ac:dyDescent="0.35">
      <c r="N54021"/>
    </row>
    <row r="54022" spans="14:14" x14ac:dyDescent="0.35">
      <c r="N54022"/>
    </row>
    <row r="54023" spans="14:14" x14ac:dyDescent="0.35">
      <c r="N54023"/>
    </row>
    <row r="54024" spans="14:14" x14ac:dyDescent="0.35">
      <c r="N54024"/>
    </row>
    <row r="54025" spans="14:14" x14ac:dyDescent="0.35">
      <c r="N54025"/>
    </row>
    <row r="54026" spans="14:14" x14ac:dyDescent="0.35">
      <c r="N54026"/>
    </row>
    <row r="54027" spans="14:14" x14ac:dyDescent="0.35">
      <c r="N54027"/>
    </row>
    <row r="54028" spans="14:14" x14ac:dyDescent="0.35">
      <c r="N54028"/>
    </row>
    <row r="54029" spans="14:14" x14ac:dyDescent="0.35">
      <c r="N54029"/>
    </row>
    <row r="54030" spans="14:14" x14ac:dyDescent="0.35">
      <c r="N54030"/>
    </row>
    <row r="54031" spans="14:14" x14ac:dyDescent="0.35">
      <c r="N54031"/>
    </row>
    <row r="54032" spans="14:14" x14ac:dyDescent="0.35">
      <c r="N54032"/>
    </row>
    <row r="54033" spans="14:14" x14ac:dyDescent="0.35">
      <c r="N54033"/>
    </row>
    <row r="54034" spans="14:14" x14ac:dyDescent="0.35">
      <c r="N54034"/>
    </row>
    <row r="54035" spans="14:14" x14ac:dyDescent="0.35">
      <c r="N54035"/>
    </row>
    <row r="54036" spans="14:14" x14ac:dyDescent="0.35">
      <c r="N54036"/>
    </row>
    <row r="54037" spans="14:14" x14ac:dyDescent="0.35">
      <c r="N54037"/>
    </row>
    <row r="54038" spans="14:14" x14ac:dyDescent="0.35">
      <c r="N54038"/>
    </row>
    <row r="54039" spans="14:14" x14ac:dyDescent="0.35">
      <c r="N54039"/>
    </row>
    <row r="54040" spans="14:14" x14ac:dyDescent="0.35">
      <c r="N54040"/>
    </row>
    <row r="54041" spans="14:14" x14ac:dyDescent="0.35">
      <c r="N54041"/>
    </row>
    <row r="54042" spans="14:14" x14ac:dyDescent="0.35">
      <c r="N54042"/>
    </row>
    <row r="54043" spans="14:14" x14ac:dyDescent="0.35">
      <c r="N54043"/>
    </row>
    <row r="54044" spans="14:14" x14ac:dyDescent="0.35">
      <c r="N54044"/>
    </row>
    <row r="54045" spans="14:14" x14ac:dyDescent="0.35">
      <c r="N54045"/>
    </row>
    <row r="54046" spans="14:14" x14ac:dyDescent="0.35">
      <c r="N54046"/>
    </row>
    <row r="54047" spans="14:14" x14ac:dyDescent="0.35">
      <c r="N54047"/>
    </row>
    <row r="54048" spans="14:14" x14ac:dyDescent="0.35">
      <c r="N54048"/>
    </row>
    <row r="54049" spans="14:14" x14ac:dyDescent="0.35">
      <c r="N54049"/>
    </row>
    <row r="54050" spans="14:14" x14ac:dyDescent="0.35">
      <c r="N54050"/>
    </row>
    <row r="54051" spans="14:14" x14ac:dyDescent="0.35">
      <c r="N54051"/>
    </row>
    <row r="54052" spans="14:14" x14ac:dyDescent="0.35">
      <c r="N54052"/>
    </row>
    <row r="54053" spans="14:14" x14ac:dyDescent="0.35">
      <c r="N54053"/>
    </row>
    <row r="54054" spans="14:14" x14ac:dyDescent="0.35">
      <c r="N54054"/>
    </row>
    <row r="54055" spans="14:14" x14ac:dyDescent="0.35">
      <c r="N54055"/>
    </row>
    <row r="54056" spans="14:14" x14ac:dyDescent="0.35">
      <c r="N54056"/>
    </row>
    <row r="54057" spans="14:14" x14ac:dyDescent="0.35">
      <c r="N54057"/>
    </row>
    <row r="54058" spans="14:14" x14ac:dyDescent="0.35">
      <c r="N54058"/>
    </row>
    <row r="54059" spans="14:14" x14ac:dyDescent="0.35">
      <c r="N54059"/>
    </row>
    <row r="54060" spans="14:14" x14ac:dyDescent="0.35">
      <c r="N54060"/>
    </row>
    <row r="54061" spans="14:14" x14ac:dyDescent="0.35">
      <c r="N54061"/>
    </row>
    <row r="54062" spans="14:14" x14ac:dyDescent="0.35">
      <c r="N54062"/>
    </row>
    <row r="54063" spans="14:14" x14ac:dyDescent="0.35">
      <c r="N54063"/>
    </row>
    <row r="54064" spans="14:14" x14ac:dyDescent="0.35">
      <c r="N54064"/>
    </row>
    <row r="54065" spans="14:14" x14ac:dyDescent="0.35">
      <c r="N54065"/>
    </row>
    <row r="54066" spans="14:14" x14ac:dyDescent="0.35">
      <c r="N54066"/>
    </row>
    <row r="54067" spans="14:14" x14ac:dyDescent="0.35">
      <c r="N54067"/>
    </row>
    <row r="54068" spans="14:14" x14ac:dyDescent="0.35">
      <c r="N54068"/>
    </row>
    <row r="54069" spans="14:14" x14ac:dyDescent="0.35">
      <c r="N54069"/>
    </row>
    <row r="54070" spans="14:14" x14ac:dyDescent="0.35">
      <c r="N54070"/>
    </row>
    <row r="54071" spans="14:14" x14ac:dyDescent="0.35">
      <c r="N54071"/>
    </row>
    <row r="54072" spans="14:14" x14ac:dyDescent="0.35">
      <c r="N54072"/>
    </row>
    <row r="54073" spans="14:14" x14ac:dyDescent="0.35">
      <c r="N54073"/>
    </row>
    <row r="54074" spans="14:14" x14ac:dyDescent="0.35">
      <c r="N54074"/>
    </row>
    <row r="54075" spans="14:14" x14ac:dyDescent="0.35">
      <c r="N54075"/>
    </row>
    <row r="54076" spans="14:14" x14ac:dyDescent="0.35">
      <c r="N54076"/>
    </row>
    <row r="54077" spans="14:14" x14ac:dyDescent="0.35">
      <c r="N54077"/>
    </row>
    <row r="54078" spans="14:14" x14ac:dyDescent="0.35">
      <c r="N54078"/>
    </row>
    <row r="54079" spans="14:14" x14ac:dyDescent="0.35">
      <c r="N54079"/>
    </row>
    <row r="54080" spans="14:14" x14ac:dyDescent="0.35">
      <c r="N54080"/>
    </row>
    <row r="54081" spans="14:14" x14ac:dyDescent="0.35">
      <c r="N54081"/>
    </row>
    <row r="54082" spans="14:14" x14ac:dyDescent="0.35">
      <c r="N54082"/>
    </row>
    <row r="54083" spans="14:14" x14ac:dyDescent="0.35">
      <c r="N54083"/>
    </row>
    <row r="54084" spans="14:14" x14ac:dyDescent="0.35">
      <c r="N54084"/>
    </row>
    <row r="54085" spans="14:14" x14ac:dyDescent="0.35">
      <c r="N54085"/>
    </row>
    <row r="54086" spans="14:14" x14ac:dyDescent="0.35">
      <c r="N54086"/>
    </row>
    <row r="54087" spans="14:14" x14ac:dyDescent="0.35">
      <c r="N54087"/>
    </row>
    <row r="54088" spans="14:14" x14ac:dyDescent="0.35">
      <c r="N54088"/>
    </row>
    <row r="54089" spans="14:14" x14ac:dyDescent="0.35">
      <c r="N54089"/>
    </row>
    <row r="54090" spans="14:14" x14ac:dyDescent="0.35">
      <c r="N54090"/>
    </row>
    <row r="54091" spans="14:14" x14ac:dyDescent="0.35">
      <c r="N54091"/>
    </row>
    <row r="54092" spans="14:14" x14ac:dyDescent="0.35">
      <c r="N54092"/>
    </row>
    <row r="54093" spans="14:14" x14ac:dyDescent="0.35">
      <c r="N54093"/>
    </row>
    <row r="54094" spans="14:14" x14ac:dyDescent="0.35">
      <c r="N54094"/>
    </row>
    <row r="54095" spans="14:14" x14ac:dyDescent="0.35">
      <c r="N54095"/>
    </row>
    <row r="54096" spans="14:14" x14ac:dyDescent="0.35">
      <c r="N54096"/>
    </row>
    <row r="54097" spans="14:14" x14ac:dyDescent="0.35">
      <c r="N54097"/>
    </row>
    <row r="54098" spans="14:14" x14ac:dyDescent="0.35">
      <c r="N54098"/>
    </row>
    <row r="54099" spans="14:14" x14ac:dyDescent="0.35">
      <c r="N54099"/>
    </row>
    <row r="54100" spans="14:14" x14ac:dyDescent="0.35">
      <c r="N54100"/>
    </row>
    <row r="54101" spans="14:14" x14ac:dyDescent="0.35">
      <c r="N54101"/>
    </row>
    <row r="54102" spans="14:14" x14ac:dyDescent="0.35">
      <c r="N54102"/>
    </row>
    <row r="54103" spans="14:14" x14ac:dyDescent="0.35">
      <c r="N54103"/>
    </row>
    <row r="54104" spans="14:14" x14ac:dyDescent="0.35">
      <c r="N54104"/>
    </row>
    <row r="54105" spans="14:14" x14ac:dyDescent="0.35">
      <c r="N54105"/>
    </row>
    <row r="54106" spans="14:14" x14ac:dyDescent="0.35">
      <c r="N54106"/>
    </row>
    <row r="54107" spans="14:14" x14ac:dyDescent="0.35">
      <c r="N54107"/>
    </row>
    <row r="54108" spans="14:14" x14ac:dyDescent="0.35">
      <c r="N54108"/>
    </row>
    <row r="54109" spans="14:14" x14ac:dyDescent="0.35">
      <c r="N54109"/>
    </row>
    <row r="54110" spans="14:14" x14ac:dyDescent="0.35">
      <c r="N54110"/>
    </row>
    <row r="54111" spans="14:14" x14ac:dyDescent="0.35">
      <c r="N54111"/>
    </row>
    <row r="54112" spans="14:14" x14ac:dyDescent="0.35">
      <c r="N54112"/>
    </row>
    <row r="54113" spans="14:14" x14ac:dyDescent="0.35">
      <c r="N54113"/>
    </row>
    <row r="54114" spans="14:14" x14ac:dyDescent="0.35">
      <c r="N54114"/>
    </row>
    <row r="54115" spans="14:14" x14ac:dyDescent="0.35">
      <c r="N54115"/>
    </row>
    <row r="54116" spans="14:14" x14ac:dyDescent="0.35">
      <c r="N54116"/>
    </row>
    <row r="54117" spans="14:14" x14ac:dyDescent="0.35">
      <c r="N54117"/>
    </row>
    <row r="54118" spans="14:14" x14ac:dyDescent="0.35">
      <c r="N54118"/>
    </row>
    <row r="54119" spans="14:14" x14ac:dyDescent="0.35">
      <c r="N54119"/>
    </row>
    <row r="54120" spans="14:14" x14ac:dyDescent="0.35">
      <c r="N54120"/>
    </row>
    <row r="54121" spans="14:14" x14ac:dyDescent="0.35">
      <c r="N54121"/>
    </row>
    <row r="54122" spans="14:14" x14ac:dyDescent="0.35">
      <c r="N54122"/>
    </row>
    <row r="54123" spans="14:14" x14ac:dyDescent="0.35">
      <c r="N54123"/>
    </row>
    <row r="54124" spans="14:14" x14ac:dyDescent="0.35">
      <c r="N54124"/>
    </row>
    <row r="54125" spans="14:14" x14ac:dyDescent="0.35">
      <c r="N54125"/>
    </row>
    <row r="54126" spans="14:14" x14ac:dyDescent="0.35">
      <c r="N54126"/>
    </row>
    <row r="54127" spans="14:14" x14ac:dyDescent="0.35">
      <c r="N54127"/>
    </row>
    <row r="54128" spans="14:14" x14ac:dyDescent="0.35">
      <c r="N54128"/>
    </row>
    <row r="54129" spans="14:14" x14ac:dyDescent="0.35">
      <c r="N54129"/>
    </row>
    <row r="54130" spans="14:14" x14ac:dyDescent="0.35">
      <c r="N54130"/>
    </row>
    <row r="54131" spans="14:14" x14ac:dyDescent="0.35">
      <c r="N54131"/>
    </row>
    <row r="54132" spans="14:14" x14ac:dyDescent="0.35">
      <c r="N54132"/>
    </row>
    <row r="54133" spans="14:14" x14ac:dyDescent="0.35">
      <c r="N54133"/>
    </row>
    <row r="54134" spans="14:14" x14ac:dyDescent="0.35">
      <c r="N54134"/>
    </row>
    <row r="54135" spans="14:14" x14ac:dyDescent="0.35">
      <c r="N54135"/>
    </row>
    <row r="54136" spans="14:14" x14ac:dyDescent="0.35">
      <c r="N54136"/>
    </row>
    <row r="54137" spans="14:14" x14ac:dyDescent="0.35">
      <c r="N54137"/>
    </row>
    <row r="54138" spans="14:14" x14ac:dyDescent="0.35">
      <c r="N54138"/>
    </row>
    <row r="54139" spans="14:14" x14ac:dyDescent="0.35">
      <c r="N54139"/>
    </row>
    <row r="54140" spans="14:14" x14ac:dyDescent="0.35">
      <c r="N54140"/>
    </row>
    <row r="54141" spans="14:14" x14ac:dyDescent="0.35">
      <c r="N54141"/>
    </row>
    <row r="54142" spans="14:14" x14ac:dyDescent="0.35">
      <c r="N54142"/>
    </row>
    <row r="54143" spans="14:14" x14ac:dyDescent="0.35">
      <c r="N54143"/>
    </row>
    <row r="54144" spans="14:14" x14ac:dyDescent="0.35">
      <c r="N54144"/>
    </row>
    <row r="54145" spans="14:14" x14ac:dyDescent="0.35">
      <c r="N54145"/>
    </row>
    <row r="54146" spans="14:14" x14ac:dyDescent="0.35">
      <c r="N54146"/>
    </row>
    <row r="54147" spans="14:14" x14ac:dyDescent="0.35">
      <c r="N54147"/>
    </row>
    <row r="54148" spans="14:14" x14ac:dyDescent="0.35">
      <c r="N54148"/>
    </row>
    <row r="54149" spans="14:14" x14ac:dyDescent="0.35">
      <c r="N54149"/>
    </row>
    <row r="54150" spans="14:14" x14ac:dyDescent="0.35">
      <c r="N54150"/>
    </row>
    <row r="54151" spans="14:14" x14ac:dyDescent="0.35">
      <c r="N54151"/>
    </row>
    <row r="54152" spans="14:14" x14ac:dyDescent="0.35">
      <c r="N54152"/>
    </row>
    <row r="54153" spans="14:14" x14ac:dyDescent="0.35">
      <c r="N54153"/>
    </row>
    <row r="54154" spans="14:14" x14ac:dyDescent="0.35">
      <c r="N54154"/>
    </row>
    <row r="54155" spans="14:14" x14ac:dyDescent="0.35">
      <c r="N54155"/>
    </row>
    <row r="54156" spans="14:14" x14ac:dyDescent="0.35">
      <c r="N54156"/>
    </row>
    <row r="54157" spans="14:14" x14ac:dyDescent="0.35">
      <c r="N54157"/>
    </row>
    <row r="54158" spans="14:14" x14ac:dyDescent="0.35">
      <c r="N54158"/>
    </row>
    <row r="54159" spans="14:14" x14ac:dyDescent="0.35">
      <c r="N54159"/>
    </row>
    <row r="54160" spans="14:14" x14ac:dyDescent="0.35">
      <c r="N54160"/>
    </row>
    <row r="54161" spans="14:14" x14ac:dyDescent="0.35">
      <c r="N54161"/>
    </row>
    <row r="54162" spans="14:14" x14ac:dyDescent="0.35">
      <c r="N54162"/>
    </row>
    <row r="54163" spans="14:14" x14ac:dyDescent="0.35">
      <c r="N54163"/>
    </row>
    <row r="54164" spans="14:14" x14ac:dyDescent="0.35">
      <c r="N54164"/>
    </row>
    <row r="54165" spans="14:14" x14ac:dyDescent="0.35">
      <c r="N54165"/>
    </row>
    <row r="54166" spans="14:14" x14ac:dyDescent="0.35">
      <c r="N54166"/>
    </row>
    <row r="54167" spans="14:14" x14ac:dyDescent="0.35">
      <c r="N54167"/>
    </row>
    <row r="54168" spans="14:14" x14ac:dyDescent="0.35">
      <c r="N54168"/>
    </row>
    <row r="54169" spans="14:14" x14ac:dyDescent="0.35">
      <c r="N54169"/>
    </row>
    <row r="54170" spans="14:14" x14ac:dyDescent="0.35">
      <c r="N54170"/>
    </row>
    <row r="54171" spans="14:14" x14ac:dyDescent="0.35">
      <c r="N54171"/>
    </row>
    <row r="54172" spans="14:14" x14ac:dyDescent="0.35">
      <c r="N54172"/>
    </row>
    <row r="54173" spans="14:14" x14ac:dyDescent="0.35">
      <c r="N54173"/>
    </row>
    <row r="54174" spans="14:14" x14ac:dyDescent="0.35">
      <c r="N54174"/>
    </row>
    <row r="54175" spans="14:14" x14ac:dyDescent="0.35">
      <c r="N54175"/>
    </row>
    <row r="54176" spans="14:14" x14ac:dyDescent="0.35">
      <c r="N54176"/>
    </row>
    <row r="54177" spans="14:14" x14ac:dyDescent="0.35">
      <c r="N54177"/>
    </row>
    <row r="54178" spans="14:14" x14ac:dyDescent="0.35">
      <c r="N54178"/>
    </row>
    <row r="54179" spans="14:14" x14ac:dyDescent="0.35">
      <c r="N54179"/>
    </row>
    <row r="54180" spans="14:14" x14ac:dyDescent="0.35">
      <c r="N54180"/>
    </row>
    <row r="54181" spans="14:14" x14ac:dyDescent="0.35">
      <c r="N54181"/>
    </row>
    <row r="54182" spans="14:14" x14ac:dyDescent="0.35">
      <c r="N54182"/>
    </row>
    <row r="54183" spans="14:14" x14ac:dyDescent="0.35">
      <c r="N54183"/>
    </row>
    <row r="54184" spans="14:14" x14ac:dyDescent="0.35">
      <c r="N54184"/>
    </row>
    <row r="54185" spans="14:14" x14ac:dyDescent="0.35">
      <c r="N54185"/>
    </row>
    <row r="54186" spans="14:14" x14ac:dyDescent="0.35">
      <c r="N54186"/>
    </row>
    <row r="54187" spans="14:14" x14ac:dyDescent="0.35">
      <c r="N54187"/>
    </row>
    <row r="54188" spans="14:14" x14ac:dyDescent="0.35">
      <c r="N54188"/>
    </row>
    <row r="54189" spans="14:14" x14ac:dyDescent="0.35">
      <c r="N54189"/>
    </row>
    <row r="54190" spans="14:14" x14ac:dyDescent="0.35">
      <c r="N54190"/>
    </row>
    <row r="54191" spans="14:14" x14ac:dyDescent="0.35">
      <c r="N54191"/>
    </row>
    <row r="54192" spans="14:14" x14ac:dyDescent="0.35">
      <c r="N54192"/>
    </row>
    <row r="54193" spans="14:14" x14ac:dyDescent="0.35">
      <c r="N54193"/>
    </row>
    <row r="54194" spans="14:14" x14ac:dyDescent="0.35">
      <c r="N54194"/>
    </row>
    <row r="54195" spans="14:14" x14ac:dyDescent="0.35">
      <c r="N54195"/>
    </row>
    <row r="54196" spans="14:14" x14ac:dyDescent="0.35">
      <c r="N54196"/>
    </row>
    <row r="54197" spans="14:14" x14ac:dyDescent="0.35">
      <c r="N54197"/>
    </row>
    <row r="54198" spans="14:14" x14ac:dyDescent="0.35">
      <c r="N54198"/>
    </row>
    <row r="54199" spans="14:14" x14ac:dyDescent="0.35">
      <c r="N54199"/>
    </row>
    <row r="54200" spans="14:14" x14ac:dyDescent="0.35">
      <c r="N54200"/>
    </row>
    <row r="54201" spans="14:14" x14ac:dyDescent="0.35">
      <c r="N54201"/>
    </row>
    <row r="54202" spans="14:14" x14ac:dyDescent="0.35">
      <c r="N54202"/>
    </row>
    <row r="54203" spans="14:14" x14ac:dyDescent="0.35">
      <c r="N54203"/>
    </row>
    <row r="54204" spans="14:14" x14ac:dyDescent="0.35">
      <c r="N54204"/>
    </row>
    <row r="54205" spans="14:14" x14ac:dyDescent="0.35">
      <c r="N54205"/>
    </row>
    <row r="54206" spans="14:14" x14ac:dyDescent="0.35">
      <c r="N54206"/>
    </row>
    <row r="54207" spans="14:14" x14ac:dyDescent="0.35">
      <c r="N54207"/>
    </row>
    <row r="54208" spans="14:14" x14ac:dyDescent="0.35">
      <c r="N54208"/>
    </row>
    <row r="54209" spans="14:14" x14ac:dyDescent="0.35">
      <c r="N54209"/>
    </row>
    <row r="54210" spans="14:14" x14ac:dyDescent="0.35">
      <c r="N54210"/>
    </row>
    <row r="54211" spans="14:14" x14ac:dyDescent="0.35">
      <c r="N54211"/>
    </row>
    <row r="54212" spans="14:14" x14ac:dyDescent="0.35">
      <c r="N54212"/>
    </row>
    <row r="54213" spans="14:14" x14ac:dyDescent="0.35">
      <c r="N54213"/>
    </row>
    <row r="54214" spans="14:14" x14ac:dyDescent="0.35">
      <c r="N54214"/>
    </row>
    <row r="54215" spans="14:14" x14ac:dyDescent="0.35">
      <c r="N54215"/>
    </row>
    <row r="54216" spans="14:14" x14ac:dyDescent="0.35">
      <c r="N54216"/>
    </row>
    <row r="54217" spans="14:14" x14ac:dyDescent="0.35">
      <c r="N54217"/>
    </row>
    <row r="54218" spans="14:14" x14ac:dyDescent="0.35">
      <c r="N54218"/>
    </row>
    <row r="54219" spans="14:14" x14ac:dyDescent="0.35">
      <c r="N54219"/>
    </row>
    <row r="54220" spans="14:14" x14ac:dyDescent="0.35">
      <c r="N54220"/>
    </row>
    <row r="54221" spans="14:14" x14ac:dyDescent="0.35">
      <c r="N54221"/>
    </row>
    <row r="54222" spans="14:14" x14ac:dyDescent="0.35">
      <c r="N54222"/>
    </row>
    <row r="54223" spans="14:14" x14ac:dyDescent="0.35">
      <c r="N54223"/>
    </row>
    <row r="54224" spans="14:14" x14ac:dyDescent="0.35">
      <c r="N54224"/>
    </row>
    <row r="54225" spans="14:14" x14ac:dyDescent="0.35">
      <c r="N54225"/>
    </row>
    <row r="54226" spans="14:14" x14ac:dyDescent="0.35">
      <c r="N54226"/>
    </row>
    <row r="54227" spans="14:14" x14ac:dyDescent="0.35">
      <c r="N54227"/>
    </row>
    <row r="54228" spans="14:14" x14ac:dyDescent="0.35">
      <c r="N54228"/>
    </row>
    <row r="54229" spans="14:14" x14ac:dyDescent="0.35">
      <c r="N54229"/>
    </row>
    <row r="54230" spans="14:14" x14ac:dyDescent="0.35">
      <c r="N54230"/>
    </row>
    <row r="54231" spans="14:14" x14ac:dyDescent="0.35">
      <c r="N54231"/>
    </row>
    <row r="54232" spans="14:14" x14ac:dyDescent="0.35">
      <c r="N54232"/>
    </row>
    <row r="54233" spans="14:14" x14ac:dyDescent="0.35">
      <c r="N54233"/>
    </row>
    <row r="54234" spans="14:14" x14ac:dyDescent="0.35">
      <c r="N54234"/>
    </row>
    <row r="54235" spans="14:14" x14ac:dyDescent="0.35">
      <c r="N54235"/>
    </row>
    <row r="54236" spans="14:14" x14ac:dyDescent="0.35">
      <c r="N54236"/>
    </row>
    <row r="54237" spans="14:14" x14ac:dyDescent="0.35">
      <c r="N54237"/>
    </row>
    <row r="54238" spans="14:14" x14ac:dyDescent="0.35">
      <c r="N54238"/>
    </row>
    <row r="54239" spans="14:14" x14ac:dyDescent="0.35">
      <c r="N54239"/>
    </row>
    <row r="54240" spans="14:14" x14ac:dyDescent="0.35">
      <c r="N54240"/>
    </row>
    <row r="54241" spans="14:14" x14ac:dyDescent="0.35">
      <c r="N54241"/>
    </row>
    <row r="54242" spans="14:14" x14ac:dyDescent="0.35">
      <c r="N54242"/>
    </row>
    <row r="54243" spans="14:14" x14ac:dyDescent="0.35">
      <c r="N54243"/>
    </row>
    <row r="54244" spans="14:14" x14ac:dyDescent="0.35">
      <c r="N54244"/>
    </row>
    <row r="54245" spans="14:14" x14ac:dyDescent="0.35">
      <c r="N54245"/>
    </row>
    <row r="54246" spans="14:14" x14ac:dyDescent="0.35">
      <c r="N54246"/>
    </row>
    <row r="54247" spans="14:14" x14ac:dyDescent="0.35">
      <c r="N54247"/>
    </row>
    <row r="54248" spans="14:14" x14ac:dyDescent="0.35">
      <c r="N54248"/>
    </row>
    <row r="54249" spans="14:14" x14ac:dyDescent="0.35">
      <c r="N54249"/>
    </row>
    <row r="54250" spans="14:14" x14ac:dyDescent="0.35">
      <c r="N54250"/>
    </row>
    <row r="54251" spans="14:14" x14ac:dyDescent="0.35">
      <c r="N54251"/>
    </row>
    <row r="54252" spans="14:14" x14ac:dyDescent="0.35">
      <c r="N54252"/>
    </row>
    <row r="54253" spans="14:14" x14ac:dyDescent="0.35">
      <c r="N54253"/>
    </row>
    <row r="54254" spans="14:14" x14ac:dyDescent="0.35">
      <c r="N54254"/>
    </row>
    <row r="54255" spans="14:14" x14ac:dyDescent="0.35">
      <c r="N54255"/>
    </row>
    <row r="54256" spans="14:14" x14ac:dyDescent="0.35">
      <c r="N54256"/>
    </row>
    <row r="54257" spans="14:14" x14ac:dyDescent="0.35">
      <c r="N54257"/>
    </row>
    <row r="54258" spans="14:14" x14ac:dyDescent="0.35">
      <c r="N54258"/>
    </row>
    <row r="54259" spans="14:14" x14ac:dyDescent="0.35">
      <c r="N54259"/>
    </row>
    <row r="54260" spans="14:14" x14ac:dyDescent="0.35">
      <c r="N54260"/>
    </row>
    <row r="54261" spans="14:14" x14ac:dyDescent="0.35">
      <c r="N54261"/>
    </row>
    <row r="54262" spans="14:14" x14ac:dyDescent="0.35">
      <c r="N54262"/>
    </row>
    <row r="54263" spans="14:14" x14ac:dyDescent="0.35">
      <c r="N54263"/>
    </row>
    <row r="54264" spans="14:14" x14ac:dyDescent="0.35">
      <c r="N54264"/>
    </row>
    <row r="54265" spans="14:14" x14ac:dyDescent="0.35">
      <c r="N54265"/>
    </row>
    <row r="54266" spans="14:14" x14ac:dyDescent="0.35">
      <c r="N54266"/>
    </row>
    <row r="54267" spans="14:14" x14ac:dyDescent="0.35">
      <c r="N54267"/>
    </row>
    <row r="54268" spans="14:14" x14ac:dyDescent="0.35">
      <c r="N54268"/>
    </row>
    <row r="54269" spans="14:14" x14ac:dyDescent="0.35">
      <c r="N54269"/>
    </row>
    <row r="54270" spans="14:14" x14ac:dyDescent="0.35">
      <c r="N54270"/>
    </row>
    <row r="54271" spans="14:14" x14ac:dyDescent="0.35">
      <c r="N54271"/>
    </row>
    <row r="54272" spans="14:14" x14ac:dyDescent="0.35">
      <c r="N54272"/>
    </row>
    <row r="54273" spans="14:14" x14ac:dyDescent="0.35">
      <c r="N54273"/>
    </row>
    <row r="54274" spans="14:14" x14ac:dyDescent="0.35">
      <c r="N54274"/>
    </row>
    <row r="54275" spans="14:14" x14ac:dyDescent="0.35">
      <c r="N54275"/>
    </row>
    <row r="54276" spans="14:14" x14ac:dyDescent="0.35">
      <c r="N54276"/>
    </row>
    <row r="54277" spans="14:14" x14ac:dyDescent="0.35">
      <c r="N54277"/>
    </row>
    <row r="54278" spans="14:14" x14ac:dyDescent="0.35">
      <c r="N54278"/>
    </row>
    <row r="54279" spans="14:14" x14ac:dyDescent="0.35">
      <c r="N54279"/>
    </row>
    <row r="54280" spans="14:14" x14ac:dyDescent="0.35">
      <c r="N54280"/>
    </row>
    <row r="54281" spans="14:14" x14ac:dyDescent="0.35">
      <c r="N54281"/>
    </row>
    <row r="54282" spans="14:14" x14ac:dyDescent="0.35">
      <c r="N54282"/>
    </row>
    <row r="54283" spans="14:14" x14ac:dyDescent="0.35">
      <c r="N54283"/>
    </row>
    <row r="54284" spans="14:14" x14ac:dyDescent="0.35">
      <c r="N54284"/>
    </row>
    <row r="54285" spans="14:14" x14ac:dyDescent="0.35">
      <c r="N54285"/>
    </row>
    <row r="54286" spans="14:14" x14ac:dyDescent="0.35">
      <c r="N54286"/>
    </row>
    <row r="54287" spans="14:14" x14ac:dyDescent="0.35">
      <c r="N54287"/>
    </row>
    <row r="54288" spans="14:14" x14ac:dyDescent="0.35">
      <c r="N54288"/>
    </row>
    <row r="54289" spans="14:14" x14ac:dyDescent="0.35">
      <c r="N54289"/>
    </row>
    <row r="54290" spans="14:14" x14ac:dyDescent="0.35">
      <c r="N54290"/>
    </row>
    <row r="54291" spans="14:14" x14ac:dyDescent="0.35">
      <c r="N54291"/>
    </row>
    <row r="54292" spans="14:14" x14ac:dyDescent="0.35">
      <c r="N54292"/>
    </row>
    <row r="54293" spans="14:14" x14ac:dyDescent="0.35">
      <c r="N54293"/>
    </row>
    <row r="54294" spans="14:14" x14ac:dyDescent="0.35">
      <c r="N54294"/>
    </row>
    <row r="54295" spans="14:14" x14ac:dyDescent="0.35">
      <c r="N54295"/>
    </row>
    <row r="54296" spans="14:14" x14ac:dyDescent="0.35">
      <c r="N54296"/>
    </row>
    <row r="54297" spans="14:14" x14ac:dyDescent="0.35">
      <c r="N54297"/>
    </row>
    <row r="54298" spans="14:14" x14ac:dyDescent="0.35">
      <c r="N54298"/>
    </row>
    <row r="54299" spans="14:14" x14ac:dyDescent="0.35">
      <c r="N54299"/>
    </row>
    <row r="54300" spans="14:14" x14ac:dyDescent="0.35">
      <c r="N54300"/>
    </row>
    <row r="54301" spans="14:14" x14ac:dyDescent="0.35">
      <c r="N54301"/>
    </row>
    <row r="54302" spans="14:14" x14ac:dyDescent="0.35">
      <c r="N54302"/>
    </row>
    <row r="54303" spans="14:14" x14ac:dyDescent="0.35">
      <c r="N54303"/>
    </row>
    <row r="54304" spans="14:14" x14ac:dyDescent="0.35">
      <c r="N54304"/>
    </row>
    <row r="54305" spans="14:14" x14ac:dyDescent="0.35">
      <c r="N54305"/>
    </row>
    <row r="54306" spans="14:14" x14ac:dyDescent="0.35">
      <c r="N54306"/>
    </row>
    <row r="54307" spans="14:14" x14ac:dyDescent="0.35">
      <c r="N54307"/>
    </row>
    <row r="54308" spans="14:14" x14ac:dyDescent="0.35">
      <c r="N54308"/>
    </row>
    <row r="54309" spans="14:14" x14ac:dyDescent="0.35">
      <c r="N54309"/>
    </row>
    <row r="54310" spans="14:14" x14ac:dyDescent="0.35">
      <c r="N54310"/>
    </row>
    <row r="54311" spans="14:14" x14ac:dyDescent="0.35">
      <c r="N54311"/>
    </row>
    <row r="54312" spans="14:14" x14ac:dyDescent="0.35">
      <c r="N54312"/>
    </row>
    <row r="54313" spans="14:14" x14ac:dyDescent="0.35">
      <c r="N54313"/>
    </row>
    <row r="54314" spans="14:14" x14ac:dyDescent="0.35">
      <c r="N54314"/>
    </row>
    <row r="54315" spans="14:14" x14ac:dyDescent="0.35">
      <c r="N54315"/>
    </row>
    <row r="54316" spans="14:14" x14ac:dyDescent="0.35">
      <c r="N54316"/>
    </row>
    <row r="54317" spans="14:14" x14ac:dyDescent="0.35">
      <c r="N54317"/>
    </row>
    <row r="54318" spans="14:14" x14ac:dyDescent="0.35">
      <c r="N54318"/>
    </row>
    <row r="54319" spans="14:14" x14ac:dyDescent="0.35">
      <c r="N54319"/>
    </row>
    <row r="54320" spans="14:14" x14ac:dyDescent="0.35">
      <c r="N54320"/>
    </row>
    <row r="54321" spans="14:14" x14ac:dyDescent="0.35">
      <c r="N54321"/>
    </row>
    <row r="54322" spans="14:14" x14ac:dyDescent="0.35">
      <c r="N54322"/>
    </row>
    <row r="54323" spans="14:14" x14ac:dyDescent="0.35">
      <c r="N54323"/>
    </row>
    <row r="54324" spans="14:14" x14ac:dyDescent="0.35">
      <c r="N54324"/>
    </row>
    <row r="54325" spans="14:14" x14ac:dyDescent="0.35">
      <c r="N54325"/>
    </row>
    <row r="54326" spans="14:14" x14ac:dyDescent="0.35">
      <c r="N54326"/>
    </row>
    <row r="54327" spans="14:14" x14ac:dyDescent="0.35">
      <c r="N54327"/>
    </row>
    <row r="54328" spans="14:14" x14ac:dyDescent="0.35">
      <c r="N54328"/>
    </row>
    <row r="54329" spans="14:14" x14ac:dyDescent="0.35">
      <c r="N54329"/>
    </row>
    <row r="54330" spans="14:14" x14ac:dyDescent="0.35">
      <c r="N54330"/>
    </row>
    <row r="54331" spans="14:14" x14ac:dyDescent="0.35">
      <c r="N54331"/>
    </row>
    <row r="54332" spans="14:14" x14ac:dyDescent="0.35">
      <c r="N54332"/>
    </row>
    <row r="54333" spans="14:14" x14ac:dyDescent="0.35">
      <c r="N54333"/>
    </row>
    <row r="54334" spans="14:14" x14ac:dyDescent="0.35">
      <c r="N54334"/>
    </row>
    <row r="54335" spans="14:14" x14ac:dyDescent="0.35">
      <c r="N54335"/>
    </row>
    <row r="54336" spans="14:14" x14ac:dyDescent="0.35">
      <c r="N54336"/>
    </row>
    <row r="54337" spans="14:14" x14ac:dyDescent="0.35">
      <c r="N54337"/>
    </row>
    <row r="54338" spans="14:14" x14ac:dyDescent="0.35">
      <c r="N54338"/>
    </row>
    <row r="54339" spans="14:14" x14ac:dyDescent="0.35">
      <c r="N54339"/>
    </row>
    <row r="54340" spans="14:14" x14ac:dyDescent="0.35">
      <c r="N54340"/>
    </row>
    <row r="54341" spans="14:14" x14ac:dyDescent="0.35">
      <c r="N54341"/>
    </row>
    <row r="54342" spans="14:14" x14ac:dyDescent="0.35">
      <c r="N54342"/>
    </row>
    <row r="54343" spans="14:14" x14ac:dyDescent="0.35">
      <c r="N54343"/>
    </row>
    <row r="54344" spans="14:14" x14ac:dyDescent="0.35">
      <c r="N54344"/>
    </row>
    <row r="54345" spans="14:14" x14ac:dyDescent="0.35">
      <c r="N54345"/>
    </row>
    <row r="54346" spans="14:14" x14ac:dyDescent="0.35">
      <c r="N54346"/>
    </row>
    <row r="54347" spans="14:14" x14ac:dyDescent="0.35">
      <c r="N54347"/>
    </row>
    <row r="54348" spans="14:14" x14ac:dyDescent="0.35">
      <c r="N54348"/>
    </row>
    <row r="54349" spans="14:14" x14ac:dyDescent="0.35">
      <c r="N54349"/>
    </row>
    <row r="54350" spans="14:14" x14ac:dyDescent="0.35">
      <c r="N54350"/>
    </row>
    <row r="54351" spans="14:14" x14ac:dyDescent="0.35">
      <c r="N54351"/>
    </row>
    <row r="54352" spans="14:14" x14ac:dyDescent="0.35">
      <c r="N54352"/>
    </row>
    <row r="54353" spans="14:14" x14ac:dyDescent="0.35">
      <c r="N54353"/>
    </row>
    <row r="54354" spans="14:14" x14ac:dyDescent="0.35">
      <c r="N54354"/>
    </row>
    <row r="54355" spans="14:14" x14ac:dyDescent="0.35">
      <c r="N54355"/>
    </row>
    <row r="54356" spans="14:14" x14ac:dyDescent="0.35">
      <c r="N54356"/>
    </row>
    <row r="54357" spans="14:14" x14ac:dyDescent="0.35">
      <c r="N54357"/>
    </row>
    <row r="54358" spans="14:14" x14ac:dyDescent="0.35">
      <c r="N54358"/>
    </row>
    <row r="54359" spans="14:14" x14ac:dyDescent="0.35">
      <c r="N54359"/>
    </row>
    <row r="54360" spans="14:14" x14ac:dyDescent="0.35">
      <c r="N54360"/>
    </row>
    <row r="54361" spans="14:14" x14ac:dyDescent="0.35">
      <c r="N54361"/>
    </row>
    <row r="54362" spans="14:14" x14ac:dyDescent="0.35">
      <c r="N54362"/>
    </row>
    <row r="54363" spans="14:14" x14ac:dyDescent="0.35">
      <c r="N54363"/>
    </row>
    <row r="54364" spans="14:14" x14ac:dyDescent="0.35">
      <c r="N54364"/>
    </row>
    <row r="54365" spans="14:14" x14ac:dyDescent="0.35">
      <c r="N54365"/>
    </row>
    <row r="54366" spans="14:14" x14ac:dyDescent="0.35">
      <c r="N54366"/>
    </row>
    <row r="54367" spans="14:14" x14ac:dyDescent="0.35">
      <c r="N54367"/>
    </row>
    <row r="54368" spans="14:14" x14ac:dyDescent="0.35">
      <c r="N54368"/>
    </row>
    <row r="54369" spans="14:14" x14ac:dyDescent="0.35">
      <c r="N54369"/>
    </row>
    <row r="54370" spans="14:14" x14ac:dyDescent="0.35">
      <c r="N54370"/>
    </row>
    <row r="54371" spans="14:14" x14ac:dyDescent="0.35">
      <c r="N54371"/>
    </row>
    <row r="54372" spans="14:14" x14ac:dyDescent="0.35">
      <c r="N54372"/>
    </row>
    <row r="54373" spans="14:14" x14ac:dyDescent="0.35">
      <c r="N54373"/>
    </row>
    <row r="54374" spans="14:14" x14ac:dyDescent="0.35">
      <c r="N54374"/>
    </row>
    <row r="54375" spans="14:14" x14ac:dyDescent="0.35">
      <c r="N54375"/>
    </row>
    <row r="54376" spans="14:14" x14ac:dyDescent="0.35">
      <c r="N54376"/>
    </row>
    <row r="54377" spans="14:14" x14ac:dyDescent="0.35">
      <c r="N54377"/>
    </row>
    <row r="54378" spans="14:14" x14ac:dyDescent="0.35">
      <c r="N54378"/>
    </row>
    <row r="54379" spans="14:14" x14ac:dyDescent="0.35">
      <c r="N54379"/>
    </row>
    <row r="54380" spans="14:14" x14ac:dyDescent="0.35">
      <c r="N54380"/>
    </row>
    <row r="54381" spans="14:14" x14ac:dyDescent="0.35">
      <c r="N54381"/>
    </row>
    <row r="54382" spans="14:14" x14ac:dyDescent="0.35">
      <c r="N54382"/>
    </row>
    <row r="54383" spans="14:14" x14ac:dyDescent="0.35">
      <c r="N54383"/>
    </row>
    <row r="54384" spans="14:14" x14ac:dyDescent="0.35">
      <c r="N54384"/>
    </row>
    <row r="54385" spans="14:14" x14ac:dyDescent="0.35">
      <c r="N54385"/>
    </row>
    <row r="54386" spans="14:14" x14ac:dyDescent="0.35">
      <c r="N54386"/>
    </row>
    <row r="54387" spans="14:14" x14ac:dyDescent="0.35">
      <c r="N54387"/>
    </row>
    <row r="54388" spans="14:14" x14ac:dyDescent="0.35">
      <c r="N54388"/>
    </row>
    <row r="54389" spans="14:14" x14ac:dyDescent="0.35">
      <c r="N54389"/>
    </row>
    <row r="54390" spans="14:14" x14ac:dyDescent="0.35">
      <c r="N54390"/>
    </row>
    <row r="54391" spans="14:14" x14ac:dyDescent="0.35">
      <c r="N54391"/>
    </row>
    <row r="54392" spans="14:14" x14ac:dyDescent="0.35">
      <c r="N54392"/>
    </row>
    <row r="54393" spans="14:14" x14ac:dyDescent="0.35">
      <c r="N54393"/>
    </row>
    <row r="54394" spans="14:14" x14ac:dyDescent="0.35">
      <c r="N54394"/>
    </row>
    <row r="54395" spans="14:14" x14ac:dyDescent="0.35">
      <c r="N54395"/>
    </row>
    <row r="54396" spans="14:14" x14ac:dyDescent="0.35">
      <c r="N54396"/>
    </row>
    <row r="54397" spans="14:14" x14ac:dyDescent="0.35">
      <c r="N54397"/>
    </row>
    <row r="54398" spans="14:14" x14ac:dyDescent="0.35">
      <c r="N54398"/>
    </row>
    <row r="54399" spans="14:14" x14ac:dyDescent="0.35">
      <c r="N54399"/>
    </row>
    <row r="54400" spans="14:14" x14ac:dyDescent="0.35">
      <c r="N54400"/>
    </row>
    <row r="54401" spans="14:14" x14ac:dyDescent="0.35">
      <c r="N54401"/>
    </row>
    <row r="54402" spans="14:14" x14ac:dyDescent="0.35">
      <c r="N54402"/>
    </row>
    <row r="54403" spans="14:14" x14ac:dyDescent="0.35">
      <c r="N54403"/>
    </row>
    <row r="54404" spans="14:14" x14ac:dyDescent="0.35">
      <c r="N54404"/>
    </row>
    <row r="54405" spans="14:14" x14ac:dyDescent="0.35">
      <c r="N54405"/>
    </row>
    <row r="54406" spans="14:14" x14ac:dyDescent="0.35">
      <c r="N54406"/>
    </row>
    <row r="54407" spans="14:14" x14ac:dyDescent="0.35">
      <c r="N54407"/>
    </row>
    <row r="54408" spans="14:14" x14ac:dyDescent="0.35">
      <c r="N54408"/>
    </row>
    <row r="54409" spans="14:14" x14ac:dyDescent="0.35">
      <c r="N54409"/>
    </row>
    <row r="54410" spans="14:14" x14ac:dyDescent="0.35">
      <c r="N54410"/>
    </row>
    <row r="54411" spans="14:14" x14ac:dyDescent="0.35">
      <c r="N54411"/>
    </row>
    <row r="54412" spans="14:14" x14ac:dyDescent="0.35">
      <c r="N54412"/>
    </row>
    <row r="54413" spans="14:14" x14ac:dyDescent="0.35">
      <c r="N54413"/>
    </row>
    <row r="54414" spans="14:14" x14ac:dyDescent="0.35">
      <c r="N54414"/>
    </row>
    <row r="54415" spans="14:14" x14ac:dyDescent="0.35">
      <c r="N54415"/>
    </row>
    <row r="54416" spans="14:14" x14ac:dyDescent="0.35">
      <c r="N54416"/>
    </row>
    <row r="54417" spans="14:14" x14ac:dyDescent="0.35">
      <c r="N54417"/>
    </row>
    <row r="54418" spans="14:14" x14ac:dyDescent="0.35">
      <c r="N54418"/>
    </row>
    <row r="54419" spans="14:14" x14ac:dyDescent="0.35">
      <c r="N54419"/>
    </row>
    <row r="54420" spans="14:14" x14ac:dyDescent="0.35">
      <c r="N54420"/>
    </row>
    <row r="54421" spans="14:14" x14ac:dyDescent="0.35">
      <c r="N54421"/>
    </row>
    <row r="54422" spans="14:14" x14ac:dyDescent="0.35">
      <c r="N54422"/>
    </row>
    <row r="54423" spans="14:14" x14ac:dyDescent="0.35">
      <c r="N54423"/>
    </row>
    <row r="54424" spans="14:14" x14ac:dyDescent="0.35">
      <c r="N54424"/>
    </row>
    <row r="54425" spans="14:14" x14ac:dyDescent="0.35">
      <c r="N54425"/>
    </row>
    <row r="54426" spans="14:14" x14ac:dyDescent="0.35">
      <c r="N54426"/>
    </row>
    <row r="54427" spans="14:14" x14ac:dyDescent="0.35">
      <c r="N54427"/>
    </row>
    <row r="54428" spans="14:14" x14ac:dyDescent="0.35">
      <c r="N54428"/>
    </row>
    <row r="54429" spans="14:14" x14ac:dyDescent="0.35">
      <c r="N54429"/>
    </row>
    <row r="54430" spans="14:14" x14ac:dyDescent="0.35">
      <c r="N54430"/>
    </row>
    <row r="54431" spans="14:14" x14ac:dyDescent="0.35">
      <c r="N54431"/>
    </row>
    <row r="54432" spans="14:14" x14ac:dyDescent="0.35">
      <c r="N54432"/>
    </row>
    <row r="54433" spans="14:14" x14ac:dyDescent="0.35">
      <c r="N54433"/>
    </row>
    <row r="54434" spans="14:14" x14ac:dyDescent="0.35">
      <c r="N54434"/>
    </row>
    <row r="54435" spans="14:14" x14ac:dyDescent="0.35">
      <c r="N54435"/>
    </row>
    <row r="54436" spans="14:14" x14ac:dyDescent="0.35">
      <c r="N54436"/>
    </row>
    <row r="54437" spans="14:14" x14ac:dyDescent="0.35">
      <c r="N54437"/>
    </row>
    <row r="54438" spans="14:14" x14ac:dyDescent="0.35">
      <c r="N54438"/>
    </row>
    <row r="54439" spans="14:14" x14ac:dyDescent="0.35">
      <c r="N54439"/>
    </row>
    <row r="54440" spans="14:14" x14ac:dyDescent="0.35">
      <c r="N54440"/>
    </row>
    <row r="54441" spans="14:14" x14ac:dyDescent="0.35">
      <c r="N54441"/>
    </row>
    <row r="54442" spans="14:14" x14ac:dyDescent="0.35">
      <c r="N54442"/>
    </row>
    <row r="54443" spans="14:14" x14ac:dyDescent="0.35">
      <c r="N54443"/>
    </row>
    <row r="54444" spans="14:14" x14ac:dyDescent="0.35">
      <c r="N54444"/>
    </row>
    <row r="54445" spans="14:14" x14ac:dyDescent="0.35">
      <c r="N54445"/>
    </row>
    <row r="54446" spans="14:14" x14ac:dyDescent="0.35">
      <c r="N54446"/>
    </row>
    <row r="54447" spans="14:14" x14ac:dyDescent="0.35">
      <c r="N54447"/>
    </row>
    <row r="54448" spans="14:14" x14ac:dyDescent="0.35">
      <c r="N54448"/>
    </row>
    <row r="54449" spans="14:14" x14ac:dyDescent="0.35">
      <c r="N54449"/>
    </row>
    <row r="54450" spans="14:14" x14ac:dyDescent="0.35">
      <c r="N54450"/>
    </row>
    <row r="54451" spans="14:14" x14ac:dyDescent="0.35">
      <c r="N54451"/>
    </row>
    <row r="54452" spans="14:14" x14ac:dyDescent="0.35">
      <c r="N54452"/>
    </row>
    <row r="54453" spans="14:14" x14ac:dyDescent="0.35">
      <c r="N54453"/>
    </row>
    <row r="54454" spans="14:14" x14ac:dyDescent="0.35">
      <c r="N54454"/>
    </row>
    <row r="54455" spans="14:14" x14ac:dyDescent="0.35">
      <c r="N54455"/>
    </row>
    <row r="54456" spans="14:14" x14ac:dyDescent="0.35">
      <c r="N54456"/>
    </row>
    <row r="54457" spans="14:14" x14ac:dyDescent="0.35">
      <c r="N54457"/>
    </row>
    <row r="54458" spans="14:14" x14ac:dyDescent="0.35">
      <c r="N54458"/>
    </row>
    <row r="54459" spans="14:14" x14ac:dyDescent="0.35">
      <c r="N54459"/>
    </row>
    <row r="54460" spans="14:14" x14ac:dyDescent="0.35">
      <c r="N54460"/>
    </row>
    <row r="54461" spans="14:14" x14ac:dyDescent="0.35">
      <c r="N54461"/>
    </row>
    <row r="54462" spans="14:14" x14ac:dyDescent="0.35">
      <c r="N54462"/>
    </row>
    <row r="54463" spans="14:14" x14ac:dyDescent="0.35">
      <c r="N54463"/>
    </row>
    <row r="54464" spans="14:14" x14ac:dyDescent="0.35">
      <c r="N54464"/>
    </row>
    <row r="54465" spans="14:14" x14ac:dyDescent="0.35">
      <c r="N54465"/>
    </row>
    <row r="54466" spans="14:14" x14ac:dyDescent="0.35">
      <c r="N54466"/>
    </row>
    <row r="54467" spans="14:14" x14ac:dyDescent="0.35">
      <c r="N54467"/>
    </row>
    <row r="54468" spans="14:14" x14ac:dyDescent="0.35">
      <c r="N54468"/>
    </row>
    <row r="54469" spans="14:14" x14ac:dyDescent="0.35">
      <c r="N54469"/>
    </row>
    <row r="54470" spans="14:14" x14ac:dyDescent="0.35">
      <c r="N54470"/>
    </row>
    <row r="54471" spans="14:14" x14ac:dyDescent="0.35">
      <c r="N54471"/>
    </row>
    <row r="54472" spans="14:14" x14ac:dyDescent="0.35">
      <c r="N54472"/>
    </row>
    <row r="54473" spans="14:14" x14ac:dyDescent="0.35">
      <c r="N54473"/>
    </row>
    <row r="54474" spans="14:14" x14ac:dyDescent="0.35">
      <c r="N54474"/>
    </row>
    <row r="54475" spans="14:14" x14ac:dyDescent="0.35">
      <c r="N54475"/>
    </row>
    <row r="54476" spans="14:14" x14ac:dyDescent="0.35">
      <c r="N54476"/>
    </row>
    <row r="54477" spans="14:14" x14ac:dyDescent="0.35">
      <c r="N54477"/>
    </row>
    <row r="54478" spans="14:14" x14ac:dyDescent="0.35">
      <c r="N54478"/>
    </row>
    <row r="54479" spans="14:14" x14ac:dyDescent="0.35">
      <c r="N54479"/>
    </row>
    <row r="54480" spans="14:14" x14ac:dyDescent="0.35">
      <c r="N54480"/>
    </row>
    <row r="54481" spans="14:14" x14ac:dyDescent="0.35">
      <c r="N54481"/>
    </row>
    <row r="54482" spans="14:14" x14ac:dyDescent="0.35">
      <c r="N54482"/>
    </row>
    <row r="54483" spans="14:14" x14ac:dyDescent="0.35">
      <c r="N54483"/>
    </row>
    <row r="54484" spans="14:14" x14ac:dyDescent="0.35">
      <c r="N54484"/>
    </row>
    <row r="54485" spans="14:14" x14ac:dyDescent="0.35">
      <c r="N54485"/>
    </row>
    <row r="54486" spans="14:14" x14ac:dyDescent="0.35">
      <c r="N54486"/>
    </row>
    <row r="54487" spans="14:14" x14ac:dyDescent="0.35">
      <c r="N54487"/>
    </row>
    <row r="54488" spans="14:14" x14ac:dyDescent="0.35">
      <c r="N54488"/>
    </row>
    <row r="54489" spans="14:14" x14ac:dyDescent="0.35">
      <c r="N54489"/>
    </row>
    <row r="54490" spans="14:14" x14ac:dyDescent="0.35">
      <c r="N54490"/>
    </row>
    <row r="54491" spans="14:14" x14ac:dyDescent="0.35">
      <c r="N54491"/>
    </row>
    <row r="54492" spans="14:14" x14ac:dyDescent="0.35">
      <c r="N54492"/>
    </row>
    <row r="54493" spans="14:14" x14ac:dyDescent="0.35">
      <c r="N54493"/>
    </row>
    <row r="54494" spans="14:14" x14ac:dyDescent="0.35">
      <c r="N54494"/>
    </row>
    <row r="54495" spans="14:14" x14ac:dyDescent="0.35">
      <c r="N54495"/>
    </row>
    <row r="54496" spans="14:14" x14ac:dyDescent="0.35">
      <c r="N54496"/>
    </row>
    <row r="54497" spans="14:14" x14ac:dyDescent="0.35">
      <c r="N54497"/>
    </row>
    <row r="54498" spans="14:14" x14ac:dyDescent="0.35">
      <c r="N54498"/>
    </row>
    <row r="54499" spans="14:14" x14ac:dyDescent="0.35">
      <c r="N54499"/>
    </row>
    <row r="54500" spans="14:14" x14ac:dyDescent="0.35">
      <c r="N54500"/>
    </row>
    <row r="54501" spans="14:14" x14ac:dyDescent="0.35">
      <c r="N54501"/>
    </row>
    <row r="54502" spans="14:14" x14ac:dyDescent="0.35">
      <c r="N54502"/>
    </row>
    <row r="54503" spans="14:14" x14ac:dyDescent="0.35">
      <c r="N54503"/>
    </row>
    <row r="54504" spans="14:14" x14ac:dyDescent="0.35">
      <c r="N54504"/>
    </row>
    <row r="54505" spans="14:14" x14ac:dyDescent="0.35">
      <c r="N54505"/>
    </row>
    <row r="54506" spans="14:14" x14ac:dyDescent="0.35">
      <c r="N54506"/>
    </row>
    <row r="54507" spans="14:14" x14ac:dyDescent="0.35">
      <c r="N54507"/>
    </row>
    <row r="54508" spans="14:14" x14ac:dyDescent="0.35">
      <c r="N54508"/>
    </row>
    <row r="54509" spans="14:14" x14ac:dyDescent="0.35">
      <c r="N54509"/>
    </row>
    <row r="54510" spans="14:14" x14ac:dyDescent="0.35">
      <c r="N54510"/>
    </row>
    <row r="54511" spans="14:14" x14ac:dyDescent="0.35">
      <c r="N54511"/>
    </row>
    <row r="54512" spans="14:14" x14ac:dyDescent="0.35">
      <c r="N54512"/>
    </row>
    <row r="54513" spans="14:14" x14ac:dyDescent="0.35">
      <c r="N54513"/>
    </row>
    <row r="54514" spans="14:14" x14ac:dyDescent="0.35">
      <c r="N54514"/>
    </row>
    <row r="54515" spans="14:14" x14ac:dyDescent="0.35">
      <c r="N54515"/>
    </row>
    <row r="54516" spans="14:14" x14ac:dyDescent="0.35">
      <c r="N54516"/>
    </row>
    <row r="54517" spans="14:14" x14ac:dyDescent="0.35">
      <c r="N54517"/>
    </row>
    <row r="54518" spans="14:14" x14ac:dyDescent="0.35">
      <c r="N54518"/>
    </row>
    <row r="54519" spans="14:14" x14ac:dyDescent="0.35">
      <c r="N54519"/>
    </row>
    <row r="54520" spans="14:14" x14ac:dyDescent="0.35">
      <c r="N54520"/>
    </row>
    <row r="54521" spans="14:14" x14ac:dyDescent="0.35">
      <c r="N54521"/>
    </row>
    <row r="54522" spans="14:14" x14ac:dyDescent="0.35">
      <c r="N54522"/>
    </row>
    <row r="54523" spans="14:14" x14ac:dyDescent="0.35">
      <c r="N54523"/>
    </row>
    <row r="54524" spans="14:14" x14ac:dyDescent="0.35">
      <c r="N54524"/>
    </row>
    <row r="54525" spans="14:14" x14ac:dyDescent="0.35">
      <c r="N54525"/>
    </row>
    <row r="54526" spans="14:14" x14ac:dyDescent="0.35">
      <c r="N54526"/>
    </row>
    <row r="54527" spans="14:14" x14ac:dyDescent="0.35">
      <c r="N54527"/>
    </row>
    <row r="54528" spans="14:14" x14ac:dyDescent="0.35">
      <c r="N54528"/>
    </row>
    <row r="54529" spans="14:14" x14ac:dyDescent="0.35">
      <c r="N54529"/>
    </row>
    <row r="54530" spans="14:14" x14ac:dyDescent="0.35">
      <c r="N54530"/>
    </row>
    <row r="54531" spans="14:14" x14ac:dyDescent="0.35">
      <c r="N54531"/>
    </row>
    <row r="54532" spans="14:14" x14ac:dyDescent="0.35">
      <c r="N54532"/>
    </row>
    <row r="54533" spans="14:14" x14ac:dyDescent="0.35">
      <c r="N54533"/>
    </row>
    <row r="54534" spans="14:14" x14ac:dyDescent="0.35">
      <c r="N54534"/>
    </row>
    <row r="54535" spans="14:14" x14ac:dyDescent="0.35">
      <c r="N54535"/>
    </row>
    <row r="54536" spans="14:14" x14ac:dyDescent="0.35">
      <c r="N54536"/>
    </row>
    <row r="54537" spans="14:14" x14ac:dyDescent="0.35">
      <c r="N54537"/>
    </row>
    <row r="54538" spans="14:14" x14ac:dyDescent="0.35">
      <c r="N54538"/>
    </row>
    <row r="54539" spans="14:14" x14ac:dyDescent="0.35">
      <c r="N54539"/>
    </row>
    <row r="54540" spans="14:14" x14ac:dyDescent="0.35">
      <c r="N54540"/>
    </row>
    <row r="54541" spans="14:14" x14ac:dyDescent="0.35">
      <c r="N54541"/>
    </row>
    <row r="54542" spans="14:14" x14ac:dyDescent="0.35">
      <c r="N54542"/>
    </row>
    <row r="54543" spans="14:14" x14ac:dyDescent="0.35">
      <c r="N54543"/>
    </row>
    <row r="54544" spans="14:14" x14ac:dyDescent="0.35">
      <c r="N54544"/>
    </row>
    <row r="54545" spans="14:14" x14ac:dyDescent="0.35">
      <c r="N54545"/>
    </row>
    <row r="54546" spans="14:14" x14ac:dyDescent="0.35">
      <c r="N54546"/>
    </row>
    <row r="54547" spans="14:14" x14ac:dyDescent="0.35">
      <c r="N54547"/>
    </row>
    <row r="54548" spans="14:14" x14ac:dyDescent="0.35">
      <c r="N54548"/>
    </row>
    <row r="54549" spans="14:14" x14ac:dyDescent="0.35">
      <c r="N54549"/>
    </row>
    <row r="54550" spans="14:14" x14ac:dyDescent="0.35">
      <c r="N54550"/>
    </row>
    <row r="54551" spans="14:14" x14ac:dyDescent="0.35">
      <c r="N54551"/>
    </row>
    <row r="54552" spans="14:14" x14ac:dyDescent="0.35">
      <c r="N54552"/>
    </row>
    <row r="54553" spans="14:14" x14ac:dyDescent="0.35">
      <c r="N54553"/>
    </row>
    <row r="54554" spans="14:14" x14ac:dyDescent="0.35">
      <c r="N54554"/>
    </row>
    <row r="54555" spans="14:14" x14ac:dyDescent="0.35">
      <c r="N54555"/>
    </row>
    <row r="54556" spans="14:14" x14ac:dyDescent="0.35">
      <c r="N54556"/>
    </row>
    <row r="54557" spans="14:14" x14ac:dyDescent="0.35">
      <c r="N54557"/>
    </row>
    <row r="54558" spans="14:14" x14ac:dyDescent="0.35">
      <c r="N54558"/>
    </row>
    <row r="54559" spans="14:14" x14ac:dyDescent="0.35">
      <c r="N54559"/>
    </row>
    <row r="54560" spans="14:14" x14ac:dyDescent="0.35">
      <c r="N54560"/>
    </row>
    <row r="54561" spans="14:14" x14ac:dyDescent="0.35">
      <c r="N54561"/>
    </row>
    <row r="54562" spans="14:14" x14ac:dyDescent="0.35">
      <c r="N54562"/>
    </row>
    <row r="54563" spans="14:14" x14ac:dyDescent="0.35">
      <c r="N54563"/>
    </row>
    <row r="54564" spans="14:14" x14ac:dyDescent="0.35">
      <c r="N54564"/>
    </row>
    <row r="54565" spans="14:14" x14ac:dyDescent="0.35">
      <c r="N54565"/>
    </row>
    <row r="54566" spans="14:14" x14ac:dyDescent="0.35">
      <c r="N54566"/>
    </row>
    <row r="54567" spans="14:14" x14ac:dyDescent="0.35">
      <c r="N54567"/>
    </row>
    <row r="54568" spans="14:14" x14ac:dyDescent="0.35">
      <c r="N54568"/>
    </row>
    <row r="54569" spans="14:14" x14ac:dyDescent="0.35">
      <c r="N54569"/>
    </row>
    <row r="54570" spans="14:14" x14ac:dyDescent="0.35">
      <c r="N54570"/>
    </row>
    <row r="54571" spans="14:14" x14ac:dyDescent="0.35">
      <c r="N54571"/>
    </row>
    <row r="54572" spans="14:14" x14ac:dyDescent="0.35">
      <c r="N54572"/>
    </row>
    <row r="54573" spans="14:14" x14ac:dyDescent="0.35">
      <c r="N54573"/>
    </row>
    <row r="54574" spans="14:14" x14ac:dyDescent="0.35">
      <c r="N54574"/>
    </row>
    <row r="54575" spans="14:14" x14ac:dyDescent="0.35">
      <c r="N54575"/>
    </row>
    <row r="54576" spans="14:14" x14ac:dyDescent="0.35">
      <c r="N54576"/>
    </row>
    <row r="54577" spans="14:14" x14ac:dyDescent="0.35">
      <c r="N54577"/>
    </row>
    <row r="54578" spans="14:14" x14ac:dyDescent="0.35">
      <c r="N54578"/>
    </row>
    <row r="54579" spans="14:14" x14ac:dyDescent="0.35">
      <c r="N54579"/>
    </row>
    <row r="54580" spans="14:14" x14ac:dyDescent="0.35">
      <c r="N54580"/>
    </row>
    <row r="54581" spans="14:14" x14ac:dyDescent="0.35">
      <c r="N54581"/>
    </row>
    <row r="54582" spans="14:14" x14ac:dyDescent="0.35">
      <c r="N54582"/>
    </row>
    <row r="54583" spans="14:14" x14ac:dyDescent="0.35">
      <c r="N54583"/>
    </row>
    <row r="54584" spans="14:14" x14ac:dyDescent="0.35">
      <c r="N54584"/>
    </row>
    <row r="54585" spans="14:14" x14ac:dyDescent="0.35">
      <c r="N54585"/>
    </row>
    <row r="54586" spans="14:14" x14ac:dyDescent="0.35">
      <c r="N54586"/>
    </row>
    <row r="54587" spans="14:14" x14ac:dyDescent="0.35">
      <c r="N54587"/>
    </row>
    <row r="54588" spans="14:14" x14ac:dyDescent="0.35">
      <c r="N54588"/>
    </row>
    <row r="54589" spans="14:14" x14ac:dyDescent="0.35">
      <c r="N54589"/>
    </row>
    <row r="54590" spans="14:14" x14ac:dyDescent="0.35">
      <c r="N54590"/>
    </row>
    <row r="54591" spans="14:14" x14ac:dyDescent="0.35">
      <c r="N54591"/>
    </row>
    <row r="54592" spans="14:14" x14ac:dyDescent="0.35">
      <c r="N54592"/>
    </row>
    <row r="54593" spans="14:14" x14ac:dyDescent="0.35">
      <c r="N54593"/>
    </row>
    <row r="54594" spans="14:14" x14ac:dyDescent="0.35">
      <c r="N54594"/>
    </row>
    <row r="54595" spans="14:14" x14ac:dyDescent="0.35">
      <c r="N54595"/>
    </row>
    <row r="54596" spans="14:14" x14ac:dyDescent="0.35">
      <c r="N54596"/>
    </row>
    <row r="54597" spans="14:14" x14ac:dyDescent="0.35">
      <c r="N54597"/>
    </row>
    <row r="54598" spans="14:14" x14ac:dyDescent="0.35">
      <c r="N54598"/>
    </row>
    <row r="54599" spans="14:14" x14ac:dyDescent="0.35">
      <c r="N54599"/>
    </row>
    <row r="54600" spans="14:14" x14ac:dyDescent="0.35">
      <c r="N54600"/>
    </row>
    <row r="54601" spans="14:14" x14ac:dyDescent="0.35">
      <c r="N54601"/>
    </row>
    <row r="54602" spans="14:14" x14ac:dyDescent="0.35">
      <c r="N54602"/>
    </row>
    <row r="54603" spans="14:14" x14ac:dyDescent="0.35">
      <c r="N54603"/>
    </row>
    <row r="54604" spans="14:14" x14ac:dyDescent="0.35">
      <c r="N54604"/>
    </row>
    <row r="54605" spans="14:14" x14ac:dyDescent="0.35">
      <c r="N54605"/>
    </row>
    <row r="54606" spans="14:14" x14ac:dyDescent="0.35">
      <c r="N54606"/>
    </row>
    <row r="54607" spans="14:14" x14ac:dyDescent="0.35">
      <c r="N54607"/>
    </row>
    <row r="54608" spans="14:14" x14ac:dyDescent="0.35">
      <c r="N54608"/>
    </row>
    <row r="54609" spans="14:14" x14ac:dyDescent="0.35">
      <c r="N54609"/>
    </row>
    <row r="54610" spans="14:14" x14ac:dyDescent="0.35">
      <c r="N54610"/>
    </row>
    <row r="54611" spans="14:14" x14ac:dyDescent="0.35">
      <c r="N54611"/>
    </row>
    <row r="54612" spans="14:14" x14ac:dyDescent="0.35">
      <c r="N54612"/>
    </row>
    <row r="54613" spans="14:14" x14ac:dyDescent="0.35">
      <c r="N54613"/>
    </row>
    <row r="54614" spans="14:14" x14ac:dyDescent="0.35">
      <c r="N54614"/>
    </row>
    <row r="54615" spans="14:14" x14ac:dyDescent="0.35">
      <c r="N54615"/>
    </row>
    <row r="54616" spans="14:14" x14ac:dyDescent="0.35">
      <c r="N54616"/>
    </row>
    <row r="54617" spans="14:14" x14ac:dyDescent="0.35">
      <c r="N54617"/>
    </row>
    <row r="54618" spans="14:14" x14ac:dyDescent="0.35">
      <c r="N54618"/>
    </row>
    <row r="54619" spans="14:14" x14ac:dyDescent="0.35">
      <c r="N54619"/>
    </row>
    <row r="54620" spans="14:14" x14ac:dyDescent="0.35">
      <c r="N54620"/>
    </row>
    <row r="54621" spans="14:14" x14ac:dyDescent="0.35">
      <c r="N54621"/>
    </row>
    <row r="54622" spans="14:14" x14ac:dyDescent="0.35">
      <c r="N54622"/>
    </row>
    <row r="54623" spans="14:14" x14ac:dyDescent="0.35">
      <c r="N54623"/>
    </row>
    <row r="54624" spans="14:14" x14ac:dyDescent="0.35">
      <c r="N54624"/>
    </row>
    <row r="54625" spans="14:14" x14ac:dyDescent="0.35">
      <c r="N54625"/>
    </row>
    <row r="54626" spans="14:14" x14ac:dyDescent="0.35">
      <c r="N54626"/>
    </row>
    <row r="54627" spans="14:14" x14ac:dyDescent="0.35">
      <c r="N54627"/>
    </row>
    <row r="54628" spans="14:14" x14ac:dyDescent="0.35">
      <c r="N54628"/>
    </row>
    <row r="54629" spans="14:14" x14ac:dyDescent="0.35">
      <c r="N54629"/>
    </row>
    <row r="54630" spans="14:14" x14ac:dyDescent="0.35">
      <c r="N54630"/>
    </row>
    <row r="54631" spans="14:14" x14ac:dyDescent="0.35">
      <c r="N54631"/>
    </row>
    <row r="54632" spans="14:14" x14ac:dyDescent="0.35">
      <c r="N54632"/>
    </row>
    <row r="54633" spans="14:14" x14ac:dyDescent="0.35">
      <c r="N54633"/>
    </row>
    <row r="54634" spans="14:14" x14ac:dyDescent="0.35">
      <c r="N54634"/>
    </row>
    <row r="54635" spans="14:14" x14ac:dyDescent="0.35">
      <c r="N54635"/>
    </row>
    <row r="54636" spans="14:14" x14ac:dyDescent="0.35">
      <c r="N54636"/>
    </row>
    <row r="54637" spans="14:14" x14ac:dyDescent="0.35">
      <c r="N54637"/>
    </row>
    <row r="54638" spans="14:14" x14ac:dyDescent="0.35">
      <c r="N54638"/>
    </row>
    <row r="54639" spans="14:14" x14ac:dyDescent="0.35">
      <c r="N54639"/>
    </row>
    <row r="54640" spans="14:14" x14ac:dyDescent="0.35">
      <c r="N54640"/>
    </row>
    <row r="54641" spans="14:14" x14ac:dyDescent="0.35">
      <c r="N54641"/>
    </row>
    <row r="54642" spans="14:14" x14ac:dyDescent="0.35">
      <c r="N54642"/>
    </row>
    <row r="54643" spans="14:14" x14ac:dyDescent="0.35">
      <c r="N54643"/>
    </row>
    <row r="54644" spans="14:14" x14ac:dyDescent="0.35">
      <c r="N54644"/>
    </row>
    <row r="54645" spans="14:14" x14ac:dyDescent="0.35">
      <c r="N54645"/>
    </row>
    <row r="54646" spans="14:14" x14ac:dyDescent="0.35">
      <c r="N54646"/>
    </row>
    <row r="54647" spans="14:14" x14ac:dyDescent="0.35">
      <c r="N54647"/>
    </row>
    <row r="54648" spans="14:14" x14ac:dyDescent="0.35">
      <c r="N54648"/>
    </row>
    <row r="54649" spans="14:14" x14ac:dyDescent="0.35">
      <c r="N54649"/>
    </row>
    <row r="54650" spans="14:14" x14ac:dyDescent="0.35">
      <c r="N54650"/>
    </row>
    <row r="54651" spans="14:14" x14ac:dyDescent="0.35">
      <c r="N54651"/>
    </row>
    <row r="54652" spans="14:14" x14ac:dyDescent="0.35">
      <c r="N54652"/>
    </row>
    <row r="54653" spans="14:14" x14ac:dyDescent="0.35">
      <c r="N54653"/>
    </row>
    <row r="54654" spans="14:14" x14ac:dyDescent="0.35">
      <c r="N54654"/>
    </row>
    <row r="54655" spans="14:14" x14ac:dyDescent="0.35">
      <c r="N54655"/>
    </row>
    <row r="54656" spans="14:14" x14ac:dyDescent="0.35">
      <c r="N54656"/>
    </row>
    <row r="54657" spans="14:14" x14ac:dyDescent="0.35">
      <c r="N54657"/>
    </row>
    <row r="54658" spans="14:14" x14ac:dyDescent="0.35">
      <c r="N54658"/>
    </row>
    <row r="54659" spans="14:14" x14ac:dyDescent="0.35">
      <c r="N54659"/>
    </row>
    <row r="54660" spans="14:14" x14ac:dyDescent="0.35">
      <c r="N54660"/>
    </row>
    <row r="54661" spans="14:14" x14ac:dyDescent="0.35">
      <c r="N54661"/>
    </row>
    <row r="54662" spans="14:14" x14ac:dyDescent="0.35">
      <c r="N54662"/>
    </row>
    <row r="54663" spans="14:14" x14ac:dyDescent="0.35">
      <c r="N54663"/>
    </row>
    <row r="54664" spans="14:14" x14ac:dyDescent="0.35">
      <c r="N54664"/>
    </row>
    <row r="54665" spans="14:14" x14ac:dyDescent="0.35">
      <c r="N54665"/>
    </row>
    <row r="54666" spans="14:14" x14ac:dyDescent="0.35">
      <c r="N54666"/>
    </row>
    <row r="54667" spans="14:14" x14ac:dyDescent="0.35">
      <c r="N54667"/>
    </row>
    <row r="54668" spans="14:14" x14ac:dyDescent="0.35">
      <c r="N54668"/>
    </row>
    <row r="54669" spans="14:14" x14ac:dyDescent="0.35">
      <c r="N54669"/>
    </row>
    <row r="54670" spans="14:14" x14ac:dyDescent="0.35">
      <c r="N54670"/>
    </row>
    <row r="54671" spans="14:14" x14ac:dyDescent="0.35">
      <c r="N54671"/>
    </row>
    <row r="54672" spans="14:14" x14ac:dyDescent="0.35">
      <c r="N54672"/>
    </row>
    <row r="54673" spans="14:14" x14ac:dyDescent="0.35">
      <c r="N54673"/>
    </row>
    <row r="54674" spans="14:14" x14ac:dyDescent="0.35">
      <c r="N54674"/>
    </row>
    <row r="54675" spans="14:14" x14ac:dyDescent="0.35">
      <c r="N54675"/>
    </row>
    <row r="54676" spans="14:14" x14ac:dyDescent="0.35">
      <c r="N54676"/>
    </row>
    <row r="54677" spans="14:14" x14ac:dyDescent="0.35">
      <c r="N54677"/>
    </row>
    <row r="54678" spans="14:14" x14ac:dyDescent="0.35">
      <c r="N54678"/>
    </row>
    <row r="54679" spans="14:14" x14ac:dyDescent="0.35">
      <c r="N54679"/>
    </row>
    <row r="54680" spans="14:14" x14ac:dyDescent="0.35">
      <c r="N54680"/>
    </row>
    <row r="54681" spans="14:14" x14ac:dyDescent="0.35">
      <c r="N54681"/>
    </row>
    <row r="54682" spans="14:14" x14ac:dyDescent="0.35">
      <c r="N54682"/>
    </row>
    <row r="54683" spans="14:14" x14ac:dyDescent="0.35">
      <c r="N54683"/>
    </row>
    <row r="54684" spans="14:14" x14ac:dyDescent="0.35">
      <c r="N54684"/>
    </row>
    <row r="54685" spans="14:14" x14ac:dyDescent="0.35">
      <c r="N54685"/>
    </row>
    <row r="54686" spans="14:14" x14ac:dyDescent="0.35">
      <c r="N54686"/>
    </row>
    <row r="54687" spans="14:14" x14ac:dyDescent="0.35">
      <c r="N54687"/>
    </row>
    <row r="54688" spans="14:14" x14ac:dyDescent="0.35">
      <c r="N54688"/>
    </row>
    <row r="54689" spans="14:14" x14ac:dyDescent="0.35">
      <c r="N54689"/>
    </row>
    <row r="54690" spans="14:14" x14ac:dyDescent="0.35">
      <c r="N54690"/>
    </row>
    <row r="54691" spans="14:14" x14ac:dyDescent="0.35">
      <c r="N54691"/>
    </row>
    <row r="54692" spans="14:14" x14ac:dyDescent="0.35">
      <c r="N54692"/>
    </row>
    <row r="54693" spans="14:14" x14ac:dyDescent="0.35">
      <c r="N54693"/>
    </row>
    <row r="54694" spans="14:14" x14ac:dyDescent="0.35">
      <c r="N54694"/>
    </row>
    <row r="54695" spans="14:14" x14ac:dyDescent="0.35">
      <c r="N54695"/>
    </row>
    <row r="54696" spans="14:14" x14ac:dyDescent="0.35">
      <c r="N54696"/>
    </row>
    <row r="54697" spans="14:14" x14ac:dyDescent="0.35">
      <c r="N54697"/>
    </row>
    <row r="54698" spans="14:14" x14ac:dyDescent="0.35">
      <c r="N54698"/>
    </row>
    <row r="54699" spans="14:14" x14ac:dyDescent="0.35">
      <c r="N54699"/>
    </row>
    <row r="54700" spans="14:14" x14ac:dyDescent="0.35">
      <c r="N54700"/>
    </row>
    <row r="54701" spans="14:14" x14ac:dyDescent="0.35">
      <c r="N54701"/>
    </row>
    <row r="54702" spans="14:14" x14ac:dyDescent="0.35">
      <c r="N54702"/>
    </row>
    <row r="54703" spans="14:14" x14ac:dyDescent="0.35">
      <c r="N54703"/>
    </row>
    <row r="54704" spans="14:14" x14ac:dyDescent="0.35">
      <c r="N54704"/>
    </row>
    <row r="54705" spans="14:14" x14ac:dyDescent="0.35">
      <c r="N54705"/>
    </row>
    <row r="54706" spans="14:14" x14ac:dyDescent="0.35">
      <c r="N54706"/>
    </row>
    <row r="54707" spans="14:14" x14ac:dyDescent="0.35">
      <c r="N54707"/>
    </row>
    <row r="54708" spans="14:14" x14ac:dyDescent="0.35">
      <c r="N54708"/>
    </row>
    <row r="54709" spans="14:14" x14ac:dyDescent="0.35">
      <c r="N54709"/>
    </row>
    <row r="54710" spans="14:14" x14ac:dyDescent="0.35">
      <c r="N54710"/>
    </row>
    <row r="54711" spans="14:14" x14ac:dyDescent="0.35">
      <c r="N54711"/>
    </row>
    <row r="54712" spans="14:14" x14ac:dyDescent="0.35">
      <c r="N54712"/>
    </row>
    <row r="54713" spans="14:14" x14ac:dyDescent="0.35">
      <c r="N54713"/>
    </row>
    <row r="54714" spans="14:14" x14ac:dyDescent="0.35">
      <c r="N54714"/>
    </row>
    <row r="54715" spans="14:14" x14ac:dyDescent="0.35">
      <c r="N54715"/>
    </row>
    <row r="54716" spans="14:14" x14ac:dyDescent="0.35">
      <c r="N54716"/>
    </row>
    <row r="54717" spans="14:14" x14ac:dyDescent="0.35">
      <c r="N54717"/>
    </row>
    <row r="54718" spans="14:14" x14ac:dyDescent="0.35">
      <c r="N54718"/>
    </row>
    <row r="54719" spans="14:14" x14ac:dyDescent="0.35">
      <c r="N54719"/>
    </row>
    <row r="54720" spans="14:14" x14ac:dyDescent="0.35">
      <c r="N54720"/>
    </row>
    <row r="54721" spans="14:14" x14ac:dyDescent="0.35">
      <c r="N54721"/>
    </row>
    <row r="54722" spans="14:14" x14ac:dyDescent="0.35">
      <c r="N54722"/>
    </row>
    <row r="54723" spans="14:14" x14ac:dyDescent="0.35">
      <c r="N54723"/>
    </row>
    <row r="54724" spans="14:14" x14ac:dyDescent="0.35">
      <c r="N54724"/>
    </row>
    <row r="54725" spans="14:14" x14ac:dyDescent="0.35">
      <c r="N54725"/>
    </row>
    <row r="54726" spans="14:14" x14ac:dyDescent="0.35">
      <c r="N54726"/>
    </row>
    <row r="54727" spans="14:14" x14ac:dyDescent="0.35">
      <c r="N54727"/>
    </row>
    <row r="54728" spans="14:14" x14ac:dyDescent="0.35">
      <c r="N54728"/>
    </row>
    <row r="54729" spans="14:14" x14ac:dyDescent="0.35">
      <c r="N54729"/>
    </row>
    <row r="54730" spans="14:14" x14ac:dyDescent="0.35">
      <c r="N54730"/>
    </row>
    <row r="54731" spans="14:14" x14ac:dyDescent="0.35">
      <c r="N54731"/>
    </row>
    <row r="54732" spans="14:14" x14ac:dyDescent="0.35">
      <c r="N54732"/>
    </row>
    <row r="54733" spans="14:14" x14ac:dyDescent="0.35">
      <c r="N54733"/>
    </row>
    <row r="54734" spans="14:14" x14ac:dyDescent="0.35">
      <c r="N54734"/>
    </row>
    <row r="54735" spans="14:14" x14ac:dyDescent="0.35">
      <c r="N54735"/>
    </row>
    <row r="54736" spans="14:14" x14ac:dyDescent="0.35">
      <c r="N54736"/>
    </row>
    <row r="54737" spans="14:14" x14ac:dyDescent="0.35">
      <c r="N54737"/>
    </row>
    <row r="54738" spans="14:14" x14ac:dyDescent="0.35">
      <c r="N54738"/>
    </row>
    <row r="54739" spans="14:14" x14ac:dyDescent="0.35">
      <c r="N54739"/>
    </row>
    <row r="54740" spans="14:14" x14ac:dyDescent="0.35">
      <c r="N54740"/>
    </row>
    <row r="54741" spans="14:14" x14ac:dyDescent="0.35">
      <c r="N54741"/>
    </row>
    <row r="54742" spans="14:14" x14ac:dyDescent="0.35">
      <c r="N54742"/>
    </row>
    <row r="54743" spans="14:14" x14ac:dyDescent="0.35">
      <c r="N54743"/>
    </row>
    <row r="54744" spans="14:14" x14ac:dyDescent="0.35">
      <c r="N54744"/>
    </row>
    <row r="54745" spans="14:14" x14ac:dyDescent="0.35">
      <c r="N54745"/>
    </row>
    <row r="54746" spans="14:14" x14ac:dyDescent="0.35">
      <c r="N54746"/>
    </row>
    <row r="54747" spans="14:14" x14ac:dyDescent="0.35">
      <c r="N54747"/>
    </row>
    <row r="54748" spans="14:14" x14ac:dyDescent="0.35">
      <c r="N54748"/>
    </row>
    <row r="54749" spans="14:14" x14ac:dyDescent="0.35">
      <c r="N54749"/>
    </row>
    <row r="54750" spans="14:14" x14ac:dyDescent="0.35">
      <c r="N54750"/>
    </row>
    <row r="54751" spans="14:14" x14ac:dyDescent="0.35">
      <c r="N54751"/>
    </row>
    <row r="54752" spans="14:14" x14ac:dyDescent="0.35">
      <c r="N54752"/>
    </row>
    <row r="54753" spans="14:14" x14ac:dyDescent="0.35">
      <c r="N54753"/>
    </row>
    <row r="54754" spans="14:14" x14ac:dyDescent="0.35">
      <c r="N54754"/>
    </row>
    <row r="54755" spans="14:14" x14ac:dyDescent="0.35">
      <c r="N54755"/>
    </row>
    <row r="54756" spans="14:14" x14ac:dyDescent="0.35">
      <c r="N54756"/>
    </row>
    <row r="54757" spans="14:14" x14ac:dyDescent="0.35">
      <c r="N54757"/>
    </row>
    <row r="54758" spans="14:14" x14ac:dyDescent="0.35">
      <c r="N54758"/>
    </row>
    <row r="54759" spans="14:14" x14ac:dyDescent="0.35">
      <c r="N54759"/>
    </row>
    <row r="54760" spans="14:14" x14ac:dyDescent="0.35">
      <c r="N54760"/>
    </row>
    <row r="54761" spans="14:14" x14ac:dyDescent="0.35">
      <c r="N54761"/>
    </row>
    <row r="54762" spans="14:14" x14ac:dyDescent="0.35">
      <c r="N54762"/>
    </row>
    <row r="54763" spans="14:14" x14ac:dyDescent="0.35">
      <c r="N54763"/>
    </row>
    <row r="54764" spans="14:14" x14ac:dyDescent="0.35">
      <c r="N54764"/>
    </row>
    <row r="54765" spans="14:14" x14ac:dyDescent="0.35">
      <c r="N54765"/>
    </row>
    <row r="54766" spans="14:14" x14ac:dyDescent="0.35">
      <c r="N54766"/>
    </row>
    <row r="54767" spans="14:14" x14ac:dyDescent="0.35">
      <c r="N54767"/>
    </row>
    <row r="54768" spans="14:14" x14ac:dyDescent="0.35">
      <c r="N54768"/>
    </row>
    <row r="54769" spans="14:14" x14ac:dyDescent="0.35">
      <c r="N54769"/>
    </row>
    <row r="54770" spans="14:14" x14ac:dyDescent="0.35">
      <c r="N54770"/>
    </row>
    <row r="54771" spans="14:14" x14ac:dyDescent="0.35">
      <c r="N54771"/>
    </row>
    <row r="54772" spans="14:14" x14ac:dyDescent="0.35">
      <c r="N54772"/>
    </row>
    <row r="54773" spans="14:14" x14ac:dyDescent="0.35">
      <c r="N54773"/>
    </row>
    <row r="54774" spans="14:14" x14ac:dyDescent="0.35">
      <c r="N54774"/>
    </row>
    <row r="54775" spans="14:14" x14ac:dyDescent="0.35">
      <c r="N54775"/>
    </row>
    <row r="54776" spans="14:14" x14ac:dyDescent="0.35">
      <c r="N54776"/>
    </row>
    <row r="54777" spans="14:14" x14ac:dyDescent="0.35">
      <c r="N54777"/>
    </row>
    <row r="54778" spans="14:14" x14ac:dyDescent="0.35">
      <c r="N54778"/>
    </row>
    <row r="54779" spans="14:14" x14ac:dyDescent="0.35">
      <c r="N54779"/>
    </row>
    <row r="54780" spans="14:14" x14ac:dyDescent="0.35">
      <c r="N54780"/>
    </row>
    <row r="54781" spans="14:14" x14ac:dyDescent="0.35">
      <c r="N54781"/>
    </row>
    <row r="54782" spans="14:14" x14ac:dyDescent="0.35">
      <c r="N54782"/>
    </row>
    <row r="54783" spans="14:14" x14ac:dyDescent="0.35">
      <c r="N54783"/>
    </row>
    <row r="54784" spans="14:14" x14ac:dyDescent="0.35">
      <c r="N54784"/>
    </row>
    <row r="54785" spans="14:14" x14ac:dyDescent="0.35">
      <c r="N54785"/>
    </row>
    <row r="54786" spans="14:14" x14ac:dyDescent="0.35">
      <c r="N54786"/>
    </row>
    <row r="54787" spans="14:14" x14ac:dyDescent="0.35">
      <c r="N54787"/>
    </row>
    <row r="54788" spans="14:14" x14ac:dyDescent="0.35">
      <c r="N54788"/>
    </row>
    <row r="54789" spans="14:14" x14ac:dyDescent="0.35">
      <c r="N54789"/>
    </row>
    <row r="54790" spans="14:14" x14ac:dyDescent="0.35">
      <c r="N54790"/>
    </row>
    <row r="54791" spans="14:14" x14ac:dyDescent="0.35">
      <c r="N54791"/>
    </row>
    <row r="54792" spans="14:14" x14ac:dyDescent="0.35">
      <c r="N54792"/>
    </row>
    <row r="54793" spans="14:14" x14ac:dyDescent="0.35">
      <c r="N54793"/>
    </row>
    <row r="54794" spans="14:14" x14ac:dyDescent="0.35">
      <c r="N54794"/>
    </row>
    <row r="54795" spans="14:14" x14ac:dyDescent="0.35">
      <c r="N54795"/>
    </row>
    <row r="54796" spans="14:14" x14ac:dyDescent="0.35">
      <c r="N54796"/>
    </row>
    <row r="54797" spans="14:14" x14ac:dyDescent="0.35">
      <c r="N54797"/>
    </row>
    <row r="54798" spans="14:14" x14ac:dyDescent="0.35">
      <c r="N54798"/>
    </row>
    <row r="54799" spans="14:14" x14ac:dyDescent="0.35">
      <c r="N54799"/>
    </row>
    <row r="54800" spans="14:14" x14ac:dyDescent="0.35">
      <c r="N54800"/>
    </row>
    <row r="54801" spans="14:14" x14ac:dyDescent="0.35">
      <c r="N54801"/>
    </row>
    <row r="54802" spans="14:14" x14ac:dyDescent="0.35">
      <c r="N54802"/>
    </row>
    <row r="54803" spans="14:14" x14ac:dyDescent="0.35">
      <c r="N54803"/>
    </row>
    <row r="54804" spans="14:14" x14ac:dyDescent="0.35">
      <c r="N54804"/>
    </row>
    <row r="54805" spans="14:14" x14ac:dyDescent="0.35">
      <c r="N54805"/>
    </row>
    <row r="54806" spans="14:14" x14ac:dyDescent="0.35">
      <c r="N54806"/>
    </row>
    <row r="54807" spans="14:14" x14ac:dyDescent="0.35">
      <c r="N54807"/>
    </row>
    <row r="54808" spans="14:14" x14ac:dyDescent="0.35">
      <c r="N54808"/>
    </row>
    <row r="54809" spans="14:14" x14ac:dyDescent="0.35">
      <c r="N54809"/>
    </row>
    <row r="54810" spans="14:14" x14ac:dyDescent="0.35">
      <c r="N54810"/>
    </row>
    <row r="54811" spans="14:14" x14ac:dyDescent="0.35">
      <c r="N54811"/>
    </row>
    <row r="54812" spans="14:14" x14ac:dyDescent="0.35">
      <c r="N54812"/>
    </row>
    <row r="54813" spans="14:14" x14ac:dyDescent="0.35">
      <c r="N54813"/>
    </row>
    <row r="54814" spans="14:14" x14ac:dyDescent="0.35">
      <c r="N54814"/>
    </row>
    <row r="54815" spans="14:14" x14ac:dyDescent="0.35">
      <c r="N54815"/>
    </row>
    <row r="54816" spans="14:14" x14ac:dyDescent="0.35">
      <c r="N54816"/>
    </row>
    <row r="54817" spans="14:14" x14ac:dyDescent="0.35">
      <c r="N54817"/>
    </row>
    <row r="54818" spans="14:14" x14ac:dyDescent="0.35">
      <c r="N54818"/>
    </row>
    <row r="54819" spans="14:14" x14ac:dyDescent="0.35">
      <c r="N54819"/>
    </row>
    <row r="54820" spans="14:14" x14ac:dyDescent="0.35">
      <c r="N54820"/>
    </row>
    <row r="54821" spans="14:14" x14ac:dyDescent="0.35">
      <c r="N54821"/>
    </row>
    <row r="54822" spans="14:14" x14ac:dyDescent="0.35">
      <c r="N54822"/>
    </row>
    <row r="54823" spans="14:14" x14ac:dyDescent="0.35">
      <c r="N54823"/>
    </row>
    <row r="54824" spans="14:14" x14ac:dyDescent="0.35">
      <c r="N54824"/>
    </row>
    <row r="54825" spans="14:14" x14ac:dyDescent="0.35">
      <c r="N54825"/>
    </row>
    <row r="54826" spans="14:14" x14ac:dyDescent="0.35">
      <c r="N54826"/>
    </row>
    <row r="54827" spans="14:14" x14ac:dyDescent="0.35">
      <c r="N54827"/>
    </row>
    <row r="54828" spans="14:14" x14ac:dyDescent="0.35">
      <c r="N54828"/>
    </row>
    <row r="54829" spans="14:14" x14ac:dyDescent="0.35">
      <c r="N54829"/>
    </row>
    <row r="54830" spans="14:14" x14ac:dyDescent="0.35">
      <c r="N54830"/>
    </row>
    <row r="54831" spans="14:14" x14ac:dyDescent="0.35">
      <c r="N54831"/>
    </row>
    <row r="54832" spans="14:14" x14ac:dyDescent="0.35">
      <c r="N54832"/>
    </row>
    <row r="54833" spans="14:14" x14ac:dyDescent="0.35">
      <c r="N54833"/>
    </row>
    <row r="54834" spans="14:14" x14ac:dyDescent="0.35">
      <c r="N54834"/>
    </row>
    <row r="54835" spans="14:14" x14ac:dyDescent="0.35">
      <c r="N54835"/>
    </row>
    <row r="54836" spans="14:14" x14ac:dyDescent="0.35">
      <c r="N54836"/>
    </row>
    <row r="54837" spans="14:14" x14ac:dyDescent="0.35">
      <c r="N54837"/>
    </row>
    <row r="54838" spans="14:14" x14ac:dyDescent="0.35">
      <c r="N54838"/>
    </row>
    <row r="54839" spans="14:14" x14ac:dyDescent="0.35">
      <c r="N54839"/>
    </row>
    <row r="54840" spans="14:14" x14ac:dyDescent="0.35">
      <c r="N54840"/>
    </row>
    <row r="54841" spans="14:14" x14ac:dyDescent="0.35">
      <c r="N54841"/>
    </row>
    <row r="54842" spans="14:14" x14ac:dyDescent="0.35">
      <c r="N54842"/>
    </row>
    <row r="54843" spans="14:14" x14ac:dyDescent="0.35">
      <c r="N54843"/>
    </row>
    <row r="54844" spans="14:14" x14ac:dyDescent="0.35">
      <c r="N54844"/>
    </row>
    <row r="54845" spans="14:14" x14ac:dyDescent="0.35">
      <c r="N54845"/>
    </row>
    <row r="54846" spans="14:14" x14ac:dyDescent="0.35">
      <c r="N54846"/>
    </row>
    <row r="54847" spans="14:14" x14ac:dyDescent="0.35">
      <c r="N54847"/>
    </row>
    <row r="54848" spans="14:14" x14ac:dyDescent="0.35">
      <c r="N54848"/>
    </row>
    <row r="54849" spans="14:14" x14ac:dyDescent="0.35">
      <c r="N54849"/>
    </row>
    <row r="54850" spans="14:14" x14ac:dyDescent="0.35">
      <c r="N54850"/>
    </row>
    <row r="54851" spans="14:14" x14ac:dyDescent="0.35">
      <c r="N54851"/>
    </row>
    <row r="54852" spans="14:14" x14ac:dyDescent="0.35">
      <c r="N54852"/>
    </row>
    <row r="54853" spans="14:14" x14ac:dyDescent="0.35">
      <c r="N54853"/>
    </row>
    <row r="54854" spans="14:14" x14ac:dyDescent="0.35">
      <c r="N54854"/>
    </row>
    <row r="54855" spans="14:14" x14ac:dyDescent="0.35">
      <c r="N54855"/>
    </row>
    <row r="54856" spans="14:14" x14ac:dyDescent="0.35">
      <c r="N54856"/>
    </row>
    <row r="54857" spans="14:14" x14ac:dyDescent="0.35">
      <c r="N54857"/>
    </row>
    <row r="54858" spans="14:14" x14ac:dyDescent="0.35">
      <c r="N54858"/>
    </row>
    <row r="54859" spans="14:14" x14ac:dyDescent="0.35">
      <c r="N54859"/>
    </row>
    <row r="54860" spans="14:14" x14ac:dyDescent="0.35">
      <c r="N54860"/>
    </row>
    <row r="54861" spans="14:14" x14ac:dyDescent="0.35">
      <c r="N54861"/>
    </row>
    <row r="54862" spans="14:14" x14ac:dyDescent="0.35">
      <c r="N54862"/>
    </row>
    <row r="54863" spans="14:14" x14ac:dyDescent="0.35">
      <c r="N54863"/>
    </row>
    <row r="54864" spans="14:14" x14ac:dyDescent="0.35">
      <c r="N54864"/>
    </row>
    <row r="54865" spans="14:14" x14ac:dyDescent="0.35">
      <c r="N54865"/>
    </row>
    <row r="54866" spans="14:14" x14ac:dyDescent="0.35">
      <c r="N54866"/>
    </row>
    <row r="54867" spans="14:14" x14ac:dyDescent="0.35">
      <c r="N54867"/>
    </row>
    <row r="54868" spans="14:14" x14ac:dyDescent="0.35">
      <c r="N54868"/>
    </row>
    <row r="54869" spans="14:14" x14ac:dyDescent="0.35">
      <c r="N54869"/>
    </row>
    <row r="54870" spans="14:14" x14ac:dyDescent="0.35">
      <c r="N54870"/>
    </row>
    <row r="54871" spans="14:14" x14ac:dyDescent="0.35">
      <c r="N54871"/>
    </row>
    <row r="54872" spans="14:14" x14ac:dyDescent="0.35">
      <c r="N54872"/>
    </row>
    <row r="54873" spans="14:14" x14ac:dyDescent="0.35">
      <c r="N54873"/>
    </row>
    <row r="54874" spans="14:14" x14ac:dyDescent="0.35">
      <c r="N54874"/>
    </row>
    <row r="54875" spans="14:14" x14ac:dyDescent="0.35">
      <c r="N54875"/>
    </row>
    <row r="54876" spans="14:14" x14ac:dyDescent="0.35">
      <c r="N54876"/>
    </row>
    <row r="54877" spans="14:14" x14ac:dyDescent="0.35">
      <c r="N54877"/>
    </row>
    <row r="54878" spans="14:14" x14ac:dyDescent="0.35">
      <c r="N54878"/>
    </row>
    <row r="54879" spans="14:14" x14ac:dyDescent="0.35">
      <c r="N54879"/>
    </row>
    <row r="54880" spans="14:14" x14ac:dyDescent="0.35">
      <c r="N54880"/>
    </row>
    <row r="54881" spans="14:14" x14ac:dyDescent="0.35">
      <c r="N54881"/>
    </row>
    <row r="54882" spans="14:14" x14ac:dyDescent="0.35">
      <c r="N54882"/>
    </row>
    <row r="54883" spans="14:14" x14ac:dyDescent="0.35">
      <c r="N54883"/>
    </row>
    <row r="54884" spans="14:14" x14ac:dyDescent="0.35">
      <c r="N54884"/>
    </row>
    <row r="54885" spans="14:14" x14ac:dyDescent="0.35">
      <c r="N54885"/>
    </row>
    <row r="54886" spans="14:14" x14ac:dyDescent="0.35">
      <c r="N54886"/>
    </row>
    <row r="54887" spans="14:14" x14ac:dyDescent="0.35">
      <c r="N54887"/>
    </row>
    <row r="54888" spans="14:14" x14ac:dyDescent="0.35">
      <c r="N54888"/>
    </row>
    <row r="54889" spans="14:14" x14ac:dyDescent="0.35">
      <c r="N54889"/>
    </row>
    <row r="54890" spans="14:14" x14ac:dyDescent="0.35">
      <c r="N54890"/>
    </row>
    <row r="54891" spans="14:14" x14ac:dyDescent="0.35">
      <c r="N54891"/>
    </row>
    <row r="54892" spans="14:14" x14ac:dyDescent="0.35">
      <c r="N54892"/>
    </row>
    <row r="54893" spans="14:14" x14ac:dyDescent="0.35">
      <c r="N54893"/>
    </row>
    <row r="54894" spans="14:14" x14ac:dyDescent="0.35">
      <c r="N54894"/>
    </row>
    <row r="54895" spans="14:14" x14ac:dyDescent="0.35">
      <c r="N54895"/>
    </row>
    <row r="54896" spans="14:14" x14ac:dyDescent="0.35">
      <c r="N54896"/>
    </row>
    <row r="54897" spans="14:14" x14ac:dyDescent="0.35">
      <c r="N54897"/>
    </row>
    <row r="54898" spans="14:14" x14ac:dyDescent="0.35">
      <c r="N54898"/>
    </row>
    <row r="54899" spans="14:14" x14ac:dyDescent="0.35">
      <c r="N54899"/>
    </row>
    <row r="54900" spans="14:14" x14ac:dyDescent="0.35">
      <c r="N54900"/>
    </row>
    <row r="54901" spans="14:14" x14ac:dyDescent="0.35">
      <c r="N54901"/>
    </row>
    <row r="54902" spans="14:14" x14ac:dyDescent="0.35">
      <c r="N54902"/>
    </row>
    <row r="54903" spans="14:14" x14ac:dyDescent="0.35">
      <c r="N54903"/>
    </row>
    <row r="54904" spans="14:14" x14ac:dyDescent="0.35">
      <c r="N54904"/>
    </row>
    <row r="54905" spans="14:14" x14ac:dyDescent="0.35">
      <c r="N54905"/>
    </row>
    <row r="54906" spans="14:14" x14ac:dyDescent="0.35">
      <c r="N54906"/>
    </row>
    <row r="54907" spans="14:14" x14ac:dyDescent="0.35">
      <c r="N54907"/>
    </row>
    <row r="54908" spans="14:14" x14ac:dyDescent="0.35">
      <c r="N54908"/>
    </row>
    <row r="54909" spans="14:14" x14ac:dyDescent="0.35">
      <c r="N54909"/>
    </row>
    <row r="54910" spans="14:14" x14ac:dyDescent="0.35">
      <c r="N54910"/>
    </row>
    <row r="54911" spans="14:14" x14ac:dyDescent="0.35">
      <c r="N54911"/>
    </row>
    <row r="54912" spans="14:14" x14ac:dyDescent="0.35">
      <c r="N54912"/>
    </row>
    <row r="54913" spans="14:14" x14ac:dyDescent="0.35">
      <c r="N54913"/>
    </row>
    <row r="54914" spans="14:14" x14ac:dyDescent="0.35">
      <c r="N54914"/>
    </row>
    <row r="54915" spans="14:14" x14ac:dyDescent="0.35">
      <c r="N54915"/>
    </row>
    <row r="54916" spans="14:14" x14ac:dyDescent="0.35">
      <c r="N54916"/>
    </row>
    <row r="54917" spans="14:14" x14ac:dyDescent="0.35">
      <c r="N54917"/>
    </row>
    <row r="54918" spans="14:14" x14ac:dyDescent="0.35">
      <c r="N54918"/>
    </row>
    <row r="54919" spans="14:14" x14ac:dyDescent="0.35">
      <c r="N54919"/>
    </row>
    <row r="54920" spans="14:14" x14ac:dyDescent="0.35">
      <c r="N54920"/>
    </row>
    <row r="54921" spans="14:14" x14ac:dyDescent="0.35">
      <c r="N54921"/>
    </row>
    <row r="54922" spans="14:14" x14ac:dyDescent="0.35">
      <c r="N54922"/>
    </row>
    <row r="54923" spans="14:14" x14ac:dyDescent="0.35">
      <c r="N54923"/>
    </row>
    <row r="54924" spans="14:14" x14ac:dyDescent="0.35">
      <c r="N54924"/>
    </row>
    <row r="54925" spans="14:14" x14ac:dyDescent="0.35">
      <c r="N54925"/>
    </row>
    <row r="54926" spans="14:14" x14ac:dyDescent="0.35">
      <c r="N54926"/>
    </row>
    <row r="54927" spans="14:14" x14ac:dyDescent="0.35">
      <c r="N54927"/>
    </row>
    <row r="54928" spans="14:14" x14ac:dyDescent="0.35">
      <c r="N54928"/>
    </row>
    <row r="54929" spans="14:14" x14ac:dyDescent="0.35">
      <c r="N54929"/>
    </row>
    <row r="54930" spans="14:14" x14ac:dyDescent="0.35">
      <c r="N54930"/>
    </row>
    <row r="54931" spans="14:14" x14ac:dyDescent="0.35">
      <c r="N54931"/>
    </row>
    <row r="54932" spans="14:14" x14ac:dyDescent="0.35">
      <c r="N54932"/>
    </row>
    <row r="54933" spans="14:14" x14ac:dyDescent="0.35">
      <c r="N54933"/>
    </row>
    <row r="54934" spans="14:14" x14ac:dyDescent="0.35">
      <c r="N54934"/>
    </row>
    <row r="54935" spans="14:14" x14ac:dyDescent="0.35">
      <c r="N54935"/>
    </row>
    <row r="54936" spans="14:14" x14ac:dyDescent="0.35">
      <c r="N54936"/>
    </row>
    <row r="54937" spans="14:14" x14ac:dyDescent="0.35">
      <c r="N54937"/>
    </row>
    <row r="54938" spans="14:14" x14ac:dyDescent="0.35">
      <c r="N54938"/>
    </row>
    <row r="54939" spans="14:14" x14ac:dyDescent="0.35">
      <c r="N54939"/>
    </row>
    <row r="54940" spans="14:14" x14ac:dyDescent="0.35">
      <c r="N54940"/>
    </row>
    <row r="54941" spans="14:14" x14ac:dyDescent="0.35">
      <c r="N54941"/>
    </row>
    <row r="54942" spans="14:14" x14ac:dyDescent="0.35">
      <c r="N54942"/>
    </row>
    <row r="54943" spans="14:14" x14ac:dyDescent="0.35">
      <c r="N54943"/>
    </row>
    <row r="54944" spans="14:14" x14ac:dyDescent="0.35">
      <c r="N54944"/>
    </row>
    <row r="54945" spans="14:14" x14ac:dyDescent="0.35">
      <c r="N54945"/>
    </row>
    <row r="54946" spans="14:14" x14ac:dyDescent="0.35">
      <c r="N54946"/>
    </row>
    <row r="54947" spans="14:14" x14ac:dyDescent="0.35">
      <c r="N54947"/>
    </row>
    <row r="54948" spans="14:14" x14ac:dyDescent="0.35">
      <c r="N54948"/>
    </row>
    <row r="54949" spans="14:14" x14ac:dyDescent="0.35">
      <c r="N54949"/>
    </row>
    <row r="54950" spans="14:14" x14ac:dyDescent="0.35">
      <c r="N54950"/>
    </row>
    <row r="54951" spans="14:14" x14ac:dyDescent="0.35">
      <c r="N54951"/>
    </row>
    <row r="54952" spans="14:14" x14ac:dyDescent="0.35">
      <c r="N54952"/>
    </row>
    <row r="54953" spans="14:14" x14ac:dyDescent="0.35">
      <c r="N54953"/>
    </row>
    <row r="54954" spans="14:14" x14ac:dyDescent="0.35">
      <c r="N54954"/>
    </row>
    <row r="54955" spans="14:14" x14ac:dyDescent="0.35">
      <c r="N54955"/>
    </row>
    <row r="54956" spans="14:14" x14ac:dyDescent="0.35">
      <c r="N54956"/>
    </row>
    <row r="54957" spans="14:14" x14ac:dyDescent="0.35">
      <c r="N54957"/>
    </row>
    <row r="54958" spans="14:14" x14ac:dyDescent="0.35">
      <c r="N54958"/>
    </row>
    <row r="54959" spans="14:14" x14ac:dyDescent="0.35">
      <c r="N54959"/>
    </row>
    <row r="54960" spans="14:14" x14ac:dyDescent="0.35">
      <c r="N54960"/>
    </row>
    <row r="54961" spans="14:14" x14ac:dyDescent="0.35">
      <c r="N54961"/>
    </row>
    <row r="54962" spans="14:14" x14ac:dyDescent="0.35">
      <c r="N54962"/>
    </row>
    <row r="54963" spans="14:14" x14ac:dyDescent="0.35">
      <c r="N54963"/>
    </row>
    <row r="54964" spans="14:14" x14ac:dyDescent="0.35">
      <c r="N54964"/>
    </row>
    <row r="54965" spans="14:14" x14ac:dyDescent="0.35">
      <c r="N54965"/>
    </row>
    <row r="54966" spans="14:14" x14ac:dyDescent="0.35">
      <c r="N54966"/>
    </row>
    <row r="54967" spans="14:14" x14ac:dyDescent="0.35">
      <c r="N54967"/>
    </row>
    <row r="54968" spans="14:14" x14ac:dyDescent="0.35">
      <c r="N54968"/>
    </row>
    <row r="54969" spans="14:14" x14ac:dyDescent="0.35">
      <c r="N54969"/>
    </row>
    <row r="54970" spans="14:14" x14ac:dyDescent="0.35">
      <c r="N54970"/>
    </row>
    <row r="54971" spans="14:14" x14ac:dyDescent="0.35">
      <c r="N54971"/>
    </row>
    <row r="54972" spans="14:14" x14ac:dyDescent="0.35">
      <c r="N54972"/>
    </row>
    <row r="54973" spans="14:14" x14ac:dyDescent="0.35">
      <c r="N54973"/>
    </row>
    <row r="54974" spans="14:14" x14ac:dyDescent="0.35">
      <c r="N54974"/>
    </row>
    <row r="54975" spans="14:14" x14ac:dyDescent="0.35">
      <c r="N54975"/>
    </row>
    <row r="54976" spans="14:14" x14ac:dyDescent="0.35">
      <c r="N54976"/>
    </row>
    <row r="54977" spans="14:14" x14ac:dyDescent="0.35">
      <c r="N54977"/>
    </row>
    <row r="54978" spans="14:14" x14ac:dyDescent="0.35">
      <c r="N54978"/>
    </row>
    <row r="54979" spans="14:14" x14ac:dyDescent="0.35">
      <c r="N54979"/>
    </row>
    <row r="54980" spans="14:14" x14ac:dyDescent="0.35">
      <c r="N54980"/>
    </row>
    <row r="54981" spans="14:14" x14ac:dyDescent="0.35">
      <c r="N54981"/>
    </row>
    <row r="54982" spans="14:14" x14ac:dyDescent="0.35">
      <c r="N54982"/>
    </row>
    <row r="54983" spans="14:14" x14ac:dyDescent="0.35">
      <c r="N54983"/>
    </row>
    <row r="54984" spans="14:14" x14ac:dyDescent="0.35">
      <c r="N54984"/>
    </row>
    <row r="54985" spans="14:14" x14ac:dyDescent="0.35">
      <c r="N54985"/>
    </row>
    <row r="54986" spans="14:14" x14ac:dyDescent="0.35">
      <c r="N54986"/>
    </row>
    <row r="54987" spans="14:14" x14ac:dyDescent="0.35">
      <c r="N54987"/>
    </row>
    <row r="54988" spans="14:14" x14ac:dyDescent="0.35">
      <c r="N54988"/>
    </row>
    <row r="54989" spans="14:14" x14ac:dyDescent="0.35">
      <c r="N54989"/>
    </row>
    <row r="54990" spans="14:14" x14ac:dyDescent="0.35">
      <c r="N54990"/>
    </row>
    <row r="54991" spans="14:14" x14ac:dyDescent="0.35">
      <c r="N54991"/>
    </row>
    <row r="54992" spans="14:14" x14ac:dyDescent="0.35">
      <c r="N54992"/>
    </row>
    <row r="54993" spans="14:14" x14ac:dyDescent="0.35">
      <c r="N54993"/>
    </row>
    <row r="54994" spans="14:14" x14ac:dyDescent="0.35">
      <c r="N54994"/>
    </row>
    <row r="54995" spans="14:14" x14ac:dyDescent="0.35">
      <c r="N54995"/>
    </row>
    <row r="54996" spans="14:14" x14ac:dyDescent="0.35">
      <c r="N54996"/>
    </row>
    <row r="54997" spans="14:14" x14ac:dyDescent="0.35">
      <c r="N54997"/>
    </row>
    <row r="54998" spans="14:14" x14ac:dyDescent="0.35">
      <c r="N54998"/>
    </row>
    <row r="54999" spans="14:14" x14ac:dyDescent="0.35">
      <c r="N54999"/>
    </row>
    <row r="55000" spans="14:14" x14ac:dyDescent="0.35">
      <c r="N55000"/>
    </row>
    <row r="55001" spans="14:14" x14ac:dyDescent="0.35">
      <c r="N55001"/>
    </row>
    <row r="55002" spans="14:14" x14ac:dyDescent="0.35">
      <c r="N55002"/>
    </row>
    <row r="55003" spans="14:14" x14ac:dyDescent="0.35">
      <c r="N55003"/>
    </row>
    <row r="55004" spans="14:14" x14ac:dyDescent="0.35">
      <c r="N55004"/>
    </row>
    <row r="55005" spans="14:14" x14ac:dyDescent="0.35">
      <c r="N55005"/>
    </row>
    <row r="55006" spans="14:14" x14ac:dyDescent="0.35">
      <c r="N55006"/>
    </row>
    <row r="55007" spans="14:14" x14ac:dyDescent="0.35">
      <c r="N55007"/>
    </row>
    <row r="55008" spans="14:14" x14ac:dyDescent="0.35">
      <c r="N55008"/>
    </row>
    <row r="55009" spans="14:14" x14ac:dyDescent="0.35">
      <c r="N55009"/>
    </row>
    <row r="55010" spans="14:14" x14ac:dyDescent="0.35">
      <c r="N55010"/>
    </row>
    <row r="55011" spans="14:14" x14ac:dyDescent="0.35">
      <c r="N55011"/>
    </row>
    <row r="55012" spans="14:14" x14ac:dyDescent="0.35">
      <c r="N55012"/>
    </row>
    <row r="55013" spans="14:14" x14ac:dyDescent="0.35">
      <c r="N55013"/>
    </row>
    <row r="55014" spans="14:14" x14ac:dyDescent="0.35">
      <c r="N55014"/>
    </row>
    <row r="55015" spans="14:14" x14ac:dyDescent="0.35">
      <c r="N55015"/>
    </row>
    <row r="55016" spans="14:14" x14ac:dyDescent="0.35">
      <c r="N55016"/>
    </row>
    <row r="55017" spans="14:14" x14ac:dyDescent="0.35">
      <c r="N55017"/>
    </row>
    <row r="55018" spans="14:14" x14ac:dyDescent="0.35">
      <c r="N55018"/>
    </row>
    <row r="55019" spans="14:14" x14ac:dyDescent="0.35">
      <c r="N55019"/>
    </row>
    <row r="55020" spans="14:14" x14ac:dyDescent="0.35">
      <c r="N55020"/>
    </row>
    <row r="55021" spans="14:14" x14ac:dyDescent="0.35">
      <c r="N55021"/>
    </row>
    <row r="55022" spans="14:14" x14ac:dyDescent="0.35">
      <c r="N55022"/>
    </row>
    <row r="55023" spans="14:14" x14ac:dyDescent="0.35">
      <c r="N55023"/>
    </row>
    <row r="55024" spans="14:14" x14ac:dyDescent="0.35">
      <c r="N55024"/>
    </row>
    <row r="55025" spans="14:14" x14ac:dyDescent="0.35">
      <c r="N55025"/>
    </row>
    <row r="55026" spans="14:14" x14ac:dyDescent="0.35">
      <c r="N55026"/>
    </row>
    <row r="55027" spans="14:14" x14ac:dyDescent="0.35">
      <c r="N55027"/>
    </row>
    <row r="55028" spans="14:14" x14ac:dyDescent="0.35">
      <c r="N55028"/>
    </row>
    <row r="55029" spans="14:14" x14ac:dyDescent="0.35">
      <c r="N55029"/>
    </row>
    <row r="55030" spans="14:14" x14ac:dyDescent="0.35">
      <c r="N55030"/>
    </row>
    <row r="55031" spans="14:14" x14ac:dyDescent="0.35">
      <c r="N55031"/>
    </row>
    <row r="55032" spans="14:14" x14ac:dyDescent="0.35">
      <c r="N55032"/>
    </row>
    <row r="55033" spans="14:14" x14ac:dyDescent="0.35">
      <c r="N55033"/>
    </row>
    <row r="55034" spans="14:14" x14ac:dyDescent="0.35">
      <c r="N55034"/>
    </row>
    <row r="55035" spans="14:14" x14ac:dyDescent="0.35">
      <c r="N55035"/>
    </row>
    <row r="55036" spans="14:14" x14ac:dyDescent="0.35">
      <c r="N55036"/>
    </row>
    <row r="55037" spans="14:14" x14ac:dyDescent="0.35">
      <c r="N55037"/>
    </row>
    <row r="55038" spans="14:14" x14ac:dyDescent="0.35">
      <c r="N55038"/>
    </row>
    <row r="55039" spans="14:14" x14ac:dyDescent="0.35">
      <c r="N55039"/>
    </row>
    <row r="55040" spans="14:14" x14ac:dyDescent="0.35">
      <c r="N55040"/>
    </row>
    <row r="55041" spans="14:14" x14ac:dyDescent="0.35">
      <c r="N55041"/>
    </row>
    <row r="55042" spans="14:14" x14ac:dyDescent="0.35">
      <c r="N55042"/>
    </row>
    <row r="55043" spans="14:14" x14ac:dyDescent="0.35">
      <c r="N55043"/>
    </row>
    <row r="55044" spans="14:14" x14ac:dyDescent="0.35">
      <c r="N55044"/>
    </row>
    <row r="55045" spans="14:14" x14ac:dyDescent="0.35">
      <c r="N55045"/>
    </row>
    <row r="55046" spans="14:14" x14ac:dyDescent="0.35">
      <c r="N55046"/>
    </row>
    <row r="55047" spans="14:14" x14ac:dyDescent="0.35">
      <c r="N55047"/>
    </row>
    <row r="55048" spans="14:14" x14ac:dyDescent="0.35">
      <c r="N55048"/>
    </row>
    <row r="55049" spans="14:14" x14ac:dyDescent="0.35">
      <c r="N55049"/>
    </row>
    <row r="55050" spans="14:14" x14ac:dyDescent="0.35">
      <c r="N55050"/>
    </row>
    <row r="55051" spans="14:14" x14ac:dyDescent="0.35">
      <c r="N55051"/>
    </row>
    <row r="55052" spans="14:14" x14ac:dyDescent="0.35">
      <c r="N55052"/>
    </row>
    <row r="55053" spans="14:14" x14ac:dyDescent="0.35">
      <c r="N55053"/>
    </row>
    <row r="55054" spans="14:14" x14ac:dyDescent="0.35">
      <c r="N55054"/>
    </row>
    <row r="55055" spans="14:14" x14ac:dyDescent="0.35">
      <c r="N55055"/>
    </row>
    <row r="55056" spans="14:14" x14ac:dyDescent="0.35">
      <c r="N55056"/>
    </row>
    <row r="55057" spans="14:14" x14ac:dyDescent="0.35">
      <c r="N55057"/>
    </row>
    <row r="55058" spans="14:14" x14ac:dyDescent="0.35">
      <c r="N55058"/>
    </row>
    <row r="55059" spans="14:14" x14ac:dyDescent="0.35">
      <c r="N55059"/>
    </row>
    <row r="55060" spans="14:14" x14ac:dyDescent="0.35">
      <c r="N55060"/>
    </row>
    <row r="55061" spans="14:14" x14ac:dyDescent="0.35">
      <c r="N55061"/>
    </row>
    <row r="55062" spans="14:14" x14ac:dyDescent="0.35">
      <c r="N55062"/>
    </row>
    <row r="55063" spans="14:14" x14ac:dyDescent="0.35">
      <c r="N55063"/>
    </row>
    <row r="55064" spans="14:14" x14ac:dyDescent="0.35">
      <c r="N55064"/>
    </row>
    <row r="55065" spans="14:14" x14ac:dyDescent="0.35">
      <c r="N55065"/>
    </row>
    <row r="55066" spans="14:14" x14ac:dyDescent="0.35">
      <c r="N55066"/>
    </row>
    <row r="55067" spans="14:14" x14ac:dyDescent="0.35">
      <c r="N55067"/>
    </row>
    <row r="55068" spans="14:14" x14ac:dyDescent="0.35">
      <c r="N55068"/>
    </row>
    <row r="55069" spans="14:14" x14ac:dyDescent="0.35">
      <c r="N55069"/>
    </row>
    <row r="55070" spans="14:14" x14ac:dyDescent="0.35">
      <c r="N55070"/>
    </row>
    <row r="55071" spans="14:14" x14ac:dyDescent="0.35">
      <c r="N55071"/>
    </row>
    <row r="55072" spans="14:14" x14ac:dyDescent="0.35">
      <c r="N55072"/>
    </row>
    <row r="55073" spans="14:14" x14ac:dyDescent="0.35">
      <c r="N55073"/>
    </row>
    <row r="55074" spans="14:14" x14ac:dyDescent="0.35">
      <c r="N55074"/>
    </row>
    <row r="55075" spans="14:14" x14ac:dyDescent="0.35">
      <c r="N55075"/>
    </row>
    <row r="55076" spans="14:14" x14ac:dyDescent="0.35">
      <c r="N55076"/>
    </row>
    <row r="55077" spans="14:14" x14ac:dyDescent="0.35">
      <c r="N55077"/>
    </row>
    <row r="55078" spans="14:14" x14ac:dyDescent="0.35">
      <c r="N55078"/>
    </row>
    <row r="55079" spans="14:14" x14ac:dyDescent="0.35">
      <c r="N55079"/>
    </row>
    <row r="55080" spans="14:14" x14ac:dyDescent="0.35">
      <c r="N55080"/>
    </row>
    <row r="55081" spans="14:14" x14ac:dyDescent="0.35">
      <c r="N55081"/>
    </row>
    <row r="55082" spans="14:14" x14ac:dyDescent="0.35">
      <c r="N55082"/>
    </row>
    <row r="55083" spans="14:14" x14ac:dyDescent="0.35">
      <c r="N55083"/>
    </row>
    <row r="55084" spans="14:14" x14ac:dyDescent="0.35">
      <c r="N55084"/>
    </row>
    <row r="55085" spans="14:14" x14ac:dyDescent="0.35">
      <c r="N55085"/>
    </row>
    <row r="55086" spans="14:14" x14ac:dyDescent="0.35">
      <c r="N55086"/>
    </row>
    <row r="55087" spans="14:14" x14ac:dyDescent="0.35">
      <c r="N55087"/>
    </row>
    <row r="55088" spans="14:14" x14ac:dyDescent="0.35">
      <c r="N55088"/>
    </row>
    <row r="55089" spans="14:14" x14ac:dyDescent="0.35">
      <c r="N55089"/>
    </row>
    <row r="55090" spans="14:14" x14ac:dyDescent="0.35">
      <c r="N55090"/>
    </row>
    <row r="55091" spans="14:14" x14ac:dyDescent="0.35">
      <c r="N55091"/>
    </row>
    <row r="55092" spans="14:14" x14ac:dyDescent="0.35">
      <c r="N55092"/>
    </row>
    <row r="55093" spans="14:14" x14ac:dyDescent="0.35">
      <c r="N55093"/>
    </row>
    <row r="55094" spans="14:14" x14ac:dyDescent="0.35">
      <c r="N55094"/>
    </row>
    <row r="55095" spans="14:14" x14ac:dyDescent="0.35">
      <c r="N55095"/>
    </row>
    <row r="55096" spans="14:14" x14ac:dyDescent="0.35">
      <c r="N55096"/>
    </row>
    <row r="55097" spans="14:14" x14ac:dyDescent="0.35">
      <c r="N55097"/>
    </row>
    <row r="55098" spans="14:14" x14ac:dyDescent="0.35">
      <c r="N55098"/>
    </row>
    <row r="55099" spans="14:14" x14ac:dyDescent="0.35">
      <c r="N55099"/>
    </row>
    <row r="55100" spans="14:14" x14ac:dyDescent="0.35">
      <c r="N55100"/>
    </row>
    <row r="55101" spans="14:14" x14ac:dyDescent="0.35">
      <c r="N55101"/>
    </row>
    <row r="55102" spans="14:14" x14ac:dyDescent="0.35">
      <c r="N55102"/>
    </row>
    <row r="55103" spans="14:14" x14ac:dyDescent="0.35">
      <c r="N55103"/>
    </row>
    <row r="55104" spans="14:14" x14ac:dyDescent="0.35">
      <c r="N55104"/>
    </row>
    <row r="55105" spans="14:14" x14ac:dyDescent="0.35">
      <c r="N55105"/>
    </row>
    <row r="55106" spans="14:14" x14ac:dyDescent="0.35">
      <c r="N55106"/>
    </row>
    <row r="55107" spans="14:14" x14ac:dyDescent="0.35">
      <c r="N55107"/>
    </row>
    <row r="55108" spans="14:14" x14ac:dyDescent="0.35">
      <c r="N55108"/>
    </row>
    <row r="55109" spans="14:14" x14ac:dyDescent="0.35">
      <c r="N55109"/>
    </row>
    <row r="55110" spans="14:14" x14ac:dyDescent="0.35">
      <c r="N55110"/>
    </row>
    <row r="55111" spans="14:14" x14ac:dyDescent="0.35">
      <c r="N55111"/>
    </row>
    <row r="55112" spans="14:14" x14ac:dyDescent="0.35">
      <c r="N55112"/>
    </row>
    <row r="55113" spans="14:14" x14ac:dyDescent="0.35">
      <c r="N55113"/>
    </row>
    <row r="55114" spans="14:14" x14ac:dyDescent="0.35">
      <c r="N55114"/>
    </row>
    <row r="55115" spans="14:14" x14ac:dyDescent="0.35">
      <c r="N55115"/>
    </row>
    <row r="55116" spans="14:14" x14ac:dyDescent="0.35">
      <c r="N55116"/>
    </row>
    <row r="55117" spans="14:14" x14ac:dyDescent="0.35">
      <c r="N55117"/>
    </row>
    <row r="55118" spans="14:14" x14ac:dyDescent="0.35">
      <c r="N55118"/>
    </row>
    <row r="55119" spans="14:14" x14ac:dyDescent="0.35">
      <c r="N55119"/>
    </row>
    <row r="55120" spans="14:14" x14ac:dyDescent="0.35">
      <c r="N55120"/>
    </row>
    <row r="55121" spans="14:14" x14ac:dyDescent="0.35">
      <c r="N55121"/>
    </row>
    <row r="55122" spans="14:14" x14ac:dyDescent="0.35">
      <c r="N55122"/>
    </row>
    <row r="55123" spans="14:14" x14ac:dyDescent="0.35">
      <c r="N55123"/>
    </row>
    <row r="55124" spans="14:14" x14ac:dyDescent="0.35">
      <c r="N55124"/>
    </row>
    <row r="55125" spans="14:14" x14ac:dyDescent="0.35">
      <c r="N55125"/>
    </row>
    <row r="55126" spans="14:14" x14ac:dyDescent="0.35">
      <c r="N55126"/>
    </row>
    <row r="55127" spans="14:14" x14ac:dyDescent="0.35">
      <c r="N55127"/>
    </row>
    <row r="55128" spans="14:14" x14ac:dyDescent="0.35">
      <c r="N55128"/>
    </row>
    <row r="55129" spans="14:14" x14ac:dyDescent="0.35">
      <c r="N55129"/>
    </row>
    <row r="55130" spans="14:14" x14ac:dyDescent="0.35">
      <c r="N55130"/>
    </row>
    <row r="55131" spans="14:14" x14ac:dyDescent="0.35">
      <c r="N55131"/>
    </row>
    <row r="55132" spans="14:14" x14ac:dyDescent="0.35">
      <c r="N55132"/>
    </row>
    <row r="55133" spans="14:14" x14ac:dyDescent="0.35">
      <c r="N55133"/>
    </row>
    <row r="55134" spans="14:14" x14ac:dyDescent="0.35">
      <c r="N55134"/>
    </row>
    <row r="55135" spans="14:14" x14ac:dyDescent="0.35">
      <c r="N55135"/>
    </row>
    <row r="55136" spans="14:14" x14ac:dyDescent="0.35">
      <c r="N55136"/>
    </row>
    <row r="55137" spans="14:14" x14ac:dyDescent="0.35">
      <c r="N55137"/>
    </row>
    <row r="55138" spans="14:14" x14ac:dyDescent="0.35">
      <c r="N55138"/>
    </row>
    <row r="55139" spans="14:14" x14ac:dyDescent="0.35">
      <c r="N55139"/>
    </row>
    <row r="55140" spans="14:14" x14ac:dyDescent="0.35">
      <c r="N55140"/>
    </row>
    <row r="55141" spans="14:14" x14ac:dyDescent="0.35">
      <c r="N55141"/>
    </row>
    <row r="55142" spans="14:14" x14ac:dyDescent="0.35">
      <c r="N55142"/>
    </row>
    <row r="55143" spans="14:14" x14ac:dyDescent="0.35">
      <c r="N55143"/>
    </row>
    <row r="55144" spans="14:14" x14ac:dyDescent="0.35">
      <c r="N55144"/>
    </row>
    <row r="55145" spans="14:14" x14ac:dyDescent="0.35">
      <c r="N55145"/>
    </row>
    <row r="55146" spans="14:14" x14ac:dyDescent="0.35">
      <c r="N55146"/>
    </row>
    <row r="55147" spans="14:14" x14ac:dyDescent="0.35">
      <c r="N55147"/>
    </row>
    <row r="55148" spans="14:14" x14ac:dyDescent="0.35">
      <c r="N55148"/>
    </row>
    <row r="55149" spans="14:14" x14ac:dyDescent="0.35">
      <c r="N55149"/>
    </row>
    <row r="55150" spans="14:14" x14ac:dyDescent="0.35">
      <c r="N55150"/>
    </row>
    <row r="55151" spans="14:14" x14ac:dyDescent="0.35">
      <c r="N55151"/>
    </row>
    <row r="55152" spans="14:14" x14ac:dyDescent="0.35">
      <c r="N55152"/>
    </row>
    <row r="55153" spans="14:14" x14ac:dyDescent="0.35">
      <c r="N55153"/>
    </row>
    <row r="55154" spans="14:14" x14ac:dyDescent="0.35">
      <c r="N55154"/>
    </row>
    <row r="55155" spans="14:14" x14ac:dyDescent="0.35">
      <c r="N55155"/>
    </row>
    <row r="55156" spans="14:14" x14ac:dyDescent="0.35">
      <c r="N55156"/>
    </row>
    <row r="55157" spans="14:14" x14ac:dyDescent="0.35">
      <c r="N55157"/>
    </row>
    <row r="55158" spans="14:14" x14ac:dyDescent="0.35">
      <c r="N55158"/>
    </row>
    <row r="55159" spans="14:14" x14ac:dyDescent="0.35">
      <c r="N55159"/>
    </row>
    <row r="55160" spans="14:14" x14ac:dyDescent="0.35">
      <c r="N55160"/>
    </row>
    <row r="55161" spans="14:14" x14ac:dyDescent="0.35">
      <c r="N55161"/>
    </row>
    <row r="55162" spans="14:14" x14ac:dyDescent="0.35">
      <c r="N55162"/>
    </row>
    <row r="55163" spans="14:14" x14ac:dyDescent="0.35">
      <c r="N55163"/>
    </row>
    <row r="55164" spans="14:14" x14ac:dyDescent="0.35">
      <c r="N55164"/>
    </row>
    <row r="55165" spans="14:14" x14ac:dyDescent="0.35">
      <c r="N55165"/>
    </row>
    <row r="55166" spans="14:14" x14ac:dyDescent="0.35">
      <c r="N55166"/>
    </row>
    <row r="55167" spans="14:14" x14ac:dyDescent="0.35">
      <c r="N55167"/>
    </row>
    <row r="55168" spans="14:14" x14ac:dyDescent="0.35">
      <c r="N55168"/>
    </row>
    <row r="55169" spans="14:14" x14ac:dyDescent="0.35">
      <c r="N55169"/>
    </row>
    <row r="55170" spans="14:14" x14ac:dyDescent="0.35">
      <c r="N55170"/>
    </row>
    <row r="55171" spans="14:14" x14ac:dyDescent="0.35">
      <c r="N55171"/>
    </row>
    <row r="55172" spans="14:14" x14ac:dyDescent="0.35">
      <c r="N55172"/>
    </row>
    <row r="55173" spans="14:14" x14ac:dyDescent="0.35">
      <c r="N55173"/>
    </row>
    <row r="55174" spans="14:14" x14ac:dyDescent="0.35">
      <c r="N55174"/>
    </row>
    <row r="55175" spans="14:14" x14ac:dyDescent="0.35">
      <c r="N55175"/>
    </row>
    <row r="55176" spans="14:14" x14ac:dyDescent="0.35">
      <c r="N55176"/>
    </row>
    <row r="55177" spans="14:14" x14ac:dyDescent="0.35">
      <c r="N55177"/>
    </row>
    <row r="55178" spans="14:14" x14ac:dyDescent="0.35">
      <c r="N55178"/>
    </row>
    <row r="55179" spans="14:14" x14ac:dyDescent="0.35">
      <c r="N55179"/>
    </row>
    <row r="55180" spans="14:14" x14ac:dyDescent="0.35">
      <c r="N55180"/>
    </row>
    <row r="55181" spans="14:14" x14ac:dyDescent="0.35">
      <c r="N55181"/>
    </row>
    <row r="55182" spans="14:14" x14ac:dyDescent="0.35">
      <c r="N55182"/>
    </row>
    <row r="55183" spans="14:14" x14ac:dyDescent="0.35">
      <c r="N55183"/>
    </row>
    <row r="55184" spans="14:14" x14ac:dyDescent="0.35">
      <c r="N55184"/>
    </row>
    <row r="55185" spans="14:14" x14ac:dyDescent="0.35">
      <c r="N55185"/>
    </row>
    <row r="55186" spans="14:14" x14ac:dyDescent="0.35">
      <c r="N55186"/>
    </row>
    <row r="55187" spans="14:14" x14ac:dyDescent="0.35">
      <c r="N55187"/>
    </row>
    <row r="55188" spans="14:14" x14ac:dyDescent="0.35">
      <c r="N55188"/>
    </row>
    <row r="55189" spans="14:14" x14ac:dyDescent="0.35">
      <c r="N55189"/>
    </row>
    <row r="55190" spans="14:14" x14ac:dyDescent="0.35">
      <c r="N55190"/>
    </row>
    <row r="55191" spans="14:14" x14ac:dyDescent="0.35">
      <c r="N55191"/>
    </row>
    <row r="55192" spans="14:14" x14ac:dyDescent="0.35">
      <c r="N55192"/>
    </row>
    <row r="55193" spans="14:14" x14ac:dyDescent="0.35">
      <c r="N55193"/>
    </row>
    <row r="55194" spans="14:14" x14ac:dyDescent="0.35">
      <c r="N55194"/>
    </row>
    <row r="55195" spans="14:14" x14ac:dyDescent="0.35">
      <c r="N55195"/>
    </row>
    <row r="55196" spans="14:14" x14ac:dyDescent="0.35">
      <c r="N55196"/>
    </row>
    <row r="55197" spans="14:14" x14ac:dyDescent="0.35">
      <c r="N55197"/>
    </row>
    <row r="55198" spans="14:14" x14ac:dyDescent="0.35">
      <c r="N55198"/>
    </row>
    <row r="55199" spans="14:14" x14ac:dyDescent="0.35">
      <c r="N55199"/>
    </row>
    <row r="55200" spans="14:14" x14ac:dyDescent="0.35">
      <c r="N55200"/>
    </row>
    <row r="55201" spans="14:14" x14ac:dyDescent="0.35">
      <c r="N55201"/>
    </row>
    <row r="55202" spans="14:14" x14ac:dyDescent="0.35">
      <c r="N55202"/>
    </row>
    <row r="55203" spans="14:14" x14ac:dyDescent="0.35">
      <c r="N55203"/>
    </row>
    <row r="55204" spans="14:14" x14ac:dyDescent="0.35">
      <c r="N55204"/>
    </row>
    <row r="55205" spans="14:14" x14ac:dyDescent="0.35">
      <c r="N55205"/>
    </row>
    <row r="55206" spans="14:14" x14ac:dyDescent="0.35">
      <c r="N55206"/>
    </row>
    <row r="55207" spans="14:14" x14ac:dyDescent="0.35">
      <c r="N55207"/>
    </row>
    <row r="55208" spans="14:14" x14ac:dyDescent="0.35">
      <c r="N55208"/>
    </row>
    <row r="55209" spans="14:14" x14ac:dyDescent="0.35">
      <c r="N55209"/>
    </row>
    <row r="55210" spans="14:14" x14ac:dyDescent="0.35">
      <c r="N55210"/>
    </row>
    <row r="55211" spans="14:14" x14ac:dyDescent="0.35">
      <c r="N55211"/>
    </row>
    <row r="55212" spans="14:14" x14ac:dyDescent="0.35">
      <c r="N55212"/>
    </row>
    <row r="55213" spans="14:14" x14ac:dyDescent="0.35">
      <c r="N55213"/>
    </row>
    <row r="55214" spans="14:14" x14ac:dyDescent="0.35">
      <c r="N55214"/>
    </row>
    <row r="55215" spans="14:14" x14ac:dyDescent="0.35">
      <c r="N55215"/>
    </row>
    <row r="55216" spans="14:14" x14ac:dyDescent="0.35">
      <c r="N55216"/>
    </row>
    <row r="55217" spans="14:14" x14ac:dyDescent="0.35">
      <c r="N55217"/>
    </row>
    <row r="55218" spans="14:14" x14ac:dyDescent="0.35">
      <c r="N55218"/>
    </row>
    <row r="55219" spans="14:14" x14ac:dyDescent="0.35">
      <c r="N55219"/>
    </row>
    <row r="55220" spans="14:14" x14ac:dyDescent="0.35">
      <c r="N55220"/>
    </row>
    <row r="55221" spans="14:14" x14ac:dyDescent="0.35">
      <c r="N55221"/>
    </row>
    <row r="55222" spans="14:14" x14ac:dyDescent="0.35">
      <c r="N55222"/>
    </row>
    <row r="55223" spans="14:14" x14ac:dyDescent="0.35">
      <c r="N55223"/>
    </row>
    <row r="55224" spans="14:14" x14ac:dyDescent="0.35">
      <c r="N55224"/>
    </row>
    <row r="55225" spans="14:14" x14ac:dyDescent="0.35">
      <c r="N55225"/>
    </row>
    <row r="55226" spans="14:14" x14ac:dyDescent="0.35">
      <c r="N55226"/>
    </row>
    <row r="55227" spans="14:14" x14ac:dyDescent="0.35">
      <c r="N55227"/>
    </row>
    <row r="55228" spans="14:14" x14ac:dyDescent="0.35">
      <c r="N55228"/>
    </row>
    <row r="55229" spans="14:14" x14ac:dyDescent="0.35">
      <c r="N55229"/>
    </row>
    <row r="55230" spans="14:14" x14ac:dyDescent="0.35">
      <c r="N55230"/>
    </row>
    <row r="55231" spans="14:14" x14ac:dyDescent="0.35">
      <c r="N55231"/>
    </row>
    <row r="55232" spans="14:14" x14ac:dyDescent="0.35">
      <c r="N55232"/>
    </row>
    <row r="55233" spans="14:14" x14ac:dyDescent="0.35">
      <c r="N55233"/>
    </row>
    <row r="55234" spans="14:14" x14ac:dyDescent="0.35">
      <c r="N55234"/>
    </row>
    <row r="55235" spans="14:14" x14ac:dyDescent="0.35">
      <c r="N55235"/>
    </row>
    <row r="55236" spans="14:14" x14ac:dyDescent="0.35">
      <c r="N55236"/>
    </row>
    <row r="55237" spans="14:14" x14ac:dyDescent="0.35">
      <c r="N55237"/>
    </row>
    <row r="55238" spans="14:14" x14ac:dyDescent="0.35">
      <c r="N55238"/>
    </row>
    <row r="55239" spans="14:14" x14ac:dyDescent="0.35">
      <c r="N55239"/>
    </row>
    <row r="55240" spans="14:14" x14ac:dyDescent="0.35">
      <c r="N55240"/>
    </row>
    <row r="55241" spans="14:14" x14ac:dyDescent="0.35">
      <c r="N55241"/>
    </row>
    <row r="55242" spans="14:14" x14ac:dyDescent="0.35">
      <c r="N55242"/>
    </row>
    <row r="55243" spans="14:14" x14ac:dyDescent="0.35">
      <c r="N55243"/>
    </row>
    <row r="55244" spans="14:14" x14ac:dyDescent="0.35">
      <c r="N55244"/>
    </row>
    <row r="55245" spans="14:14" x14ac:dyDescent="0.35">
      <c r="N55245"/>
    </row>
    <row r="55246" spans="14:14" x14ac:dyDescent="0.35">
      <c r="N55246"/>
    </row>
    <row r="55247" spans="14:14" x14ac:dyDescent="0.35">
      <c r="N55247"/>
    </row>
    <row r="55248" spans="14:14" x14ac:dyDescent="0.35">
      <c r="N55248"/>
    </row>
    <row r="55249" spans="14:14" x14ac:dyDescent="0.35">
      <c r="N55249"/>
    </row>
    <row r="55250" spans="14:14" x14ac:dyDescent="0.35">
      <c r="N55250"/>
    </row>
    <row r="55251" spans="14:14" x14ac:dyDescent="0.35">
      <c r="N55251"/>
    </row>
    <row r="55252" spans="14:14" x14ac:dyDescent="0.35">
      <c r="N55252"/>
    </row>
    <row r="55253" spans="14:14" x14ac:dyDescent="0.35">
      <c r="N55253"/>
    </row>
    <row r="55254" spans="14:14" x14ac:dyDescent="0.35">
      <c r="N55254"/>
    </row>
    <row r="55255" spans="14:14" x14ac:dyDescent="0.35">
      <c r="N55255"/>
    </row>
    <row r="55256" spans="14:14" x14ac:dyDescent="0.35">
      <c r="N55256"/>
    </row>
    <row r="55257" spans="14:14" x14ac:dyDescent="0.35">
      <c r="N55257"/>
    </row>
    <row r="55258" spans="14:14" x14ac:dyDescent="0.35">
      <c r="N55258"/>
    </row>
    <row r="55259" spans="14:14" x14ac:dyDescent="0.35">
      <c r="N55259"/>
    </row>
    <row r="55260" spans="14:14" x14ac:dyDescent="0.35">
      <c r="N55260"/>
    </row>
    <row r="55261" spans="14:14" x14ac:dyDescent="0.35">
      <c r="N55261"/>
    </row>
    <row r="55262" spans="14:14" x14ac:dyDescent="0.35">
      <c r="N55262"/>
    </row>
    <row r="55263" spans="14:14" x14ac:dyDescent="0.35">
      <c r="N55263"/>
    </row>
    <row r="55264" spans="14:14" x14ac:dyDescent="0.35">
      <c r="N55264"/>
    </row>
    <row r="55265" spans="14:14" x14ac:dyDescent="0.35">
      <c r="N55265"/>
    </row>
    <row r="55266" spans="14:14" x14ac:dyDescent="0.35">
      <c r="N55266"/>
    </row>
    <row r="55267" spans="14:14" x14ac:dyDescent="0.35">
      <c r="N55267"/>
    </row>
    <row r="55268" spans="14:14" x14ac:dyDescent="0.35">
      <c r="N55268"/>
    </row>
    <row r="55269" spans="14:14" x14ac:dyDescent="0.35">
      <c r="N55269"/>
    </row>
    <row r="55270" spans="14:14" x14ac:dyDescent="0.35">
      <c r="N55270"/>
    </row>
    <row r="55271" spans="14:14" x14ac:dyDescent="0.35">
      <c r="N55271"/>
    </row>
    <row r="55272" spans="14:14" x14ac:dyDescent="0.35">
      <c r="N55272"/>
    </row>
    <row r="55273" spans="14:14" x14ac:dyDescent="0.35">
      <c r="N55273"/>
    </row>
    <row r="55274" spans="14:14" x14ac:dyDescent="0.35">
      <c r="N55274"/>
    </row>
    <row r="55275" spans="14:14" x14ac:dyDescent="0.35">
      <c r="N55275"/>
    </row>
    <row r="55276" spans="14:14" x14ac:dyDescent="0.35">
      <c r="N55276"/>
    </row>
    <row r="55277" spans="14:14" x14ac:dyDescent="0.35">
      <c r="N55277"/>
    </row>
    <row r="55278" spans="14:14" x14ac:dyDescent="0.35">
      <c r="N55278"/>
    </row>
    <row r="55279" spans="14:14" x14ac:dyDescent="0.35">
      <c r="N55279"/>
    </row>
    <row r="55280" spans="14:14" x14ac:dyDescent="0.35">
      <c r="N55280"/>
    </row>
    <row r="55281" spans="14:14" x14ac:dyDescent="0.35">
      <c r="N55281"/>
    </row>
    <row r="55282" spans="14:14" x14ac:dyDescent="0.35">
      <c r="N55282"/>
    </row>
    <row r="55283" spans="14:14" x14ac:dyDescent="0.35">
      <c r="N55283"/>
    </row>
    <row r="55284" spans="14:14" x14ac:dyDescent="0.35">
      <c r="N55284"/>
    </row>
    <row r="55285" spans="14:14" x14ac:dyDescent="0.35">
      <c r="N55285"/>
    </row>
    <row r="55286" spans="14:14" x14ac:dyDescent="0.35">
      <c r="N55286"/>
    </row>
    <row r="55287" spans="14:14" x14ac:dyDescent="0.35">
      <c r="N55287"/>
    </row>
    <row r="55288" spans="14:14" x14ac:dyDescent="0.35">
      <c r="N55288"/>
    </row>
    <row r="55289" spans="14:14" x14ac:dyDescent="0.35">
      <c r="N55289"/>
    </row>
    <row r="55290" spans="14:14" x14ac:dyDescent="0.35">
      <c r="N55290"/>
    </row>
    <row r="55291" spans="14:14" x14ac:dyDescent="0.35">
      <c r="N55291"/>
    </row>
    <row r="55292" spans="14:14" x14ac:dyDescent="0.35">
      <c r="N55292"/>
    </row>
    <row r="55293" spans="14:14" x14ac:dyDescent="0.35">
      <c r="N55293"/>
    </row>
    <row r="55294" spans="14:14" x14ac:dyDescent="0.35">
      <c r="N55294"/>
    </row>
    <row r="55295" spans="14:14" x14ac:dyDescent="0.35">
      <c r="N55295"/>
    </row>
    <row r="55296" spans="14:14" x14ac:dyDescent="0.35">
      <c r="N55296"/>
    </row>
    <row r="55297" spans="14:14" x14ac:dyDescent="0.35">
      <c r="N55297"/>
    </row>
    <row r="55298" spans="14:14" x14ac:dyDescent="0.35">
      <c r="N55298"/>
    </row>
    <row r="55299" spans="14:14" x14ac:dyDescent="0.35">
      <c r="N55299"/>
    </row>
    <row r="55300" spans="14:14" x14ac:dyDescent="0.35">
      <c r="N55300"/>
    </row>
    <row r="55301" spans="14:14" x14ac:dyDescent="0.35">
      <c r="N55301"/>
    </row>
    <row r="55302" spans="14:14" x14ac:dyDescent="0.35">
      <c r="N55302"/>
    </row>
    <row r="55303" spans="14:14" x14ac:dyDescent="0.35">
      <c r="N55303"/>
    </row>
    <row r="55304" spans="14:14" x14ac:dyDescent="0.35">
      <c r="N55304"/>
    </row>
    <row r="55305" spans="14:14" x14ac:dyDescent="0.35">
      <c r="N55305"/>
    </row>
    <row r="55306" spans="14:14" x14ac:dyDescent="0.35">
      <c r="N55306"/>
    </row>
    <row r="55307" spans="14:14" x14ac:dyDescent="0.35">
      <c r="N55307"/>
    </row>
    <row r="55308" spans="14:14" x14ac:dyDescent="0.35">
      <c r="N55308"/>
    </row>
    <row r="55309" spans="14:14" x14ac:dyDescent="0.35">
      <c r="N55309"/>
    </row>
    <row r="55310" spans="14:14" x14ac:dyDescent="0.35">
      <c r="N55310"/>
    </row>
    <row r="55311" spans="14:14" x14ac:dyDescent="0.35">
      <c r="N55311"/>
    </row>
    <row r="55312" spans="14:14" x14ac:dyDescent="0.35">
      <c r="N55312"/>
    </row>
    <row r="55313" spans="14:14" x14ac:dyDescent="0.35">
      <c r="N55313"/>
    </row>
    <row r="55314" spans="14:14" x14ac:dyDescent="0.35">
      <c r="N55314"/>
    </row>
    <row r="55315" spans="14:14" x14ac:dyDescent="0.35">
      <c r="N55315"/>
    </row>
    <row r="55316" spans="14:14" x14ac:dyDescent="0.35">
      <c r="N55316"/>
    </row>
    <row r="55317" spans="14:14" x14ac:dyDescent="0.35">
      <c r="N55317"/>
    </row>
    <row r="55318" spans="14:14" x14ac:dyDescent="0.35">
      <c r="N55318"/>
    </row>
    <row r="55319" spans="14:14" x14ac:dyDescent="0.35">
      <c r="N55319"/>
    </row>
    <row r="55320" spans="14:14" x14ac:dyDescent="0.35">
      <c r="N55320"/>
    </row>
    <row r="55321" spans="14:14" x14ac:dyDescent="0.35">
      <c r="N55321"/>
    </row>
    <row r="55322" spans="14:14" x14ac:dyDescent="0.35">
      <c r="N55322"/>
    </row>
    <row r="55323" spans="14:14" x14ac:dyDescent="0.35">
      <c r="N55323"/>
    </row>
    <row r="55324" spans="14:14" x14ac:dyDescent="0.35">
      <c r="N55324"/>
    </row>
    <row r="55325" spans="14:14" x14ac:dyDescent="0.35">
      <c r="N55325"/>
    </row>
    <row r="55326" spans="14:14" x14ac:dyDescent="0.35">
      <c r="N55326"/>
    </row>
    <row r="55327" spans="14:14" x14ac:dyDescent="0.35">
      <c r="N55327"/>
    </row>
    <row r="55328" spans="14:14" x14ac:dyDescent="0.35">
      <c r="N55328"/>
    </row>
    <row r="55329" spans="14:14" x14ac:dyDescent="0.35">
      <c r="N55329"/>
    </row>
    <row r="55330" spans="14:14" x14ac:dyDescent="0.35">
      <c r="N55330"/>
    </row>
    <row r="55331" spans="14:14" x14ac:dyDescent="0.35">
      <c r="N55331"/>
    </row>
    <row r="55332" spans="14:14" x14ac:dyDescent="0.35">
      <c r="N55332"/>
    </row>
    <row r="55333" spans="14:14" x14ac:dyDescent="0.35">
      <c r="N55333"/>
    </row>
    <row r="55334" spans="14:14" x14ac:dyDescent="0.35">
      <c r="N55334"/>
    </row>
    <row r="55335" spans="14:14" x14ac:dyDescent="0.35">
      <c r="N55335"/>
    </row>
    <row r="55336" spans="14:14" x14ac:dyDescent="0.35">
      <c r="N55336"/>
    </row>
    <row r="55337" spans="14:14" x14ac:dyDescent="0.35">
      <c r="N55337"/>
    </row>
    <row r="55338" spans="14:14" x14ac:dyDescent="0.35">
      <c r="N55338"/>
    </row>
    <row r="55339" spans="14:14" x14ac:dyDescent="0.35">
      <c r="N55339"/>
    </row>
    <row r="55340" spans="14:14" x14ac:dyDescent="0.35">
      <c r="N55340"/>
    </row>
    <row r="55341" spans="14:14" x14ac:dyDescent="0.35">
      <c r="N55341"/>
    </row>
    <row r="55342" spans="14:14" x14ac:dyDescent="0.35">
      <c r="N55342"/>
    </row>
    <row r="55343" spans="14:14" x14ac:dyDescent="0.35">
      <c r="N55343"/>
    </row>
    <row r="55344" spans="14:14" x14ac:dyDescent="0.35">
      <c r="N55344"/>
    </row>
    <row r="55345" spans="14:14" x14ac:dyDescent="0.35">
      <c r="N55345"/>
    </row>
    <row r="55346" spans="14:14" x14ac:dyDescent="0.35">
      <c r="N55346"/>
    </row>
    <row r="55347" spans="14:14" x14ac:dyDescent="0.35">
      <c r="N55347"/>
    </row>
    <row r="55348" spans="14:14" x14ac:dyDescent="0.35">
      <c r="N55348"/>
    </row>
    <row r="55349" spans="14:14" x14ac:dyDescent="0.35">
      <c r="N55349"/>
    </row>
    <row r="55350" spans="14:14" x14ac:dyDescent="0.35">
      <c r="N55350"/>
    </row>
    <row r="55351" spans="14:14" x14ac:dyDescent="0.35">
      <c r="N55351"/>
    </row>
    <row r="55352" spans="14:14" x14ac:dyDescent="0.35">
      <c r="N55352"/>
    </row>
    <row r="55353" spans="14:14" x14ac:dyDescent="0.35">
      <c r="N55353"/>
    </row>
    <row r="55354" spans="14:14" x14ac:dyDescent="0.35">
      <c r="N55354"/>
    </row>
    <row r="55355" spans="14:14" x14ac:dyDescent="0.35">
      <c r="N55355"/>
    </row>
    <row r="55356" spans="14:14" x14ac:dyDescent="0.35">
      <c r="N55356"/>
    </row>
    <row r="55357" spans="14:14" x14ac:dyDescent="0.35">
      <c r="N55357"/>
    </row>
    <row r="55358" spans="14:14" x14ac:dyDescent="0.35">
      <c r="N55358"/>
    </row>
    <row r="55359" spans="14:14" x14ac:dyDescent="0.35">
      <c r="N55359"/>
    </row>
    <row r="55360" spans="14:14" x14ac:dyDescent="0.35">
      <c r="N55360"/>
    </row>
    <row r="55361" spans="14:14" x14ac:dyDescent="0.35">
      <c r="N55361"/>
    </row>
    <row r="55362" spans="14:14" x14ac:dyDescent="0.35">
      <c r="N55362"/>
    </row>
    <row r="55363" spans="14:14" x14ac:dyDescent="0.35">
      <c r="N55363"/>
    </row>
    <row r="55364" spans="14:14" x14ac:dyDescent="0.35">
      <c r="N55364"/>
    </row>
    <row r="55365" spans="14:14" x14ac:dyDescent="0.35">
      <c r="N55365"/>
    </row>
    <row r="55366" spans="14:14" x14ac:dyDescent="0.35">
      <c r="N55366"/>
    </row>
    <row r="55367" spans="14:14" x14ac:dyDescent="0.35">
      <c r="N55367"/>
    </row>
    <row r="55368" spans="14:14" x14ac:dyDescent="0.35">
      <c r="N55368"/>
    </row>
    <row r="55369" spans="14:14" x14ac:dyDescent="0.35">
      <c r="N55369"/>
    </row>
    <row r="55370" spans="14:14" x14ac:dyDescent="0.35">
      <c r="N55370"/>
    </row>
    <row r="55371" spans="14:14" x14ac:dyDescent="0.35">
      <c r="N55371"/>
    </row>
    <row r="55372" spans="14:14" x14ac:dyDescent="0.35">
      <c r="N55372"/>
    </row>
    <row r="55373" spans="14:14" x14ac:dyDescent="0.35">
      <c r="N55373"/>
    </row>
    <row r="55374" spans="14:14" x14ac:dyDescent="0.35">
      <c r="N55374"/>
    </row>
    <row r="55375" spans="14:14" x14ac:dyDescent="0.35">
      <c r="N55375"/>
    </row>
    <row r="55376" spans="14:14" x14ac:dyDescent="0.35">
      <c r="N55376"/>
    </row>
    <row r="55377" spans="14:14" x14ac:dyDescent="0.35">
      <c r="N55377"/>
    </row>
    <row r="55378" spans="14:14" x14ac:dyDescent="0.35">
      <c r="N55378"/>
    </row>
    <row r="55379" spans="14:14" x14ac:dyDescent="0.35">
      <c r="N55379"/>
    </row>
    <row r="55380" spans="14:14" x14ac:dyDescent="0.35">
      <c r="N55380"/>
    </row>
    <row r="55381" spans="14:14" x14ac:dyDescent="0.35">
      <c r="N55381"/>
    </row>
    <row r="55382" spans="14:14" x14ac:dyDescent="0.35">
      <c r="N55382"/>
    </row>
    <row r="55383" spans="14:14" x14ac:dyDescent="0.35">
      <c r="N55383"/>
    </row>
    <row r="55384" spans="14:14" x14ac:dyDescent="0.35">
      <c r="N55384"/>
    </row>
    <row r="55385" spans="14:14" x14ac:dyDescent="0.35">
      <c r="N55385"/>
    </row>
    <row r="55386" spans="14:14" x14ac:dyDescent="0.35">
      <c r="N55386"/>
    </row>
    <row r="55387" spans="14:14" x14ac:dyDescent="0.35">
      <c r="N55387"/>
    </row>
    <row r="55388" spans="14:14" x14ac:dyDescent="0.35">
      <c r="N55388"/>
    </row>
    <row r="55389" spans="14:14" x14ac:dyDescent="0.35">
      <c r="N55389"/>
    </row>
    <row r="55390" spans="14:14" x14ac:dyDescent="0.35">
      <c r="N55390"/>
    </row>
    <row r="55391" spans="14:14" x14ac:dyDescent="0.35">
      <c r="N55391"/>
    </row>
    <row r="55392" spans="14:14" x14ac:dyDescent="0.35">
      <c r="N55392"/>
    </row>
    <row r="55393" spans="14:14" x14ac:dyDescent="0.35">
      <c r="N55393"/>
    </row>
    <row r="55394" spans="14:14" x14ac:dyDescent="0.35">
      <c r="N55394"/>
    </row>
    <row r="55395" spans="14:14" x14ac:dyDescent="0.35">
      <c r="N55395"/>
    </row>
    <row r="55396" spans="14:14" x14ac:dyDescent="0.35">
      <c r="N55396"/>
    </row>
    <row r="55397" spans="14:14" x14ac:dyDescent="0.35">
      <c r="N55397"/>
    </row>
    <row r="55398" spans="14:14" x14ac:dyDescent="0.35">
      <c r="N55398"/>
    </row>
    <row r="55399" spans="14:14" x14ac:dyDescent="0.35">
      <c r="N55399"/>
    </row>
    <row r="55400" spans="14:14" x14ac:dyDescent="0.35">
      <c r="N55400"/>
    </row>
    <row r="55401" spans="14:14" x14ac:dyDescent="0.35">
      <c r="N55401"/>
    </row>
    <row r="55402" spans="14:14" x14ac:dyDescent="0.35">
      <c r="N55402"/>
    </row>
    <row r="55403" spans="14:14" x14ac:dyDescent="0.35">
      <c r="N55403"/>
    </row>
    <row r="55404" spans="14:14" x14ac:dyDescent="0.35">
      <c r="N55404"/>
    </row>
    <row r="55405" spans="14:14" x14ac:dyDescent="0.35">
      <c r="N55405"/>
    </row>
    <row r="55406" spans="14:14" x14ac:dyDescent="0.35">
      <c r="N55406"/>
    </row>
    <row r="55407" spans="14:14" x14ac:dyDescent="0.35">
      <c r="N55407"/>
    </row>
    <row r="55408" spans="14:14" x14ac:dyDescent="0.35">
      <c r="N55408"/>
    </row>
    <row r="55409" spans="14:14" x14ac:dyDescent="0.35">
      <c r="N55409"/>
    </row>
    <row r="55410" spans="14:14" x14ac:dyDescent="0.35">
      <c r="N55410"/>
    </row>
    <row r="55411" spans="14:14" x14ac:dyDescent="0.35">
      <c r="N55411"/>
    </row>
    <row r="55412" spans="14:14" x14ac:dyDescent="0.35">
      <c r="N55412"/>
    </row>
    <row r="55413" spans="14:14" x14ac:dyDescent="0.35">
      <c r="N55413"/>
    </row>
    <row r="55414" spans="14:14" x14ac:dyDescent="0.35">
      <c r="N55414"/>
    </row>
    <row r="55415" spans="14:14" x14ac:dyDescent="0.35">
      <c r="N55415"/>
    </row>
    <row r="55416" spans="14:14" x14ac:dyDescent="0.35">
      <c r="N55416"/>
    </row>
    <row r="55417" spans="14:14" x14ac:dyDescent="0.35">
      <c r="N55417"/>
    </row>
    <row r="55418" spans="14:14" x14ac:dyDescent="0.35">
      <c r="N55418"/>
    </row>
    <row r="55419" spans="14:14" x14ac:dyDescent="0.35">
      <c r="N55419"/>
    </row>
    <row r="55420" spans="14:14" x14ac:dyDescent="0.35">
      <c r="N55420"/>
    </row>
    <row r="55421" spans="14:14" x14ac:dyDescent="0.35">
      <c r="N55421"/>
    </row>
    <row r="55422" spans="14:14" x14ac:dyDescent="0.35">
      <c r="N55422"/>
    </row>
    <row r="55423" spans="14:14" x14ac:dyDescent="0.35">
      <c r="N55423"/>
    </row>
    <row r="55424" spans="14:14" x14ac:dyDescent="0.35">
      <c r="N55424"/>
    </row>
    <row r="55425" spans="14:14" x14ac:dyDescent="0.35">
      <c r="N55425"/>
    </row>
    <row r="55426" spans="14:14" x14ac:dyDescent="0.35">
      <c r="N55426"/>
    </row>
    <row r="55427" spans="14:14" x14ac:dyDescent="0.35">
      <c r="N55427"/>
    </row>
    <row r="55428" spans="14:14" x14ac:dyDescent="0.35">
      <c r="N55428"/>
    </row>
    <row r="55429" spans="14:14" x14ac:dyDescent="0.35">
      <c r="N55429"/>
    </row>
    <row r="55430" spans="14:14" x14ac:dyDescent="0.35">
      <c r="N55430"/>
    </row>
    <row r="55431" spans="14:14" x14ac:dyDescent="0.35">
      <c r="N55431"/>
    </row>
    <row r="55432" spans="14:14" x14ac:dyDescent="0.35">
      <c r="N55432"/>
    </row>
    <row r="55433" spans="14:14" x14ac:dyDescent="0.35">
      <c r="N55433"/>
    </row>
    <row r="55434" spans="14:14" x14ac:dyDescent="0.35">
      <c r="N55434"/>
    </row>
    <row r="55435" spans="14:14" x14ac:dyDescent="0.35">
      <c r="N55435"/>
    </row>
    <row r="55436" spans="14:14" x14ac:dyDescent="0.35">
      <c r="N55436"/>
    </row>
    <row r="55437" spans="14:14" x14ac:dyDescent="0.35">
      <c r="N55437"/>
    </row>
    <row r="55438" spans="14:14" x14ac:dyDescent="0.35">
      <c r="N55438"/>
    </row>
    <row r="55439" spans="14:14" x14ac:dyDescent="0.35">
      <c r="N55439"/>
    </row>
    <row r="55440" spans="14:14" x14ac:dyDescent="0.35">
      <c r="N55440"/>
    </row>
    <row r="55441" spans="14:14" x14ac:dyDescent="0.35">
      <c r="N55441"/>
    </row>
    <row r="55442" spans="14:14" x14ac:dyDescent="0.35">
      <c r="N55442"/>
    </row>
    <row r="55443" spans="14:14" x14ac:dyDescent="0.35">
      <c r="N55443"/>
    </row>
    <row r="55444" spans="14:14" x14ac:dyDescent="0.35">
      <c r="N55444"/>
    </row>
    <row r="55445" spans="14:14" x14ac:dyDescent="0.35">
      <c r="N55445"/>
    </row>
    <row r="55446" spans="14:14" x14ac:dyDescent="0.35">
      <c r="N55446"/>
    </row>
    <row r="55447" spans="14:14" x14ac:dyDescent="0.35">
      <c r="N55447"/>
    </row>
    <row r="55448" spans="14:14" x14ac:dyDescent="0.35">
      <c r="N55448"/>
    </row>
    <row r="55449" spans="14:14" x14ac:dyDescent="0.35">
      <c r="N55449"/>
    </row>
    <row r="55450" spans="14:14" x14ac:dyDescent="0.35">
      <c r="N55450"/>
    </row>
    <row r="55451" spans="14:14" x14ac:dyDescent="0.35">
      <c r="N55451"/>
    </row>
    <row r="55452" spans="14:14" x14ac:dyDescent="0.35">
      <c r="N55452"/>
    </row>
    <row r="55453" spans="14:14" x14ac:dyDescent="0.35">
      <c r="N55453"/>
    </row>
    <row r="55454" spans="14:14" x14ac:dyDescent="0.35">
      <c r="N55454"/>
    </row>
    <row r="55455" spans="14:14" x14ac:dyDescent="0.35">
      <c r="N55455"/>
    </row>
    <row r="55456" spans="14:14" x14ac:dyDescent="0.35">
      <c r="N55456"/>
    </row>
    <row r="55457" spans="14:14" x14ac:dyDescent="0.35">
      <c r="N55457"/>
    </row>
    <row r="55458" spans="14:14" x14ac:dyDescent="0.35">
      <c r="N55458"/>
    </row>
    <row r="55459" spans="14:14" x14ac:dyDescent="0.35">
      <c r="N55459"/>
    </row>
    <row r="55460" spans="14:14" x14ac:dyDescent="0.35">
      <c r="N55460"/>
    </row>
    <row r="55461" spans="14:14" x14ac:dyDescent="0.35">
      <c r="N55461"/>
    </row>
    <row r="55462" spans="14:14" x14ac:dyDescent="0.35">
      <c r="N55462"/>
    </row>
    <row r="55463" spans="14:14" x14ac:dyDescent="0.35">
      <c r="N55463"/>
    </row>
    <row r="55464" spans="14:14" x14ac:dyDescent="0.35">
      <c r="N55464"/>
    </row>
    <row r="55465" spans="14:14" x14ac:dyDescent="0.35">
      <c r="N55465"/>
    </row>
    <row r="55466" spans="14:14" x14ac:dyDescent="0.35">
      <c r="N55466"/>
    </row>
    <row r="55467" spans="14:14" x14ac:dyDescent="0.35">
      <c r="N55467"/>
    </row>
    <row r="55468" spans="14:14" x14ac:dyDescent="0.35">
      <c r="N55468"/>
    </row>
    <row r="55469" spans="14:14" x14ac:dyDescent="0.35">
      <c r="N55469"/>
    </row>
    <row r="55470" spans="14:14" x14ac:dyDescent="0.35">
      <c r="N55470"/>
    </row>
    <row r="55471" spans="14:14" x14ac:dyDescent="0.35">
      <c r="N55471"/>
    </row>
    <row r="55472" spans="14:14" x14ac:dyDescent="0.35">
      <c r="N55472"/>
    </row>
    <row r="55473" spans="14:14" x14ac:dyDescent="0.35">
      <c r="N55473"/>
    </row>
    <row r="55474" spans="14:14" x14ac:dyDescent="0.35">
      <c r="N55474"/>
    </row>
    <row r="55475" spans="14:14" x14ac:dyDescent="0.35">
      <c r="N55475"/>
    </row>
    <row r="55476" spans="14:14" x14ac:dyDescent="0.35">
      <c r="N55476"/>
    </row>
    <row r="55477" spans="14:14" x14ac:dyDescent="0.35">
      <c r="N55477"/>
    </row>
    <row r="55478" spans="14:14" x14ac:dyDescent="0.35">
      <c r="N55478"/>
    </row>
    <row r="55479" spans="14:14" x14ac:dyDescent="0.35">
      <c r="N55479"/>
    </row>
    <row r="55480" spans="14:14" x14ac:dyDescent="0.35">
      <c r="N55480"/>
    </row>
    <row r="55481" spans="14:14" x14ac:dyDescent="0.35">
      <c r="N55481"/>
    </row>
    <row r="55482" spans="14:14" x14ac:dyDescent="0.35">
      <c r="N55482"/>
    </row>
    <row r="55483" spans="14:14" x14ac:dyDescent="0.35">
      <c r="N55483"/>
    </row>
    <row r="55484" spans="14:14" x14ac:dyDescent="0.35">
      <c r="N55484"/>
    </row>
    <row r="55485" spans="14:14" x14ac:dyDescent="0.35">
      <c r="N55485"/>
    </row>
    <row r="55486" spans="14:14" x14ac:dyDescent="0.35">
      <c r="N55486"/>
    </row>
    <row r="55487" spans="14:14" x14ac:dyDescent="0.35">
      <c r="N55487"/>
    </row>
    <row r="55488" spans="14:14" x14ac:dyDescent="0.35">
      <c r="N55488"/>
    </row>
    <row r="55489" spans="14:14" x14ac:dyDescent="0.35">
      <c r="N55489"/>
    </row>
    <row r="55490" spans="14:14" x14ac:dyDescent="0.35">
      <c r="N55490"/>
    </row>
    <row r="55491" spans="14:14" x14ac:dyDescent="0.35">
      <c r="N55491"/>
    </row>
    <row r="55492" spans="14:14" x14ac:dyDescent="0.35">
      <c r="N55492"/>
    </row>
    <row r="55493" spans="14:14" x14ac:dyDescent="0.35">
      <c r="N55493"/>
    </row>
    <row r="55494" spans="14:14" x14ac:dyDescent="0.35">
      <c r="N55494"/>
    </row>
    <row r="55495" spans="14:14" x14ac:dyDescent="0.35">
      <c r="N55495"/>
    </row>
    <row r="55496" spans="14:14" x14ac:dyDescent="0.35">
      <c r="N55496"/>
    </row>
    <row r="55497" spans="14:14" x14ac:dyDescent="0.35">
      <c r="N55497"/>
    </row>
    <row r="55498" spans="14:14" x14ac:dyDescent="0.35">
      <c r="N55498"/>
    </row>
    <row r="55499" spans="14:14" x14ac:dyDescent="0.35">
      <c r="N55499"/>
    </row>
    <row r="55500" spans="14:14" x14ac:dyDescent="0.35">
      <c r="N55500"/>
    </row>
    <row r="55501" spans="14:14" x14ac:dyDescent="0.35">
      <c r="N55501"/>
    </row>
    <row r="55502" spans="14:14" x14ac:dyDescent="0.35">
      <c r="N55502"/>
    </row>
    <row r="55503" spans="14:14" x14ac:dyDescent="0.35">
      <c r="N55503"/>
    </row>
    <row r="55504" spans="14:14" x14ac:dyDescent="0.35">
      <c r="N55504"/>
    </row>
    <row r="55505" spans="14:14" x14ac:dyDescent="0.35">
      <c r="N55505"/>
    </row>
    <row r="55506" spans="14:14" x14ac:dyDescent="0.35">
      <c r="N55506"/>
    </row>
    <row r="55507" spans="14:14" x14ac:dyDescent="0.35">
      <c r="N55507"/>
    </row>
    <row r="55508" spans="14:14" x14ac:dyDescent="0.35">
      <c r="N55508"/>
    </row>
    <row r="55509" spans="14:14" x14ac:dyDescent="0.35">
      <c r="N55509"/>
    </row>
    <row r="55510" spans="14:14" x14ac:dyDescent="0.35">
      <c r="N55510"/>
    </row>
    <row r="55511" spans="14:14" x14ac:dyDescent="0.35">
      <c r="N55511"/>
    </row>
    <row r="55512" spans="14:14" x14ac:dyDescent="0.35">
      <c r="N55512"/>
    </row>
    <row r="55513" spans="14:14" x14ac:dyDescent="0.35">
      <c r="N55513"/>
    </row>
    <row r="55514" spans="14:14" x14ac:dyDescent="0.35">
      <c r="N55514"/>
    </row>
    <row r="55515" spans="14:14" x14ac:dyDescent="0.35">
      <c r="N55515"/>
    </row>
    <row r="55516" spans="14:14" x14ac:dyDescent="0.35">
      <c r="N55516"/>
    </row>
    <row r="55517" spans="14:14" x14ac:dyDescent="0.35">
      <c r="N55517"/>
    </row>
    <row r="55518" spans="14:14" x14ac:dyDescent="0.35">
      <c r="N55518"/>
    </row>
    <row r="55519" spans="14:14" x14ac:dyDescent="0.35">
      <c r="N55519"/>
    </row>
    <row r="55520" spans="14:14" x14ac:dyDescent="0.35">
      <c r="N55520"/>
    </row>
    <row r="55521" spans="14:14" x14ac:dyDescent="0.35">
      <c r="N55521"/>
    </row>
    <row r="55522" spans="14:14" x14ac:dyDescent="0.35">
      <c r="N55522"/>
    </row>
    <row r="55523" spans="14:14" x14ac:dyDescent="0.35">
      <c r="N55523"/>
    </row>
    <row r="55524" spans="14:14" x14ac:dyDescent="0.35">
      <c r="N55524"/>
    </row>
    <row r="55525" spans="14:14" x14ac:dyDescent="0.35">
      <c r="N55525"/>
    </row>
    <row r="55526" spans="14:14" x14ac:dyDescent="0.35">
      <c r="N55526"/>
    </row>
    <row r="55527" spans="14:14" x14ac:dyDescent="0.35">
      <c r="N55527"/>
    </row>
    <row r="55528" spans="14:14" x14ac:dyDescent="0.35">
      <c r="N55528"/>
    </row>
    <row r="55529" spans="14:14" x14ac:dyDescent="0.35">
      <c r="N55529"/>
    </row>
    <row r="55530" spans="14:14" x14ac:dyDescent="0.35">
      <c r="N55530"/>
    </row>
    <row r="55531" spans="14:14" x14ac:dyDescent="0.35">
      <c r="N55531"/>
    </row>
    <row r="55532" spans="14:14" x14ac:dyDescent="0.35">
      <c r="N55532"/>
    </row>
    <row r="55533" spans="14:14" x14ac:dyDescent="0.35">
      <c r="N55533"/>
    </row>
    <row r="55534" spans="14:14" x14ac:dyDescent="0.35">
      <c r="N55534"/>
    </row>
    <row r="55535" spans="14:14" x14ac:dyDescent="0.35">
      <c r="N55535"/>
    </row>
    <row r="55536" spans="14:14" x14ac:dyDescent="0.35">
      <c r="N55536"/>
    </row>
    <row r="55537" spans="14:14" x14ac:dyDescent="0.35">
      <c r="N55537"/>
    </row>
    <row r="55538" spans="14:14" x14ac:dyDescent="0.35">
      <c r="N55538"/>
    </row>
    <row r="55539" spans="14:14" x14ac:dyDescent="0.35">
      <c r="N55539"/>
    </row>
    <row r="55540" spans="14:14" x14ac:dyDescent="0.35">
      <c r="N55540"/>
    </row>
    <row r="55541" spans="14:14" x14ac:dyDescent="0.35">
      <c r="N55541"/>
    </row>
    <row r="55542" spans="14:14" x14ac:dyDescent="0.35">
      <c r="N55542"/>
    </row>
    <row r="55543" spans="14:14" x14ac:dyDescent="0.35">
      <c r="N55543"/>
    </row>
    <row r="55544" spans="14:14" x14ac:dyDescent="0.35">
      <c r="N55544"/>
    </row>
    <row r="55545" spans="14:14" x14ac:dyDescent="0.35">
      <c r="N55545"/>
    </row>
    <row r="55546" spans="14:14" x14ac:dyDescent="0.35">
      <c r="N55546"/>
    </row>
    <row r="55547" spans="14:14" x14ac:dyDescent="0.35">
      <c r="N55547"/>
    </row>
    <row r="55548" spans="14:14" x14ac:dyDescent="0.35">
      <c r="N55548"/>
    </row>
    <row r="55549" spans="14:14" x14ac:dyDescent="0.35">
      <c r="N55549"/>
    </row>
    <row r="55550" spans="14:14" x14ac:dyDescent="0.35">
      <c r="N55550"/>
    </row>
    <row r="55551" spans="14:14" x14ac:dyDescent="0.35">
      <c r="N55551"/>
    </row>
    <row r="55552" spans="14:14" x14ac:dyDescent="0.35">
      <c r="N55552"/>
    </row>
    <row r="55553" spans="14:14" x14ac:dyDescent="0.35">
      <c r="N55553"/>
    </row>
    <row r="55554" spans="14:14" x14ac:dyDescent="0.35">
      <c r="N55554"/>
    </row>
    <row r="55555" spans="14:14" x14ac:dyDescent="0.35">
      <c r="N55555"/>
    </row>
    <row r="55556" spans="14:14" x14ac:dyDescent="0.35">
      <c r="N55556"/>
    </row>
    <row r="55557" spans="14:14" x14ac:dyDescent="0.35">
      <c r="N55557"/>
    </row>
    <row r="55558" spans="14:14" x14ac:dyDescent="0.35">
      <c r="N55558"/>
    </row>
    <row r="55559" spans="14:14" x14ac:dyDescent="0.35">
      <c r="N55559"/>
    </row>
    <row r="55560" spans="14:14" x14ac:dyDescent="0.35">
      <c r="N55560"/>
    </row>
    <row r="55561" spans="14:14" x14ac:dyDescent="0.35">
      <c r="N55561"/>
    </row>
    <row r="55562" spans="14:14" x14ac:dyDescent="0.35">
      <c r="N55562"/>
    </row>
    <row r="55563" spans="14:14" x14ac:dyDescent="0.35">
      <c r="N55563"/>
    </row>
    <row r="55564" spans="14:14" x14ac:dyDescent="0.35">
      <c r="N55564"/>
    </row>
    <row r="55565" spans="14:14" x14ac:dyDescent="0.35">
      <c r="N55565"/>
    </row>
    <row r="55566" spans="14:14" x14ac:dyDescent="0.35">
      <c r="N55566"/>
    </row>
    <row r="55567" spans="14:14" x14ac:dyDescent="0.35">
      <c r="N55567"/>
    </row>
    <row r="55568" spans="14:14" x14ac:dyDescent="0.35">
      <c r="N55568"/>
    </row>
    <row r="55569" spans="14:14" x14ac:dyDescent="0.35">
      <c r="N55569"/>
    </row>
    <row r="55570" spans="14:14" x14ac:dyDescent="0.35">
      <c r="N55570"/>
    </row>
    <row r="55571" spans="14:14" x14ac:dyDescent="0.35">
      <c r="N55571"/>
    </row>
    <row r="55572" spans="14:14" x14ac:dyDescent="0.35">
      <c r="N55572"/>
    </row>
    <row r="55573" spans="14:14" x14ac:dyDescent="0.35">
      <c r="N55573"/>
    </row>
    <row r="55574" spans="14:14" x14ac:dyDescent="0.35">
      <c r="N55574"/>
    </row>
    <row r="55575" spans="14:14" x14ac:dyDescent="0.35">
      <c r="N55575"/>
    </row>
    <row r="55576" spans="14:14" x14ac:dyDescent="0.35">
      <c r="N55576"/>
    </row>
    <row r="55577" spans="14:14" x14ac:dyDescent="0.35">
      <c r="N55577"/>
    </row>
    <row r="55578" spans="14:14" x14ac:dyDescent="0.35">
      <c r="N55578"/>
    </row>
    <row r="55579" spans="14:14" x14ac:dyDescent="0.35">
      <c r="N55579"/>
    </row>
    <row r="55580" spans="14:14" x14ac:dyDescent="0.35">
      <c r="N55580"/>
    </row>
    <row r="55581" spans="14:14" x14ac:dyDescent="0.35">
      <c r="N55581"/>
    </row>
    <row r="55582" spans="14:14" x14ac:dyDescent="0.35">
      <c r="N55582"/>
    </row>
    <row r="55583" spans="14:14" x14ac:dyDescent="0.35">
      <c r="N55583"/>
    </row>
    <row r="55584" spans="14:14" x14ac:dyDescent="0.35">
      <c r="N55584"/>
    </row>
    <row r="55585" spans="14:14" x14ac:dyDescent="0.35">
      <c r="N55585"/>
    </row>
    <row r="55586" spans="14:14" x14ac:dyDescent="0.35">
      <c r="N55586"/>
    </row>
    <row r="55587" spans="14:14" x14ac:dyDescent="0.35">
      <c r="N55587"/>
    </row>
    <row r="55588" spans="14:14" x14ac:dyDescent="0.35">
      <c r="N55588"/>
    </row>
    <row r="55589" spans="14:14" x14ac:dyDescent="0.35">
      <c r="N55589"/>
    </row>
    <row r="55590" spans="14:14" x14ac:dyDescent="0.35">
      <c r="N55590"/>
    </row>
    <row r="55591" spans="14:14" x14ac:dyDescent="0.35">
      <c r="N55591"/>
    </row>
    <row r="55592" spans="14:14" x14ac:dyDescent="0.35">
      <c r="N55592"/>
    </row>
    <row r="55593" spans="14:14" x14ac:dyDescent="0.35">
      <c r="N55593"/>
    </row>
    <row r="55594" spans="14:14" x14ac:dyDescent="0.35">
      <c r="N55594"/>
    </row>
    <row r="55595" spans="14:14" x14ac:dyDescent="0.35">
      <c r="N55595"/>
    </row>
    <row r="55596" spans="14:14" x14ac:dyDescent="0.35">
      <c r="N55596"/>
    </row>
    <row r="55597" spans="14:14" x14ac:dyDescent="0.35">
      <c r="N55597"/>
    </row>
    <row r="55598" spans="14:14" x14ac:dyDescent="0.35">
      <c r="N55598"/>
    </row>
    <row r="55599" spans="14:14" x14ac:dyDescent="0.35">
      <c r="N55599"/>
    </row>
    <row r="55600" spans="14:14" x14ac:dyDescent="0.35">
      <c r="N55600"/>
    </row>
    <row r="55601" spans="14:14" x14ac:dyDescent="0.35">
      <c r="N55601"/>
    </row>
    <row r="55602" spans="14:14" x14ac:dyDescent="0.35">
      <c r="N55602"/>
    </row>
    <row r="55603" spans="14:14" x14ac:dyDescent="0.35">
      <c r="N55603"/>
    </row>
    <row r="55604" spans="14:14" x14ac:dyDescent="0.35">
      <c r="N55604"/>
    </row>
    <row r="55605" spans="14:14" x14ac:dyDescent="0.35">
      <c r="N55605"/>
    </row>
    <row r="55606" spans="14:14" x14ac:dyDescent="0.35">
      <c r="N55606"/>
    </row>
    <row r="55607" spans="14:14" x14ac:dyDescent="0.35">
      <c r="N55607"/>
    </row>
    <row r="55608" spans="14:14" x14ac:dyDescent="0.35">
      <c r="N55608"/>
    </row>
    <row r="55609" spans="14:14" x14ac:dyDescent="0.35">
      <c r="N55609"/>
    </row>
    <row r="55610" spans="14:14" x14ac:dyDescent="0.35">
      <c r="N55610"/>
    </row>
    <row r="55611" spans="14:14" x14ac:dyDescent="0.35">
      <c r="N55611"/>
    </row>
    <row r="55612" spans="14:14" x14ac:dyDescent="0.35">
      <c r="N55612"/>
    </row>
    <row r="55613" spans="14:14" x14ac:dyDescent="0.35">
      <c r="N55613"/>
    </row>
    <row r="55614" spans="14:14" x14ac:dyDescent="0.35">
      <c r="N55614"/>
    </row>
    <row r="55615" spans="14:14" x14ac:dyDescent="0.35">
      <c r="N55615"/>
    </row>
    <row r="55616" spans="14:14" x14ac:dyDescent="0.35">
      <c r="N55616"/>
    </row>
    <row r="55617" spans="14:14" x14ac:dyDescent="0.35">
      <c r="N55617"/>
    </row>
    <row r="55618" spans="14:14" x14ac:dyDescent="0.35">
      <c r="N55618"/>
    </row>
    <row r="55619" spans="14:14" x14ac:dyDescent="0.35">
      <c r="N55619"/>
    </row>
    <row r="55620" spans="14:14" x14ac:dyDescent="0.35">
      <c r="N55620"/>
    </row>
    <row r="55621" spans="14:14" x14ac:dyDescent="0.35">
      <c r="N55621"/>
    </row>
    <row r="55622" spans="14:14" x14ac:dyDescent="0.35">
      <c r="N55622"/>
    </row>
    <row r="55623" spans="14:14" x14ac:dyDescent="0.35">
      <c r="N55623"/>
    </row>
    <row r="55624" spans="14:14" x14ac:dyDescent="0.35">
      <c r="N55624"/>
    </row>
    <row r="55625" spans="14:14" x14ac:dyDescent="0.35">
      <c r="N55625"/>
    </row>
    <row r="55626" spans="14:14" x14ac:dyDescent="0.35">
      <c r="N55626"/>
    </row>
    <row r="55627" spans="14:14" x14ac:dyDescent="0.35">
      <c r="N55627"/>
    </row>
    <row r="55628" spans="14:14" x14ac:dyDescent="0.35">
      <c r="N55628"/>
    </row>
    <row r="55629" spans="14:14" x14ac:dyDescent="0.35">
      <c r="N55629"/>
    </row>
    <row r="55630" spans="14:14" x14ac:dyDescent="0.35">
      <c r="N55630"/>
    </row>
    <row r="55631" spans="14:14" x14ac:dyDescent="0.35">
      <c r="N55631"/>
    </row>
    <row r="55632" spans="14:14" x14ac:dyDescent="0.35">
      <c r="N55632"/>
    </row>
    <row r="55633" spans="14:14" x14ac:dyDescent="0.35">
      <c r="N55633"/>
    </row>
    <row r="55634" spans="14:14" x14ac:dyDescent="0.35">
      <c r="N55634"/>
    </row>
    <row r="55635" spans="14:14" x14ac:dyDescent="0.35">
      <c r="N55635"/>
    </row>
    <row r="55636" spans="14:14" x14ac:dyDescent="0.35">
      <c r="N55636"/>
    </row>
    <row r="55637" spans="14:14" x14ac:dyDescent="0.35">
      <c r="N55637"/>
    </row>
    <row r="55638" spans="14:14" x14ac:dyDescent="0.35">
      <c r="N55638"/>
    </row>
    <row r="55639" spans="14:14" x14ac:dyDescent="0.35">
      <c r="N55639"/>
    </row>
    <row r="55640" spans="14:14" x14ac:dyDescent="0.35">
      <c r="N55640"/>
    </row>
    <row r="55641" spans="14:14" x14ac:dyDescent="0.35">
      <c r="N55641"/>
    </row>
    <row r="55642" spans="14:14" x14ac:dyDescent="0.35">
      <c r="N55642"/>
    </row>
    <row r="55643" spans="14:14" x14ac:dyDescent="0.35">
      <c r="N55643"/>
    </row>
    <row r="55644" spans="14:14" x14ac:dyDescent="0.35">
      <c r="N55644"/>
    </row>
    <row r="55645" spans="14:14" x14ac:dyDescent="0.35">
      <c r="N55645"/>
    </row>
    <row r="55646" spans="14:14" x14ac:dyDescent="0.35">
      <c r="N55646"/>
    </row>
    <row r="55647" spans="14:14" x14ac:dyDescent="0.35">
      <c r="N55647"/>
    </row>
    <row r="55648" spans="14:14" x14ac:dyDescent="0.35">
      <c r="N55648"/>
    </row>
    <row r="55649" spans="14:14" x14ac:dyDescent="0.35">
      <c r="N55649"/>
    </row>
    <row r="55650" spans="14:14" x14ac:dyDescent="0.35">
      <c r="N55650"/>
    </row>
    <row r="55651" spans="14:14" x14ac:dyDescent="0.35">
      <c r="N55651"/>
    </row>
    <row r="55652" spans="14:14" x14ac:dyDescent="0.35">
      <c r="N55652"/>
    </row>
    <row r="55653" spans="14:14" x14ac:dyDescent="0.35">
      <c r="N55653"/>
    </row>
    <row r="55654" spans="14:14" x14ac:dyDescent="0.35">
      <c r="N55654"/>
    </row>
    <row r="55655" spans="14:14" x14ac:dyDescent="0.35">
      <c r="N55655"/>
    </row>
    <row r="55656" spans="14:14" x14ac:dyDescent="0.35">
      <c r="N55656"/>
    </row>
    <row r="55657" spans="14:14" x14ac:dyDescent="0.35">
      <c r="N55657"/>
    </row>
    <row r="55658" spans="14:14" x14ac:dyDescent="0.35">
      <c r="N55658"/>
    </row>
    <row r="55659" spans="14:14" x14ac:dyDescent="0.35">
      <c r="N55659"/>
    </row>
    <row r="55660" spans="14:14" x14ac:dyDescent="0.35">
      <c r="N55660"/>
    </row>
    <row r="55661" spans="14:14" x14ac:dyDescent="0.35">
      <c r="N55661"/>
    </row>
    <row r="55662" spans="14:14" x14ac:dyDescent="0.35">
      <c r="N55662"/>
    </row>
    <row r="55663" spans="14:14" x14ac:dyDescent="0.35">
      <c r="N55663"/>
    </row>
    <row r="55664" spans="14:14" x14ac:dyDescent="0.35">
      <c r="N55664"/>
    </row>
    <row r="55665" spans="14:14" x14ac:dyDescent="0.35">
      <c r="N55665"/>
    </row>
    <row r="55666" spans="14:14" x14ac:dyDescent="0.35">
      <c r="N55666"/>
    </row>
    <row r="55667" spans="14:14" x14ac:dyDescent="0.35">
      <c r="N55667"/>
    </row>
    <row r="55668" spans="14:14" x14ac:dyDescent="0.35">
      <c r="N55668"/>
    </row>
    <row r="55669" spans="14:14" x14ac:dyDescent="0.35">
      <c r="N55669"/>
    </row>
    <row r="55670" spans="14:14" x14ac:dyDescent="0.35">
      <c r="N55670"/>
    </row>
    <row r="55671" spans="14:14" x14ac:dyDescent="0.35">
      <c r="N55671"/>
    </row>
    <row r="55672" spans="14:14" x14ac:dyDescent="0.35">
      <c r="N55672"/>
    </row>
    <row r="55673" spans="14:14" x14ac:dyDescent="0.35">
      <c r="N55673"/>
    </row>
    <row r="55674" spans="14:14" x14ac:dyDescent="0.35">
      <c r="N55674"/>
    </row>
    <row r="55675" spans="14:14" x14ac:dyDescent="0.35">
      <c r="N55675"/>
    </row>
    <row r="55676" spans="14:14" x14ac:dyDescent="0.35">
      <c r="N55676"/>
    </row>
    <row r="55677" spans="14:14" x14ac:dyDescent="0.35">
      <c r="N55677"/>
    </row>
    <row r="55678" spans="14:14" x14ac:dyDescent="0.35">
      <c r="N55678"/>
    </row>
    <row r="55679" spans="14:14" x14ac:dyDescent="0.35">
      <c r="N55679"/>
    </row>
    <row r="55680" spans="14:14" x14ac:dyDescent="0.35">
      <c r="N55680"/>
    </row>
    <row r="55681" spans="14:14" x14ac:dyDescent="0.35">
      <c r="N55681"/>
    </row>
    <row r="55682" spans="14:14" x14ac:dyDescent="0.35">
      <c r="N55682"/>
    </row>
    <row r="55683" spans="14:14" x14ac:dyDescent="0.35">
      <c r="N55683"/>
    </row>
    <row r="55684" spans="14:14" x14ac:dyDescent="0.35">
      <c r="N55684"/>
    </row>
    <row r="55685" spans="14:14" x14ac:dyDescent="0.35">
      <c r="N55685"/>
    </row>
    <row r="55686" spans="14:14" x14ac:dyDescent="0.35">
      <c r="N55686"/>
    </row>
    <row r="55687" spans="14:14" x14ac:dyDescent="0.35">
      <c r="N55687"/>
    </row>
    <row r="55688" spans="14:14" x14ac:dyDescent="0.35">
      <c r="N55688"/>
    </row>
    <row r="55689" spans="14:14" x14ac:dyDescent="0.35">
      <c r="N55689"/>
    </row>
    <row r="55690" spans="14:14" x14ac:dyDescent="0.35">
      <c r="N55690"/>
    </row>
    <row r="55691" spans="14:14" x14ac:dyDescent="0.35">
      <c r="N55691"/>
    </row>
    <row r="55692" spans="14:14" x14ac:dyDescent="0.35">
      <c r="N55692"/>
    </row>
    <row r="55693" spans="14:14" x14ac:dyDescent="0.35">
      <c r="N55693"/>
    </row>
    <row r="55694" spans="14:14" x14ac:dyDescent="0.35">
      <c r="N55694"/>
    </row>
    <row r="55695" spans="14:14" x14ac:dyDescent="0.35">
      <c r="N55695"/>
    </row>
    <row r="55696" spans="14:14" x14ac:dyDescent="0.35">
      <c r="N55696"/>
    </row>
    <row r="55697" spans="14:14" x14ac:dyDescent="0.35">
      <c r="N55697"/>
    </row>
    <row r="55698" spans="14:14" x14ac:dyDescent="0.35">
      <c r="N55698"/>
    </row>
    <row r="55699" spans="14:14" x14ac:dyDescent="0.35">
      <c r="N55699"/>
    </row>
    <row r="55700" spans="14:14" x14ac:dyDescent="0.35">
      <c r="N55700"/>
    </row>
    <row r="55701" spans="14:14" x14ac:dyDescent="0.35">
      <c r="N55701"/>
    </row>
    <row r="55702" spans="14:14" x14ac:dyDescent="0.35">
      <c r="N55702"/>
    </row>
    <row r="55703" spans="14:14" x14ac:dyDescent="0.35">
      <c r="N55703"/>
    </row>
    <row r="55704" spans="14:14" x14ac:dyDescent="0.35">
      <c r="N55704"/>
    </row>
    <row r="55705" spans="14:14" x14ac:dyDescent="0.35">
      <c r="N55705"/>
    </row>
    <row r="55706" spans="14:14" x14ac:dyDescent="0.35">
      <c r="N55706"/>
    </row>
    <row r="55707" spans="14:14" x14ac:dyDescent="0.35">
      <c r="N55707"/>
    </row>
    <row r="55708" spans="14:14" x14ac:dyDescent="0.35">
      <c r="N55708"/>
    </row>
    <row r="55709" spans="14:14" x14ac:dyDescent="0.35">
      <c r="N55709"/>
    </row>
    <row r="55710" spans="14:14" x14ac:dyDescent="0.35">
      <c r="N55710"/>
    </row>
    <row r="55711" spans="14:14" x14ac:dyDescent="0.35">
      <c r="N55711"/>
    </row>
    <row r="55712" spans="14:14" x14ac:dyDescent="0.35">
      <c r="N55712"/>
    </row>
    <row r="55713" spans="14:14" x14ac:dyDescent="0.35">
      <c r="N55713"/>
    </row>
    <row r="55714" spans="14:14" x14ac:dyDescent="0.35">
      <c r="N55714"/>
    </row>
    <row r="55715" spans="14:14" x14ac:dyDescent="0.35">
      <c r="N55715"/>
    </row>
    <row r="55716" spans="14:14" x14ac:dyDescent="0.35">
      <c r="N55716"/>
    </row>
    <row r="55717" spans="14:14" x14ac:dyDescent="0.35">
      <c r="N55717"/>
    </row>
    <row r="55718" spans="14:14" x14ac:dyDescent="0.35">
      <c r="N55718"/>
    </row>
    <row r="55719" spans="14:14" x14ac:dyDescent="0.35">
      <c r="N55719"/>
    </row>
    <row r="55720" spans="14:14" x14ac:dyDescent="0.35">
      <c r="N55720"/>
    </row>
    <row r="55721" spans="14:14" x14ac:dyDescent="0.35">
      <c r="N55721"/>
    </row>
    <row r="55722" spans="14:14" x14ac:dyDescent="0.35">
      <c r="N55722"/>
    </row>
    <row r="55723" spans="14:14" x14ac:dyDescent="0.35">
      <c r="N55723"/>
    </row>
    <row r="55724" spans="14:14" x14ac:dyDescent="0.35">
      <c r="N55724"/>
    </row>
    <row r="55725" spans="14:14" x14ac:dyDescent="0.35">
      <c r="N55725"/>
    </row>
    <row r="55726" spans="14:14" x14ac:dyDescent="0.35">
      <c r="N55726"/>
    </row>
    <row r="55727" spans="14:14" x14ac:dyDescent="0.35">
      <c r="N55727"/>
    </row>
    <row r="55728" spans="14:14" x14ac:dyDescent="0.35">
      <c r="N55728"/>
    </row>
    <row r="55729" spans="14:14" x14ac:dyDescent="0.35">
      <c r="N55729"/>
    </row>
    <row r="55730" spans="14:14" x14ac:dyDescent="0.35">
      <c r="N55730"/>
    </row>
    <row r="55731" spans="14:14" x14ac:dyDescent="0.35">
      <c r="N55731"/>
    </row>
    <row r="55732" spans="14:14" x14ac:dyDescent="0.35">
      <c r="N55732"/>
    </row>
    <row r="55733" spans="14:14" x14ac:dyDescent="0.35">
      <c r="N55733"/>
    </row>
    <row r="55734" spans="14:14" x14ac:dyDescent="0.35">
      <c r="N55734"/>
    </row>
    <row r="55735" spans="14:14" x14ac:dyDescent="0.35">
      <c r="N55735"/>
    </row>
    <row r="55736" spans="14:14" x14ac:dyDescent="0.35">
      <c r="N55736"/>
    </row>
    <row r="55737" spans="14:14" x14ac:dyDescent="0.35">
      <c r="N55737"/>
    </row>
    <row r="55738" spans="14:14" x14ac:dyDescent="0.35">
      <c r="N55738"/>
    </row>
    <row r="55739" spans="14:14" x14ac:dyDescent="0.35">
      <c r="N55739"/>
    </row>
    <row r="55740" spans="14:14" x14ac:dyDescent="0.35">
      <c r="N55740"/>
    </row>
    <row r="55741" spans="14:14" x14ac:dyDescent="0.35">
      <c r="N55741"/>
    </row>
    <row r="55742" spans="14:14" x14ac:dyDescent="0.35">
      <c r="N55742"/>
    </row>
    <row r="55743" spans="14:14" x14ac:dyDescent="0.35">
      <c r="N55743"/>
    </row>
    <row r="55744" spans="14:14" x14ac:dyDescent="0.35">
      <c r="N55744"/>
    </row>
    <row r="55745" spans="14:14" x14ac:dyDescent="0.35">
      <c r="N55745"/>
    </row>
    <row r="55746" spans="14:14" x14ac:dyDescent="0.35">
      <c r="N55746"/>
    </row>
    <row r="55747" spans="14:14" x14ac:dyDescent="0.35">
      <c r="N55747"/>
    </row>
    <row r="55748" spans="14:14" x14ac:dyDescent="0.35">
      <c r="N55748"/>
    </row>
    <row r="55749" spans="14:14" x14ac:dyDescent="0.35">
      <c r="N55749"/>
    </row>
    <row r="55750" spans="14:14" x14ac:dyDescent="0.35">
      <c r="N55750"/>
    </row>
    <row r="55751" spans="14:14" x14ac:dyDescent="0.35">
      <c r="N55751"/>
    </row>
    <row r="55752" spans="14:14" x14ac:dyDescent="0.35">
      <c r="N55752"/>
    </row>
    <row r="55753" spans="14:14" x14ac:dyDescent="0.35">
      <c r="N55753"/>
    </row>
    <row r="55754" spans="14:14" x14ac:dyDescent="0.35">
      <c r="N55754"/>
    </row>
    <row r="55755" spans="14:14" x14ac:dyDescent="0.35">
      <c r="N55755"/>
    </row>
    <row r="55756" spans="14:14" x14ac:dyDescent="0.35">
      <c r="N55756"/>
    </row>
    <row r="55757" spans="14:14" x14ac:dyDescent="0.35">
      <c r="N55757"/>
    </row>
    <row r="55758" spans="14:14" x14ac:dyDescent="0.35">
      <c r="N55758"/>
    </row>
    <row r="55759" spans="14:14" x14ac:dyDescent="0.35">
      <c r="N55759"/>
    </row>
    <row r="55760" spans="14:14" x14ac:dyDescent="0.35">
      <c r="N55760"/>
    </row>
    <row r="55761" spans="14:14" x14ac:dyDescent="0.35">
      <c r="N55761"/>
    </row>
    <row r="55762" spans="14:14" x14ac:dyDescent="0.35">
      <c r="N55762"/>
    </row>
    <row r="55763" spans="14:14" x14ac:dyDescent="0.35">
      <c r="N55763"/>
    </row>
    <row r="55764" spans="14:14" x14ac:dyDescent="0.35">
      <c r="N55764"/>
    </row>
    <row r="55765" spans="14:14" x14ac:dyDescent="0.35">
      <c r="N55765"/>
    </row>
    <row r="55766" spans="14:14" x14ac:dyDescent="0.35">
      <c r="N55766"/>
    </row>
    <row r="55767" spans="14:14" x14ac:dyDescent="0.35">
      <c r="N55767"/>
    </row>
    <row r="55768" spans="14:14" x14ac:dyDescent="0.35">
      <c r="N55768"/>
    </row>
    <row r="55769" spans="14:14" x14ac:dyDescent="0.35">
      <c r="N55769"/>
    </row>
    <row r="55770" spans="14:14" x14ac:dyDescent="0.35">
      <c r="N55770"/>
    </row>
    <row r="55771" spans="14:14" x14ac:dyDescent="0.35">
      <c r="N55771"/>
    </row>
    <row r="55772" spans="14:14" x14ac:dyDescent="0.35">
      <c r="N55772"/>
    </row>
    <row r="55773" spans="14:14" x14ac:dyDescent="0.35">
      <c r="N55773"/>
    </row>
    <row r="55774" spans="14:14" x14ac:dyDescent="0.35">
      <c r="N55774"/>
    </row>
    <row r="55775" spans="14:14" x14ac:dyDescent="0.35">
      <c r="N55775"/>
    </row>
    <row r="55776" spans="14:14" x14ac:dyDescent="0.35">
      <c r="N55776"/>
    </row>
    <row r="55777" spans="14:14" x14ac:dyDescent="0.35">
      <c r="N55777"/>
    </row>
    <row r="55778" spans="14:14" x14ac:dyDescent="0.35">
      <c r="N55778"/>
    </row>
    <row r="55779" spans="14:14" x14ac:dyDescent="0.35">
      <c r="N55779"/>
    </row>
    <row r="55780" spans="14:14" x14ac:dyDescent="0.35">
      <c r="N55780"/>
    </row>
    <row r="55781" spans="14:14" x14ac:dyDescent="0.35">
      <c r="N55781"/>
    </row>
    <row r="55782" spans="14:14" x14ac:dyDescent="0.35">
      <c r="N55782"/>
    </row>
    <row r="55783" spans="14:14" x14ac:dyDescent="0.35">
      <c r="N55783"/>
    </row>
    <row r="55784" spans="14:14" x14ac:dyDescent="0.35">
      <c r="N55784"/>
    </row>
    <row r="55785" spans="14:14" x14ac:dyDescent="0.35">
      <c r="N55785"/>
    </row>
    <row r="55786" spans="14:14" x14ac:dyDescent="0.35">
      <c r="N55786"/>
    </row>
    <row r="55787" spans="14:14" x14ac:dyDescent="0.35">
      <c r="N55787"/>
    </row>
    <row r="55788" spans="14:14" x14ac:dyDescent="0.35">
      <c r="N55788"/>
    </row>
    <row r="55789" spans="14:14" x14ac:dyDescent="0.35">
      <c r="N55789"/>
    </row>
    <row r="55790" spans="14:14" x14ac:dyDescent="0.35">
      <c r="N55790"/>
    </row>
    <row r="55791" spans="14:14" x14ac:dyDescent="0.35">
      <c r="N55791"/>
    </row>
    <row r="55792" spans="14:14" x14ac:dyDescent="0.35">
      <c r="N55792"/>
    </row>
    <row r="55793" spans="14:14" x14ac:dyDescent="0.35">
      <c r="N55793"/>
    </row>
    <row r="55794" spans="14:14" x14ac:dyDescent="0.35">
      <c r="N55794"/>
    </row>
    <row r="55795" spans="14:14" x14ac:dyDescent="0.35">
      <c r="N55795"/>
    </row>
    <row r="55796" spans="14:14" x14ac:dyDescent="0.35">
      <c r="N55796"/>
    </row>
    <row r="55797" spans="14:14" x14ac:dyDescent="0.35">
      <c r="N55797"/>
    </row>
    <row r="55798" spans="14:14" x14ac:dyDescent="0.35">
      <c r="N55798"/>
    </row>
    <row r="55799" spans="14:14" x14ac:dyDescent="0.35">
      <c r="N55799"/>
    </row>
    <row r="55800" spans="14:14" x14ac:dyDescent="0.35">
      <c r="N55800"/>
    </row>
    <row r="55801" spans="14:14" x14ac:dyDescent="0.35">
      <c r="N55801"/>
    </row>
    <row r="55802" spans="14:14" x14ac:dyDescent="0.35">
      <c r="N55802"/>
    </row>
    <row r="55803" spans="14:14" x14ac:dyDescent="0.35">
      <c r="N55803"/>
    </row>
    <row r="55804" spans="14:14" x14ac:dyDescent="0.35">
      <c r="N55804"/>
    </row>
    <row r="55805" spans="14:14" x14ac:dyDescent="0.35">
      <c r="N55805"/>
    </row>
    <row r="55806" spans="14:14" x14ac:dyDescent="0.35">
      <c r="N55806"/>
    </row>
    <row r="55807" spans="14:14" x14ac:dyDescent="0.35">
      <c r="N55807"/>
    </row>
    <row r="55808" spans="14:14" x14ac:dyDescent="0.35">
      <c r="N55808"/>
    </row>
    <row r="55809" spans="14:14" x14ac:dyDescent="0.35">
      <c r="N55809"/>
    </row>
    <row r="55810" spans="14:14" x14ac:dyDescent="0.35">
      <c r="N55810"/>
    </row>
    <row r="55811" spans="14:14" x14ac:dyDescent="0.35">
      <c r="N55811"/>
    </row>
    <row r="55812" spans="14:14" x14ac:dyDescent="0.35">
      <c r="N55812"/>
    </row>
    <row r="55813" spans="14:14" x14ac:dyDescent="0.35">
      <c r="N55813"/>
    </row>
    <row r="55814" spans="14:14" x14ac:dyDescent="0.35">
      <c r="N55814"/>
    </row>
    <row r="55815" spans="14:14" x14ac:dyDescent="0.35">
      <c r="N55815"/>
    </row>
    <row r="55816" spans="14:14" x14ac:dyDescent="0.35">
      <c r="N55816"/>
    </row>
    <row r="55817" spans="14:14" x14ac:dyDescent="0.35">
      <c r="N55817"/>
    </row>
    <row r="55818" spans="14:14" x14ac:dyDescent="0.35">
      <c r="N55818"/>
    </row>
    <row r="55819" spans="14:14" x14ac:dyDescent="0.35">
      <c r="N55819"/>
    </row>
    <row r="55820" spans="14:14" x14ac:dyDescent="0.35">
      <c r="N55820"/>
    </row>
    <row r="55821" spans="14:14" x14ac:dyDescent="0.35">
      <c r="N55821"/>
    </row>
    <row r="55822" spans="14:14" x14ac:dyDescent="0.35">
      <c r="N55822"/>
    </row>
    <row r="55823" spans="14:14" x14ac:dyDescent="0.35">
      <c r="N55823"/>
    </row>
    <row r="55824" spans="14:14" x14ac:dyDescent="0.35">
      <c r="N55824"/>
    </row>
    <row r="55825" spans="14:14" x14ac:dyDescent="0.35">
      <c r="N55825"/>
    </row>
    <row r="55826" spans="14:14" x14ac:dyDescent="0.35">
      <c r="N55826"/>
    </row>
    <row r="55827" spans="14:14" x14ac:dyDescent="0.35">
      <c r="N55827"/>
    </row>
    <row r="55828" spans="14:14" x14ac:dyDescent="0.35">
      <c r="N55828"/>
    </row>
    <row r="55829" spans="14:14" x14ac:dyDescent="0.35">
      <c r="N55829"/>
    </row>
    <row r="55830" spans="14:14" x14ac:dyDescent="0.35">
      <c r="N55830"/>
    </row>
    <row r="55831" spans="14:14" x14ac:dyDescent="0.35">
      <c r="N55831"/>
    </row>
    <row r="55832" spans="14:14" x14ac:dyDescent="0.35">
      <c r="N55832"/>
    </row>
    <row r="55833" spans="14:14" x14ac:dyDescent="0.35">
      <c r="N55833"/>
    </row>
    <row r="55834" spans="14:14" x14ac:dyDescent="0.35">
      <c r="N55834"/>
    </row>
    <row r="55835" spans="14:14" x14ac:dyDescent="0.35">
      <c r="N55835"/>
    </row>
    <row r="55836" spans="14:14" x14ac:dyDescent="0.35">
      <c r="N55836"/>
    </row>
    <row r="55837" spans="14:14" x14ac:dyDescent="0.35">
      <c r="N55837"/>
    </row>
    <row r="55838" spans="14:14" x14ac:dyDescent="0.35">
      <c r="N55838"/>
    </row>
    <row r="55839" spans="14:14" x14ac:dyDescent="0.35">
      <c r="N55839"/>
    </row>
    <row r="55840" spans="14:14" x14ac:dyDescent="0.35">
      <c r="N55840"/>
    </row>
    <row r="55841" spans="14:14" x14ac:dyDescent="0.35">
      <c r="N55841"/>
    </row>
    <row r="55842" spans="14:14" x14ac:dyDescent="0.35">
      <c r="N55842"/>
    </row>
    <row r="55843" spans="14:14" x14ac:dyDescent="0.35">
      <c r="N55843"/>
    </row>
    <row r="55844" spans="14:14" x14ac:dyDescent="0.35">
      <c r="N55844"/>
    </row>
    <row r="55845" spans="14:14" x14ac:dyDescent="0.35">
      <c r="N55845"/>
    </row>
    <row r="55846" spans="14:14" x14ac:dyDescent="0.35">
      <c r="N55846"/>
    </row>
    <row r="55847" spans="14:14" x14ac:dyDescent="0.35">
      <c r="N55847"/>
    </row>
    <row r="55848" spans="14:14" x14ac:dyDescent="0.35">
      <c r="N55848"/>
    </row>
    <row r="55849" spans="14:14" x14ac:dyDescent="0.35">
      <c r="N55849"/>
    </row>
    <row r="55850" spans="14:14" x14ac:dyDescent="0.35">
      <c r="N55850"/>
    </row>
    <row r="55851" spans="14:14" x14ac:dyDescent="0.35">
      <c r="N55851"/>
    </row>
    <row r="55852" spans="14:14" x14ac:dyDescent="0.35">
      <c r="N55852"/>
    </row>
    <row r="55853" spans="14:14" x14ac:dyDescent="0.35">
      <c r="N55853"/>
    </row>
    <row r="55854" spans="14:14" x14ac:dyDescent="0.35">
      <c r="N55854"/>
    </row>
    <row r="55855" spans="14:14" x14ac:dyDescent="0.35">
      <c r="N55855"/>
    </row>
    <row r="55856" spans="14:14" x14ac:dyDescent="0.35">
      <c r="N55856"/>
    </row>
    <row r="55857" spans="14:14" x14ac:dyDescent="0.35">
      <c r="N55857"/>
    </row>
    <row r="55858" spans="14:14" x14ac:dyDescent="0.35">
      <c r="N55858"/>
    </row>
    <row r="55859" spans="14:14" x14ac:dyDescent="0.35">
      <c r="N55859"/>
    </row>
    <row r="55860" spans="14:14" x14ac:dyDescent="0.35">
      <c r="N55860"/>
    </row>
    <row r="55861" spans="14:14" x14ac:dyDescent="0.35">
      <c r="N55861"/>
    </row>
    <row r="55862" spans="14:14" x14ac:dyDescent="0.35">
      <c r="N55862"/>
    </row>
    <row r="55863" spans="14:14" x14ac:dyDescent="0.35">
      <c r="N55863"/>
    </row>
    <row r="55864" spans="14:14" x14ac:dyDescent="0.35">
      <c r="N55864"/>
    </row>
    <row r="55865" spans="14:14" x14ac:dyDescent="0.35">
      <c r="N55865"/>
    </row>
    <row r="55866" spans="14:14" x14ac:dyDescent="0.35">
      <c r="N55866"/>
    </row>
    <row r="55867" spans="14:14" x14ac:dyDescent="0.35">
      <c r="N55867"/>
    </row>
    <row r="55868" spans="14:14" x14ac:dyDescent="0.35">
      <c r="N55868"/>
    </row>
    <row r="55869" spans="14:14" x14ac:dyDescent="0.35">
      <c r="N55869"/>
    </row>
    <row r="55870" spans="14:14" x14ac:dyDescent="0.35">
      <c r="N55870"/>
    </row>
    <row r="55871" spans="14:14" x14ac:dyDescent="0.35">
      <c r="N55871"/>
    </row>
    <row r="55872" spans="14:14" x14ac:dyDescent="0.35">
      <c r="N55872"/>
    </row>
    <row r="55873" spans="14:14" x14ac:dyDescent="0.35">
      <c r="N55873"/>
    </row>
    <row r="55874" spans="14:14" x14ac:dyDescent="0.35">
      <c r="N55874"/>
    </row>
    <row r="55875" spans="14:14" x14ac:dyDescent="0.35">
      <c r="N55875"/>
    </row>
    <row r="55876" spans="14:14" x14ac:dyDescent="0.35">
      <c r="N55876"/>
    </row>
    <row r="55877" spans="14:14" x14ac:dyDescent="0.35">
      <c r="N55877"/>
    </row>
    <row r="55878" spans="14:14" x14ac:dyDescent="0.35">
      <c r="N55878"/>
    </row>
    <row r="55879" spans="14:14" x14ac:dyDescent="0.35">
      <c r="N55879"/>
    </row>
    <row r="55880" spans="14:14" x14ac:dyDescent="0.35">
      <c r="N55880"/>
    </row>
    <row r="55881" spans="14:14" x14ac:dyDescent="0.35">
      <c r="N55881"/>
    </row>
    <row r="55882" spans="14:14" x14ac:dyDescent="0.35">
      <c r="N55882"/>
    </row>
    <row r="55883" spans="14:14" x14ac:dyDescent="0.35">
      <c r="N55883"/>
    </row>
    <row r="55884" spans="14:14" x14ac:dyDescent="0.35">
      <c r="N55884"/>
    </row>
    <row r="55885" spans="14:14" x14ac:dyDescent="0.35">
      <c r="N55885"/>
    </row>
    <row r="55886" spans="14:14" x14ac:dyDescent="0.35">
      <c r="N55886"/>
    </row>
    <row r="55887" spans="14:14" x14ac:dyDescent="0.35">
      <c r="N55887"/>
    </row>
    <row r="55888" spans="14:14" x14ac:dyDescent="0.35">
      <c r="N55888"/>
    </row>
    <row r="55889" spans="14:14" x14ac:dyDescent="0.35">
      <c r="N55889"/>
    </row>
    <row r="55890" spans="14:14" x14ac:dyDescent="0.35">
      <c r="N55890"/>
    </row>
    <row r="55891" spans="14:14" x14ac:dyDescent="0.35">
      <c r="N55891"/>
    </row>
    <row r="55892" spans="14:14" x14ac:dyDescent="0.35">
      <c r="N55892"/>
    </row>
    <row r="55893" spans="14:14" x14ac:dyDescent="0.35">
      <c r="N55893"/>
    </row>
    <row r="55894" spans="14:14" x14ac:dyDescent="0.35">
      <c r="N55894"/>
    </row>
    <row r="55895" spans="14:14" x14ac:dyDescent="0.35">
      <c r="N55895"/>
    </row>
    <row r="55896" spans="14:14" x14ac:dyDescent="0.35">
      <c r="N55896"/>
    </row>
    <row r="55897" spans="14:14" x14ac:dyDescent="0.35">
      <c r="N55897"/>
    </row>
    <row r="55898" spans="14:14" x14ac:dyDescent="0.35">
      <c r="N55898"/>
    </row>
    <row r="55899" spans="14:14" x14ac:dyDescent="0.35">
      <c r="N55899"/>
    </row>
    <row r="55900" spans="14:14" x14ac:dyDescent="0.35">
      <c r="N55900"/>
    </row>
    <row r="55901" spans="14:14" x14ac:dyDescent="0.35">
      <c r="N55901"/>
    </row>
    <row r="55902" spans="14:14" x14ac:dyDescent="0.35">
      <c r="N55902"/>
    </row>
    <row r="55903" spans="14:14" x14ac:dyDescent="0.35">
      <c r="N55903"/>
    </row>
    <row r="55904" spans="14:14" x14ac:dyDescent="0.35">
      <c r="N55904"/>
    </row>
    <row r="55905" spans="14:14" x14ac:dyDescent="0.35">
      <c r="N55905"/>
    </row>
    <row r="55906" spans="14:14" x14ac:dyDescent="0.35">
      <c r="N55906"/>
    </row>
    <row r="55907" spans="14:14" x14ac:dyDescent="0.35">
      <c r="N55907"/>
    </row>
    <row r="55908" spans="14:14" x14ac:dyDescent="0.35">
      <c r="N55908"/>
    </row>
    <row r="55909" spans="14:14" x14ac:dyDescent="0.35">
      <c r="N55909"/>
    </row>
    <row r="55910" spans="14:14" x14ac:dyDescent="0.35">
      <c r="N55910"/>
    </row>
    <row r="55911" spans="14:14" x14ac:dyDescent="0.35">
      <c r="N55911"/>
    </row>
    <row r="55912" spans="14:14" x14ac:dyDescent="0.35">
      <c r="N55912"/>
    </row>
    <row r="55913" spans="14:14" x14ac:dyDescent="0.35">
      <c r="N55913"/>
    </row>
    <row r="55914" spans="14:14" x14ac:dyDescent="0.35">
      <c r="N55914"/>
    </row>
    <row r="55915" spans="14:14" x14ac:dyDescent="0.35">
      <c r="N55915"/>
    </row>
    <row r="55916" spans="14:14" x14ac:dyDescent="0.35">
      <c r="N55916"/>
    </row>
    <row r="55917" spans="14:14" x14ac:dyDescent="0.35">
      <c r="N55917"/>
    </row>
    <row r="55918" spans="14:14" x14ac:dyDescent="0.35">
      <c r="N55918"/>
    </row>
    <row r="55919" spans="14:14" x14ac:dyDescent="0.35">
      <c r="N55919"/>
    </row>
    <row r="55920" spans="14:14" x14ac:dyDescent="0.35">
      <c r="N55920"/>
    </row>
    <row r="55921" spans="14:14" x14ac:dyDescent="0.35">
      <c r="N55921"/>
    </row>
    <row r="55922" spans="14:14" x14ac:dyDescent="0.35">
      <c r="N55922"/>
    </row>
    <row r="55923" spans="14:14" x14ac:dyDescent="0.35">
      <c r="N55923"/>
    </row>
    <row r="55924" spans="14:14" x14ac:dyDescent="0.35">
      <c r="N55924"/>
    </row>
    <row r="55925" spans="14:14" x14ac:dyDescent="0.35">
      <c r="N55925"/>
    </row>
    <row r="55926" spans="14:14" x14ac:dyDescent="0.35">
      <c r="N55926"/>
    </row>
    <row r="55927" spans="14:14" x14ac:dyDescent="0.35">
      <c r="N55927"/>
    </row>
    <row r="55928" spans="14:14" x14ac:dyDescent="0.35">
      <c r="N55928"/>
    </row>
    <row r="55929" spans="14:14" x14ac:dyDescent="0.35">
      <c r="N55929"/>
    </row>
    <row r="55930" spans="14:14" x14ac:dyDescent="0.35">
      <c r="N55930"/>
    </row>
    <row r="55931" spans="14:14" x14ac:dyDescent="0.35">
      <c r="N55931"/>
    </row>
    <row r="55932" spans="14:14" x14ac:dyDescent="0.35">
      <c r="N55932"/>
    </row>
    <row r="55933" spans="14:14" x14ac:dyDescent="0.35">
      <c r="N55933"/>
    </row>
    <row r="55934" spans="14:14" x14ac:dyDescent="0.35">
      <c r="N55934"/>
    </row>
    <row r="55935" spans="14:14" x14ac:dyDescent="0.35">
      <c r="N55935"/>
    </row>
    <row r="55936" spans="14:14" x14ac:dyDescent="0.35">
      <c r="N55936"/>
    </row>
    <row r="55937" spans="14:14" x14ac:dyDescent="0.35">
      <c r="N55937"/>
    </row>
    <row r="55938" spans="14:14" x14ac:dyDescent="0.35">
      <c r="N55938"/>
    </row>
    <row r="55939" spans="14:14" x14ac:dyDescent="0.35">
      <c r="N55939"/>
    </row>
    <row r="55940" spans="14:14" x14ac:dyDescent="0.35">
      <c r="N55940"/>
    </row>
    <row r="55941" spans="14:14" x14ac:dyDescent="0.35">
      <c r="N55941"/>
    </row>
    <row r="55942" spans="14:14" x14ac:dyDescent="0.35">
      <c r="N55942"/>
    </row>
    <row r="55943" spans="14:14" x14ac:dyDescent="0.35">
      <c r="N55943"/>
    </row>
    <row r="55944" spans="14:14" x14ac:dyDescent="0.35">
      <c r="N55944"/>
    </row>
    <row r="55945" spans="14:14" x14ac:dyDescent="0.35">
      <c r="N55945"/>
    </row>
    <row r="55946" spans="14:14" x14ac:dyDescent="0.35">
      <c r="N55946"/>
    </row>
    <row r="55947" spans="14:14" x14ac:dyDescent="0.35">
      <c r="N55947"/>
    </row>
    <row r="55948" spans="14:14" x14ac:dyDescent="0.35">
      <c r="N55948"/>
    </row>
    <row r="55949" spans="14:14" x14ac:dyDescent="0.35">
      <c r="N55949"/>
    </row>
    <row r="55950" spans="14:14" x14ac:dyDescent="0.35">
      <c r="N55950"/>
    </row>
    <row r="55951" spans="14:14" x14ac:dyDescent="0.35">
      <c r="N55951"/>
    </row>
    <row r="55952" spans="14:14" x14ac:dyDescent="0.35">
      <c r="N55952"/>
    </row>
    <row r="55953" spans="14:14" x14ac:dyDescent="0.35">
      <c r="N55953"/>
    </row>
    <row r="55954" spans="14:14" x14ac:dyDescent="0.35">
      <c r="N55954"/>
    </row>
    <row r="55955" spans="14:14" x14ac:dyDescent="0.35">
      <c r="N55955"/>
    </row>
    <row r="55956" spans="14:14" x14ac:dyDescent="0.35">
      <c r="N55956"/>
    </row>
    <row r="55957" spans="14:14" x14ac:dyDescent="0.35">
      <c r="N55957"/>
    </row>
    <row r="55958" spans="14:14" x14ac:dyDescent="0.35">
      <c r="N55958"/>
    </row>
    <row r="55959" spans="14:14" x14ac:dyDescent="0.35">
      <c r="N55959"/>
    </row>
    <row r="55960" spans="14:14" x14ac:dyDescent="0.35">
      <c r="N55960"/>
    </row>
    <row r="55961" spans="14:14" x14ac:dyDescent="0.35">
      <c r="N55961"/>
    </row>
    <row r="55962" spans="14:14" x14ac:dyDescent="0.35">
      <c r="N55962"/>
    </row>
    <row r="55963" spans="14:14" x14ac:dyDescent="0.35">
      <c r="N55963"/>
    </row>
    <row r="55964" spans="14:14" x14ac:dyDescent="0.35">
      <c r="N55964"/>
    </row>
    <row r="55965" spans="14:14" x14ac:dyDescent="0.35">
      <c r="N55965"/>
    </row>
    <row r="55966" spans="14:14" x14ac:dyDescent="0.35">
      <c r="N55966"/>
    </row>
    <row r="55967" spans="14:14" x14ac:dyDescent="0.35">
      <c r="N55967"/>
    </row>
    <row r="55968" spans="14:14" x14ac:dyDescent="0.35">
      <c r="N55968"/>
    </row>
    <row r="55969" spans="14:14" x14ac:dyDescent="0.35">
      <c r="N55969"/>
    </row>
    <row r="55970" spans="14:14" x14ac:dyDescent="0.35">
      <c r="N55970"/>
    </row>
    <row r="55971" spans="14:14" x14ac:dyDescent="0.35">
      <c r="N55971"/>
    </row>
    <row r="55972" spans="14:14" x14ac:dyDescent="0.35">
      <c r="N55972"/>
    </row>
    <row r="55973" spans="14:14" x14ac:dyDescent="0.35">
      <c r="N55973"/>
    </row>
    <row r="55974" spans="14:14" x14ac:dyDescent="0.35">
      <c r="N55974"/>
    </row>
    <row r="55975" spans="14:14" x14ac:dyDescent="0.35">
      <c r="N55975"/>
    </row>
    <row r="55976" spans="14:14" x14ac:dyDescent="0.35">
      <c r="N55976"/>
    </row>
    <row r="55977" spans="14:14" x14ac:dyDescent="0.35">
      <c r="N55977"/>
    </row>
    <row r="55978" spans="14:14" x14ac:dyDescent="0.35">
      <c r="N55978"/>
    </row>
    <row r="55979" spans="14:14" x14ac:dyDescent="0.35">
      <c r="N55979"/>
    </row>
    <row r="55980" spans="14:14" x14ac:dyDescent="0.35">
      <c r="N55980"/>
    </row>
    <row r="55981" spans="14:14" x14ac:dyDescent="0.35">
      <c r="N55981"/>
    </row>
    <row r="55982" spans="14:14" x14ac:dyDescent="0.35">
      <c r="N55982"/>
    </row>
    <row r="55983" spans="14:14" x14ac:dyDescent="0.35">
      <c r="N55983"/>
    </row>
    <row r="55984" spans="14:14" x14ac:dyDescent="0.35">
      <c r="N55984"/>
    </row>
    <row r="55985" spans="14:14" x14ac:dyDescent="0.35">
      <c r="N55985"/>
    </row>
    <row r="55986" spans="14:14" x14ac:dyDescent="0.35">
      <c r="N55986"/>
    </row>
    <row r="55987" spans="14:14" x14ac:dyDescent="0.35">
      <c r="N55987"/>
    </row>
    <row r="55988" spans="14:14" x14ac:dyDescent="0.35">
      <c r="N55988"/>
    </row>
    <row r="55989" spans="14:14" x14ac:dyDescent="0.35">
      <c r="N55989"/>
    </row>
    <row r="55990" spans="14:14" x14ac:dyDescent="0.35">
      <c r="N55990"/>
    </row>
    <row r="55991" spans="14:14" x14ac:dyDescent="0.35">
      <c r="N55991"/>
    </row>
    <row r="55992" spans="14:14" x14ac:dyDescent="0.35">
      <c r="N55992"/>
    </row>
    <row r="55993" spans="14:14" x14ac:dyDescent="0.35">
      <c r="N55993"/>
    </row>
    <row r="55994" spans="14:14" x14ac:dyDescent="0.35">
      <c r="N55994"/>
    </row>
    <row r="55995" spans="14:14" x14ac:dyDescent="0.35">
      <c r="N55995"/>
    </row>
    <row r="55996" spans="14:14" x14ac:dyDescent="0.35">
      <c r="N55996"/>
    </row>
    <row r="55997" spans="14:14" x14ac:dyDescent="0.35">
      <c r="N55997"/>
    </row>
    <row r="55998" spans="14:14" x14ac:dyDescent="0.35">
      <c r="N55998"/>
    </row>
    <row r="55999" spans="14:14" x14ac:dyDescent="0.35">
      <c r="N55999"/>
    </row>
    <row r="56000" spans="14:14" x14ac:dyDescent="0.35">
      <c r="N56000"/>
    </row>
    <row r="56001" spans="14:14" x14ac:dyDescent="0.35">
      <c r="N56001"/>
    </row>
    <row r="56002" spans="14:14" x14ac:dyDescent="0.35">
      <c r="N56002"/>
    </row>
    <row r="56003" spans="14:14" x14ac:dyDescent="0.35">
      <c r="N56003"/>
    </row>
    <row r="56004" spans="14:14" x14ac:dyDescent="0.35">
      <c r="N56004"/>
    </row>
    <row r="56005" spans="14:14" x14ac:dyDescent="0.35">
      <c r="N56005"/>
    </row>
    <row r="56006" spans="14:14" x14ac:dyDescent="0.35">
      <c r="N56006"/>
    </row>
    <row r="56007" spans="14:14" x14ac:dyDescent="0.35">
      <c r="N56007"/>
    </row>
    <row r="56008" spans="14:14" x14ac:dyDescent="0.35">
      <c r="N56008"/>
    </row>
    <row r="56009" spans="14:14" x14ac:dyDescent="0.35">
      <c r="N56009"/>
    </row>
    <row r="56010" spans="14:14" x14ac:dyDescent="0.35">
      <c r="N56010"/>
    </row>
    <row r="56011" spans="14:14" x14ac:dyDescent="0.35">
      <c r="N56011"/>
    </row>
    <row r="56012" spans="14:14" x14ac:dyDescent="0.35">
      <c r="N56012"/>
    </row>
    <row r="56013" spans="14:14" x14ac:dyDescent="0.35">
      <c r="N56013"/>
    </row>
    <row r="56014" spans="14:14" x14ac:dyDescent="0.35">
      <c r="N56014"/>
    </row>
    <row r="56015" spans="14:14" x14ac:dyDescent="0.35">
      <c r="N56015"/>
    </row>
    <row r="56016" spans="14:14" x14ac:dyDescent="0.35">
      <c r="N56016"/>
    </row>
    <row r="56017" spans="14:14" x14ac:dyDescent="0.35">
      <c r="N56017"/>
    </row>
    <row r="56018" spans="14:14" x14ac:dyDescent="0.35">
      <c r="N56018"/>
    </row>
    <row r="56019" spans="14:14" x14ac:dyDescent="0.35">
      <c r="N56019"/>
    </row>
    <row r="56020" spans="14:14" x14ac:dyDescent="0.35">
      <c r="N56020"/>
    </row>
    <row r="56021" spans="14:14" x14ac:dyDescent="0.35">
      <c r="N56021"/>
    </row>
    <row r="56022" spans="14:14" x14ac:dyDescent="0.35">
      <c r="N56022"/>
    </row>
    <row r="56023" spans="14:14" x14ac:dyDescent="0.35">
      <c r="N56023"/>
    </row>
    <row r="56024" spans="14:14" x14ac:dyDescent="0.35">
      <c r="N56024"/>
    </row>
    <row r="56025" spans="14:14" x14ac:dyDescent="0.35">
      <c r="N56025"/>
    </row>
    <row r="56026" spans="14:14" x14ac:dyDescent="0.35">
      <c r="N56026"/>
    </row>
    <row r="56027" spans="14:14" x14ac:dyDescent="0.35">
      <c r="N56027"/>
    </row>
    <row r="56028" spans="14:14" x14ac:dyDescent="0.35">
      <c r="N56028"/>
    </row>
    <row r="56029" spans="14:14" x14ac:dyDescent="0.35">
      <c r="N56029"/>
    </row>
    <row r="56030" spans="14:14" x14ac:dyDescent="0.35">
      <c r="N56030"/>
    </row>
    <row r="56031" spans="14:14" x14ac:dyDescent="0.35">
      <c r="N56031"/>
    </row>
    <row r="56032" spans="14:14" x14ac:dyDescent="0.35">
      <c r="N56032"/>
    </row>
    <row r="56033" spans="14:14" x14ac:dyDescent="0.35">
      <c r="N56033"/>
    </row>
    <row r="56034" spans="14:14" x14ac:dyDescent="0.35">
      <c r="N56034"/>
    </row>
    <row r="56035" spans="14:14" x14ac:dyDescent="0.35">
      <c r="N56035"/>
    </row>
    <row r="56036" spans="14:14" x14ac:dyDescent="0.35">
      <c r="N56036"/>
    </row>
    <row r="56037" spans="14:14" x14ac:dyDescent="0.35">
      <c r="N56037"/>
    </row>
    <row r="56038" spans="14:14" x14ac:dyDescent="0.35">
      <c r="N56038"/>
    </row>
    <row r="56039" spans="14:14" x14ac:dyDescent="0.35">
      <c r="N56039"/>
    </row>
    <row r="56040" spans="14:14" x14ac:dyDescent="0.35">
      <c r="N56040"/>
    </row>
    <row r="56041" spans="14:14" x14ac:dyDescent="0.35">
      <c r="N56041"/>
    </row>
    <row r="56042" spans="14:14" x14ac:dyDescent="0.35">
      <c r="N56042"/>
    </row>
    <row r="56043" spans="14:14" x14ac:dyDescent="0.35">
      <c r="N56043"/>
    </row>
    <row r="56044" spans="14:14" x14ac:dyDescent="0.35">
      <c r="N56044"/>
    </row>
    <row r="56045" spans="14:14" x14ac:dyDescent="0.35">
      <c r="N56045"/>
    </row>
    <row r="56046" spans="14:14" x14ac:dyDescent="0.35">
      <c r="N56046"/>
    </row>
    <row r="56047" spans="14:14" x14ac:dyDescent="0.35">
      <c r="N56047"/>
    </row>
    <row r="56048" spans="14:14" x14ac:dyDescent="0.35">
      <c r="N56048"/>
    </row>
    <row r="56049" spans="14:14" x14ac:dyDescent="0.35">
      <c r="N56049"/>
    </row>
    <row r="56050" spans="14:14" x14ac:dyDescent="0.35">
      <c r="N56050"/>
    </row>
    <row r="56051" spans="14:14" x14ac:dyDescent="0.35">
      <c r="N56051"/>
    </row>
    <row r="56052" spans="14:14" x14ac:dyDescent="0.35">
      <c r="N56052"/>
    </row>
    <row r="56053" spans="14:14" x14ac:dyDescent="0.35">
      <c r="N56053"/>
    </row>
    <row r="56054" spans="14:14" x14ac:dyDescent="0.35">
      <c r="N56054"/>
    </row>
    <row r="56055" spans="14:14" x14ac:dyDescent="0.35">
      <c r="N56055"/>
    </row>
    <row r="56056" spans="14:14" x14ac:dyDescent="0.35">
      <c r="N56056"/>
    </row>
    <row r="56057" spans="14:14" x14ac:dyDescent="0.35">
      <c r="N56057"/>
    </row>
    <row r="56058" spans="14:14" x14ac:dyDescent="0.35">
      <c r="N56058"/>
    </row>
    <row r="56059" spans="14:14" x14ac:dyDescent="0.35">
      <c r="N56059"/>
    </row>
    <row r="56060" spans="14:14" x14ac:dyDescent="0.35">
      <c r="N56060"/>
    </row>
    <row r="56061" spans="14:14" x14ac:dyDescent="0.35">
      <c r="N56061"/>
    </row>
    <row r="56062" spans="14:14" x14ac:dyDescent="0.35">
      <c r="N56062"/>
    </row>
    <row r="56063" spans="14:14" x14ac:dyDescent="0.35">
      <c r="N56063"/>
    </row>
    <row r="56064" spans="14:14" x14ac:dyDescent="0.35">
      <c r="N56064"/>
    </row>
    <row r="56065" spans="14:14" x14ac:dyDescent="0.35">
      <c r="N56065"/>
    </row>
    <row r="56066" spans="14:14" x14ac:dyDescent="0.35">
      <c r="N56066"/>
    </row>
    <row r="56067" spans="14:14" x14ac:dyDescent="0.35">
      <c r="N56067"/>
    </row>
    <row r="56068" spans="14:14" x14ac:dyDescent="0.35">
      <c r="N56068"/>
    </row>
    <row r="56069" spans="14:14" x14ac:dyDescent="0.35">
      <c r="N56069"/>
    </row>
    <row r="56070" spans="14:14" x14ac:dyDescent="0.35">
      <c r="N56070"/>
    </row>
    <row r="56071" spans="14:14" x14ac:dyDescent="0.35">
      <c r="N56071"/>
    </row>
    <row r="56072" spans="14:14" x14ac:dyDescent="0.35">
      <c r="N56072"/>
    </row>
    <row r="56073" spans="14:14" x14ac:dyDescent="0.35">
      <c r="N56073"/>
    </row>
    <row r="56074" spans="14:14" x14ac:dyDescent="0.35">
      <c r="N56074"/>
    </row>
    <row r="56075" spans="14:14" x14ac:dyDescent="0.35">
      <c r="N56075"/>
    </row>
    <row r="56076" spans="14:14" x14ac:dyDescent="0.35">
      <c r="N56076"/>
    </row>
    <row r="56077" spans="14:14" x14ac:dyDescent="0.35">
      <c r="N56077"/>
    </row>
    <row r="56078" spans="14:14" x14ac:dyDescent="0.35">
      <c r="N56078"/>
    </row>
    <row r="56079" spans="14:14" x14ac:dyDescent="0.35">
      <c r="N56079"/>
    </row>
    <row r="56080" spans="14:14" x14ac:dyDescent="0.35">
      <c r="N56080"/>
    </row>
    <row r="56081" spans="14:14" x14ac:dyDescent="0.35">
      <c r="N56081"/>
    </row>
    <row r="56082" spans="14:14" x14ac:dyDescent="0.35">
      <c r="N56082"/>
    </row>
    <row r="56083" spans="14:14" x14ac:dyDescent="0.35">
      <c r="N56083"/>
    </row>
    <row r="56084" spans="14:14" x14ac:dyDescent="0.35">
      <c r="N56084"/>
    </row>
    <row r="56085" spans="14:14" x14ac:dyDescent="0.35">
      <c r="N56085"/>
    </row>
    <row r="56086" spans="14:14" x14ac:dyDescent="0.35">
      <c r="N56086"/>
    </row>
    <row r="56087" spans="14:14" x14ac:dyDescent="0.35">
      <c r="N56087"/>
    </row>
    <row r="56088" spans="14:14" x14ac:dyDescent="0.35">
      <c r="N56088"/>
    </row>
    <row r="56089" spans="14:14" x14ac:dyDescent="0.35">
      <c r="N56089"/>
    </row>
    <row r="56090" spans="14:14" x14ac:dyDescent="0.35">
      <c r="N56090"/>
    </row>
    <row r="56091" spans="14:14" x14ac:dyDescent="0.35">
      <c r="N56091"/>
    </row>
    <row r="56092" spans="14:14" x14ac:dyDescent="0.35">
      <c r="N56092"/>
    </row>
    <row r="56093" spans="14:14" x14ac:dyDescent="0.35">
      <c r="N56093"/>
    </row>
    <row r="56094" spans="14:14" x14ac:dyDescent="0.35">
      <c r="N56094"/>
    </row>
    <row r="56095" spans="14:14" x14ac:dyDescent="0.35">
      <c r="N56095"/>
    </row>
    <row r="56096" spans="14:14" x14ac:dyDescent="0.35">
      <c r="N56096"/>
    </row>
    <row r="56097" spans="14:14" x14ac:dyDescent="0.35">
      <c r="N56097"/>
    </row>
    <row r="56098" spans="14:14" x14ac:dyDescent="0.35">
      <c r="N56098"/>
    </row>
    <row r="56099" spans="14:14" x14ac:dyDescent="0.35">
      <c r="N56099"/>
    </row>
    <row r="56100" spans="14:14" x14ac:dyDescent="0.35">
      <c r="N56100"/>
    </row>
    <row r="56101" spans="14:14" x14ac:dyDescent="0.35">
      <c r="N56101"/>
    </row>
    <row r="56102" spans="14:14" x14ac:dyDescent="0.35">
      <c r="N56102"/>
    </row>
    <row r="56103" spans="14:14" x14ac:dyDescent="0.35">
      <c r="N56103"/>
    </row>
    <row r="56104" spans="14:14" x14ac:dyDescent="0.35">
      <c r="N56104"/>
    </row>
    <row r="56105" spans="14:14" x14ac:dyDescent="0.35">
      <c r="N56105"/>
    </row>
    <row r="56106" spans="14:14" x14ac:dyDescent="0.35">
      <c r="N56106"/>
    </row>
    <row r="56107" spans="14:14" x14ac:dyDescent="0.35">
      <c r="N56107"/>
    </row>
    <row r="56108" spans="14:14" x14ac:dyDescent="0.35">
      <c r="N56108"/>
    </row>
    <row r="56109" spans="14:14" x14ac:dyDescent="0.35">
      <c r="N56109"/>
    </row>
    <row r="56110" spans="14:14" x14ac:dyDescent="0.35">
      <c r="N56110"/>
    </row>
    <row r="56111" spans="14:14" x14ac:dyDescent="0.35">
      <c r="N56111"/>
    </row>
    <row r="56112" spans="14:14" x14ac:dyDescent="0.35">
      <c r="N56112"/>
    </row>
    <row r="56113" spans="14:14" x14ac:dyDescent="0.35">
      <c r="N56113"/>
    </row>
    <row r="56114" spans="14:14" x14ac:dyDescent="0.35">
      <c r="N56114"/>
    </row>
    <row r="56115" spans="14:14" x14ac:dyDescent="0.35">
      <c r="N56115"/>
    </row>
    <row r="56116" spans="14:14" x14ac:dyDescent="0.35">
      <c r="N56116"/>
    </row>
    <row r="56117" spans="14:14" x14ac:dyDescent="0.35">
      <c r="N56117"/>
    </row>
    <row r="56118" spans="14:14" x14ac:dyDescent="0.35">
      <c r="N56118"/>
    </row>
    <row r="56119" spans="14:14" x14ac:dyDescent="0.35">
      <c r="N56119"/>
    </row>
    <row r="56120" spans="14:14" x14ac:dyDescent="0.35">
      <c r="N56120"/>
    </row>
    <row r="56121" spans="14:14" x14ac:dyDescent="0.35">
      <c r="N56121"/>
    </row>
    <row r="56122" spans="14:14" x14ac:dyDescent="0.35">
      <c r="N56122"/>
    </row>
    <row r="56123" spans="14:14" x14ac:dyDescent="0.35">
      <c r="N56123"/>
    </row>
    <row r="56124" spans="14:14" x14ac:dyDescent="0.35">
      <c r="N56124"/>
    </row>
    <row r="56125" spans="14:14" x14ac:dyDescent="0.35">
      <c r="N56125"/>
    </row>
    <row r="56126" spans="14:14" x14ac:dyDescent="0.35">
      <c r="N56126"/>
    </row>
    <row r="56127" spans="14:14" x14ac:dyDescent="0.35">
      <c r="N56127"/>
    </row>
    <row r="56128" spans="14:14" x14ac:dyDescent="0.35">
      <c r="N56128"/>
    </row>
    <row r="56129" spans="14:14" x14ac:dyDescent="0.35">
      <c r="N56129"/>
    </row>
    <row r="56130" spans="14:14" x14ac:dyDescent="0.35">
      <c r="N56130"/>
    </row>
    <row r="56131" spans="14:14" x14ac:dyDescent="0.35">
      <c r="N56131"/>
    </row>
    <row r="56132" spans="14:14" x14ac:dyDescent="0.35">
      <c r="N56132"/>
    </row>
    <row r="56133" spans="14:14" x14ac:dyDescent="0.35">
      <c r="N56133"/>
    </row>
    <row r="56134" spans="14:14" x14ac:dyDescent="0.35">
      <c r="N56134"/>
    </row>
    <row r="56135" spans="14:14" x14ac:dyDescent="0.35">
      <c r="N56135"/>
    </row>
    <row r="56136" spans="14:14" x14ac:dyDescent="0.35">
      <c r="N56136"/>
    </row>
    <row r="56137" spans="14:14" x14ac:dyDescent="0.35">
      <c r="N56137"/>
    </row>
    <row r="56138" spans="14:14" x14ac:dyDescent="0.35">
      <c r="N56138"/>
    </row>
    <row r="56139" spans="14:14" x14ac:dyDescent="0.35">
      <c r="N56139"/>
    </row>
    <row r="56140" spans="14:14" x14ac:dyDescent="0.35">
      <c r="N56140"/>
    </row>
    <row r="56141" spans="14:14" x14ac:dyDescent="0.35">
      <c r="N56141"/>
    </row>
    <row r="56142" spans="14:14" x14ac:dyDescent="0.35">
      <c r="N56142"/>
    </row>
    <row r="56143" spans="14:14" x14ac:dyDescent="0.35">
      <c r="N56143"/>
    </row>
    <row r="56144" spans="14:14" x14ac:dyDescent="0.35">
      <c r="N56144"/>
    </row>
    <row r="56145" spans="14:14" x14ac:dyDescent="0.35">
      <c r="N56145"/>
    </row>
    <row r="56146" spans="14:14" x14ac:dyDescent="0.35">
      <c r="N56146"/>
    </row>
    <row r="56147" spans="14:14" x14ac:dyDescent="0.35">
      <c r="N56147"/>
    </row>
    <row r="56148" spans="14:14" x14ac:dyDescent="0.35">
      <c r="N56148"/>
    </row>
    <row r="56149" spans="14:14" x14ac:dyDescent="0.35">
      <c r="N56149"/>
    </row>
    <row r="56150" spans="14:14" x14ac:dyDescent="0.35">
      <c r="N56150"/>
    </row>
    <row r="56151" spans="14:14" x14ac:dyDescent="0.35">
      <c r="N56151"/>
    </row>
    <row r="56152" spans="14:14" x14ac:dyDescent="0.35">
      <c r="N56152"/>
    </row>
    <row r="56153" spans="14:14" x14ac:dyDescent="0.35">
      <c r="N56153"/>
    </row>
    <row r="56154" spans="14:14" x14ac:dyDescent="0.35">
      <c r="N56154"/>
    </row>
    <row r="56155" spans="14:14" x14ac:dyDescent="0.35">
      <c r="N56155"/>
    </row>
    <row r="56156" spans="14:14" x14ac:dyDescent="0.35">
      <c r="N56156"/>
    </row>
    <row r="56157" spans="14:14" x14ac:dyDescent="0.35">
      <c r="N56157"/>
    </row>
    <row r="56158" spans="14:14" x14ac:dyDescent="0.35">
      <c r="N56158"/>
    </row>
    <row r="56159" spans="14:14" x14ac:dyDescent="0.35">
      <c r="N56159"/>
    </row>
    <row r="56160" spans="14:14" x14ac:dyDescent="0.35">
      <c r="N56160"/>
    </row>
    <row r="56161" spans="14:14" x14ac:dyDescent="0.35">
      <c r="N56161"/>
    </row>
    <row r="56162" spans="14:14" x14ac:dyDescent="0.35">
      <c r="N56162"/>
    </row>
    <row r="56163" spans="14:14" x14ac:dyDescent="0.35">
      <c r="N56163"/>
    </row>
    <row r="56164" spans="14:14" x14ac:dyDescent="0.35">
      <c r="N56164"/>
    </row>
    <row r="56165" spans="14:14" x14ac:dyDescent="0.35">
      <c r="N56165"/>
    </row>
    <row r="56166" spans="14:14" x14ac:dyDescent="0.35">
      <c r="N56166"/>
    </row>
    <row r="56167" spans="14:14" x14ac:dyDescent="0.35">
      <c r="N56167"/>
    </row>
    <row r="56168" spans="14:14" x14ac:dyDescent="0.35">
      <c r="N56168"/>
    </row>
    <row r="56169" spans="14:14" x14ac:dyDescent="0.35">
      <c r="N56169"/>
    </row>
    <row r="56170" spans="14:14" x14ac:dyDescent="0.35">
      <c r="N56170"/>
    </row>
    <row r="56171" spans="14:14" x14ac:dyDescent="0.35">
      <c r="N56171"/>
    </row>
    <row r="56172" spans="14:14" x14ac:dyDescent="0.35">
      <c r="N56172"/>
    </row>
    <row r="56173" spans="14:14" x14ac:dyDescent="0.35">
      <c r="N56173"/>
    </row>
    <row r="56174" spans="14:14" x14ac:dyDescent="0.35">
      <c r="N56174"/>
    </row>
    <row r="56175" spans="14:14" x14ac:dyDescent="0.35">
      <c r="N56175"/>
    </row>
    <row r="56176" spans="14:14" x14ac:dyDescent="0.35">
      <c r="N56176"/>
    </row>
    <row r="56177" spans="14:14" x14ac:dyDescent="0.35">
      <c r="N56177"/>
    </row>
    <row r="56178" spans="14:14" x14ac:dyDescent="0.35">
      <c r="N56178"/>
    </row>
    <row r="56179" spans="14:14" x14ac:dyDescent="0.35">
      <c r="N56179"/>
    </row>
    <row r="56180" spans="14:14" x14ac:dyDescent="0.35">
      <c r="N56180"/>
    </row>
    <row r="56181" spans="14:14" x14ac:dyDescent="0.35">
      <c r="N56181"/>
    </row>
    <row r="56182" spans="14:14" x14ac:dyDescent="0.35">
      <c r="N56182"/>
    </row>
    <row r="56183" spans="14:14" x14ac:dyDescent="0.35">
      <c r="N56183"/>
    </row>
    <row r="56184" spans="14:14" x14ac:dyDescent="0.35">
      <c r="N56184"/>
    </row>
    <row r="56185" spans="14:14" x14ac:dyDescent="0.35">
      <c r="N56185"/>
    </row>
    <row r="56186" spans="14:14" x14ac:dyDescent="0.35">
      <c r="N56186"/>
    </row>
    <row r="56187" spans="14:14" x14ac:dyDescent="0.35">
      <c r="N56187"/>
    </row>
    <row r="56188" spans="14:14" x14ac:dyDescent="0.35">
      <c r="N56188"/>
    </row>
    <row r="56189" spans="14:14" x14ac:dyDescent="0.35">
      <c r="N56189"/>
    </row>
    <row r="56190" spans="14:14" x14ac:dyDescent="0.35">
      <c r="N56190"/>
    </row>
    <row r="56191" spans="14:14" x14ac:dyDescent="0.35">
      <c r="N56191"/>
    </row>
    <row r="56192" spans="14:14" x14ac:dyDescent="0.35">
      <c r="N56192"/>
    </row>
    <row r="56193" spans="14:14" x14ac:dyDescent="0.35">
      <c r="N56193"/>
    </row>
    <row r="56194" spans="14:14" x14ac:dyDescent="0.35">
      <c r="N56194"/>
    </row>
    <row r="56195" spans="14:14" x14ac:dyDescent="0.35">
      <c r="N56195"/>
    </row>
    <row r="56196" spans="14:14" x14ac:dyDescent="0.35">
      <c r="N56196"/>
    </row>
    <row r="56197" spans="14:14" x14ac:dyDescent="0.35">
      <c r="N56197"/>
    </row>
    <row r="56198" spans="14:14" x14ac:dyDescent="0.35">
      <c r="N56198"/>
    </row>
    <row r="56199" spans="14:14" x14ac:dyDescent="0.35">
      <c r="N56199"/>
    </row>
    <row r="56200" spans="14:14" x14ac:dyDescent="0.35">
      <c r="N56200"/>
    </row>
    <row r="56201" spans="14:14" x14ac:dyDescent="0.35">
      <c r="N56201"/>
    </row>
    <row r="56202" spans="14:14" x14ac:dyDescent="0.35">
      <c r="N56202"/>
    </row>
    <row r="56203" spans="14:14" x14ac:dyDescent="0.35">
      <c r="N56203"/>
    </row>
    <row r="56204" spans="14:14" x14ac:dyDescent="0.35">
      <c r="N56204"/>
    </row>
    <row r="56205" spans="14:14" x14ac:dyDescent="0.35">
      <c r="N56205"/>
    </row>
    <row r="56206" spans="14:14" x14ac:dyDescent="0.35">
      <c r="N56206"/>
    </row>
    <row r="56207" spans="14:14" x14ac:dyDescent="0.35">
      <c r="N56207"/>
    </row>
    <row r="56208" spans="14:14" x14ac:dyDescent="0.35">
      <c r="N56208"/>
    </row>
    <row r="56209" spans="14:14" x14ac:dyDescent="0.35">
      <c r="N56209"/>
    </row>
    <row r="56210" spans="14:14" x14ac:dyDescent="0.35">
      <c r="N56210"/>
    </row>
    <row r="56211" spans="14:14" x14ac:dyDescent="0.35">
      <c r="N56211"/>
    </row>
    <row r="56212" spans="14:14" x14ac:dyDescent="0.35">
      <c r="N56212"/>
    </row>
    <row r="56213" spans="14:14" x14ac:dyDescent="0.35">
      <c r="N56213"/>
    </row>
    <row r="56214" spans="14:14" x14ac:dyDescent="0.35">
      <c r="N56214"/>
    </row>
    <row r="56215" spans="14:14" x14ac:dyDescent="0.35">
      <c r="N56215"/>
    </row>
    <row r="56216" spans="14:14" x14ac:dyDescent="0.35">
      <c r="N56216"/>
    </row>
    <row r="56217" spans="14:14" x14ac:dyDescent="0.35">
      <c r="N56217"/>
    </row>
    <row r="56218" spans="14:14" x14ac:dyDescent="0.35">
      <c r="N56218"/>
    </row>
    <row r="56219" spans="14:14" x14ac:dyDescent="0.35">
      <c r="N56219"/>
    </row>
    <row r="56220" spans="14:14" x14ac:dyDescent="0.35">
      <c r="N56220"/>
    </row>
    <row r="56221" spans="14:14" x14ac:dyDescent="0.35">
      <c r="N56221"/>
    </row>
    <row r="56222" spans="14:14" x14ac:dyDescent="0.35">
      <c r="N56222"/>
    </row>
    <row r="56223" spans="14:14" x14ac:dyDescent="0.35">
      <c r="N56223"/>
    </row>
    <row r="56224" spans="14:14" x14ac:dyDescent="0.35">
      <c r="N56224"/>
    </row>
    <row r="56225" spans="14:14" x14ac:dyDescent="0.35">
      <c r="N56225"/>
    </row>
    <row r="56226" spans="14:14" x14ac:dyDescent="0.35">
      <c r="N56226"/>
    </row>
    <row r="56227" spans="14:14" x14ac:dyDescent="0.35">
      <c r="N56227"/>
    </row>
    <row r="56228" spans="14:14" x14ac:dyDescent="0.35">
      <c r="N56228"/>
    </row>
    <row r="56229" spans="14:14" x14ac:dyDescent="0.35">
      <c r="N56229"/>
    </row>
    <row r="56230" spans="14:14" x14ac:dyDescent="0.35">
      <c r="N56230"/>
    </row>
    <row r="56231" spans="14:14" x14ac:dyDescent="0.35">
      <c r="N56231"/>
    </row>
    <row r="56232" spans="14:14" x14ac:dyDescent="0.35">
      <c r="N56232"/>
    </row>
    <row r="56233" spans="14:14" x14ac:dyDescent="0.35">
      <c r="N56233"/>
    </row>
    <row r="56234" spans="14:14" x14ac:dyDescent="0.35">
      <c r="N56234"/>
    </row>
    <row r="56235" spans="14:14" x14ac:dyDescent="0.35">
      <c r="N56235"/>
    </row>
    <row r="56236" spans="14:14" x14ac:dyDescent="0.35">
      <c r="N56236"/>
    </row>
    <row r="56237" spans="14:14" x14ac:dyDescent="0.35">
      <c r="N56237"/>
    </row>
    <row r="56238" spans="14:14" x14ac:dyDescent="0.35">
      <c r="N56238"/>
    </row>
    <row r="56239" spans="14:14" x14ac:dyDescent="0.35">
      <c r="N56239"/>
    </row>
    <row r="56240" spans="14:14" x14ac:dyDescent="0.35">
      <c r="N56240"/>
    </row>
    <row r="56241" spans="14:14" x14ac:dyDescent="0.35">
      <c r="N56241"/>
    </row>
    <row r="56242" spans="14:14" x14ac:dyDescent="0.35">
      <c r="N56242"/>
    </row>
    <row r="56243" spans="14:14" x14ac:dyDescent="0.35">
      <c r="N56243"/>
    </row>
    <row r="56244" spans="14:14" x14ac:dyDescent="0.35">
      <c r="N56244"/>
    </row>
    <row r="56245" spans="14:14" x14ac:dyDescent="0.35">
      <c r="N56245"/>
    </row>
    <row r="56246" spans="14:14" x14ac:dyDescent="0.35">
      <c r="N56246"/>
    </row>
    <row r="56247" spans="14:14" x14ac:dyDescent="0.35">
      <c r="N56247"/>
    </row>
    <row r="56248" spans="14:14" x14ac:dyDescent="0.35">
      <c r="N56248"/>
    </row>
    <row r="56249" spans="14:14" x14ac:dyDescent="0.35">
      <c r="N56249"/>
    </row>
    <row r="56250" spans="14:14" x14ac:dyDescent="0.35">
      <c r="N56250"/>
    </row>
    <row r="56251" spans="14:14" x14ac:dyDescent="0.35">
      <c r="N56251"/>
    </row>
    <row r="56252" spans="14:14" x14ac:dyDescent="0.35">
      <c r="N56252"/>
    </row>
    <row r="56253" spans="14:14" x14ac:dyDescent="0.35">
      <c r="N56253"/>
    </row>
    <row r="56254" spans="14:14" x14ac:dyDescent="0.35">
      <c r="N56254"/>
    </row>
    <row r="56255" spans="14:14" x14ac:dyDescent="0.35">
      <c r="N56255"/>
    </row>
    <row r="56256" spans="14:14" x14ac:dyDescent="0.35">
      <c r="N56256"/>
    </row>
    <row r="56257" spans="14:14" x14ac:dyDescent="0.35">
      <c r="N56257"/>
    </row>
    <row r="56258" spans="14:14" x14ac:dyDescent="0.35">
      <c r="N56258"/>
    </row>
    <row r="56259" spans="14:14" x14ac:dyDescent="0.35">
      <c r="N56259"/>
    </row>
    <row r="56260" spans="14:14" x14ac:dyDescent="0.35">
      <c r="N56260"/>
    </row>
    <row r="56261" spans="14:14" x14ac:dyDescent="0.35">
      <c r="N56261"/>
    </row>
    <row r="56262" spans="14:14" x14ac:dyDescent="0.35">
      <c r="N56262"/>
    </row>
    <row r="56263" spans="14:14" x14ac:dyDescent="0.35">
      <c r="N56263"/>
    </row>
    <row r="56264" spans="14:14" x14ac:dyDescent="0.35">
      <c r="N56264"/>
    </row>
    <row r="56265" spans="14:14" x14ac:dyDescent="0.35">
      <c r="N56265"/>
    </row>
    <row r="56266" spans="14:14" x14ac:dyDescent="0.35">
      <c r="N56266"/>
    </row>
    <row r="56267" spans="14:14" x14ac:dyDescent="0.35">
      <c r="N56267"/>
    </row>
    <row r="56268" spans="14:14" x14ac:dyDescent="0.35">
      <c r="N56268"/>
    </row>
    <row r="56269" spans="14:14" x14ac:dyDescent="0.35">
      <c r="N56269"/>
    </row>
    <row r="56270" spans="14:14" x14ac:dyDescent="0.35">
      <c r="N56270"/>
    </row>
    <row r="56271" spans="14:14" x14ac:dyDescent="0.35">
      <c r="N56271"/>
    </row>
    <row r="56272" spans="14:14" x14ac:dyDescent="0.35">
      <c r="N56272"/>
    </row>
    <row r="56273" spans="14:14" x14ac:dyDescent="0.35">
      <c r="N56273"/>
    </row>
    <row r="56274" spans="14:14" x14ac:dyDescent="0.35">
      <c r="N56274"/>
    </row>
    <row r="56275" spans="14:14" x14ac:dyDescent="0.35">
      <c r="N56275"/>
    </row>
    <row r="56276" spans="14:14" x14ac:dyDescent="0.35">
      <c r="N56276"/>
    </row>
    <row r="56277" spans="14:14" x14ac:dyDescent="0.35">
      <c r="N56277"/>
    </row>
    <row r="56278" spans="14:14" x14ac:dyDescent="0.35">
      <c r="N56278"/>
    </row>
    <row r="56279" spans="14:14" x14ac:dyDescent="0.35">
      <c r="N56279"/>
    </row>
    <row r="56280" spans="14:14" x14ac:dyDescent="0.35">
      <c r="N56280"/>
    </row>
    <row r="56281" spans="14:14" x14ac:dyDescent="0.35">
      <c r="N56281"/>
    </row>
    <row r="56282" spans="14:14" x14ac:dyDescent="0.35">
      <c r="N56282"/>
    </row>
    <row r="56283" spans="14:14" x14ac:dyDescent="0.35">
      <c r="N56283"/>
    </row>
    <row r="56284" spans="14:14" x14ac:dyDescent="0.35">
      <c r="N56284"/>
    </row>
    <row r="56285" spans="14:14" x14ac:dyDescent="0.35">
      <c r="N56285"/>
    </row>
    <row r="56286" spans="14:14" x14ac:dyDescent="0.35">
      <c r="N56286"/>
    </row>
    <row r="56287" spans="14:14" x14ac:dyDescent="0.35">
      <c r="N56287"/>
    </row>
    <row r="56288" spans="14:14" x14ac:dyDescent="0.35">
      <c r="N56288"/>
    </row>
    <row r="56289" spans="14:14" x14ac:dyDescent="0.35">
      <c r="N56289"/>
    </row>
    <row r="56290" spans="14:14" x14ac:dyDescent="0.35">
      <c r="N56290"/>
    </row>
    <row r="56291" spans="14:14" x14ac:dyDescent="0.35">
      <c r="N56291"/>
    </row>
    <row r="56292" spans="14:14" x14ac:dyDescent="0.35">
      <c r="N56292"/>
    </row>
    <row r="56293" spans="14:14" x14ac:dyDescent="0.35">
      <c r="N56293"/>
    </row>
    <row r="56294" spans="14:14" x14ac:dyDescent="0.35">
      <c r="N56294"/>
    </row>
    <row r="56295" spans="14:14" x14ac:dyDescent="0.35">
      <c r="N56295"/>
    </row>
    <row r="56296" spans="14:14" x14ac:dyDescent="0.35">
      <c r="N56296"/>
    </row>
    <row r="56297" spans="14:14" x14ac:dyDescent="0.35">
      <c r="N56297"/>
    </row>
    <row r="56298" spans="14:14" x14ac:dyDescent="0.35">
      <c r="N56298"/>
    </row>
    <row r="56299" spans="14:14" x14ac:dyDescent="0.35">
      <c r="N56299"/>
    </row>
    <row r="56300" spans="14:14" x14ac:dyDescent="0.35">
      <c r="N56300"/>
    </row>
    <row r="56301" spans="14:14" x14ac:dyDescent="0.35">
      <c r="N56301"/>
    </row>
    <row r="56302" spans="14:14" x14ac:dyDescent="0.35">
      <c r="N56302"/>
    </row>
    <row r="56303" spans="14:14" x14ac:dyDescent="0.35">
      <c r="N56303"/>
    </row>
    <row r="56304" spans="14:14" x14ac:dyDescent="0.35">
      <c r="N56304"/>
    </row>
    <row r="56305" spans="14:14" x14ac:dyDescent="0.35">
      <c r="N56305"/>
    </row>
    <row r="56306" spans="14:14" x14ac:dyDescent="0.35">
      <c r="N56306"/>
    </row>
    <row r="56307" spans="14:14" x14ac:dyDescent="0.35">
      <c r="N56307"/>
    </row>
    <row r="56308" spans="14:14" x14ac:dyDescent="0.35">
      <c r="N56308"/>
    </row>
    <row r="56309" spans="14:14" x14ac:dyDescent="0.35">
      <c r="N56309"/>
    </row>
    <row r="56310" spans="14:14" x14ac:dyDescent="0.35">
      <c r="N56310"/>
    </row>
    <row r="56311" spans="14:14" x14ac:dyDescent="0.35">
      <c r="N56311"/>
    </row>
    <row r="56312" spans="14:14" x14ac:dyDescent="0.35">
      <c r="N56312"/>
    </row>
    <row r="56313" spans="14:14" x14ac:dyDescent="0.35">
      <c r="N56313"/>
    </row>
    <row r="56314" spans="14:14" x14ac:dyDescent="0.35">
      <c r="N56314"/>
    </row>
    <row r="56315" spans="14:14" x14ac:dyDescent="0.35">
      <c r="N56315"/>
    </row>
    <row r="56316" spans="14:14" x14ac:dyDescent="0.35">
      <c r="N56316"/>
    </row>
    <row r="56317" spans="14:14" x14ac:dyDescent="0.35">
      <c r="N56317"/>
    </row>
    <row r="56318" spans="14:14" x14ac:dyDescent="0.35">
      <c r="N56318"/>
    </row>
    <row r="56319" spans="14:14" x14ac:dyDescent="0.35">
      <c r="N56319"/>
    </row>
    <row r="56320" spans="14:14" x14ac:dyDescent="0.35">
      <c r="N56320"/>
    </row>
    <row r="56321" spans="14:14" x14ac:dyDescent="0.35">
      <c r="N56321"/>
    </row>
    <row r="56322" spans="14:14" x14ac:dyDescent="0.35">
      <c r="N56322"/>
    </row>
    <row r="56323" spans="14:14" x14ac:dyDescent="0.35">
      <c r="N56323"/>
    </row>
    <row r="56324" spans="14:14" x14ac:dyDescent="0.35">
      <c r="N56324"/>
    </row>
    <row r="56325" spans="14:14" x14ac:dyDescent="0.35">
      <c r="N56325"/>
    </row>
    <row r="56326" spans="14:14" x14ac:dyDescent="0.35">
      <c r="N56326"/>
    </row>
    <row r="56327" spans="14:14" x14ac:dyDescent="0.35">
      <c r="N56327"/>
    </row>
    <row r="56328" spans="14:14" x14ac:dyDescent="0.35">
      <c r="N56328"/>
    </row>
    <row r="56329" spans="14:14" x14ac:dyDescent="0.35">
      <c r="N56329"/>
    </row>
    <row r="56330" spans="14:14" x14ac:dyDescent="0.35">
      <c r="N56330"/>
    </row>
    <row r="56331" spans="14:14" x14ac:dyDescent="0.35">
      <c r="N56331"/>
    </row>
    <row r="56332" spans="14:14" x14ac:dyDescent="0.35">
      <c r="N56332"/>
    </row>
    <row r="56333" spans="14:14" x14ac:dyDescent="0.35">
      <c r="N56333"/>
    </row>
    <row r="56334" spans="14:14" x14ac:dyDescent="0.35">
      <c r="N56334"/>
    </row>
    <row r="56335" spans="14:14" x14ac:dyDescent="0.35">
      <c r="N56335"/>
    </row>
    <row r="56336" spans="14:14" x14ac:dyDescent="0.35">
      <c r="N56336"/>
    </row>
    <row r="56337" spans="14:14" x14ac:dyDescent="0.35">
      <c r="N56337"/>
    </row>
    <row r="56338" spans="14:14" x14ac:dyDescent="0.35">
      <c r="N56338"/>
    </row>
    <row r="56339" spans="14:14" x14ac:dyDescent="0.35">
      <c r="N56339"/>
    </row>
    <row r="56340" spans="14:14" x14ac:dyDescent="0.35">
      <c r="N56340"/>
    </row>
    <row r="56341" spans="14:14" x14ac:dyDescent="0.35">
      <c r="N56341"/>
    </row>
    <row r="56342" spans="14:14" x14ac:dyDescent="0.35">
      <c r="N56342"/>
    </row>
    <row r="56343" spans="14:14" x14ac:dyDescent="0.35">
      <c r="N56343"/>
    </row>
    <row r="56344" spans="14:14" x14ac:dyDescent="0.35">
      <c r="N56344"/>
    </row>
    <row r="56345" spans="14:14" x14ac:dyDescent="0.35">
      <c r="N56345"/>
    </row>
    <row r="56346" spans="14:14" x14ac:dyDescent="0.35">
      <c r="N56346"/>
    </row>
    <row r="56347" spans="14:14" x14ac:dyDescent="0.35">
      <c r="N56347"/>
    </row>
    <row r="56348" spans="14:14" x14ac:dyDescent="0.35">
      <c r="N56348"/>
    </row>
    <row r="56349" spans="14:14" x14ac:dyDescent="0.35">
      <c r="N56349"/>
    </row>
    <row r="56350" spans="14:14" x14ac:dyDescent="0.35">
      <c r="N56350"/>
    </row>
    <row r="56351" spans="14:14" x14ac:dyDescent="0.35">
      <c r="N56351"/>
    </row>
    <row r="56352" spans="14:14" x14ac:dyDescent="0.35">
      <c r="N56352"/>
    </row>
    <row r="56353" spans="14:14" x14ac:dyDescent="0.35">
      <c r="N56353"/>
    </row>
    <row r="56354" spans="14:14" x14ac:dyDescent="0.35">
      <c r="N56354"/>
    </row>
    <row r="56355" spans="14:14" x14ac:dyDescent="0.35">
      <c r="N56355"/>
    </row>
    <row r="56356" spans="14:14" x14ac:dyDescent="0.35">
      <c r="N56356"/>
    </row>
    <row r="56357" spans="14:14" x14ac:dyDescent="0.35">
      <c r="N56357"/>
    </row>
    <row r="56358" spans="14:14" x14ac:dyDescent="0.35">
      <c r="N56358"/>
    </row>
    <row r="56359" spans="14:14" x14ac:dyDescent="0.35">
      <c r="N56359"/>
    </row>
    <row r="56360" spans="14:14" x14ac:dyDescent="0.35">
      <c r="N56360"/>
    </row>
    <row r="56361" spans="14:14" x14ac:dyDescent="0.35">
      <c r="N56361"/>
    </row>
    <row r="56362" spans="14:14" x14ac:dyDescent="0.35">
      <c r="N56362"/>
    </row>
    <row r="56363" spans="14:14" x14ac:dyDescent="0.35">
      <c r="N56363"/>
    </row>
    <row r="56364" spans="14:14" x14ac:dyDescent="0.35">
      <c r="N56364"/>
    </row>
    <row r="56365" spans="14:14" x14ac:dyDescent="0.35">
      <c r="N56365"/>
    </row>
    <row r="56366" spans="14:14" x14ac:dyDescent="0.35">
      <c r="N56366"/>
    </row>
    <row r="56367" spans="14:14" x14ac:dyDescent="0.35">
      <c r="N56367"/>
    </row>
    <row r="56368" spans="14:14" x14ac:dyDescent="0.35">
      <c r="N56368"/>
    </row>
    <row r="56369" spans="14:14" x14ac:dyDescent="0.35">
      <c r="N56369"/>
    </row>
    <row r="56370" spans="14:14" x14ac:dyDescent="0.35">
      <c r="N56370"/>
    </row>
    <row r="56371" spans="14:14" x14ac:dyDescent="0.35">
      <c r="N56371"/>
    </row>
    <row r="56372" spans="14:14" x14ac:dyDescent="0.35">
      <c r="N56372"/>
    </row>
    <row r="56373" spans="14:14" x14ac:dyDescent="0.35">
      <c r="N56373"/>
    </row>
    <row r="56374" spans="14:14" x14ac:dyDescent="0.35">
      <c r="N56374"/>
    </row>
    <row r="56375" spans="14:14" x14ac:dyDescent="0.35">
      <c r="N56375"/>
    </row>
    <row r="56376" spans="14:14" x14ac:dyDescent="0.35">
      <c r="N56376"/>
    </row>
    <row r="56377" spans="14:14" x14ac:dyDescent="0.35">
      <c r="N56377"/>
    </row>
    <row r="56378" spans="14:14" x14ac:dyDescent="0.35">
      <c r="N56378"/>
    </row>
    <row r="56379" spans="14:14" x14ac:dyDescent="0.35">
      <c r="N56379"/>
    </row>
    <row r="56380" spans="14:14" x14ac:dyDescent="0.35">
      <c r="N56380"/>
    </row>
    <row r="56381" spans="14:14" x14ac:dyDescent="0.35">
      <c r="N56381"/>
    </row>
    <row r="56382" spans="14:14" x14ac:dyDescent="0.35">
      <c r="N56382"/>
    </row>
    <row r="56383" spans="14:14" x14ac:dyDescent="0.35">
      <c r="N56383"/>
    </row>
    <row r="56384" spans="14:14" x14ac:dyDescent="0.35">
      <c r="N56384"/>
    </row>
    <row r="56385" spans="14:14" x14ac:dyDescent="0.35">
      <c r="N56385"/>
    </row>
    <row r="56386" spans="14:14" x14ac:dyDescent="0.35">
      <c r="N56386"/>
    </row>
    <row r="56387" spans="14:14" x14ac:dyDescent="0.35">
      <c r="N56387"/>
    </row>
    <row r="56388" spans="14:14" x14ac:dyDescent="0.35">
      <c r="N56388"/>
    </row>
    <row r="56389" spans="14:14" x14ac:dyDescent="0.35">
      <c r="N56389"/>
    </row>
    <row r="56390" spans="14:14" x14ac:dyDescent="0.35">
      <c r="N56390"/>
    </row>
    <row r="56391" spans="14:14" x14ac:dyDescent="0.35">
      <c r="N56391"/>
    </row>
    <row r="56392" spans="14:14" x14ac:dyDescent="0.35">
      <c r="N56392"/>
    </row>
    <row r="56393" spans="14:14" x14ac:dyDescent="0.35">
      <c r="N56393"/>
    </row>
    <row r="56394" spans="14:14" x14ac:dyDescent="0.35">
      <c r="N56394"/>
    </row>
    <row r="56395" spans="14:14" x14ac:dyDescent="0.35">
      <c r="N56395"/>
    </row>
    <row r="56396" spans="14:14" x14ac:dyDescent="0.35">
      <c r="N56396"/>
    </row>
    <row r="56397" spans="14:14" x14ac:dyDescent="0.35">
      <c r="N56397"/>
    </row>
    <row r="56398" spans="14:14" x14ac:dyDescent="0.35">
      <c r="N56398"/>
    </row>
    <row r="56399" spans="14:14" x14ac:dyDescent="0.35">
      <c r="N56399"/>
    </row>
    <row r="56400" spans="14:14" x14ac:dyDescent="0.35">
      <c r="N56400"/>
    </row>
    <row r="56401" spans="14:14" x14ac:dyDescent="0.35">
      <c r="N56401"/>
    </row>
    <row r="56402" spans="14:14" x14ac:dyDescent="0.35">
      <c r="N56402"/>
    </row>
    <row r="56403" spans="14:14" x14ac:dyDescent="0.35">
      <c r="N56403"/>
    </row>
    <row r="56404" spans="14:14" x14ac:dyDescent="0.35">
      <c r="N56404"/>
    </row>
    <row r="56405" spans="14:14" x14ac:dyDescent="0.35">
      <c r="N56405"/>
    </row>
    <row r="56406" spans="14:14" x14ac:dyDescent="0.35">
      <c r="N56406"/>
    </row>
    <row r="56407" spans="14:14" x14ac:dyDescent="0.35">
      <c r="N56407"/>
    </row>
    <row r="56408" spans="14:14" x14ac:dyDescent="0.35">
      <c r="N56408"/>
    </row>
    <row r="56409" spans="14:14" x14ac:dyDescent="0.35">
      <c r="N56409"/>
    </row>
    <row r="56410" spans="14:14" x14ac:dyDescent="0.35">
      <c r="N56410"/>
    </row>
    <row r="56411" spans="14:14" x14ac:dyDescent="0.35">
      <c r="N56411"/>
    </row>
    <row r="56412" spans="14:14" x14ac:dyDescent="0.35">
      <c r="N56412"/>
    </row>
    <row r="56413" spans="14:14" x14ac:dyDescent="0.35">
      <c r="N56413"/>
    </row>
    <row r="56414" spans="14:14" x14ac:dyDescent="0.35">
      <c r="N56414"/>
    </row>
    <row r="56415" spans="14:14" x14ac:dyDescent="0.35">
      <c r="N56415"/>
    </row>
    <row r="56416" spans="14:14" x14ac:dyDescent="0.35">
      <c r="N56416"/>
    </row>
    <row r="56417" spans="14:14" x14ac:dyDescent="0.35">
      <c r="N56417"/>
    </row>
    <row r="56418" spans="14:14" x14ac:dyDescent="0.35">
      <c r="N56418"/>
    </row>
    <row r="56419" spans="14:14" x14ac:dyDescent="0.35">
      <c r="N56419"/>
    </row>
    <row r="56420" spans="14:14" x14ac:dyDescent="0.35">
      <c r="N56420"/>
    </row>
    <row r="56421" spans="14:14" x14ac:dyDescent="0.35">
      <c r="N56421"/>
    </row>
    <row r="56422" spans="14:14" x14ac:dyDescent="0.35">
      <c r="N56422"/>
    </row>
    <row r="56423" spans="14:14" x14ac:dyDescent="0.35">
      <c r="N56423"/>
    </row>
    <row r="56424" spans="14:14" x14ac:dyDescent="0.35">
      <c r="N56424"/>
    </row>
    <row r="56425" spans="14:14" x14ac:dyDescent="0.35">
      <c r="N56425"/>
    </row>
    <row r="56426" spans="14:14" x14ac:dyDescent="0.35">
      <c r="N56426"/>
    </row>
    <row r="56427" spans="14:14" x14ac:dyDescent="0.35">
      <c r="N56427"/>
    </row>
    <row r="56428" spans="14:14" x14ac:dyDescent="0.35">
      <c r="N56428"/>
    </row>
    <row r="56429" spans="14:14" x14ac:dyDescent="0.35">
      <c r="N56429"/>
    </row>
    <row r="56430" spans="14:14" x14ac:dyDescent="0.35">
      <c r="N56430"/>
    </row>
    <row r="56431" spans="14:14" x14ac:dyDescent="0.35">
      <c r="N56431"/>
    </row>
    <row r="56432" spans="14:14" x14ac:dyDescent="0.35">
      <c r="N56432"/>
    </row>
    <row r="56433" spans="14:14" x14ac:dyDescent="0.35">
      <c r="N56433"/>
    </row>
    <row r="56434" spans="14:14" x14ac:dyDescent="0.35">
      <c r="N56434"/>
    </row>
    <row r="56435" spans="14:14" x14ac:dyDescent="0.35">
      <c r="N56435"/>
    </row>
    <row r="56436" spans="14:14" x14ac:dyDescent="0.35">
      <c r="N56436"/>
    </row>
    <row r="56437" spans="14:14" x14ac:dyDescent="0.35">
      <c r="N56437"/>
    </row>
    <row r="56438" spans="14:14" x14ac:dyDescent="0.35">
      <c r="N56438"/>
    </row>
    <row r="56439" spans="14:14" x14ac:dyDescent="0.35">
      <c r="N56439"/>
    </row>
    <row r="56440" spans="14:14" x14ac:dyDescent="0.35">
      <c r="N56440"/>
    </row>
    <row r="56441" spans="14:14" x14ac:dyDescent="0.35">
      <c r="N56441"/>
    </row>
    <row r="56442" spans="14:14" x14ac:dyDescent="0.35">
      <c r="N56442"/>
    </row>
    <row r="56443" spans="14:14" x14ac:dyDescent="0.35">
      <c r="N56443"/>
    </row>
    <row r="56444" spans="14:14" x14ac:dyDescent="0.35">
      <c r="N56444"/>
    </row>
    <row r="56445" spans="14:14" x14ac:dyDescent="0.35">
      <c r="N56445"/>
    </row>
    <row r="56446" spans="14:14" x14ac:dyDescent="0.35">
      <c r="N56446"/>
    </row>
    <row r="56447" spans="14:14" x14ac:dyDescent="0.35">
      <c r="N56447"/>
    </row>
    <row r="56448" spans="14:14" x14ac:dyDescent="0.35">
      <c r="N56448"/>
    </row>
    <row r="56449" spans="14:14" x14ac:dyDescent="0.35">
      <c r="N56449"/>
    </row>
    <row r="56450" spans="14:14" x14ac:dyDescent="0.35">
      <c r="N56450"/>
    </row>
    <row r="56451" spans="14:14" x14ac:dyDescent="0.35">
      <c r="N56451"/>
    </row>
    <row r="56452" spans="14:14" x14ac:dyDescent="0.35">
      <c r="N56452"/>
    </row>
    <row r="56453" spans="14:14" x14ac:dyDescent="0.35">
      <c r="N56453"/>
    </row>
    <row r="56454" spans="14:14" x14ac:dyDescent="0.35">
      <c r="N56454"/>
    </row>
    <row r="56455" spans="14:14" x14ac:dyDescent="0.35">
      <c r="N56455"/>
    </row>
    <row r="56456" spans="14:14" x14ac:dyDescent="0.35">
      <c r="N56456"/>
    </row>
    <row r="56457" spans="14:14" x14ac:dyDescent="0.35">
      <c r="N56457"/>
    </row>
    <row r="56458" spans="14:14" x14ac:dyDescent="0.35">
      <c r="N56458"/>
    </row>
    <row r="56459" spans="14:14" x14ac:dyDescent="0.35">
      <c r="N56459"/>
    </row>
    <row r="56460" spans="14:14" x14ac:dyDescent="0.35">
      <c r="N56460"/>
    </row>
    <row r="56461" spans="14:14" x14ac:dyDescent="0.35">
      <c r="N56461"/>
    </row>
    <row r="56462" spans="14:14" x14ac:dyDescent="0.35">
      <c r="N56462"/>
    </row>
    <row r="56463" spans="14:14" x14ac:dyDescent="0.35">
      <c r="N56463"/>
    </row>
    <row r="56464" spans="14:14" x14ac:dyDescent="0.35">
      <c r="N56464"/>
    </row>
    <row r="56465" spans="14:14" x14ac:dyDescent="0.35">
      <c r="N56465"/>
    </row>
    <row r="56466" spans="14:14" x14ac:dyDescent="0.35">
      <c r="N56466"/>
    </row>
    <row r="56467" spans="14:14" x14ac:dyDescent="0.35">
      <c r="N56467"/>
    </row>
    <row r="56468" spans="14:14" x14ac:dyDescent="0.35">
      <c r="N56468"/>
    </row>
    <row r="56469" spans="14:14" x14ac:dyDescent="0.35">
      <c r="N56469"/>
    </row>
    <row r="56470" spans="14:14" x14ac:dyDescent="0.35">
      <c r="N56470"/>
    </row>
    <row r="56471" spans="14:14" x14ac:dyDescent="0.35">
      <c r="N56471"/>
    </row>
    <row r="56472" spans="14:14" x14ac:dyDescent="0.35">
      <c r="N56472"/>
    </row>
    <row r="56473" spans="14:14" x14ac:dyDescent="0.35">
      <c r="N56473"/>
    </row>
    <row r="56474" spans="14:14" x14ac:dyDescent="0.35">
      <c r="N56474"/>
    </row>
    <row r="56475" spans="14:14" x14ac:dyDescent="0.35">
      <c r="N56475"/>
    </row>
    <row r="56476" spans="14:14" x14ac:dyDescent="0.35">
      <c r="N56476"/>
    </row>
    <row r="56477" spans="14:14" x14ac:dyDescent="0.35">
      <c r="N56477"/>
    </row>
    <row r="56478" spans="14:14" x14ac:dyDescent="0.35">
      <c r="N56478"/>
    </row>
    <row r="56479" spans="14:14" x14ac:dyDescent="0.35">
      <c r="N56479"/>
    </row>
    <row r="56480" spans="14:14" x14ac:dyDescent="0.35">
      <c r="N56480"/>
    </row>
    <row r="56481" spans="14:14" x14ac:dyDescent="0.35">
      <c r="N56481"/>
    </row>
    <row r="56482" spans="14:14" x14ac:dyDescent="0.35">
      <c r="N56482"/>
    </row>
    <row r="56483" spans="14:14" x14ac:dyDescent="0.35">
      <c r="N56483"/>
    </row>
    <row r="56484" spans="14:14" x14ac:dyDescent="0.35">
      <c r="N56484"/>
    </row>
    <row r="56485" spans="14:14" x14ac:dyDescent="0.35">
      <c r="N56485"/>
    </row>
    <row r="56486" spans="14:14" x14ac:dyDescent="0.35">
      <c r="N56486"/>
    </row>
    <row r="56487" spans="14:14" x14ac:dyDescent="0.35">
      <c r="N56487"/>
    </row>
    <row r="56488" spans="14:14" x14ac:dyDescent="0.35">
      <c r="N56488"/>
    </row>
    <row r="56489" spans="14:14" x14ac:dyDescent="0.35">
      <c r="N56489"/>
    </row>
    <row r="56490" spans="14:14" x14ac:dyDescent="0.35">
      <c r="N56490"/>
    </row>
    <row r="56491" spans="14:14" x14ac:dyDescent="0.35">
      <c r="N56491"/>
    </row>
    <row r="56492" spans="14:14" x14ac:dyDescent="0.35">
      <c r="N56492"/>
    </row>
    <row r="56493" spans="14:14" x14ac:dyDescent="0.35">
      <c r="N56493"/>
    </row>
    <row r="56494" spans="14:14" x14ac:dyDescent="0.35">
      <c r="N56494"/>
    </row>
    <row r="56495" spans="14:14" x14ac:dyDescent="0.35">
      <c r="N56495"/>
    </row>
    <row r="56496" spans="14:14" x14ac:dyDescent="0.35">
      <c r="N56496"/>
    </row>
    <row r="56497" spans="14:14" x14ac:dyDescent="0.35">
      <c r="N56497"/>
    </row>
    <row r="56498" spans="14:14" x14ac:dyDescent="0.35">
      <c r="N56498"/>
    </row>
    <row r="56499" spans="14:14" x14ac:dyDescent="0.35">
      <c r="N56499"/>
    </row>
    <row r="56500" spans="14:14" x14ac:dyDescent="0.35">
      <c r="N56500"/>
    </row>
    <row r="56501" spans="14:14" x14ac:dyDescent="0.35">
      <c r="N56501"/>
    </row>
    <row r="56502" spans="14:14" x14ac:dyDescent="0.35">
      <c r="N56502"/>
    </row>
    <row r="56503" spans="14:14" x14ac:dyDescent="0.35">
      <c r="N56503"/>
    </row>
    <row r="56504" spans="14:14" x14ac:dyDescent="0.35">
      <c r="N56504"/>
    </row>
    <row r="56505" spans="14:14" x14ac:dyDescent="0.35">
      <c r="N56505"/>
    </row>
    <row r="56506" spans="14:14" x14ac:dyDescent="0.35">
      <c r="N56506"/>
    </row>
    <row r="56507" spans="14:14" x14ac:dyDescent="0.35">
      <c r="N56507"/>
    </row>
    <row r="56508" spans="14:14" x14ac:dyDescent="0.35">
      <c r="N56508"/>
    </row>
    <row r="56509" spans="14:14" x14ac:dyDescent="0.35">
      <c r="N56509"/>
    </row>
    <row r="56510" spans="14:14" x14ac:dyDescent="0.35">
      <c r="N56510"/>
    </row>
    <row r="56511" spans="14:14" x14ac:dyDescent="0.35">
      <c r="N56511"/>
    </row>
    <row r="56512" spans="14:14" x14ac:dyDescent="0.35">
      <c r="N56512"/>
    </row>
    <row r="56513" spans="14:14" x14ac:dyDescent="0.35">
      <c r="N56513"/>
    </row>
    <row r="56514" spans="14:14" x14ac:dyDescent="0.35">
      <c r="N56514"/>
    </row>
    <row r="56515" spans="14:14" x14ac:dyDescent="0.35">
      <c r="N56515"/>
    </row>
    <row r="56516" spans="14:14" x14ac:dyDescent="0.35">
      <c r="N56516"/>
    </row>
    <row r="56517" spans="14:14" x14ac:dyDescent="0.35">
      <c r="N56517"/>
    </row>
    <row r="56518" spans="14:14" x14ac:dyDescent="0.35">
      <c r="N56518"/>
    </row>
    <row r="56519" spans="14:14" x14ac:dyDescent="0.35">
      <c r="N56519"/>
    </row>
    <row r="56520" spans="14:14" x14ac:dyDescent="0.35">
      <c r="N56520"/>
    </row>
    <row r="56521" spans="14:14" x14ac:dyDescent="0.35">
      <c r="N56521"/>
    </row>
    <row r="56522" spans="14:14" x14ac:dyDescent="0.35">
      <c r="N56522"/>
    </row>
    <row r="56523" spans="14:14" x14ac:dyDescent="0.35">
      <c r="N56523"/>
    </row>
    <row r="56524" spans="14:14" x14ac:dyDescent="0.35">
      <c r="N56524"/>
    </row>
    <row r="56525" spans="14:14" x14ac:dyDescent="0.35">
      <c r="N56525"/>
    </row>
    <row r="56526" spans="14:14" x14ac:dyDescent="0.35">
      <c r="N56526"/>
    </row>
    <row r="56527" spans="14:14" x14ac:dyDescent="0.35">
      <c r="N56527"/>
    </row>
    <row r="56528" spans="14:14" x14ac:dyDescent="0.35">
      <c r="N56528"/>
    </row>
    <row r="56529" spans="14:14" x14ac:dyDescent="0.35">
      <c r="N56529"/>
    </row>
    <row r="56530" spans="14:14" x14ac:dyDescent="0.35">
      <c r="N56530"/>
    </row>
    <row r="56531" spans="14:14" x14ac:dyDescent="0.35">
      <c r="N56531"/>
    </row>
    <row r="56532" spans="14:14" x14ac:dyDescent="0.35">
      <c r="N56532"/>
    </row>
    <row r="56533" spans="14:14" x14ac:dyDescent="0.35">
      <c r="N56533"/>
    </row>
    <row r="56534" spans="14:14" x14ac:dyDescent="0.35">
      <c r="N56534"/>
    </row>
    <row r="56535" spans="14:14" x14ac:dyDescent="0.35">
      <c r="N56535"/>
    </row>
    <row r="56536" spans="14:14" x14ac:dyDescent="0.35">
      <c r="N56536"/>
    </row>
    <row r="56537" spans="14:14" x14ac:dyDescent="0.35">
      <c r="N56537"/>
    </row>
    <row r="56538" spans="14:14" x14ac:dyDescent="0.35">
      <c r="N56538"/>
    </row>
    <row r="56539" spans="14:14" x14ac:dyDescent="0.35">
      <c r="N56539"/>
    </row>
    <row r="56540" spans="14:14" x14ac:dyDescent="0.35">
      <c r="N56540"/>
    </row>
    <row r="56541" spans="14:14" x14ac:dyDescent="0.35">
      <c r="N56541"/>
    </row>
    <row r="56542" spans="14:14" x14ac:dyDescent="0.35">
      <c r="N56542"/>
    </row>
    <row r="56543" spans="14:14" x14ac:dyDescent="0.35">
      <c r="N56543"/>
    </row>
    <row r="56544" spans="14:14" x14ac:dyDescent="0.35">
      <c r="N56544"/>
    </row>
    <row r="56545" spans="14:14" x14ac:dyDescent="0.35">
      <c r="N56545"/>
    </row>
    <row r="56546" spans="14:14" x14ac:dyDescent="0.35">
      <c r="N56546"/>
    </row>
    <row r="56547" spans="14:14" x14ac:dyDescent="0.35">
      <c r="N56547"/>
    </row>
    <row r="56548" spans="14:14" x14ac:dyDescent="0.35">
      <c r="N56548"/>
    </row>
    <row r="56549" spans="14:14" x14ac:dyDescent="0.35">
      <c r="N56549"/>
    </row>
    <row r="56550" spans="14:14" x14ac:dyDescent="0.35">
      <c r="N56550"/>
    </row>
    <row r="56551" spans="14:14" x14ac:dyDescent="0.35">
      <c r="N56551"/>
    </row>
    <row r="56552" spans="14:14" x14ac:dyDescent="0.35">
      <c r="N56552"/>
    </row>
    <row r="56553" spans="14:14" x14ac:dyDescent="0.35">
      <c r="N56553"/>
    </row>
    <row r="56554" spans="14:14" x14ac:dyDescent="0.35">
      <c r="N56554"/>
    </row>
    <row r="56555" spans="14:14" x14ac:dyDescent="0.35">
      <c r="N56555"/>
    </row>
    <row r="56556" spans="14:14" x14ac:dyDescent="0.35">
      <c r="N56556"/>
    </row>
    <row r="56557" spans="14:14" x14ac:dyDescent="0.35">
      <c r="N56557"/>
    </row>
    <row r="56558" spans="14:14" x14ac:dyDescent="0.35">
      <c r="N56558"/>
    </row>
    <row r="56559" spans="14:14" x14ac:dyDescent="0.35">
      <c r="N56559"/>
    </row>
    <row r="56560" spans="14:14" x14ac:dyDescent="0.35">
      <c r="N56560"/>
    </row>
    <row r="56561" spans="14:14" x14ac:dyDescent="0.35">
      <c r="N56561"/>
    </row>
    <row r="56562" spans="14:14" x14ac:dyDescent="0.35">
      <c r="N56562"/>
    </row>
    <row r="56563" spans="14:14" x14ac:dyDescent="0.35">
      <c r="N56563"/>
    </row>
    <row r="56564" spans="14:14" x14ac:dyDescent="0.35">
      <c r="N56564"/>
    </row>
    <row r="56565" spans="14:14" x14ac:dyDescent="0.35">
      <c r="N56565"/>
    </row>
    <row r="56566" spans="14:14" x14ac:dyDescent="0.35">
      <c r="N56566"/>
    </row>
    <row r="56567" spans="14:14" x14ac:dyDescent="0.35">
      <c r="N56567"/>
    </row>
    <row r="56568" spans="14:14" x14ac:dyDescent="0.35">
      <c r="N56568"/>
    </row>
    <row r="56569" spans="14:14" x14ac:dyDescent="0.35">
      <c r="N56569"/>
    </row>
    <row r="56570" spans="14:14" x14ac:dyDescent="0.35">
      <c r="N56570"/>
    </row>
    <row r="56571" spans="14:14" x14ac:dyDescent="0.35">
      <c r="N56571"/>
    </row>
    <row r="56572" spans="14:14" x14ac:dyDescent="0.35">
      <c r="N56572"/>
    </row>
    <row r="56573" spans="14:14" x14ac:dyDescent="0.35">
      <c r="N56573"/>
    </row>
    <row r="56574" spans="14:14" x14ac:dyDescent="0.35">
      <c r="N56574"/>
    </row>
    <row r="56575" spans="14:14" x14ac:dyDescent="0.35">
      <c r="N56575"/>
    </row>
    <row r="56576" spans="14:14" x14ac:dyDescent="0.35">
      <c r="N56576"/>
    </row>
    <row r="56577" spans="14:14" x14ac:dyDescent="0.35">
      <c r="N56577"/>
    </row>
    <row r="56578" spans="14:14" x14ac:dyDescent="0.35">
      <c r="N56578"/>
    </row>
    <row r="56579" spans="14:14" x14ac:dyDescent="0.35">
      <c r="N56579"/>
    </row>
    <row r="56580" spans="14:14" x14ac:dyDescent="0.35">
      <c r="N56580"/>
    </row>
    <row r="56581" spans="14:14" x14ac:dyDescent="0.35">
      <c r="N56581"/>
    </row>
    <row r="56582" spans="14:14" x14ac:dyDescent="0.35">
      <c r="N56582"/>
    </row>
    <row r="56583" spans="14:14" x14ac:dyDescent="0.35">
      <c r="N56583"/>
    </row>
    <row r="56584" spans="14:14" x14ac:dyDescent="0.35">
      <c r="N56584"/>
    </row>
    <row r="56585" spans="14:14" x14ac:dyDescent="0.35">
      <c r="N56585"/>
    </row>
    <row r="56586" spans="14:14" x14ac:dyDescent="0.35">
      <c r="N56586"/>
    </row>
    <row r="56587" spans="14:14" x14ac:dyDescent="0.35">
      <c r="N56587"/>
    </row>
    <row r="56588" spans="14:14" x14ac:dyDescent="0.35">
      <c r="N56588"/>
    </row>
    <row r="56589" spans="14:14" x14ac:dyDescent="0.35">
      <c r="N56589"/>
    </row>
    <row r="56590" spans="14:14" x14ac:dyDescent="0.35">
      <c r="N56590"/>
    </row>
    <row r="56591" spans="14:14" x14ac:dyDescent="0.35">
      <c r="N56591"/>
    </row>
    <row r="56592" spans="14:14" x14ac:dyDescent="0.35">
      <c r="N56592"/>
    </row>
    <row r="56593" spans="14:14" x14ac:dyDescent="0.35">
      <c r="N56593"/>
    </row>
    <row r="56594" spans="14:14" x14ac:dyDescent="0.35">
      <c r="N56594"/>
    </row>
    <row r="56595" spans="14:14" x14ac:dyDescent="0.35">
      <c r="N56595"/>
    </row>
    <row r="56596" spans="14:14" x14ac:dyDescent="0.35">
      <c r="N56596"/>
    </row>
    <row r="56597" spans="14:14" x14ac:dyDescent="0.35">
      <c r="N56597"/>
    </row>
    <row r="56598" spans="14:14" x14ac:dyDescent="0.35">
      <c r="N56598"/>
    </row>
    <row r="56599" spans="14:14" x14ac:dyDescent="0.35">
      <c r="N56599"/>
    </row>
    <row r="56600" spans="14:14" x14ac:dyDescent="0.35">
      <c r="N56600"/>
    </row>
    <row r="56601" spans="14:14" x14ac:dyDescent="0.35">
      <c r="N56601"/>
    </row>
    <row r="56602" spans="14:14" x14ac:dyDescent="0.35">
      <c r="N56602"/>
    </row>
    <row r="56603" spans="14:14" x14ac:dyDescent="0.35">
      <c r="N56603"/>
    </row>
    <row r="56604" spans="14:14" x14ac:dyDescent="0.35">
      <c r="N56604"/>
    </row>
    <row r="56605" spans="14:14" x14ac:dyDescent="0.35">
      <c r="N56605"/>
    </row>
    <row r="56606" spans="14:14" x14ac:dyDescent="0.35">
      <c r="N56606"/>
    </row>
    <row r="56607" spans="14:14" x14ac:dyDescent="0.35">
      <c r="N56607"/>
    </row>
    <row r="56608" spans="14:14" x14ac:dyDescent="0.35">
      <c r="N56608"/>
    </row>
    <row r="56609" spans="14:14" x14ac:dyDescent="0.35">
      <c r="N56609"/>
    </row>
    <row r="56610" spans="14:14" x14ac:dyDescent="0.35">
      <c r="N56610"/>
    </row>
    <row r="56611" spans="14:14" x14ac:dyDescent="0.35">
      <c r="N56611"/>
    </row>
    <row r="56612" spans="14:14" x14ac:dyDescent="0.35">
      <c r="N56612"/>
    </row>
    <row r="56613" spans="14:14" x14ac:dyDescent="0.35">
      <c r="N56613"/>
    </row>
    <row r="56614" spans="14:14" x14ac:dyDescent="0.35">
      <c r="N56614"/>
    </row>
    <row r="56615" spans="14:14" x14ac:dyDescent="0.35">
      <c r="N56615"/>
    </row>
    <row r="56616" spans="14:14" x14ac:dyDescent="0.35">
      <c r="N56616"/>
    </row>
    <row r="56617" spans="14:14" x14ac:dyDescent="0.35">
      <c r="N56617"/>
    </row>
    <row r="56618" spans="14:14" x14ac:dyDescent="0.35">
      <c r="N56618"/>
    </row>
    <row r="56619" spans="14:14" x14ac:dyDescent="0.35">
      <c r="N56619"/>
    </row>
    <row r="56620" spans="14:14" x14ac:dyDescent="0.35">
      <c r="N56620"/>
    </row>
    <row r="56621" spans="14:14" x14ac:dyDescent="0.35">
      <c r="N56621"/>
    </row>
    <row r="56622" spans="14:14" x14ac:dyDescent="0.35">
      <c r="N56622"/>
    </row>
    <row r="56623" spans="14:14" x14ac:dyDescent="0.35">
      <c r="N56623"/>
    </row>
    <row r="56624" spans="14:14" x14ac:dyDescent="0.35">
      <c r="N56624"/>
    </row>
    <row r="56625" spans="14:14" x14ac:dyDescent="0.35">
      <c r="N56625"/>
    </row>
    <row r="56626" spans="14:14" x14ac:dyDescent="0.35">
      <c r="N56626"/>
    </row>
    <row r="56627" spans="14:14" x14ac:dyDescent="0.35">
      <c r="N56627"/>
    </row>
    <row r="56628" spans="14:14" x14ac:dyDescent="0.35">
      <c r="N56628"/>
    </row>
    <row r="56629" spans="14:14" x14ac:dyDescent="0.35">
      <c r="N56629"/>
    </row>
    <row r="56630" spans="14:14" x14ac:dyDescent="0.35">
      <c r="N56630"/>
    </row>
    <row r="56631" spans="14:14" x14ac:dyDescent="0.35">
      <c r="N56631"/>
    </row>
    <row r="56632" spans="14:14" x14ac:dyDescent="0.35">
      <c r="N56632"/>
    </row>
    <row r="56633" spans="14:14" x14ac:dyDescent="0.35">
      <c r="N56633"/>
    </row>
    <row r="56634" spans="14:14" x14ac:dyDescent="0.35">
      <c r="N56634"/>
    </row>
    <row r="56635" spans="14:14" x14ac:dyDescent="0.35">
      <c r="N56635"/>
    </row>
    <row r="56636" spans="14:14" x14ac:dyDescent="0.35">
      <c r="N56636"/>
    </row>
    <row r="56637" spans="14:14" x14ac:dyDescent="0.35">
      <c r="N56637"/>
    </row>
    <row r="56638" spans="14:14" x14ac:dyDescent="0.35">
      <c r="N56638"/>
    </row>
    <row r="56639" spans="14:14" x14ac:dyDescent="0.35">
      <c r="N56639"/>
    </row>
    <row r="56640" spans="14:14" x14ac:dyDescent="0.35">
      <c r="N56640"/>
    </row>
    <row r="56641" spans="14:14" x14ac:dyDescent="0.35">
      <c r="N56641"/>
    </row>
    <row r="56642" spans="14:14" x14ac:dyDescent="0.35">
      <c r="N56642"/>
    </row>
    <row r="56643" spans="14:14" x14ac:dyDescent="0.35">
      <c r="N56643"/>
    </row>
    <row r="56644" spans="14:14" x14ac:dyDescent="0.35">
      <c r="N56644"/>
    </row>
    <row r="56645" spans="14:14" x14ac:dyDescent="0.35">
      <c r="N56645"/>
    </row>
    <row r="56646" spans="14:14" x14ac:dyDescent="0.35">
      <c r="N56646"/>
    </row>
    <row r="56647" spans="14:14" x14ac:dyDescent="0.35">
      <c r="N56647"/>
    </row>
    <row r="56648" spans="14:14" x14ac:dyDescent="0.35">
      <c r="N56648"/>
    </row>
    <row r="56649" spans="14:14" x14ac:dyDescent="0.35">
      <c r="N56649"/>
    </row>
    <row r="56650" spans="14:14" x14ac:dyDescent="0.35">
      <c r="N56650"/>
    </row>
    <row r="56651" spans="14:14" x14ac:dyDescent="0.35">
      <c r="N56651"/>
    </row>
    <row r="56652" spans="14:14" x14ac:dyDescent="0.35">
      <c r="N56652"/>
    </row>
    <row r="56653" spans="14:14" x14ac:dyDescent="0.35">
      <c r="N56653"/>
    </row>
    <row r="56654" spans="14:14" x14ac:dyDescent="0.35">
      <c r="N56654"/>
    </row>
    <row r="56655" spans="14:14" x14ac:dyDescent="0.35">
      <c r="N56655"/>
    </row>
    <row r="56656" spans="14:14" x14ac:dyDescent="0.35">
      <c r="N56656"/>
    </row>
    <row r="56657" spans="14:14" x14ac:dyDescent="0.35">
      <c r="N56657"/>
    </row>
    <row r="56658" spans="14:14" x14ac:dyDescent="0.35">
      <c r="N56658"/>
    </row>
    <row r="56659" spans="14:14" x14ac:dyDescent="0.35">
      <c r="N56659"/>
    </row>
    <row r="56660" spans="14:14" x14ac:dyDescent="0.35">
      <c r="N56660"/>
    </row>
    <row r="56661" spans="14:14" x14ac:dyDescent="0.35">
      <c r="N56661"/>
    </row>
    <row r="56662" spans="14:14" x14ac:dyDescent="0.35">
      <c r="N56662"/>
    </row>
    <row r="56663" spans="14:14" x14ac:dyDescent="0.35">
      <c r="N56663"/>
    </row>
    <row r="56664" spans="14:14" x14ac:dyDescent="0.35">
      <c r="N56664"/>
    </row>
    <row r="56665" spans="14:14" x14ac:dyDescent="0.35">
      <c r="N56665"/>
    </row>
    <row r="56666" spans="14:14" x14ac:dyDescent="0.35">
      <c r="N56666"/>
    </row>
    <row r="56667" spans="14:14" x14ac:dyDescent="0.35">
      <c r="N56667"/>
    </row>
    <row r="56668" spans="14:14" x14ac:dyDescent="0.35">
      <c r="N56668"/>
    </row>
    <row r="56669" spans="14:14" x14ac:dyDescent="0.35">
      <c r="N56669"/>
    </row>
    <row r="56670" spans="14:14" x14ac:dyDescent="0.35">
      <c r="N56670"/>
    </row>
    <row r="56671" spans="14:14" x14ac:dyDescent="0.35">
      <c r="N56671"/>
    </row>
    <row r="56672" spans="14:14" x14ac:dyDescent="0.35">
      <c r="N56672"/>
    </row>
    <row r="56673" spans="14:14" x14ac:dyDescent="0.35">
      <c r="N56673"/>
    </row>
    <row r="56674" spans="14:14" x14ac:dyDescent="0.35">
      <c r="N56674"/>
    </row>
    <row r="56675" spans="14:14" x14ac:dyDescent="0.35">
      <c r="N56675"/>
    </row>
    <row r="56676" spans="14:14" x14ac:dyDescent="0.35">
      <c r="N56676"/>
    </row>
    <row r="56677" spans="14:14" x14ac:dyDescent="0.35">
      <c r="N56677"/>
    </row>
    <row r="56678" spans="14:14" x14ac:dyDescent="0.35">
      <c r="N56678"/>
    </row>
    <row r="56679" spans="14:14" x14ac:dyDescent="0.35">
      <c r="N56679"/>
    </row>
    <row r="56680" spans="14:14" x14ac:dyDescent="0.35">
      <c r="N56680"/>
    </row>
    <row r="56681" spans="14:14" x14ac:dyDescent="0.35">
      <c r="N56681"/>
    </row>
    <row r="56682" spans="14:14" x14ac:dyDescent="0.35">
      <c r="N56682"/>
    </row>
    <row r="56683" spans="14:14" x14ac:dyDescent="0.35">
      <c r="N56683"/>
    </row>
    <row r="56684" spans="14:14" x14ac:dyDescent="0.35">
      <c r="N56684"/>
    </row>
    <row r="56685" spans="14:14" x14ac:dyDescent="0.35">
      <c r="N56685"/>
    </row>
    <row r="56686" spans="14:14" x14ac:dyDescent="0.35">
      <c r="N56686"/>
    </row>
    <row r="56687" spans="14:14" x14ac:dyDescent="0.35">
      <c r="N56687"/>
    </row>
    <row r="56688" spans="14:14" x14ac:dyDescent="0.35">
      <c r="N56688"/>
    </row>
    <row r="56689" spans="14:14" x14ac:dyDescent="0.35">
      <c r="N56689"/>
    </row>
    <row r="56690" spans="14:14" x14ac:dyDescent="0.35">
      <c r="N56690"/>
    </row>
    <row r="56691" spans="14:14" x14ac:dyDescent="0.35">
      <c r="N56691"/>
    </row>
    <row r="56692" spans="14:14" x14ac:dyDescent="0.35">
      <c r="N56692"/>
    </row>
    <row r="56693" spans="14:14" x14ac:dyDescent="0.35">
      <c r="N56693"/>
    </row>
    <row r="56694" spans="14:14" x14ac:dyDescent="0.35">
      <c r="N56694"/>
    </row>
    <row r="56695" spans="14:14" x14ac:dyDescent="0.35">
      <c r="N56695"/>
    </row>
    <row r="56696" spans="14:14" x14ac:dyDescent="0.35">
      <c r="N56696"/>
    </row>
    <row r="56697" spans="14:14" x14ac:dyDescent="0.35">
      <c r="N56697"/>
    </row>
    <row r="56698" spans="14:14" x14ac:dyDescent="0.35">
      <c r="N56698"/>
    </row>
    <row r="56699" spans="14:14" x14ac:dyDescent="0.35">
      <c r="N56699"/>
    </row>
    <row r="56700" spans="14:14" x14ac:dyDescent="0.35">
      <c r="N56700"/>
    </row>
    <row r="56701" spans="14:14" x14ac:dyDescent="0.35">
      <c r="N56701"/>
    </row>
    <row r="56702" spans="14:14" x14ac:dyDescent="0.35">
      <c r="N56702"/>
    </row>
    <row r="56703" spans="14:14" x14ac:dyDescent="0.35">
      <c r="N56703"/>
    </row>
    <row r="56704" spans="14:14" x14ac:dyDescent="0.35">
      <c r="N56704"/>
    </row>
    <row r="56705" spans="14:14" x14ac:dyDescent="0.35">
      <c r="N56705"/>
    </row>
    <row r="56706" spans="14:14" x14ac:dyDescent="0.35">
      <c r="N56706"/>
    </row>
    <row r="56707" spans="14:14" x14ac:dyDescent="0.35">
      <c r="N56707"/>
    </row>
    <row r="56708" spans="14:14" x14ac:dyDescent="0.35">
      <c r="N56708"/>
    </row>
    <row r="56709" spans="14:14" x14ac:dyDescent="0.35">
      <c r="N56709"/>
    </row>
    <row r="56710" spans="14:14" x14ac:dyDescent="0.35">
      <c r="N56710"/>
    </row>
    <row r="56711" spans="14:14" x14ac:dyDescent="0.35">
      <c r="N56711"/>
    </row>
    <row r="56712" spans="14:14" x14ac:dyDescent="0.35">
      <c r="N56712"/>
    </row>
    <row r="56713" spans="14:14" x14ac:dyDescent="0.35">
      <c r="N56713"/>
    </row>
    <row r="56714" spans="14:14" x14ac:dyDescent="0.35">
      <c r="N56714"/>
    </row>
    <row r="56715" spans="14:14" x14ac:dyDescent="0.35">
      <c r="N56715"/>
    </row>
    <row r="56716" spans="14:14" x14ac:dyDescent="0.35">
      <c r="N56716"/>
    </row>
    <row r="56717" spans="14:14" x14ac:dyDescent="0.35">
      <c r="N56717"/>
    </row>
    <row r="56718" spans="14:14" x14ac:dyDescent="0.35">
      <c r="N56718"/>
    </row>
    <row r="56719" spans="14:14" x14ac:dyDescent="0.35">
      <c r="N56719"/>
    </row>
    <row r="56720" spans="14:14" x14ac:dyDescent="0.35">
      <c r="N56720"/>
    </row>
    <row r="56721" spans="14:14" x14ac:dyDescent="0.35">
      <c r="N56721"/>
    </row>
    <row r="56722" spans="14:14" x14ac:dyDescent="0.35">
      <c r="N56722"/>
    </row>
    <row r="56723" spans="14:14" x14ac:dyDescent="0.35">
      <c r="N56723"/>
    </row>
    <row r="56724" spans="14:14" x14ac:dyDescent="0.35">
      <c r="N56724"/>
    </row>
    <row r="56725" spans="14:14" x14ac:dyDescent="0.35">
      <c r="N56725"/>
    </row>
    <row r="56726" spans="14:14" x14ac:dyDescent="0.35">
      <c r="N56726"/>
    </row>
    <row r="56727" spans="14:14" x14ac:dyDescent="0.35">
      <c r="N56727"/>
    </row>
    <row r="56728" spans="14:14" x14ac:dyDescent="0.35">
      <c r="N56728"/>
    </row>
    <row r="56729" spans="14:14" x14ac:dyDescent="0.35">
      <c r="N56729"/>
    </row>
    <row r="56730" spans="14:14" x14ac:dyDescent="0.35">
      <c r="N56730"/>
    </row>
    <row r="56731" spans="14:14" x14ac:dyDescent="0.35">
      <c r="N56731"/>
    </row>
    <row r="56732" spans="14:14" x14ac:dyDescent="0.35">
      <c r="N56732"/>
    </row>
    <row r="56733" spans="14:14" x14ac:dyDescent="0.35">
      <c r="N56733"/>
    </row>
    <row r="56734" spans="14:14" x14ac:dyDescent="0.35">
      <c r="N56734"/>
    </row>
    <row r="56735" spans="14:14" x14ac:dyDescent="0.35">
      <c r="N56735"/>
    </row>
    <row r="56736" spans="14:14" x14ac:dyDescent="0.35">
      <c r="N56736"/>
    </row>
    <row r="56737" spans="14:14" x14ac:dyDescent="0.35">
      <c r="N56737"/>
    </row>
    <row r="56738" spans="14:14" x14ac:dyDescent="0.35">
      <c r="N56738"/>
    </row>
    <row r="56739" spans="14:14" x14ac:dyDescent="0.35">
      <c r="N56739"/>
    </row>
    <row r="56740" spans="14:14" x14ac:dyDescent="0.35">
      <c r="N56740"/>
    </row>
    <row r="56741" spans="14:14" x14ac:dyDescent="0.35">
      <c r="N56741"/>
    </row>
    <row r="56742" spans="14:14" x14ac:dyDescent="0.35">
      <c r="N56742"/>
    </row>
    <row r="56743" spans="14:14" x14ac:dyDescent="0.35">
      <c r="N56743"/>
    </row>
    <row r="56744" spans="14:14" x14ac:dyDescent="0.35">
      <c r="N56744"/>
    </row>
    <row r="56745" spans="14:14" x14ac:dyDescent="0.35">
      <c r="N56745"/>
    </row>
    <row r="56746" spans="14:14" x14ac:dyDescent="0.35">
      <c r="N56746"/>
    </row>
    <row r="56747" spans="14:14" x14ac:dyDescent="0.35">
      <c r="N56747"/>
    </row>
    <row r="56748" spans="14:14" x14ac:dyDescent="0.35">
      <c r="N56748"/>
    </row>
    <row r="56749" spans="14:14" x14ac:dyDescent="0.35">
      <c r="N56749"/>
    </row>
    <row r="56750" spans="14:14" x14ac:dyDescent="0.35">
      <c r="N56750"/>
    </row>
    <row r="56751" spans="14:14" x14ac:dyDescent="0.35">
      <c r="N56751"/>
    </row>
    <row r="56752" spans="14:14" x14ac:dyDescent="0.35">
      <c r="N56752"/>
    </row>
    <row r="56753" spans="14:14" x14ac:dyDescent="0.35">
      <c r="N56753"/>
    </row>
    <row r="56754" spans="14:14" x14ac:dyDescent="0.35">
      <c r="N56754"/>
    </row>
    <row r="56755" spans="14:14" x14ac:dyDescent="0.35">
      <c r="N56755"/>
    </row>
    <row r="56756" spans="14:14" x14ac:dyDescent="0.35">
      <c r="N56756"/>
    </row>
    <row r="56757" spans="14:14" x14ac:dyDescent="0.35">
      <c r="N56757"/>
    </row>
    <row r="56758" spans="14:14" x14ac:dyDescent="0.35">
      <c r="N56758"/>
    </row>
    <row r="56759" spans="14:14" x14ac:dyDescent="0.35">
      <c r="N56759"/>
    </row>
    <row r="56760" spans="14:14" x14ac:dyDescent="0.35">
      <c r="N56760"/>
    </row>
    <row r="56761" spans="14:14" x14ac:dyDescent="0.35">
      <c r="N56761"/>
    </row>
    <row r="56762" spans="14:14" x14ac:dyDescent="0.35">
      <c r="N56762"/>
    </row>
    <row r="56763" spans="14:14" x14ac:dyDescent="0.35">
      <c r="N56763"/>
    </row>
    <row r="56764" spans="14:14" x14ac:dyDescent="0.35">
      <c r="N56764"/>
    </row>
    <row r="56765" spans="14:14" x14ac:dyDescent="0.35">
      <c r="N56765"/>
    </row>
    <row r="56766" spans="14:14" x14ac:dyDescent="0.35">
      <c r="N56766"/>
    </row>
    <row r="56767" spans="14:14" x14ac:dyDescent="0.35">
      <c r="N56767"/>
    </row>
    <row r="56768" spans="14:14" x14ac:dyDescent="0.35">
      <c r="N56768"/>
    </row>
    <row r="56769" spans="14:14" x14ac:dyDescent="0.35">
      <c r="N56769"/>
    </row>
    <row r="56770" spans="14:14" x14ac:dyDescent="0.35">
      <c r="N56770"/>
    </row>
    <row r="56771" spans="14:14" x14ac:dyDescent="0.35">
      <c r="N56771"/>
    </row>
    <row r="56772" spans="14:14" x14ac:dyDescent="0.35">
      <c r="N56772"/>
    </row>
    <row r="56773" spans="14:14" x14ac:dyDescent="0.35">
      <c r="N56773"/>
    </row>
    <row r="56774" spans="14:14" x14ac:dyDescent="0.35">
      <c r="N56774"/>
    </row>
    <row r="56775" spans="14:14" x14ac:dyDescent="0.35">
      <c r="N56775"/>
    </row>
    <row r="56776" spans="14:14" x14ac:dyDescent="0.35">
      <c r="N56776"/>
    </row>
    <row r="56777" spans="14:14" x14ac:dyDescent="0.35">
      <c r="N56777"/>
    </row>
    <row r="56778" spans="14:14" x14ac:dyDescent="0.35">
      <c r="N56778"/>
    </row>
    <row r="56779" spans="14:14" x14ac:dyDescent="0.35">
      <c r="N56779"/>
    </row>
    <row r="56780" spans="14:14" x14ac:dyDescent="0.35">
      <c r="N56780"/>
    </row>
    <row r="56781" spans="14:14" x14ac:dyDescent="0.35">
      <c r="N56781"/>
    </row>
    <row r="56782" spans="14:14" x14ac:dyDescent="0.35">
      <c r="N56782"/>
    </row>
    <row r="56783" spans="14:14" x14ac:dyDescent="0.35">
      <c r="N56783"/>
    </row>
    <row r="56784" spans="14:14" x14ac:dyDescent="0.35">
      <c r="N56784"/>
    </row>
    <row r="56785" spans="14:14" x14ac:dyDescent="0.35">
      <c r="N56785"/>
    </row>
    <row r="56786" spans="14:14" x14ac:dyDescent="0.35">
      <c r="N56786"/>
    </row>
    <row r="56787" spans="14:14" x14ac:dyDescent="0.35">
      <c r="N56787"/>
    </row>
    <row r="56788" spans="14:14" x14ac:dyDescent="0.35">
      <c r="N56788"/>
    </row>
    <row r="56789" spans="14:14" x14ac:dyDescent="0.35">
      <c r="N56789"/>
    </row>
    <row r="56790" spans="14:14" x14ac:dyDescent="0.35">
      <c r="N56790"/>
    </row>
    <row r="56791" spans="14:14" x14ac:dyDescent="0.35">
      <c r="N56791"/>
    </row>
    <row r="56792" spans="14:14" x14ac:dyDescent="0.35">
      <c r="N56792"/>
    </row>
    <row r="56793" spans="14:14" x14ac:dyDescent="0.35">
      <c r="N56793"/>
    </row>
    <row r="56794" spans="14:14" x14ac:dyDescent="0.35">
      <c r="N56794"/>
    </row>
    <row r="56795" spans="14:14" x14ac:dyDescent="0.35">
      <c r="N56795"/>
    </row>
    <row r="56796" spans="14:14" x14ac:dyDescent="0.35">
      <c r="N56796"/>
    </row>
    <row r="56797" spans="14:14" x14ac:dyDescent="0.35">
      <c r="N56797"/>
    </row>
    <row r="56798" spans="14:14" x14ac:dyDescent="0.35">
      <c r="N56798"/>
    </row>
    <row r="56799" spans="14:14" x14ac:dyDescent="0.35">
      <c r="N56799"/>
    </row>
    <row r="56800" spans="14:14" x14ac:dyDescent="0.35">
      <c r="N56800"/>
    </row>
    <row r="56801" spans="14:14" x14ac:dyDescent="0.35">
      <c r="N56801"/>
    </row>
    <row r="56802" spans="14:14" x14ac:dyDescent="0.35">
      <c r="N56802"/>
    </row>
    <row r="56803" spans="14:14" x14ac:dyDescent="0.35">
      <c r="N56803"/>
    </row>
    <row r="56804" spans="14:14" x14ac:dyDescent="0.35">
      <c r="N56804"/>
    </row>
    <row r="56805" spans="14:14" x14ac:dyDescent="0.35">
      <c r="N56805"/>
    </row>
    <row r="56806" spans="14:14" x14ac:dyDescent="0.35">
      <c r="N56806"/>
    </row>
    <row r="56807" spans="14:14" x14ac:dyDescent="0.35">
      <c r="N56807"/>
    </row>
    <row r="56808" spans="14:14" x14ac:dyDescent="0.35">
      <c r="N56808"/>
    </row>
    <row r="56809" spans="14:14" x14ac:dyDescent="0.35">
      <c r="N56809"/>
    </row>
    <row r="56810" spans="14:14" x14ac:dyDescent="0.35">
      <c r="N56810"/>
    </row>
    <row r="56811" spans="14:14" x14ac:dyDescent="0.35">
      <c r="N56811"/>
    </row>
    <row r="56812" spans="14:14" x14ac:dyDescent="0.35">
      <c r="N56812"/>
    </row>
    <row r="56813" spans="14:14" x14ac:dyDescent="0.35">
      <c r="N56813"/>
    </row>
    <row r="56814" spans="14:14" x14ac:dyDescent="0.35">
      <c r="N56814"/>
    </row>
    <row r="56815" spans="14:14" x14ac:dyDescent="0.35">
      <c r="N56815"/>
    </row>
    <row r="56816" spans="14:14" x14ac:dyDescent="0.35">
      <c r="N56816"/>
    </row>
    <row r="56817" spans="14:14" x14ac:dyDescent="0.35">
      <c r="N56817"/>
    </row>
    <row r="56818" spans="14:14" x14ac:dyDescent="0.35">
      <c r="N56818"/>
    </row>
    <row r="56819" spans="14:14" x14ac:dyDescent="0.35">
      <c r="N56819"/>
    </row>
    <row r="56820" spans="14:14" x14ac:dyDescent="0.35">
      <c r="N56820"/>
    </row>
    <row r="56821" spans="14:14" x14ac:dyDescent="0.35">
      <c r="N56821"/>
    </row>
    <row r="56822" spans="14:14" x14ac:dyDescent="0.35">
      <c r="N56822"/>
    </row>
    <row r="56823" spans="14:14" x14ac:dyDescent="0.35">
      <c r="N56823"/>
    </row>
    <row r="56824" spans="14:14" x14ac:dyDescent="0.35">
      <c r="N56824"/>
    </row>
    <row r="56825" spans="14:14" x14ac:dyDescent="0.35">
      <c r="N56825"/>
    </row>
    <row r="56826" spans="14:14" x14ac:dyDescent="0.35">
      <c r="N56826"/>
    </row>
    <row r="56827" spans="14:14" x14ac:dyDescent="0.35">
      <c r="N56827"/>
    </row>
    <row r="56828" spans="14:14" x14ac:dyDescent="0.35">
      <c r="N56828"/>
    </row>
    <row r="56829" spans="14:14" x14ac:dyDescent="0.35">
      <c r="N56829"/>
    </row>
    <row r="56830" spans="14:14" x14ac:dyDescent="0.35">
      <c r="N56830"/>
    </row>
    <row r="56831" spans="14:14" x14ac:dyDescent="0.35">
      <c r="N56831"/>
    </row>
    <row r="56832" spans="14:14" x14ac:dyDescent="0.35">
      <c r="N56832"/>
    </row>
    <row r="56833" spans="14:14" x14ac:dyDescent="0.35">
      <c r="N56833"/>
    </row>
    <row r="56834" spans="14:14" x14ac:dyDescent="0.35">
      <c r="N56834"/>
    </row>
    <row r="56835" spans="14:14" x14ac:dyDescent="0.35">
      <c r="N56835"/>
    </row>
    <row r="56836" spans="14:14" x14ac:dyDescent="0.35">
      <c r="N56836"/>
    </row>
    <row r="56837" spans="14:14" x14ac:dyDescent="0.35">
      <c r="N56837"/>
    </row>
    <row r="56838" spans="14:14" x14ac:dyDescent="0.35">
      <c r="N56838"/>
    </row>
    <row r="56839" spans="14:14" x14ac:dyDescent="0.35">
      <c r="N56839"/>
    </row>
    <row r="56840" spans="14:14" x14ac:dyDescent="0.35">
      <c r="N56840"/>
    </row>
    <row r="56841" spans="14:14" x14ac:dyDescent="0.35">
      <c r="N56841"/>
    </row>
    <row r="56842" spans="14:14" x14ac:dyDescent="0.35">
      <c r="N56842"/>
    </row>
    <row r="56843" spans="14:14" x14ac:dyDescent="0.35">
      <c r="N56843"/>
    </row>
    <row r="56844" spans="14:14" x14ac:dyDescent="0.35">
      <c r="N56844"/>
    </row>
    <row r="56845" spans="14:14" x14ac:dyDescent="0.35">
      <c r="N56845"/>
    </row>
    <row r="56846" spans="14:14" x14ac:dyDescent="0.35">
      <c r="N56846"/>
    </row>
    <row r="56847" spans="14:14" x14ac:dyDescent="0.35">
      <c r="N56847"/>
    </row>
    <row r="56848" spans="14:14" x14ac:dyDescent="0.35">
      <c r="N56848"/>
    </row>
    <row r="56849" spans="14:14" x14ac:dyDescent="0.35">
      <c r="N56849"/>
    </row>
    <row r="56850" spans="14:14" x14ac:dyDescent="0.35">
      <c r="N56850"/>
    </row>
    <row r="56851" spans="14:14" x14ac:dyDescent="0.35">
      <c r="N56851"/>
    </row>
    <row r="56852" spans="14:14" x14ac:dyDescent="0.35">
      <c r="N56852"/>
    </row>
    <row r="56853" spans="14:14" x14ac:dyDescent="0.35">
      <c r="N56853"/>
    </row>
    <row r="56854" spans="14:14" x14ac:dyDescent="0.35">
      <c r="N56854"/>
    </row>
    <row r="56855" spans="14:14" x14ac:dyDescent="0.35">
      <c r="N56855"/>
    </row>
    <row r="56856" spans="14:14" x14ac:dyDescent="0.35">
      <c r="N56856"/>
    </row>
    <row r="56857" spans="14:14" x14ac:dyDescent="0.35">
      <c r="N56857"/>
    </row>
    <row r="56858" spans="14:14" x14ac:dyDescent="0.35">
      <c r="N56858"/>
    </row>
    <row r="56859" spans="14:14" x14ac:dyDescent="0.35">
      <c r="N56859"/>
    </row>
    <row r="56860" spans="14:14" x14ac:dyDescent="0.35">
      <c r="N56860"/>
    </row>
    <row r="56861" spans="14:14" x14ac:dyDescent="0.35">
      <c r="N56861"/>
    </row>
    <row r="56862" spans="14:14" x14ac:dyDescent="0.35">
      <c r="N56862"/>
    </row>
    <row r="56863" spans="14:14" x14ac:dyDescent="0.35">
      <c r="N56863"/>
    </row>
    <row r="56864" spans="14:14" x14ac:dyDescent="0.35">
      <c r="N56864"/>
    </row>
    <row r="56865" spans="14:14" x14ac:dyDescent="0.35">
      <c r="N56865"/>
    </row>
    <row r="56866" spans="14:14" x14ac:dyDescent="0.35">
      <c r="N56866"/>
    </row>
    <row r="56867" spans="14:14" x14ac:dyDescent="0.35">
      <c r="N56867"/>
    </row>
    <row r="56868" spans="14:14" x14ac:dyDescent="0.35">
      <c r="N56868"/>
    </row>
    <row r="56869" spans="14:14" x14ac:dyDescent="0.35">
      <c r="N56869"/>
    </row>
    <row r="56870" spans="14:14" x14ac:dyDescent="0.35">
      <c r="N56870"/>
    </row>
    <row r="56871" spans="14:14" x14ac:dyDescent="0.35">
      <c r="N56871"/>
    </row>
    <row r="56872" spans="14:14" x14ac:dyDescent="0.35">
      <c r="N56872"/>
    </row>
    <row r="56873" spans="14:14" x14ac:dyDescent="0.35">
      <c r="N56873"/>
    </row>
    <row r="56874" spans="14:14" x14ac:dyDescent="0.35">
      <c r="N56874"/>
    </row>
    <row r="56875" spans="14:14" x14ac:dyDescent="0.35">
      <c r="N56875"/>
    </row>
    <row r="56876" spans="14:14" x14ac:dyDescent="0.35">
      <c r="N56876"/>
    </row>
    <row r="56877" spans="14:14" x14ac:dyDescent="0.35">
      <c r="N56877"/>
    </row>
    <row r="56878" spans="14:14" x14ac:dyDescent="0.35">
      <c r="N56878"/>
    </row>
    <row r="56879" spans="14:14" x14ac:dyDescent="0.35">
      <c r="N56879"/>
    </row>
    <row r="56880" spans="14:14" x14ac:dyDescent="0.35">
      <c r="N56880"/>
    </row>
    <row r="56881" spans="14:14" x14ac:dyDescent="0.35">
      <c r="N56881"/>
    </row>
    <row r="56882" spans="14:14" x14ac:dyDescent="0.35">
      <c r="N56882"/>
    </row>
    <row r="56883" spans="14:14" x14ac:dyDescent="0.35">
      <c r="N56883"/>
    </row>
    <row r="56884" spans="14:14" x14ac:dyDescent="0.35">
      <c r="N56884"/>
    </row>
    <row r="56885" spans="14:14" x14ac:dyDescent="0.35">
      <c r="N56885"/>
    </row>
    <row r="56886" spans="14:14" x14ac:dyDescent="0.35">
      <c r="N56886"/>
    </row>
    <row r="56887" spans="14:14" x14ac:dyDescent="0.35">
      <c r="N56887"/>
    </row>
    <row r="56888" spans="14:14" x14ac:dyDescent="0.35">
      <c r="N56888"/>
    </row>
    <row r="56889" spans="14:14" x14ac:dyDescent="0.35">
      <c r="N56889"/>
    </row>
    <row r="56890" spans="14:14" x14ac:dyDescent="0.35">
      <c r="N56890"/>
    </row>
    <row r="56891" spans="14:14" x14ac:dyDescent="0.35">
      <c r="N56891"/>
    </row>
    <row r="56892" spans="14:14" x14ac:dyDescent="0.35">
      <c r="N56892"/>
    </row>
    <row r="56893" spans="14:14" x14ac:dyDescent="0.35">
      <c r="N56893"/>
    </row>
    <row r="56894" spans="14:14" x14ac:dyDescent="0.35">
      <c r="N56894"/>
    </row>
    <row r="56895" spans="14:14" x14ac:dyDescent="0.35">
      <c r="N56895"/>
    </row>
    <row r="56896" spans="14:14" x14ac:dyDescent="0.35">
      <c r="N56896"/>
    </row>
    <row r="56897" spans="14:14" x14ac:dyDescent="0.35">
      <c r="N56897"/>
    </row>
    <row r="56898" spans="14:14" x14ac:dyDescent="0.35">
      <c r="N56898"/>
    </row>
    <row r="56899" spans="14:14" x14ac:dyDescent="0.35">
      <c r="N56899"/>
    </row>
    <row r="56900" spans="14:14" x14ac:dyDescent="0.35">
      <c r="N56900"/>
    </row>
    <row r="56901" spans="14:14" x14ac:dyDescent="0.35">
      <c r="N56901"/>
    </row>
    <row r="56902" spans="14:14" x14ac:dyDescent="0.35">
      <c r="N56902"/>
    </row>
    <row r="56903" spans="14:14" x14ac:dyDescent="0.35">
      <c r="N56903"/>
    </row>
    <row r="56904" spans="14:14" x14ac:dyDescent="0.35">
      <c r="N56904"/>
    </row>
    <row r="56905" spans="14:14" x14ac:dyDescent="0.35">
      <c r="N56905"/>
    </row>
    <row r="56906" spans="14:14" x14ac:dyDescent="0.35">
      <c r="N56906"/>
    </row>
    <row r="56907" spans="14:14" x14ac:dyDescent="0.35">
      <c r="N56907"/>
    </row>
    <row r="56908" spans="14:14" x14ac:dyDescent="0.35">
      <c r="N56908"/>
    </row>
    <row r="56909" spans="14:14" x14ac:dyDescent="0.35">
      <c r="N56909"/>
    </row>
    <row r="56910" spans="14:14" x14ac:dyDescent="0.35">
      <c r="N56910"/>
    </row>
    <row r="56911" spans="14:14" x14ac:dyDescent="0.35">
      <c r="N56911"/>
    </row>
    <row r="56912" spans="14:14" x14ac:dyDescent="0.35">
      <c r="N56912"/>
    </row>
    <row r="56913" spans="14:14" x14ac:dyDescent="0.35">
      <c r="N56913"/>
    </row>
    <row r="56914" spans="14:14" x14ac:dyDescent="0.35">
      <c r="N56914"/>
    </row>
    <row r="56915" spans="14:14" x14ac:dyDescent="0.35">
      <c r="N56915"/>
    </row>
    <row r="56916" spans="14:14" x14ac:dyDescent="0.35">
      <c r="N56916"/>
    </row>
    <row r="56917" spans="14:14" x14ac:dyDescent="0.35">
      <c r="N56917"/>
    </row>
    <row r="56918" spans="14:14" x14ac:dyDescent="0.35">
      <c r="N56918"/>
    </row>
    <row r="56919" spans="14:14" x14ac:dyDescent="0.35">
      <c r="N56919"/>
    </row>
    <row r="56920" spans="14:14" x14ac:dyDescent="0.35">
      <c r="N56920"/>
    </row>
    <row r="56921" spans="14:14" x14ac:dyDescent="0.35">
      <c r="N56921"/>
    </row>
    <row r="56922" spans="14:14" x14ac:dyDescent="0.35">
      <c r="N56922"/>
    </row>
    <row r="56923" spans="14:14" x14ac:dyDescent="0.35">
      <c r="N56923"/>
    </row>
    <row r="56924" spans="14:14" x14ac:dyDescent="0.35">
      <c r="N56924"/>
    </row>
    <row r="56925" spans="14:14" x14ac:dyDescent="0.35">
      <c r="N56925"/>
    </row>
    <row r="56926" spans="14:14" x14ac:dyDescent="0.35">
      <c r="N56926"/>
    </row>
    <row r="56927" spans="14:14" x14ac:dyDescent="0.35">
      <c r="N56927"/>
    </row>
    <row r="56928" spans="14:14" x14ac:dyDescent="0.35">
      <c r="N56928"/>
    </row>
    <row r="56929" spans="14:14" x14ac:dyDescent="0.35">
      <c r="N56929"/>
    </row>
    <row r="56930" spans="14:14" x14ac:dyDescent="0.35">
      <c r="N56930"/>
    </row>
    <row r="56931" spans="14:14" x14ac:dyDescent="0.35">
      <c r="N56931"/>
    </row>
    <row r="56932" spans="14:14" x14ac:dyDescent="0.35">
      <c r="N56932"/>
    </row>
    <row r="56933" spans="14:14" x14ac:dyDescent="0.35">
      <c r="N56933"/>
    </row>
    <row r="56934" spans="14:14" x14ac:dyDescent="0.35">
      <c r="N56934"/>
    </row>
    <row r="56935" spans="14:14" x14ac:dyDescent="0.35">
      <c r="N56935"/>
    </row>
    <row r="56936" spans="14:14" x14ac:dyDescent="0.35">
      <c r="N56936"/>
    </row>
    <row r="56937" spans="14:14" x14ac:dyDescent="0.35">
      <c r="N56937"/>
    </row>
    <row r="56938" spans="14:14" x14ac:dyDescent="0.35">
      <c r="N56938"/>
    </row>
    <row r="56939" spans="14:14" x14ac:dyDescent="0.35">
      <c r="N56939"/>
    </row>
    <row r="56940" spans="14:14" x14ac:dyDescent="0.35">
      <c r="N56940"/>
    </row>
    <row r="56941" spans="14:14" x14ac:dyDescent="0.35">
      <c r="N56941"/>
    </row>
    <row r="56942" spans="14:14" x14ac:dyDescent="0.35">
      <c r="N56942"/>
    </row>
    <row r="56943" spans="14:14" x14ac:dyDescent="0.35">
      <c r="N56943"/>
    </row>
    <row r="56944" spans="14:14" x14ac:dyDescent="0.35">
      <c r="N56944"/>
    </row>
    <row r="56945" spans="14:14" x14ac:dyDescent="0.35">
      <c r="N56945"/>
    </row>
    <row r="56946" spans="14:14" x14ac:dyDescent="0.35">
      <c r="N56946"/>
    </row>
    <row r="56947" spans="14:14" x14ac:dyDescent="0.35">
      <c r="N56947"/>
    </row>
    <row r="56948" spans="14:14" x14ac:dyDescent="0.35">
      <c r="N56948"/>
    </row>
    <row r="56949" spans="14:14" x14ac:dyDescent="0.35">
      <c r="N56949"/>
    </row>
    <row r="56950" spans="14:14" x14ac:dyDescent="0.35">
      <c r="N56950"/>
    </row>
    <row r="56951" spans="14:14" x14ac:dyDescent="0.35">
      <c r="N56951"/>
    </row>
    <row r="56952" spans="14:14" x14ac:dyDescent="0.35">
      <c r="N56952"/>
    </row>
    <row r="56953" spans="14:14" x14ac:dyDescent="0.35">
      <c r="N56953"/>
    </row>
    <row r="56954" spans="14:14" x14ac:dyDescent="0.35">
      <c r="N56954"/>
    </row>
    <row r="56955" spans="14:14" x14ac:dyDescent="0.35">
      <c r="N56955"/>
    </row>
    <row r="56956" spans="14:14" x14ac:dyDescent="0.35">
      <c r="N56956"/>
    </row>
    <row r="56957" spans="14:14" x14ac:dyDescent="0.35">
      <c r="N56957"/>
    </row>
    <row r="56958" spans="14:14" x14ac:dyDescent="0.35">
      <c r="N56958"/>
    </row>
    <row r="56959" spans="14:14" x14ac:dyDescent="0.35">
      <c r="N56959"/>
    </row>
    <row r="56960" spans="14:14" x14ac:dyDescent="0.35">
      <c r="N56960"/>
    </row>
    <row r="56961" spans="14:14" x14ac:dyDescent="0.35">
      <c r="N56961"/>
    </row>
    <row r="56962" spans="14:14" x14ac:dyDescent="0.35">
      <c r="N56962"/>
    </row>
    <row r="56963" spans="14:14" x14ac:dyDescent="0.35">
      <c r="N56963"/>
    </row>
    <row r="56964" spans="14:14" x14ac:dyDescent="0.35">
      <c r="N56964"/>
    </row>
    <row r="56965" spans="14:14" x14ac:dyDescent="0.35">
      <c r="N56965"/>
    </row>
    <row r="56966" spans="14:14" x14ac:dyDescent="0.35">
      <c r="N56966"/>
    </row>
    <row r="56967" spans="14:14" x14ac:dyDescent="0.35">
      <c r="N56967"/>
    </row>
    <row r="56968" spans="14:14" x14ac:dyDescent="0.35">
      <c r="N56968"/>
    </row>
    <row r="56969" spans="14:14" x14ac:dyDescent="0.35">
      <c r="N56969"/>
    </row>
    <row r="56970" spans="14:14" x14ac:dyDescent="0.35">
      <c r="N56970"/>
    </row>
    <row r="56971" spans="14:14" x14ac:dyDescent="0.35">
      <c r="N56971"/>
    </row>
    <row r="56972" spans="14:14" x14ac:dyDescent="0.35">
      <c r="N56972"/>
    </row>
    <row r="56973" spans="14:14" x14ac:dyDescent="0.35">
      <c r="N56973"/>
    </row>
    <row r="56974" spans="14:14" x14ac:dyDescent="0.35">
      <c r="N56974"/>
    </row>
    <row r="56975" spans="14:14" x14ac:dyDescent="0.35">
      <c r="N56975"/>
    </row>
    <row r="56976" spans="14:14" x14ac:dyDescent="0.35">
      <c r="N56976"/>
    </row>
    <row r="56977" spans="14:14" x14ac:dyDescent="0.35">
      <c r="N56977"/>
    </row>
    <row r="56978" spans="14:14" x14ac:dyDescent="0.35">
      <c r="N56978"/>
    </row>
    <row r="56979" spans="14:14" x14ac:dyDescent="0.35">
      <c r="N56979"/>
    </row>
    <row r="56980" spans="14:14" x14ac:dyDescent="0.35">
      <c r="N56980"/>
    </row>
    <row r="56981" spans="14:14" x14ac:dyDescent="0.35">
      <c r="N56981"/>
    </row>
    <row r="56982" spans="14:14" x14ac:dyDescent="0.35">
      <c r="N56982"/>
    </row>
    <row r="56983" spans="14:14" x14ac:dyDescent="0.35">
      <c r="N56983"/>
    </row>
    <row r="56984" spans="14:14" x14ac:dyDescent="0.35">
      <c r="N56984"/>
    </row>
    <row r="56985" spans="14:14" x14ac:dyDescent="0.35">
      <c r="N56985"/>
    </row>
    <row r="56986" spans="14:14" x14ac:dyDescent="0.35">
      <c r="N56986"/>
    </row>
    <row r="56987" spans="14:14" x14ac:dyDescent="0.35">
      <c r="N56987"/>
    </row>
    <row r="56988" spans="14:14" x14ac:dyDescent="0.35">
      <c r="N56988"/>
    </row>
    <row r="56989" spans="14:14" x14ac:dyDescent="0.35">
      <c r="N56989"/>
    </row>
    <row r="56990" spans="14:14" x14ac:dyDescent="0.35">
      <c r="N56990"/>
    </row>
    <row r="56991" spans="14:14" x14ac:dyDescent="0.35">
      <c r="N56991"/>
    </row>
    <row r="56992" spans="14:14" x14ac:dyDescent="0.35">
      <c r="N56992"/>
    </row>
    <row r="56993" spans="14:14" x14ac:dyDescent="0.35">
      <c r="N56993"/>
    </row>
    <row r="56994" spans="14:14" x14ac:dyDescent="0.35">
      <c r="N56994"/>
    </row>
    <row r="56995" spans="14:14" x14ac:dyDescent="0.35">
      <c r="N56995"/>
    </row>
    <row r="56996" spans="14:14" x14ac:dyDescent="0.35">
      <c r="N56996"/>
    </row>
    <row r="56997" spans="14:14" x14ac:dyDescent="0.35">
      <c r="N56997"/>
    </row>
    <row r="56998" spans="14:14" x14ac:dyDescent="0.35">
      <c r="N56998"/>
    </row>
    <row r="56999" spans="14:14" x14ac:dyDescent="0.35">
      <c r="N56999"/>
    </row>
    <row r="57000" spans="14:14" x14ac:dyDescent="0.35">
      <c r="N57000"/>
    </row>
    <row r="57001" spans="14:14" x14ac:dyDescent="0.35">
      <c r="N57001"/>
    </row>
    <row r="57002" spans="14:14" x14ac:dyDescent="0.35">
      <c r="N57002"/>
    </row>
    <row r="57003" spans="14:14" x14ac:dyDescent="0.35">
      <c r="N57003"/>
    </row>
    <row r="57004" spans="14:14" x14ac:dyDescent="0.35">
      <c r="N57004"/>
    </row>
    <row r="57005" spans="14:14" x14ac:dyDescent="0.35">
      <c r="N57005"/>
    </row>
    <row r="57006" spans="14:14" x14ac:dyDescent="0.35">
      <c r="N57006"/>
    </row>
    <row r="57007" spans="14:14" x14ac:dyDescent="0.35">
      <c r="N57007"/>
    </row>
    <row r="57008" spans="14:14" x14ac:dyDescent="0.35">
      <c r="N57008"/>
    </row>
    <row r="57009" spans="14:14" x14ac:dyDescent="0.35">
      <c r="N57009"/>
    </row>
    <row r="57010" spans="14:14" x14ac:dyDescent="0.35">
      <c r="N57010"/>
    </row>
    <row r="57011" spans="14:14" x14ac:dyDescent="0.35">
      <c r="N57011"/>
    </row>
    <row r="57012" spans="14:14" x14ac:dyDescent="0.35">
      <c r="N57012"/>
    </row>
    <row r="57013" spans="14:14" x14ac:dyDescent="0.35">
      <c r="N57013"/>
    </row>
    <row r="57014" spans="14:14" x14ac:dyDescent="0.35">
      <c r="N57014"/>
    </row>
    <row r="57015" spans="14:14" x14ac:dyDescent="0.35">
      <c r="N57015"/>
    </row>
    <row r="57016" spans="14:14" x14ac:dyDescent="0.35">
      <c r="N57016"/>
    </row>
    <row r="57017" spans="14:14" x14ac:dyDescent="0.35">
      <c r="N57017"/>
    </row>
    <row r="57018" spans="14:14" x14ac:dyDescent="0.35">
      <c r="N57018"/>
    </row>
    <row r="57019" spans="14:14" x14ac:dyDescent="0.35">
      <c r="N57019"/>
    </row>
    <row r="57020" spans="14:14" x14ac:dyDescent="0.35">
      <c r="N57020"/>
    </row>
    <row r="57021" spans="14:14" x14ac:dyDescent="0.35">
      <c r="N57021"/>
    </row>
    <row r="57022" spans="14:14" x14ac:dyDescent="0.35">
      <c r="N57022"/>
    </row>
    <row r="57023" spans="14:14" x14ac:dyDescent="0.35">
      <c r="N57023"/>
    </row>
    <row r="57024" spans="14:14" x14ac:dyDescent="0.35">
      <c r="N57024"/>
    </row>
    <row r="57025" spans="14:14" x14ac:dyDescent="0.35">
      <c r="N57025"/>
    </row>
    <row r="57026" spans="14:14" x14ac:dyDescent="0.35">
      <c r="N57026"/>
    </row>
    <row r="57027" spans="14:14" x14ac:dyDescent="0.35">
      <c r="N57027"/>
    </row>
    <row r="57028" spans="14:14" x14ac:dyDescent="0.35">
      <c r="N57028"/>
    </row>
    <row r="57029" spans="14:14" x14ac:dyDescent="0.35">
      <c r="N57029"/>
    </row>
    <row r="57030" spans="14:14" x14ac:dyDescent="0.35">
      <c r="N57030"/>
    </row>
    <row r="57031" spans="14:14" x14ac:dyDescent="0.35">
      <c r="N57031"/>
    </row>
    <row r="57032" spans="14:14" x14ac:dyDescent="0.35">
      <c r="N57032"/>
    </row>
    <row r="57033" spans="14:14" x14ac:dyDescent="0.35">
      <c r="N57033"/>
    </row>
    <row r="57034" spans="14:14" x14ac:dyDescent="0.35">
      <c r="N57034"/>
    </row>
    <row r="57035" spans="14:14" x14ac:dyDescent="0.35">
      <c r="N57035"/>
    </row>
    <row r="57036" spans="14:14" x14ac:dyDescent="0.35">
      <c r="N57036"/>
    </row>
    <row r="57037" spans="14:14" x14ac:dyDescent="0.35">
      <c r="N57037"/>
    </row>
    <row r="57038" spans="14:14" x14ac:dyDescent="0.35">
      <c r="N57038"/>
    </row>
    <row r="57039" spans="14:14" x14ac:dyDescent="0.35">
      <c r="N57039"/>
    </row>
    <row r="57040" spans="14:14" x14ac:dyDescent="0.35">
      <c r="N57040"/>
    </row>
    <row r="57041" spans="14:14" x14ac:dyDescent="0.35">
      <c r="N57041"/>
    </row>
    <row r="57042" spans="14:14" x14ac:dyDescent="0.35">
      <c r="N57042"/>
    </row>
    <row r="57043" spans="14:14" x14ac:dyDescent="0.35">
      <c r="N57043"/>
    </row>
    <row r="57044" spans="14:14" x14ac:dyDescent="0.35">
      <c r="N57044"/>
    </row>
    <row r="57045" spans="14:14" x14ac:dyDescent="0.35">
      <c r="N57045"/>
    </row>
    <row r="57046" spans="14:14" x14ac:dyDescent="0.35">
      <c r="N57046"/>
    </row>
    <row r="57047" spans="14:14" x14ac:dyDescent="0.35">
      <c r="N57047"/>
    </row>
    <row r="57048" spans="14:14" x14ac:dyDescent="0.35">
      <c r="N57048"/>
    </row>
    <row r="57049" spans="14:14" x14ac:dyDescent="0.35">
      <c r="N57049"/>
    </row>
    <row r="57050" spans="14:14" x14ac:dyDescent="0.35">
      <c r="N57050"/>
    </row>
    <row r="57051" spans="14:14" x14ac:dyDescent="0.35">
      <c r="N57051"/>
    </row>
    <row r="57052" spans="14:14" x14ac:dyDescent="0.35">
      <c r="N57052"/>
    </row>
    <row r="57053" spans="14:14" x14ac:dyDescent="0.35">
      <c r="N57053"/>
    </row>
    <row r="57054" spans="14:14" x14ac:dyDescent="0.35">
      <c r="N57054"/>
    </row>
    <row r="57055" spans="14:14" x14ac:dyDescent="0.35">
      <c r="N57055"/>
    </row>
    <row r="57056" spans="14:14" x14ac:dyDescent="0.35">
      <c r="N57056"/>
    </row>
    <row r="57057" spans="14:14" x14ac:dyDescent="0.35">
      <c r="N57057"/>
    </row>
    <row r="57058" spans="14:14" x14ac:dyDescent="0.35">
      <c r="N57058"/>
    </row>
    <row r="57059" spans="14:14" x14ac:dyDescent="0.35">
      <c r="N57059"/>
    </row>
    <row r="57060" spans="14:14" x14ac:dyDescent="0.35">
      <c r="N57060"/>
    </row>
    <row r="57061" spans="14:14" x14ac:dyDescent="0.35">
      <c r="N57061"/>
    </row>
    <row r="57062" spans="14:14" x14ac:dyDescent="0.35">
      <c r="N57062"/>
    </row>
    <row r="57063" spans="14:14" x14ac:dyDescent="0.35">
      <c r="N57063"/>
    </row>
    <row r="57064" spans="14:14" x14ac:dyDescent="0.35">
      <c r="N57064"/>
    </row>
    <row r="57065" spans="14:14" x14ac:dyDescent="0.35">
      <c r="N57065"/>
    </row>
    <row r="57066" spans="14:14" x14ac:dyDescent="0.35">
      <c r="N57066"/>
    </row>
    <row r="57067" spans="14:14" x14ac:dyDescent="0.35">
      <c r="N57067"/>
    </row>
    <row r="57068" spans="14:14" x14ac:dyDescent="0.35">
      <c r="N57068"/>
    </row>
    <row r="57069" spans="14:14" x14ac:dyDescent="0.35">
      <c r="N57069"/>
    </row>
    <row r="57070" spans="14:14" x14ac:dyDescent="0.35">
      <c r="N57070"/>
    </row>
    <row r="57071" spans="14:14" x14ac:dyDescent="0.35">
      <c r="N57071"/>
    </row>
    <row r="57072" spans="14:14" x14ac:dyDescent="0.35">
      <c r="N57072"/>
    </row>
    <row r="57073" spans="14:14" x14ac:dyDescent="0.35">
      <c r="N57073"/>
    </row>
    <row r="57074" spans="14:14" x14ac:dyDescent="0.35">
      <c r="N57074"/>
    </row>
    <row r="57075" spans="14:14" x14ac:dyDescent="0.35">
      <c r="N57075"/>
    </row>
    <row r="57076" spans="14:14" x14ac:dyDescent="0.35">
      <c r="N57076"/>
    </row>
    <row r="57077" spans="14:14" x14ac:dyDescent="0.35">
      <c r="N57077"/>
    </row>
    <row r="57078" spans="14:14" x14ac:dyDescent="0.35">
      <c r="N57078"/>
    </row>
    <row r="57079" spans="14:14" x14ac:dyDescent="0.35">
      <c r="N57079"/>
    </row>
    <row r="57080" spans="14:14" x14ac:dyDescent="0.35">
      <c r="N57080"/>
    </row>
    <row r="57081" spans="14:14" x14ac:dyDescent="0.35">
      <c r="N57081"/>
    </row>
    <row r="57082" spans="14:14" x14ac:dyDescent="0.35">
      <c r="N57082"/>
    </row>
    <row r="57083" spans="14:14" x14ac:dyDescent="0.35">
      <c r="N57083"/>
    </row>
    <row r="57084" spans="14:14" x14ac:dyDescent="0.35">
      <c r="N57084"/>
    </row>
    <row r="57085" spans="14:14" x14ac:dyDescent="0.35">
      <c r="N57085"/>
    </row>
    <row r="57086" spans="14:14" x14ac:dyDescent="0.35">
      <c r="N57086"/>
    </row>
    <row r="57087" spans="14:14" x14ac:dyDescent="0.35">
      <c r="N57087"/>
    </row>
    <row r="57088" spans="14:14" x14ac:dyDescent="0.35">
      <c r="N57088"/>
    </row>
    <row r="57089" spans="14:14" x14ac:dyDescent="0.35">
      <c r="N57089"/>
    </row>
    <row r="57090" spans="14:14" x14ac:dyDescent="0.35">
      <c r="N57090"/>
    </row>
    <row r="57091" spans="14:14" x14ac:dyDescent="0.35">
      <c r="N57091"/>
    </row>
    <row r="57092" spans="14:14" x14ac:dyDescent="0.35">
      <c r="N57092"/>
    </row>
    <row r="57093" spans="14:14" x14ac:dyDescent="0.35">
      <c r="N57093"/>
    </row>
    <row r="57094" spans="14:14" x14ac:dyDescent="0.35">
      <c r="N57094"/>
    </row>
    <row r="57095" spans="14:14" x14ac:dyDescent="0.35">
      <c r="N57095"/>
    </row>
    <row r="57096" spans="14:14" x14ac:dyDescent="0.35">
      <c r="N57096"/>
    </row>
    <row r="57097" spans="14:14" x14ac:dyDescent="0.35">
      <c r="N57097"/>
    </row>
    <row r="57098" spans="14:14" x14ac:dyDescent="0.35">
      <c r="N57098"/>
    </row>
    <row r="57099" spans="14:14" x14ac:dyDescent="0.35">
      <c r="N57099"/>
    </row>
    <row r="57100" spans="14:14" x14ac:dyDescent="0.35">
      <c r="N57100"/>
    </row>
    <row r="57101" spans="14:14" x14ac:dyDescent="0.35">
      <c r="N57101"/>
    </row>
    <row r="57102" spans="14:14" x14ac:dyDescent="0.35">
      <c r="N57102"/>
    </row>
    <row r="57103" spans="14:14" x14ac:dyDescent="0.35">
      <c r="N57103"/>
    </row>
    <row r="57104" spans="14:14" x14ac:dyDescent="0.35">
      <c r="N57104"/>
    </row>
    <row r="57105" spans="14:14" x14ac:dyDescent="0.35">
      <c r="N57105"/>
    </row>
    <row r="57106" spans="14:14" x14ac:dyDescent="0.35">
      <c r="N57106"/>
    </row>
    <row r="57107" spans="14:14" x14ac:dyDescent="0.35">
      <c r="N57107"/>
    </row>
    <row r="57108" spans="14:14" x14ac:dyDescent="0.35">
      <c r="N57108"/>
    </row>
    <row r="57109" spans="14:14" x14ac:dyDescent="0.35">
      <c r="N57109"/>
    </row>
    <row r="57110" spans="14:14" x14ac:dyDescent="0.35">
      <c r="N57110"/>
    </row>
    <row r="57111" spans="14:14" x14ac:dyDescent="0.35">
      <c r="N57111"/>
    </row>
    <row r="57112" spans="14:14" x14ac:dyDescent="0.35">
      <c r="N57112"/>
    </row>
    <row r="57113" spans="14:14" x14ac:dyDescent="0.35">
      <c r="N57113"/>
    </row>
    <row r="57114" spans="14:14" x14ac:dyDescent="0.35">
      <c r="N57114"/>
    </row>
    <row r="57115" spans="14:14" x14ac:dyDescent="0.35">
      <c r="N57115"/>
    </row>
    <row r="57116" spans="14:14" x14ac:dyDescent="0.35">
      <c r="N57116"/>
    </row>
    <row r="57117" spans="14:14" x14ac:dyDescent="0.35">
      <c r="N57117"/>
    </row>
    <row r="57118" spans="14:14" x14ac:dyDescent="0.35">
      <c r="N57118"/>
    </row>
    <row r="57119" spans="14:14" x14ac:dyDescent="0.35">
      <c r="N57119"/>
    </row>
    <row r="57120" spans="14:14" x14ac:dyDescent="0.35">
      <c r="N57120"/>
    </row>
    <row r="57121" spans="14:14" x14ac:dyDescent="0.35">
      <c r="N57121"/>
    </row>
    <row r="57122" spans="14:14" x14ac:dyDescent="0.35">
      <c r="N57122"/>
    </row>
    <row r="57123" spans="14:14" x14ac:dyDescent="0.35">
      <c r="N57123"/>
    </row>
    <row r="57124" spans="14:14" x14ac:dyDescent="0.35">
      <c r="N57124"/>
    </row>
    <row r="57125" spans="14:14" x14ac:dyDescent="0.35">
      <c r="N57125"/>
    </row>
    <row r="57126" spans="14:14" x14ac:dyDescent="0.35">
      <c r="N57126"/>
    </row>
    <row r="57127" spans="14:14" x14ac:dyDescent="0.35">
      <c r="N57127"/>
    </row>
    <row r="57128" spans="14:14" x14ac:dyDescent="0.35">
      <c r="N57128"/>
    </row>
    <row r="57129" spans="14:14" x14ac:dyDescent="0.35">
      <c r="N57129"/>
    </row>
    <row r="57130" spans="14:14" x14ac:dyDescent="0.35">
      <c r="N57130"/>
    </row>
    <row r="57131" spans="14:14" x14ac:dyDescent="0.35">
      <c r="N57131"/>
    </row>
    <row r="57132" spans="14:14" x14ac:dyDescent="0.35">
      <c r="N57132"/>
    </row>
    <row r="57133" spans="14:14" x14ac:dyDescent="0.35">
      <c r="N57133"/>
    </row>
    <row r="57134" spans="14:14" x14ac:dyDescent="0.35">
      <c r="N57134"/>
    </row>
    <row r="57135" spans="14:14" x14ac:dyDescent="0.35">
      <c r="N57135"/>
    </row>
    <row r="57136" spans="14:14" x14ac:dyDescent="0.35">
      <c r="N57136"/>
    </row>
    <row r="57137" spans="14:14" x14ac:dyDescent="0.35">
      <c r="N57137"/>
    </row>
    <row r="57138" spans="14:14" x14ac:dyDescent="0.35">
      <c r="N57138"/>
    </row>
    <row r="57139" spans="14:14" x14ac:dyDescent="0.35">
      <c r="N57139"/>
    </row>
    <row r="57140" spans="14:14" x14ac:dyDescent="0.35">
      <c r="N57140"/>
    </row>
    <row r="57141" spans="14:14" x14ac:dyDescent="0.35">
      <c r="N57141"/>
    </row>
    <row r="57142" spans="14:14" x14ac:dyDescent="0.35">
      <c r="N57142"/>
    </row>
    <row r="57143" spans="14:14" x14ac:dyDescent="0.35">
      <c r="N57143"/>
    </row>
    <row r="57144" spans="14:14" x14ac:dyDescent="0.35">
      <c r="N57144"/>
    </row>
    <row r="57145" spans="14:14" x14ac:dyDescent="0.35">
      <c r="N57145"/>
    </row>
    <row r="57146" spans="14:14" x14ac:dyDescent="0.35">
      <c r="N57146"/>
    </row>
    <row r="57147" spans="14:14" x14ac:dyDescent="0.35">
      <c r="N57147"/>
    </row>
    <row r="57148" spans="14:14" x14ac:dyDescent="0.35">
      <c r="N57148"/>
    </row>
    <row r="57149" spans="14:14" x14ac:dyDescent="0.35">
      <c r="N57149"/>
    </row>
    <row r="57150" spans="14:14" x14ac:dyDescent="0.35">
      <c r="N57150"/>
    </row>
    <row r="57151" spans="14:14" x14ac:dyDescent="0.35">
      <c r="N57151"/>
    </row>
    <row r="57152" spans="14:14" x14ac:dyDescent="0.35">
      <c r="N57152"/>
    </row>
    <row r="57153" spans="14:14" x14ac:dyDescent="0.35">
      <c r="N57153"/>
    </row>
    <row r="57154" spans="14:14" x14ac:dyDescent="0.35">
      <c r="N57154"/>
    </row>
    <row r="57155" spans="14:14" x14ac:dyDescent="0.35">
      <c r="N57155"/>
    </row>
    <row r="57156" spans="14:14" x14ac:dyDescent="0.35">
      <c r="N57156"/>
    </row>
    <row r="57157" spans="14:14" x14ac:dyDescent="0.35">
      <c r="N57157"/>
    </row>
    <row r="57158" spans="14:14" x14ac:dyDescent="0.35">
      <c r="N57158"/>
    </row>
    <row r="57159" spans="14:14" x14ac:dyDescent="0.35">
      <c r="N57159"/>
    </row>
    <row r="57160" spans="14:14" x14ac:dyDescent="0.35">
      <c r="N57160"/>
    </row>
    <row r="57161" spans="14:14" x14ac:dyDescent="0.35">
      <c r="N57161"/>
    </row>
    <row r="57162" spans="14:14" x14ac:dyDescent="0.35">
      <c r="N57162"/>
    </row>
    <row r="57163" spans="14:14" x14ac:dyDescent="0.35">
      <c r="N57163"/>
    </row>
    <row r="57164" spans="14:14" x14ac:dyDescent="0.35">
      <c r="N57164"/>
    </row>
    <row r="57165" spans="14:14" x14ac:dyDescent="0.35">
      <c r="N57165"/>
    </row>
    <row r="57166" spans="14:14" x14ac:dyDescent="0.35">
      <c r="N57166"/>
    </row>
    <row r="57167" spans="14:14" x14ac:dyDescent="0.35">
      <c r="N57167"/>
    </row>
    <row r="57168" spans="14:14" x14ac:dyDescent="0.35">
      <c r="N57168"/>
    </row>
    <row r="57169" spans="14:14" x14ac:dyDescent="0.35">
      <c r="N57169"/>
    </row>
    <row r="57170" spans="14:14" x14ac:dyDescent="0.35">
      <c r="N57170"/>
    </row>
    <row r="57171" spans="14:14" x14ac:dyDescent="0.35">
      <c r="N57171"/>
    </row>
    <row r="57172" spans="14:14" x14ac:dyDescent="0.35">
      <c r="N57172"/>
    </row>
    <row r="57173" spans="14:14" x14ac:dyDescent="0.35">
      <c r="N57173"/>
    </row>
    <row r="57174" spans="14:14" x14ac:dyDescent="0.35">
      <c r="N57174"/>
    </row>
    <row r="57175" spans="14:14" x14ac:dyDescent="0.35">
      <c r="N57175"/>
    </row>
    <row r="57176" spans="14:14" x14ac:dyDescent="0.35">
      <c r="N57176"/>
    </row>
    <row r="57177" spans="14:14" x14ac:dyDescent="0.35">
      <c r="N57177"/>
    </row>
    <row r="57178" spans="14:14" x14ac:dyDescent="0.35">
      <c r="N57178"/>
    </row>
    <row r="57179" spans="14:14" x14ac:dyDescent="0.35">
      <c r="N57179"/>
    </row>
    <row r="57180" spans="14:14" x14ac:dyDescent="0.35">
      <c r="N57180"/>
    </row>
    <row r="57181" spans="14:14" x14ac:dyDescent="0.35">
      <c r="N57181"/>
    </row>
    <row r="57182" spans="14:14" x14ac:dyDescent="0.35">
      <c r="N57182"/>
    </row>
    <row r="57183" spans="14:14" x14ac:dyDescent="0.35">
      <c r="N57183"/>
    </row>
    <row r="57184" spans="14:14" x14ac:dyDescent="0.35">
      <c r="N57184"/>
    </row>
    <row r="57185" spans="14:14" x14ac:dyDescent="0.35">
      <c r="N57185"/>
    </row>
    <row r="57186" spans="14:14" x14ac:dyDescent="0.35">
      <c r="N57186"/>
    </row>
    <row r="57187" spans="14:14" x14ac:dyDescent="0.35">
      <c r="N57187"/>
    </row>
    <row r="57188" spans="14:14" x14ac:dyDescent="0.35">
      <c r="N57188"/>
    </row>
    <row r="57189" spans="14:14" x14ac:dyDescent="0.35">
      <c r="N57189"/>
    </row>
    <row r="57190" spans="14:14" x14ac:dyDescent="0.35">
      <c r="N57190"/>
    </row>
    <row r="57191" spans="14:14" x14ac:dyDescent="0.35">
      <c r="N57191"/>
    </row>
    <row r="57192" spans="14:14" x14ac:dyDescent="0.35">
      <c r="N57192"/>
    </row>
    <row r="57193" spans="14:14" x14ac:dyDescent="0.35">
      <c r="N57193"/>
    </row>
    <row r="57194" spans="14:14" x14ac:dyDescent="0.35">
      <c r="N57194"/>
    </row>
    <row r="57195" spans="14:14" x14ac:dyDescent="0.35">
      <c r="N57195"/>
    </row>
    <row r="57196" spans="14:14" x14ac:dyDescent="0.35">
      <c r="N57196"/>
    </row>
    <row r="57197" spans="14:14" x14ac:dyDescent="0.35">
      <c r="N57197"/>
    </row>
    <row r="57198" spans="14:14" x14ac:dyDescent="0.35">
      <c r="N57198"/>
    </row>
    <row r="57199" spans="14:14" x14ac:dyDescent="0.35">
      <c r="N57199"/>
    </row>
    <row r="57200" spans="14:14" x14ac:dyDescent="0.35">
      <c r="N57200"/>
    </row>
    <row r="57201" spans="14:14" x14ac:dyDescent="0.35">
      <c r="N57201"/>
    </row>
    <row r="57202" spans="14:14" x14ac:dyDescent="0.35">
      <c r="N57202"/>
    </row>
    <row r="57203" spans="14:14" x14ac:dyDescent="0.35">
      <c r="N57203"/>
    </row>
    <row r="57204" spans="14:14" x14ac:dyDescent="0.35">
      <c r="N57204"/>
    </row>
    <row r="57205" spans="14:14" x14ac:dyDescent="0.35">
      <c r="N57205"/>
    </row>
    <row r="57206" spans="14:14" x14ac:dyDescent="0.35">
      <c r="N57206"/>
    </row>
    <row r="57207" spans="14:14" x14ac:dyDescent="0.35">
      <c r="N57207"/>
    </row>
    <row r="57208" spans="14:14" x14ac:dyDescent="0.35">
      <c r="N57208"/>
    </row>
    <row r="57209" spans="14:14" x14ac:dyDescent="0.35">
      <c r="N57209"/>
    </row>
    <row r="57210" spans="14:14" x14ac:dyDescent="0.35">
      <c r="N57210"/>
    </row>
    <row r="57211" spans="14:14" x14ac:dyDescent="0.35">
      <c r="N57211"/>
    </row>
    <row r="57212" spans="14:14" x14ac:dyDescent="0.35">
      <c r="N57212"/>
    </row>
    <row r="57213" spans="14:14" x14ac:dyDescent="0.35">
      <c r="N57213"/>
    </row>
    <row r="57214" spans="14:14" x14ac:dyDescent="0.35">
      <c r="N57214"/>
    </row>
    <row r="57215" spans="14:14" x14ac:dyDescent="0.35">
      <c r="N57215"/>
    </row>
    <row r="57216" spans="14:14" x14ac:dyDescent="0.35">
      <c r="N57216"/>
    </row>
    <row r="57217" spans="14:14" x14ac:dyDescent="0.35">
      <c r="N57217"/>
    </row>
    <row r="57218" spans="14:14" x14ac:dyDescent="0.35">
      <c r="N57218"/>
    </row>
    <row r="57219" spans="14:14" x14ac:dyDescent="0.35">
      <c r="N57219"/>
    </row>
    <row r="57220" spans="14:14" x14ac:dyDescent="0.35">
      <c r="N57220"/>
    </row>
    <row r="57221" spans="14:14" x14ac:dyDescent="0.35">
      <c r="N57221"/>
    </row>
    <row r="57222" spans="14:14" x14ac:dyDescent="0.35">
      <c r="N57222"/>
    </row>
    <row r="57223" spans="14:14" x14ac:dyDescent="0.35">
      <c r="N57223"/>
    </row>
    <row r="57224" spans="14:14" x14ac:dyDescent="0.35">
      <c r="N57224"/>
    </row>
    <row r="57225" spans="14:14" x14ac:dyDescent="0.35">
      <c r="N57225"/>
    </row>
    <row r="57226" spans="14:14" x14ac:dyDescent="0.35">
      <c r="N57226"/>
    </row>
    <row r="57227" spans="14:14" x14ac:dyDescent="0.35">
      <c r="N57227"/>
    </row>
    <row r="57228" spans="14:14" x14ac:dyDescent="0.35">
      <c r="N57228"/>
    </row>
    <row r="57229" spans="14:14" x14ac:dyDescent="0.35">
      <c r="N57229"/>
    </row>
    <row r="57230" spans="14:14" x14ac:dyDescent="0.35">
      <c r="N57230"/>
    </row>
    <row r="57231" spans="14:14" x14ac:dyDescent="0.35">
      <c r="N57231"/>
    </row>
    <row r="57232" spans="14:14" x14ac:dyDescent="0.35">
      <c r="N57232"/>
    </row>
    <row r="57233" spans="14:14" x14ac:dyDescent="0.35">
      <c r="N57233"/>
    </row>
    <row r="57234" spans="14:14" x14ac:dyDescent="0.35">
      <c r="N57234"/>
    </row>
    <row r="57235" spans="14:14" x14ac:dyDescent="0.35">
      <c r="N57235"/>
    </row>
    <row r="57236" spans="14:14" x14ac:dyDescent="0.35">
      <c r="N57236"/>
    </row>
    <row r="57237" spans="14:14" x14ac:dyDescent="0.35">
      <c r="N57237"/>
    </row>
    <row r="57238" spans="14:14" x14ac:dyDescent="0.35">
      <c r="N57238"/>
    </row>
    <row r="57239" spans="14:14" x14ac:dyDescent="0.35">
      <c r="N57239"/>
    </row>
    <row r="57240" spans="14:14" x14ac:dyDescent="0.35">
      <c r="N57240"/>
    </row>
    <row r="57241" spans="14:14" x14ac:dyDescent="0.35">
      <c r="N57241"/>
    </row>
    <row r="57242" spans="14:14" x14ac:dyDescent="0.35">
      <c r="N57242"/>
    </row>
    <row r="57243" spans="14:14" x14ac:dyDescent="0.35">
      <c r="N57243"/>
    </row>
    <row r="57244" spans="14:14" x14ac:dyDescent="0.35">
      <c r="N57244"/>
    </row>
    <row r="57245" spans="14:14" x14ac:dyDescent="0.35">
      <c r="N57245"/>
    </row>
    <row r="57246" spans="14:14" x14ac:dyDescent="0.35">
      <c r="N57246"/>
    </row>
    <row r="57247" spans="14:14" x14ac:dyDescent="0.35">
      <c r="N57247"/>
    </row>
    <row r="57248" spans="14:14" x14ac:dyDescent="0.35">
      <c r="N57248"/>
    </row>
    <row r="57249" spans="14:14" x14ac:dyDescent="0.35">
      <c r="N57249"/>
    </row>
    <row r="57250" spans="14:14" x14ac:dyDescent="0.35">
      <c r="N57250"/>
    </row>
    <row r="57251" spans="14:14" x14ac:dyDescent="0.35">
      <c r="N57251"/>
    </row>
    <row r="57252" spans="14:14" x14ac:dyDescent="0.35">
      <c r="N57252"/>
    </row>
    <row r="57253" spans="14:14" x14ac:dyDescent="0.35">
      <c r="N57253"/>
    </row>
    <row r="57254" spans="14:14" x14ac:dyDescent="0.35">
      <c r="N57254"/>
    </row>
    <row r="57255" spans="14:14" x14ac:dyDescent="0.35">
      <c r="N57255"/>
    </row>
    <row r="57256" spans="14:14" x14ac:dyDescent="0.35">
      <c r="N57256"/>
    </row>
    <row r="57257" spans="14:14" x14ac:dyDescent="0.35">
      <c r="N57257"/>
    </row>
    <row r="57258" spans="14:14" x14ac:dyDescent="0.35">
      <c r="N57258"/>
    </row>
    <row r="57259" spans="14:14" x14ac:dyDescent="0.35">
      <c r="N57259"/>
    </row>
    <row r="57260" spans="14:14" x14ac:dyDescent="0.35">
      <c r="N57260"/>
    </row>
    <row r="57261" spans="14:14" x14ac:dyDescent="0.35">
      <c r="N57261"/>
    </row>
    <row r="57262" spans="14:14" x14ac:dyDescent="0.35">
      <c r="N57262"/>
    </row>
    <row r="57263" spans="14:14" x14ac:dyDescent="0.35">
      <c r="N57263"/>
    </row>
    <row r="57264" spans="14:14" x14ac:dyDescent="0.35">
      <c r="N57264"/>
    </row>
    <row r="57265" spans="14:14" x14ac:dyDescent="0.35">
      <c r="N57265"/>
    </row>
    <row r="57266" spans="14:14" x14ac:dyDescent="0.35">
      <c r="N57266"/>
    </row>
    <row r="57267" spans="14:14" x14ac:dyDescent="0.35">
      <c r="N57267"/>
    </row>
    <row r="57268" spans="14:14" x14ac:dyDescent="0.35">
      <c r="N57268"/>
    </row>
    <row r="57269" spans="14:14" x14ac:dyDescent="0.35">
      <c r="N57269"/>
    </row>
    <row r="57270" spans="14:14" x14ac:dyDescent="0.35">
      <c r="N57270"/>
    </row>
    <row r="57271" spans="14:14" x14ac:dyDescent="0.35">
      <c r="N57271"/>
    </row>
    <row r="57272" spans="14:14" x14ac:dyDescent="0.35">
      <c r="N57272"/>
    </row>
    <row r="57273" spans="14:14" x14ac:dyDescent="0.35">
      <c r="N57273"/>
    </row>
    <row r="57274" spans="14:14" x14ac:dyDescent="0.35">
      <c r="N57274"/>
    </row>
    <row r="57275" spans="14:14" x14ac:dyDescent="0.35">
      <c r="N57275"/>
    </row>
    <row r="57276" spans="14:14" x14ac:dyDescent="0.35">
      <c r="N57276"/>
    </row>
    <row r="57277" spans="14:14" x14ac:dyDescent="0.35">
      <c r="N57277"/>
    </row>
    <row r="57278" spans="14:14" x14ac:dyDescent="0.35">
      <c r="N57278"/>
    </row>
    <row r="57279" spans="14:14" x14ac:dyDescent="0.35">
      <c r="N57279"/>
    </row>
    <row r="57280" spans="14:14" x14ac:dyDescent="0.35">
      <c r="N57280"/>
    </row>
    <row r="57281" spans="14:14" x14ac:dyDescent="0.35">
      <c r="N57281"/>
    </row>
    <row r="57282" spans="14:14" x14ac:dyDescent="0.35">
      <c r="N57282"/>
    </row>
    <row r="57283" spans="14:14" x14ac:dyDescent="0.35">
      <c r="N57283"/>
    </row>
    <row r="57284" spans="14:14" x14ac:dyDescent="0.35">
      <c r="N57284"/>
    </row>
    <row r="57285" spans="14:14" x14ac:dyDescent="0.35">
      <c r="N57285"/>
    </row>
    <row r="57286" spans="14:14" x14ac:dyDescent="0.35">
      <c r="N57286"/>
    </row>
    <row r="57287" spans="14:14" x14ac:dyDescent="0.35">
      <c r="N57287"/>
    </row>
    <row r="57288" spans="14:14" x14ac:dyDescent="0.35">
      <c r="N57288"/>
    </row>
    <row r="57289" spans="14:14" x14ac:dyDescent="0.35">
      <c r="N57289"/>
    </row>
    <row r="57290" spans="14:14" x14ac:dyDescent="0.35">
      <c r="N57290"/>
    </row>
    <row r="57291" spans="14:14" x14ac:dyDescent="0.35">
      <c r="N57291"/>
    </row>
    <row r="57292" spans="14:14" x14ac:dyDescent="0.35">
      <c r="N57292"/>
    </row>
    <row r="57293" spans="14:14" x14ac:dyDescent="0.35">
      <c r="N57293"/>
    </row>
    <row r="57294" spans="14:14" x14ac:dyDescent="0.35">
      <c r="N57294"/>
    </row>
    <row r="57295" spans="14:14" x14ac:dyDescent="0.35">
      <c r="N57295"/>
    </row>
    <row r="57296" spans="14:14" x14ac:dyDescent="0.35">
      <c r="N57296"/>
    </row>
    <row r="57297" spans="14:14" x14ac:dyDescent="0.35">
      <c r="N57297"/>
    </row>
    <row r="57298" spans="14:14" x14ac:dyDescent="0.35">
      <c r="N57298"/>
    </row>
    <row r="57299" spans="14:14" x14ac:dyDescent="0.35">
      <c r="N57299"/>
    </row>
    <row r="57300" spans="14:14" x14ac:dyDescent="0.35">
      <c r="N57300"/>
    </row>
    <row r="57301" spans="14:14" x14ac:dyDescent="0.35">
      <c r="N57301"/>
    </row>
    <row r="57302" spans="14:14" x14ac:dyDescent="0.35">
      <c r="N57302"/>
    </row>
    <row r="57303" spans="14:14" x14ac:dyDescent="0.35">
      <c r="N57303"/>
    </row>
    <row r="57304" spans="14:14" x14ac:dyDescent="0.35">
      <c r="N57304"/>
    </row>
    <row r="57305" spans="14:14" x14ac:dyDescent="0.35">
      <c r="N57305"/>
    </row>
    <row r="57306" spans="14:14" x14ac:dyDescent="0.35">
      <c r="N57306"/>
    </row>
    <row r="57307" spans="14:14" x14ac:dyDescent="0.35">
      <c r="N57307"/>
    </row>
    <row r="57308" spans="14:14" x14ac:dyDescent="0.35">
      <c r="N57308"/>
    </row>
    <row r="57309" spans="14:14" x14ac:dyDescent="0.35">
      <c r="N57309"/>
    </row>
    <row r="57310" spans="14:14" x14ac:dyDescent="0.35">
      <c r="N57310"/>
    </row>
    <row r="57311" spans="14:14" x14ac:dyDescent="0.35">
      <c r="N57311"/>
    </row>
    <row r="57312" spans="14:14" x14ac:dyDescent="0.35">
      <c r="N57312"/>
    </row>
    <row r="57313" spans="14:14" x14ac:dyDescent="0.35">
      <c r="N57313"/>
    </row>
    <row r="57314" spans="14:14" x14ac:dyDescent="0.35">
      <c r="N57314"/>
    </row>
    <row r="57315" spans="14:14" x14ac:dyDescent="0.35">
      <c r="N57315"/>
    </row>
    <row r="57316" spans="14:14" x14ac:dyDescent="0.35">
      <c r="N57316"/>
    </row>
    <row r="57317" spans="14:14" x14ac:dyDescent="0.35">
      <c r="N57317"/>
    </row>
    <row r="57318" spans="14:14" x14ac:dyDescent="0.35">
      <c r="N57318"/>
    </row>
    <row r="57319" spans="14:14" x14ac:dyDescent="0.35">
      <c r="N57319"/>
    </row>
    <row r="57320" spans="14:14" x14ac:dyDescent="0.35">
      <c r="N57320"/>
    </row>
    <row r="57321" spans="14:14" x14ac:dyDescent="0.35">
      <c r="N57321"/>
    </row>
    <row r="57322" spans="14:14" x14ac:dyDescent="0.35">
      <c r="N57322"/>
    </row>
    <row r="57323" spans="14:14" x14ac:dyDescent="0.35">
      <c r="N57323"/>
    </row>
    <row r="57324" spans="14:14" x14ac:dyDescent="0.35">
      <c r="N57324"/>
    </row>
    <row r="57325" spans="14:14" x14ac:dyDescent="0.35">
      <c r="N57325"/>
    </row>
    <row r="57326" spans="14:14" x14ac:dyDescent="0.35">
      <c r="N57326"/>
    </row>
    <row r="57327" spans="14:14" x14ac:dyDescent="0.35">
      <c r="N57327"/>
    </row>
    <row r="57328" spans="14:14" x14ac:dyDescent="0.35">
      <c r="N57328"/>
    </row>
    <row r="57329" spans="14:14" x14ac:dyDescent="0.35">
      <c r="N57329"/>
    </row>
    <row r="57330" spans="14:14" x14ac:dyDescent="0.35">
      <c r="N57330"/>
    </row>
    <row r="57331" spans="14:14" x14ac:dyDescent="0.35">
      <c r="N57331"/>
    </row>
    <row r="57332" spans="14:14" x14ac:dyDescent="0.35">
      <c r="N57332"/>
    </row>
    <row r="57333" spans="14:14" x14ac:dyDescent="0.35">
      <c r="N57333"/>
    </row>
    <row r="57334" spans="14:14" x14ac:dyDescent="0.35">
      <c r="N57334"/>
    </row>
    <row r="57335" spans="14:14" x14ac:dyDescent="0.35">
      <c r="N57335"/>
    </row>
    <row r="57336" spans="14:14" x14ac:dyDescent="0.35">
      <c r="N57336"/>
    </row>
    <row r="57337" spans="14:14" x14ac:dyDescent="0.35">
      <c r="N57337"/>
    </row>
    <row r="57338" spans="14:14" x14ac:dyDescent="0.35">
      <c r="N57338"/>
    </row>
    <row r="57339" spans="14:14" x14ac:dyDescent="0.35">
      <c r="N57339"/>
    </row>
    <row r="57340" spans="14:14" x14ac:dyDescent="0.35">
      <c r="N57340"/>
    </row>
    <row r="57341" spans="14:14" x14ac:dyDescent="0.35">
      <c r="N57341"/>
    </row>
    <row r="57342" spans="14:14" x14ac:dyDescent="0.35">
      <c r="N57342"/>
    </row>
    <row r="57343" spans="14:14" x14ac:dyDescent="0.35">
      <c r="N57343"/>
    </row>
    <row r="57344" spans="14:14" x14ac:dyDescent="0.35">
      <c r="N57344"/>
    </row>
    <row r="57345" spans="14:14" x14ac:dyDescent="0.35">
      <c r="N57345"/>
    </row>
    <row r="57346" spans="14:14" x14ac:dyDescent="0.35">
      <c r="N57346"/>
    </row>
    <row r="57347" spans="14:14" x14ac:dyDescent="0.35">
      <c r="N57347"/>
    </row>
    <row r="57348" spans="14:14" x14ac:dyDescent="0.35">
      <c r="N57348"/>
    </row>
    <row r="57349" spans="14:14" x14ac:dyDescent="0.35">
      <c r="N57349"/>
    </row>
    <row r="57350" spans="14:14" x14ac:dyDescent="0.35">
      <c r="N57350"/>
    </row>
    <row r="57351" spans="14:14" x14ac:dyDescent="0.35">
      <c r="N57351"/>
    </row>
    <row r="57352" spans="14:14" x14ac:dyDescent="0.35">
      <c r="N57352"/>
    </row>
    <row r="57353" spans="14:14" x14ac:dyDescent="0.35">
      <c r="N57353"/>
    </row>
    <row r="57354" spans="14:14" x14ac:dyDescent="0.35">
      <c r="N57354"/>
    </row>
    <row r="57355" spans="14:14" x14ac:dyDescent="0.35">
      <c r="N57355"/>
    </row>
    <row r="57356" spans="14:14" x14ac:dyDescent="0.35">
      <c r="N57356"/>
    </row>
    <row r="57357" spans="14:14" x14ac:dyDescent="0.35">
      <c r="N57357"/>
    </row>
    <row r="57358" spans="14:14" x14ac:dyDescent="0.35">
      <c r="N57358"/>
    </row>
    <row r="57359" spans="14:14" x14ac:dyDescent="0.35">
      <c r="N57359"/>
    </row>
    <row r="57360" spans="14:14" x14ac:dyDescent="0.35">
      <c r="N57360"/>
    </row>
    <row r="57361" spans="14:14" x14ac:dyDescent="0.35">
      <c r="N57361"/>
    </row>
    <row r="57362" spans="14:14" x14ac:dyDescent="0.35">
      <c r="N57362"/>
    </row>
    <row r="57363" spans="14:14" x14ac:dyDescent="0.35">
      <c r="N57363"/>
    </row>
    <row r="57364" spans="14:14" x14ac:dyDescent="0.35">
      <c r="N57364"/>
    </row>
    <row r="57365" spans="14:14" x14ac:dyDescent="0.35">
      <c r="N57365"/>
    </row>
    <row r="57366" spans="14:14" x14ac:dyDescent="0.35">
      <c r="N57366"/>
    </row>
    <row r="57367" spans="14:14" x14ac:dyDescent="0.35">
      <c r="N57367"/>
    </row>
    <row r="57368" spans="14:14" x14ac:dyDescent="0.35">
      <c r="N57368"/>
    </row>
    <row r="57369" spans="14:14" x14ac:dyDescent="0.35">
      <c r="N57369"/>
    </row>
    <row r="57370" spans="14:14" x14ac:dyDescent="0.35">
      <c r="N57370"/>
    </row>
    <row r="57371" spans="14:14" x14ac:dyDescent="0.35">
      <c r="N57371"/>
    </row>
    <row r="57372" spans="14:14" x14ac:dyDescent="0.35">
      <c r="N57372"/>
    </row>
    <row r="57373" spans="14:14" x14ac:dyDescent="0.35">
      <c r="N57373"/>
    </row>
    <row r="57374" spans="14:14" x14ac:dyDescent="0.35">
      <c r="N57374"/>
    </row>
    <row r="57375" spans="14:14" x14ac:dyDescent="0.35">
      <c r="N57375"/>
    </row>
    <row r="57376" spans="14:14" x14ac:dyDescent="0.35">
      <c r="N57376"/>
    </row>
    <row r="57377" spans="14:14" x14ac:dyDescent="0.35">
      <c r="N57377"/>
    </row>
    <row r="57378" spans="14:14" x14ac:dyDescent="0.35">
      <c r="N57378"/>
    </row>
    <row r="57379" spans="14:14" x14ac:dyDescent="0.35">
      <c r="N57379"/>
    </row>
    <row r="57380" spans="14:14" x14ac:dyDescent="0.35">
      <c r="N57380"/>
    </row>
    <row r="57381" spans="14:14" x14ac:dyDescent="0.35">
      <c r="N57381"/>
    </row>
    <row r="57382" spans="14:14" x14ac:dyDescent="0.35">
      <c r="N57382"/>
    </row>
    <row r="57383" spans="14:14" x14ac:dyDescent="0.35">
      <c r="N57383"/>
    </row>
    <row r="57384" spans="14:14" x14ac:dyDescent="0.35">
      <c r="N57384"/>
    </row>
    <row r="57385" spans="14:14" x14ac:dyDescent="0.35">
      <c r="N57385"/>
    </row>
    <row r="57386" spans="14:14" x14ac:dyDescent="0.35">
      <c r="N57386"/>
    </row>
    <row r="57387" spans="14:14" x14ac:dyDescent="0.35">
      <c r="N57387"/>
    </row>
    <row r="57388" spans="14:14" x14ac:dyDescent="0.35">
      <c r="N57388"/>
    </row>
    <row r="57389" spans="14:14" x14ac:dyDescent="0.35">
      <c r="N57389"/>
    </row>
    <row r="57390" spans="14:14" x14ac:dyDescent="0.35">
      <c r="N57390"/>
    </row>
    <row r="57391" spans="14:14" x14ac:dyDescent="0.35">
      <c r="N57391"/>
    </row>
    <row r="57392" spans="14:14" x14ac:dyDescent="0.35">
      <c r="N57392"/>
    </row>
    <row r="57393" spans="14:14" x14ac:dyDescent="0.35">
      <c r="N57393"/>
    </row>
    <row r="57394" spans="14:14" x14ac:dyDescent="0.35">
      <c r="N57394"/>
    </row>
    <row r="57395" spans="14:14" x14ac:dyDescent="0.35">
      <c r="N57395"/>
    </row>
    <row r="57396" spans="14:14" x14ac:dyDescent="0.35">
      <c r="N57396"/>
    </row>
    <row r="57397" spans="14:14" x14ac:dyDescent="0.35">
      <c r="N57397"/>
    </row>
    <row r="57398" spans="14:14" x14ac:dyDescent="0.35">
      <c r="N57398"/>
    </row>
    <row r="57399" spans="14:14" x14ac:dyDescent="0.35">
      <c r="N57399"/>
    </row>
    <row r="57400" spans="14:14" x14ac:dyDescent="0.35">
      <c r="N57400"/>
    </row>
    <row r="57401" spans="14:14" x14ac:dyDescent="0.35">
      <c r="N57401"/>
    </row>
    <row r="57402" spans="14:14" x14ac:dyDescent="0.35">
      <c r="N57402"/>
    </row>
    <row r="57403" spans="14:14" x14ac:dyDescent="0.35">
      <c r="N57403"/>
    </row>
    <row r="57404" spans="14:14" x14ac:dyDescent="0.35">
      <c r="N57404"/>
    </row>
    <row r="57405" spans="14:14" x14ac:dyDescent="0.35">
      <c r="N57405"/>
    </row>
    <row r="57406" spans="14:14" x14ac:dyDescent="0.35">
      <c r="N57406"/>
    </row>
    <row r="57407" spans="14:14" x14ac:dyDescent="0.35">
      <c r="N57407"/>
    </row>
    <row r="57408" spans="14:14" x14ac:dyDescent="0.35">
      <c r="N57408"/>
    </row>
    <row r="57409" spans="14:14" x14ac:dyDescent="0.35">
      <c r="N57409"/>
    </row>
    <row r="57410" spans="14:14" x14ac:dyDescent="0.35">
      <c r="N57410"/>
    </row>
    <row r="57411" spans="14:14" x14ac:dyDescent="0.35">
      <c r="N57411"/>
    </row>
    <row r="57412" spans="14:14" x14ac:dyDescent="0.35">
      <c r="N57412"/>
    </row>
    <row r="57413" spans="14:14" x14ac:dyDescent="0.35">
      <c r="N57413"/>
    </row>
    <row r="57414" spans="14:14" x14ac:dyDescent="0.35">
      <c r="N57414"/>
    </row>
    <row r="57415" spans="14:14" x14ac:dyDescent="0.35">
      <c r="N57415"/>
    </row>
    <row r="57416" spans="14:14" x14ac:dyDescent="0.35">
      <c r="N57416"/>
    </row>
    <row r="57417" spans="14:14" x14ac:dyDescent="0.35">
      <c r="N57417"/>
    </row>
    <row r="57418" spans="14:14" x14ac:dyDescent="0.35">
      <c r="N57418"/>
    </row>
    <row r="57419" spans="14:14" x14ac:dyDescent="0.35">
      <c r="N57419"/>
    </row>
    <row r="57420" spans="14:14" x14ac:dyDescent="0.35">
      <c r="N57420"/>
    </row>
    <row r="57421" spans="14:14" x14ac:dyDescent="0.35">
      <c r="N57421"/>
    </row>
    <row r="57422" spans="14:14" x14ac:dyDescent="0.35">
      <c r="N57422"/>
    </row>
    <row r="57423" spans="14:14" x14ac:dyDescent="0.35">
      <c r="N57423"/>
    </row>
    <row r="57424" spans="14:14" x14ac:dyDescent="0.35">
      <c r="N57424"/>
    </row>
    <row r="57425" spans="14:14" x14ac:dyDescent="0.35">
      <c r="N57425"/>
    </row>
    <row r="57426" spans="14:14" x14ac:dyDescent="0.35">
      <c r="N57426"/>
    </row>
    <row r="57427" spans="14:14" x14ac:dyDescent="0.35">
      <c r="N57427"/>
    </row>
    <row r="57428" spans="14:14" x14ac:dyDescent="0.35">
      <c r="N57428"/>
    </row>
    <row r="57429" spans="14:14" x14ac:dyDescent="0.35">
      <c r="N57429"/>
    </row>
    <row r="57430" spans="14:14" x14ac:dyDescent="0.35">
      <c r="N57430"/>
    </row>
    <row r="57431" spans="14:14" x14ac:dyDescent="0.35">
      <c r="N57431"/>
    </row>
    <row r="57432" spans="14:14" x14ac:dyDescent="0.35">
      <c r="N57432"/>
    </row>
    <row r="57433" spans="14:14" x14ac:dyDescent="0.35">
      <c r="N57433"/>
    </row>
    <row r="57434" spans="14:14" x14ac:dyDescent="0.35">
      <c r="N57434"/>
    </row>
    <row r="57435" spans="14:14" x14ac:dyDescent="0.35">
      <c r="N57435"/>
    </row>
    <row r="57436" spans="14:14" x14ac:dyDescent="0.35">
      <c r="N57436"/>
    </row>
    <row r="57437" spans="14:14" x14ac:dyDescent="0.35">
      <c r="N57437"/>
    </row>
    <row r="57438" spans="14:14" x14ac:dyDescent="0.35">
      <c r="N57438"/>
    </row>
    <row r="57439" spans="14:14" x14ac:dyDescent="0.35">
      <c r="N57439"/>
    </row>
    <row r="57440" spans="14:14" x14ac:dyDescent="0.35">
      <c r="N57440"/>
    </row>
    <row r="57441" spans="14:14" x14ac:dyDescent="0.35">
      <c r="N57441"/>
    </row>
    <row r="57442" spans="14:14" x14ac:dyDescent="0.35">
      <c r="N57442"/>
    </row>
    <row r="57443" spans="14:14" x14ac:dyDescent="0.35">
      <c r="N57443"/>
    </row>
    <row r="57444" spans="14:14" x14ac:dyDescent="0.35">
      <c r="N57444"/>
    </row>
    <row r="57445" spans="14:14" x14ac:dyDescent="0.35">
      <c r="N57445"/>
    </row>
    <row r="57446" spans="14:14" x14ac:dyDescent="0.35">
      <c r="N57446"/>
    </row>
    <row r="57447" spans="14:14" x14ac:dyDescent="0.35">
      <c r="N57447"/>
    </row>
    <row r="57448" spans="14:14" x14ac:dyDescent="0.35">
      <c r="N57448"/>
    </row>
    <row r="57449" spans="14:14" x14ac:dyDescent="0.35">
      <c r="N57449"/>
    </row>
    <row r="57450" spans="14:14" x14ac:dyDescent="0.35">
      <c r="N57450"/>
    </row>
    <row r="57451" spans="14:14" x14ac:dyDescent="0.35">
      <c r="N57451"/>
    </row>
    <row r="57452" spans="14:14" x14ac:dyDescent="0.35">
      <c r="N57452"/>
    </row>
    <row r="57453" spans="14:14" x14ac:dyDescent="0.35">
      <c r="N57453"/>
    </row>
    <row r="57454" spans="14:14" x14ac:dyDescent="0.35">
      <c r="N57454"/>
    </row>
    <row r="57455" spans="14:14" x14ac:dyDescent="0.35">
      <c r="N57455"/>
    </row>
    <row r="57456" spans="14:14" x14ac:dyDescent="0.35">
      <c r="N57456"/>
    </row>
    <row r="57457" spans="14:14" x14ac:dyDescent="0.35">
      <c r="N57457"/>
    </row>
    <row r="57458" spans="14:14" x14ac:dyDescent="0.35">
      <c r="N57458"/>
    </row>
    <row r="57459" spans="14:14" x14ac:dyDescent="0.35">
      <c r="N57459"/>
    </row>
    <row r="57460" spans="14:14" x14ac:dyDescent="0.35">
      <c r="N57460"/>
    </row>
    <row r="57461" spans="14:14" x14ac:dyDescent="0.35">
      <c r="N57461"/>
    </row>
    <row r="57462" spans="14:14" x14ac:dyDescent="0.35">
      <c r="N57462"/>
    </row>
    <row r="57463" spans="14:14" x14ac:dyDescent="0.35">
      <c r="N57463"/>
    </row>
    <row r="57464" spans="14:14" x14ac:dyDescent="0.35">
      <c r="N57464"/>
    </row>
    <row r="57465" spans="14:14" x14ac:dyDescent="0.35">
      <c r="N57465"/>
    </row>
    <row r="57466" spans="14:14" x14ac:dyDescent="0.35">
      <c r="N57466"/>
    </row>
    <row r="57467" spans="14:14" x14ac:dyDescent="0.35">
      <c r="N57467"/>
    </row>
    <row r="57468" spans="14:14" x14ac:dyDescent="0.35">
      <c r="N57468"/>
    </row>
    <row r="57469" spans="14:14" x14ac:dyDescent="0.35">
      <c r="N57469"/>
    </row>
    <row r="57470" spans="14:14" x14ac:dyDescent="0.35">
      <c r="N57470"/>
    </row>
    <row r="57471" spans="14:14" x14ac:dyDescent="0.35">
      <c r="N57471"/>
    </row>
    <row r="57472" spans="14:14" x14ac:dyDescent="0.35">
      <c r="N57472"/>
    </row>
    <row r="57473" spans="14:14" x14ac:dyDescent="0.35">
      <c r="N57473"/>
    </row>
    <row r="57474" spans="14:14" x14ac:dyDescent="0.35">
      <c r="N57474"/>
    </row>
    <row r="57475" spans="14:14" x14ac:dyDescent="0.35">
      <c r="N57475"/>
    </row>
    <row r="57476" spans="14:14" x14ac:dyDescent="0.35">
      <c r="N57476"/>
    </row>
    <row r="57477" spans="14:14" x14ac:dyDescent="0.35">
      <c r="N57477"/>
    </row>
    <row r="57478" spans="14:14" x14ac:dyDescent="0.35">
      <c r="N57478"/>
    </row>
    <row r="57479" spans="14:14" x14ac:dyDescent="0.35">
      <c r="N57479"/>
    </row>
    <row r="57480" spans="14:14" x14ac:dyDescent="0.35">
      <c r="N57480"/>
    </row>
    <row r="57481" spans="14:14" x14ac:dyDescent="0.35">
      <c r="N57481"/>
    </row>
    <row r="57482" spans="14:14" x14ac:dyDescent="0.35">
      <c r="N57482"/>
    </row>
    <row r="57483" spans="14:14" x14ac:dyDescent="0.35">
      <c r="N57483"/>
    </row>
    <row r="57484" spans="14:14" x14ac:dyDescent="0.35">
      <c r="N57484"/>
    </row>
    <row r="57485" spans="14:14" x14ac:dyDescent="0.35">
      <c r="N57485"/>
    </row>
    <row r="57486" spans="14:14" x14ac:dyDescent="0.35">
      <c r="N57486"/>
    </row>
    <row r="57487" spans="14:14" x14ac:dyDescent="0.35">
      <c r="N57487"/>
    </row>
    <row r="57488" spans="14:14" x14ac:dyDescent="0.35">
      <c r="N57488"/>
    </row>
    <row r="57489" spans="14:14" x14ac:dyDescent="0.35">
      <c r="N57489"/>
    </row>
    <row r="57490" spans="14:14" x14ac:dyDescent="0.35">
      <c r="N57490"/>
    </row>
    <row r="57491" spans="14:14" x14ac:dyDescent="0.35">
      <c r="N57491"/>
    </row>
    <row r="57492" spans="14:14" x14ac:dyDescent="0.35">
      <c r="N57492"/>
    </row>
    <row r="57493" spans="14:14" x14ac:dyDescent="0.35">
      <c r="N57493"/>
    </row>
    <row r="57494" spans="14:14" x14ac:dyDescent="0.35">
      <c r="N57494"/>
    </row>
    <row r="57495" spans="14:14" x14ac:dyDescent="0.35">
      <c r="N57495"/>
    </row>
    <row r="57496" spans="14:14" x14ac:dyDescent="0.35">
      <c r="N57496"/>
    </row>
    <row r="57497" spans="14:14" x14ac:dyDescent="0.35">
      <c r="N57497"/>
    </row>
    <row r="57498" spans="14:14" x14ac:dyDescent="0.35">
      <c r="N57498"/>
    </row>
    <row r="57499" spans="14:14" x14ac:dyDescent="0.35">
      <c r="N57499"/>
    </row>
    <row r="57500" spans="14:14" x14ac:dyDescent="0.35">
      <c r="N57500"/>
    </row>
    <row r="57501" spans="14:14" x14ac:dyDescent="0.35">
      <c r="N57501"/>
    </row>
    <row r="57502" spans="14:14" x14ac:dyDescent="0.35">
      <c r="N57502"/>
    </row>
    <row r="57503" spans="14:14" x14ac:dyDescent="0.35">
      <c r="N57503"/>
    </row>
    <row r="57504" spans="14:14" x14ac:dyDescent="0.35">
      <c r="N57504"/>
    </row>
    <row r="57505" spans="14:14" x14ac:dyDescent="0.35">
      <c r="N57505"/>
    </row>
    <row r="57506" spans="14:14" x14ac:dyDescent="0.35">
      <c r="N57506"/>
    </row>
    <row r="57507" spans="14:14" x14ac:dyDescent="0.35">
      <c r="N57507"/>
    </row>
    <row r="57508" spans="14:14" x14ac:dyDescent="0.35">
      <c r="N57508"/>
    </row>
    <row r="57509" spans="14:14" x14ac:dyDescent="0.35">
      <c r="N57509"/>
    </row>
    <row r="57510" spans="14:14" x14ac:dyDescent="0.35">
      <c r="N57510"/>
    </row>
    <row r="57511" spans="14:14" x14ac:dyDescent="0.35">
      <c r="N57511"/>
    </row>
    <row r="57512" spans="14:14" x14ac:dyDescent="0.35">
      <c r="N57512"/>
    </row>
    <row r="57513" spans="14:14" x14ac:dyDescent="0.35">
      <c r="N57513"/>
    </row>
    <row r="57514" spans="14:14" x14ac:dyDescent="0.35">
      <c r="N57514"/>
    </row>
    <row r="57515" spans="14:14" x14ac:dyDescent="0.35">
      <c r="N57515"/>
    </row>
    <row r="57516" spans="14:14" x14ac:dyDescent="0.35">
      <c r="N57516"/>
    </row>
    <row r="57517" spans="14:14" x14ac:dyDescent="0.35">
      <c r="N57517"/>
    </row>
    <row r="57518" spans="14:14" x14ac:dyDescent="0.35">
      <c r="N57518"/>
    </row>
    <row r="57519" spans="14:14" x14ac:dyDescent="0.35">
      <c r="N57519"/>
    </row>
    <row r="57520" spans="14:14" x14ac:dyDescent="0.35">
      <c r="N57520"/>
    </row>
    <row r="57521" spans="14:14" x14ac:dyDescent="0.35">
      <c r="N57521"/>
    </row>
    <row r="57522" spans="14:14" x14ac:dyDescent="0.35">
      <c r="N57522"/>
    </row>
    <row r="57523" spans="14:14" x14ac:dyDescent="0.35">
      <c r="N57523"/>
    </row>
    <row r="57524" spans="14:14" x14ac:dyDescent="0.35">
      <c r="N57524"/>
    </row>
    <row r="57525" spans="14:14" x14ac:dyDescent="0.35">
      <c r="N57525"/>
    </row>
    <row r="57526" spans="14:14" x14ac:dyDescent="0.35">
      <c r="N57526"/>
    </row>
    <row r="57527" spans="14:14" x14ac:dyDescent="0.35">
      <c r="N57527"/>
    </row>
    <row r="57528" spans="14:14" x14ac:dyDescent="0.35">
      <c r="N57528"/>
    </row>
    <row r="57529" spans="14:14" x14ac:dyDescent="0.35">
      <c r="N57529"/>
    </row>
    <row r="57530" spans="14:14" x14ac:dyDescent="0.35">
      <c r="N57530"/>
    </row>
    <row r="57531" spans="14:14" x14ac:dyDescent="0.35">
      <c r="N57531"/>
    </row>
    <row r="57532" spans="14:14" x14ac:dyDescent="0.35">
      <c r="N57532"/>
    </row>
    <row r="57533" spans="14:14" x14ac:dyDescent="0.35">
      <c r="N57533"/>
    </row>
    <row r="57534" spans="14:14" x14ac:dyDescent="0.35">
      <c r="N57534"/>
    </row>
    <row r="57535" spans="14:14" x14ac:dyDescent="0.35">
      <c r="N57535"/>
    </row>
    <row r="57536" spans="14:14" x14ac:dyDescent="0.35">
      <c r="N57536"/>
    </row>
    <row r="57537" spans="14:14" x14ac:dyDescent="0.35">
      <c r="N57537"/>
    </row>
    <row r="57538" spans="14:14" x14ac:dyDescent="0.35">
      <c r="N57538"/>
    </row>
    <row r="57539" spans="14:14" x14ac:dyDescent="0.35">
      <c r="N57539"/>
    </row>
    <row r="57540" spans="14:14" x14ac:dyDescent="0.35">
      <c r="N57540"/>
    </row>
    <row r="57541" spans="14:14" x14ac:dyDescent="0.35">
      <c r="N57541"/>
    </row>
    <row r="57542" spans="14:14" x14ac:dyDescent="0.35">
      <c r="N57542"/>
    </row>
    <row r="57543" spans="14:14" x14ac:dyDescent="0.35">
      <c r="N57543"/>
    </row>
    <row r="57544" spans="14:14" x14ac:dyDescent="0.35">
      <c r="N57544"/>
    </row>
    <row r="57545" spans="14:14" x14ac:dyDescent="0.35">
      <c r="N57545"/>
    </row>
    <row r="57546" spans="14:14" x14ac:dyDescent="0.35">
      <c r="N57546"/>
    </row>
    <row r="57547" spans="14:14" x14ac:dyDescent="0.35">
      <c r="N57547"/>
    </row>
    <row r="57548" spans="14:14" x14ac:dyDescent="0.35">
      <c r="N57548"/>
    </row>
    <row r="57549" spans="14:14" x14ac:dyDescent="0.35">
      <c r="N57549"/>
    </row>
    <row r="57550" spans="14:14" x14ac:dyDescent="0.35">
      <c r="N57550"/>
    </row>
    <row r="57551" spans="14:14" x14ac:dyDescent="0.35">
      <c r="N57551"/>
    </row>
    <row r="57552" spans="14:14" x14ac:dyDescent="0.35">
      <c r="N57552"/>
    </row>
    <row r="57553" spans="14:14" x14ac:dyDescent="0.35">
      <c r="N57553"/>
    </row>
    <row r="57554" spans="14:14" x14ac:dyDescent="0.35">
      <c r="N57554"/>
    </row>
    <row r="57555" spans="14:14" x14ac:dyDescent="0.35">
      <c r="N57555"/>
    </row>
    <row r="57556" spans="14:14" x14ac:dyDescent="0.35">
      <c r="N57556"/>
    </row>
    <row r="57557" spans="14:14" x14ac:dyDescent="0.35">
      <c r="N57557"/>
    </row>
    <row r="57558" spans="14:14" x14ac:dyDescent="0.35">
      <c r="N57558"/>
    </row>
    <row r="57559" spans="14:14" x14ac:dyDescent="0.35">
      <c r="N57559"/>
    </row>
    <row r="57560" spans="14:14" x14ac:dyDescent="0.35">
      <c r="N57560"/>
    </row>
    <row r="57561" spans="14:14" x14ac:dyDescent="0.35">
      <c r="N57561"/>
    </row>
    <row r="57562" spans="14:14" x14ac:dyDescent="0.35">
      <c r="N57562"/>
    </row>
    <row r="57563" spans="14:14" x14ac:dyDescent="0.35">
      <c r="N57563"/>
    </row>
    <row r="57564" spans="14:14" x14ac:dyDescent="0.35">
      <c r="N57564"/>
    </row>
    <row r="57565" spans="14:14" x14ac:dyDescent="0.35">
      <c r="N57565"/>
    </row>
    <row r="57566" spans="14:14" x14ac:dyDescent="0.35">
      <c r="N57566"/>
    </row>
    <row r="57567" spans="14:14" x14ac:dyDescent="0.35">
      <c r="N57567"/>
    </row>
    <row r="57568" spans="14:14" x14ac:dyDescent="0.35">
      <c r="N57568"/>
    </row>
    <row r="57569" spans="14:14" x14ac:dyDescent="0.35">
      <c r="N57569"/>
    </row>
    <row r="57570" spans="14:14" x14ac:dyDescent="0.35">
      <c r="N57570"/>
    </row>
    <row r="57571" spans="14:14" x14ac:dyDescent="0.35">
      <c r="N57571"/>
    </row>
    <row r="57572" spans="14:14" x14ac:dyDescent="0.35">
      <c r="N57572"/>
    </row>
    <row r="57573" spans="14:14" x14ac:dyDescent="0.35">
      <c r="N57573"/>
    </row>
    <row r="57574" spans="14:14" x14ac:dyDescent="0.35">
      <c r="N57574"/>
    </row>
    <row r="57575" spans="14:14" x14ac:dyDescent="0.35">
      <c r="N57575"/>
    </row>
    <row r="57576" spans="14:14" x14ac:dyDescent="0.35">
      <c r="N57576"/>
    </row>
    <row r="57577" spans="14:14" x14ac:dyDescent="0.35">
      <c r="N57577"/>
    </row>
    <row r="57578" spans="14:14" x14ac:dyDescent="0.35">
      <c r="N57578"/>
    </row>
    <row r="57579" spans="14:14" x14ac:dyDescent="0.35">
      <c r="N57579"/>
    </row>
    <row r="57580" spans="14:14" x14ac:dyDescent="0.35">
      <c r="N57580"/>
    </row>
    <row r="57581" spans="14:14" x14ac:dyDescent="0.35">
      <c r="N57581"/>
    </row>
    <row r="57582" spans="14:14" x14ac:dyDescent="0.35">
      <c r="N57582"/>
    </row>
    <row r="57583" spans="14:14" x14ac:dyDescent="0.35">
      <c r="N57583"/>
    </row>
    <row r="57584" spans="14:14" x14ac:dyDescent="0.35">
      <c r="N57584"/>
    </row>
    <row r="57585" spans="14:14" x14ac:dyDescent="0.35">
      <c r="N57585"/>
    </row>
    <row r="57586" spans="14:14" x14ac:dyDescent="0.35">
      <c r="N57586"/>
    </row>
    <row r="57587" spans="14:14" x14ac:dyDescent="0.35">
      <c r="N57587"/>
    </row>
    <row r="57588" spans="14:14" x14ac:dyDescent="0.35">
      <c r="N57588"/>
    </row>
    <row r="57589" spans="14:14" x14ac:dyDescent="0.35">
      <c r="N57589"/>
    </row>
    <row r="57590" spans="14:14" x14ac:dyDescent="0.35">
      <c r="N57590"/>
    </row>
    <row r="57591" spans="14:14" x14ac:dyDescent="0.35">
      <c r="N57591"/>
    </row>
    <row r="57592" spans="14:14" x14ac:dyDescent="0.35">
      <c r="N57592"/>
    </row>
    <row r="57593" spans="14:14" x14ac:dyDescent="0.35">
      <c r="N57593"/>
    </row>
    <row r="57594" spans="14:14" x14ac:dyDescent="0.35">
      <c r="N57594"/>
    </row>
    <row r="57595" spans="14:14" x14ac:dyDescent="0.35">
      <c r="N57595"/>
    </row>
    <row r="57596" spans="14:14" x14ac:dyDescent="0.35">
      <c r="N57596"/>
    </row>
    <row r="57597" spans="14:14" x14ac:dyDescent="0.35">
      <c r="N57597"/>
    </row>
    <row r="57598" spans="14:14" x14ac:dyDescent="0.35">
      <c r="N57598"/>
    </row>
    <row r="57599" spans="14:14" x14ac:dyDescent="0.35">
      <c r="N57599"/>
    </row>
    <row r="57600" spans="14:14" x14ac:dyDescent="0.35">
      <c r="N57600"/>
    </row>
    <row r="57601" spans="14:14" x14ac:dyDescent="0.35">
      <c r="N57601"/>
    </row>
    <row r="57602" spans="14:14" x14ac:dyDescent="0.35">
      <c r="N57602"/>
    </row>
    <row r="57603" spans="14:14" x14ac:dyDescent="0.35">
      <c r="N57603"/>
    </row>
    <row r="57604" spans="14:14" x14ac:dyDescent="0.35">
      <c r="N57604"/>
    </row>
    <row r="57605" spans="14:14" x14ac:dyDescent="0.35">
      <c r="N57605"/>
    </row>
    <row r="57606" spans="14:14" x14ac:dyDescent="0.35">
      <c r="N57606"/>
    </row>
    <row r="57607" spans="14:14" x14ac:dyDescent="0.35">
      <c r="N57607"/>
    </row>
    <row r="57608" spans="14:14" x14ac:dyDescent="0.35">
      <c r="N57608"/>
    </row>
    <row r="57609" spans="14:14" x14ac:dyDescent="0.35">
      <c r="N57609"/>
    </row>
    <row r="57610" spans="14:14" x14ac:dyDescent="0.35">
      <c r="N57610"/>
    </row>
    <row r="57611" spans="14:14" x14ac:dyDescent="0.35">
      <c r="N57611"/>
    </row>
    <row r="57612" spans="14:14" x14ac:dyDescent="0.35">
      <c r="N57612"/>
    </row>
    <row r="57613" spans="14:14" x14ac:dyDescent="0.35">
      <c r="N57613"/>
    </row>
    <row r="57614" spans="14:14" x14ac:dyDescent="0.35">
      <c r="N57614"/>
    </row>
    <row r="57615" spans="14:14" x14ac:dyDescent="0.35">
      <c r="N57615"/>
    </row>
    <row r="57616" spans="14:14" x14ac:dyDescent="0.35">
      <c r="N57616"/>
    </row>
    <row r="57617" spans="14:14" x14ac:dyDescent="0.35">
      <c r="N57617"/>
    </row>
    <row r="57618" spans="14:14" x14ac:dyDescent="0.35">
      <c r="N57618"/>
    </row>
    <row r="57619" spans="14:14" x14ac:dyDescent="0.35">
      <c r="N57619"/>
    </row>
    <row r="57620" spans="14:14" x14ac:dyDescent="0.35">
      <c r="N57620"/>
    </row>
    <row r="57621" spans="14:14" x14ac:dyDescent="0.35">
      <c r="N57621"/>
    </row>
    <row r="57622" spans="14:14" x14ac:dyDescent="0.35">
      <c r="N57622"/>
    </row>
    <row r="57623" spans="14:14" x14ac:dyDescent="0.35">
      <c r="N57623"/>
    </row>
    <row r="57624" spans="14:14" x14ac:dyDescent="0.35">
      <c r="N57624"/>
    </row>
    <row r="57625" spans="14:14" x14ac:dyDescent="0.35">
      <c r="N57625"/>
    </row>
    <row r="57626" spans="14:14" x14ac:dyDescent="0.35">
      <c r="N57626"/>
    </row>
    <row r="57627" spans="14:14" x14ac:dyDescent="0.35">
      <c r="N57627"/>
    </row>
    <row r="57628" spans="14:14" x14ac:dyDescent="0.35">
      <c r="N57628"/>
    </row>
    <row r="57629" spans="14:14" x14ac:dyDescent="0.35">
      <c r="N57629"/>
    </row>
    <row r="57630" spans="14:14" x14ac:dyDescent="0.35">
      <c r="N57630"/>
    </row>
    <row r="57631" spans="14:14" x14ac:dyDescent="0.35">
      <c r="N57631"/>
    </row>
    <row r="57632" spans="14:14" x14ac:dyDescent="0.35">
      <c r="N57632"/>
    </row>
    <row r="57633" spans="14:14" x14ac:dyDescent="0.35">
      <c r="N57633"/>
    </row>
    <row r="57634" spans="14:14" x14ac:dyDescent="0.35">
      <c r="N57634"/>
    </row>
    <row r="57635" spans="14:14" x14ac:dyDescent="0.35">
      <c r="N57635"/>
    </row>
    <row r="57636" spans="14:14" x14ac:dyDescent="0.35">
      <c r="N57636"/>
    </row>
    <row r="57637" spans="14:14" x14ac:dyDescent="0.35">
      <c r="N57637"/>
    </row>
    <row r="57638" spans="14:14" x14ac:dyDescent="0.35">
      <c r="N57638"/>
    </row>
    <row r="57639" spans="14:14" x14ac:dyDescent="0.35">
      <c r="N57639"/>
    </row>
    <row r="57640" spans="14:14" x14ac:dyDescent="0.35">
      <c r="N57640"/>
    </row>
    <row r="57641" spans="14:14" x14ac:dyDescent="0.35">
      <c r="N57641"/>
    </row>
    <row r="57642" spans="14:14" x14ac:dyDescent="0.35">
      <c r="N57642"/>
    </row>
    <row r="57643" spans="14:14" x14ac:dyDescent="0.35">
      <c r="N57643"/>
    </row>
    <row r="57644" spans="14:14" x14ac:dyDescent="0.35">
      <c r="N57644"/>
    </row>
    <row r="57645" spans="14:14" x14ac:dyDescent="0.35">
      <c r="N57645"/>
    </row>
    <row r="57646" spans="14:14" x14ac:dyDescent="0.35">
      <c r="N57646"/>
    </row>
    <row r="57647" spans="14:14" x14ac:dyDescent="0.35">
      <c r="N57647"/>
    </row>
    <row r="57648" spans="14:14" x14ac:dyDescent="0.35">
      <c r="N57648"/>
    </row>
    <row r="57649" spans="14:14" x14ac:dyDescent="0.35">
      <c r="N57649"/>
    </row>
    <row r="57650" spans="14:14" x14ac:dyDescent="0.35">
      <c r="N57650"/>
    </row>
    <row r="57651" spans="14:14" x14ac:dyDescent="0.35">
      <c r="N57651"/>
    </row>
    <row r="57652" spans="14:14" x14ac:dyDescent="0.35">
      <c r="N57652"/>
    </row>
    <row r="57653" spans="14:14" x14ac:dyDescent="0.35">
      <c r="N57653"/>
    </row>
    <row r="57654" spans="14:14" x14ac:dyDescent="0.35">
      <c r="N57654"/>
    </row>
    <row r="57655" spans="14:14" x14ac:dyDescent="0.35">
      <c r="N57655"/>
    </row>
    <row r="57656" spans="14:14" x14ac:dyDescent="0.35">
      <c r="N57656"/>
    </row>
    <row r="57657" spans="14:14" x14ac:dyDescent="0.35">
      <c r="N57657"/>
    </row>
    <row r="57658" spans="14:14" x14ac:dyDescent="0.35">
      <c r="N57658"/>
    </row>
    <row r="57659" spans="14:14" x14ac:dyDescent="0.35">
      <c r="N57659"/>
    </row>
    <row r="57660" spans="14:14" x14ac:dyDescent="0.35">
      <c r="N57660"/>
    </row>
    <row r="57661" spans="14:14" x14ac:dyDescent="0.35">
      <c r="N57661"/>
    </row>
    <row r="57662" spans="14:14" x14ac:dyDescent="0.35">
      <c r="N57662"/>
    </row>
    <row r="57663" spans="14:14" x14ac:dyDescent="0.35">
      <c r="N57663"/>
    </row>
    <row r="57664" spans="14:14" x14ac:dyDescent="0.35">
      <c r="N57664"/>
    </row>
    <row r="57665" spans="14:14" x14ac:dyDescent="0.35">
      <c r="N57665"/>
    </row>
    <row r="57666" spans="14:14" x14ac:dyDescent="0.35">
      <c r="N57666"/>
    </row>
    <row r="57667" spans="14:14" x14ac:dyDescent="0.35">
      <c r="N57667"/>
    </row>
    <row r="57668" spans="14:14" x14ac:dyDescent="0.35">
      <c r="N57668"/>
    </row>
    <row r="57669" spans="14:14" x14ac:dyDescent="0.35">
      <c r="N57669"/>
    </row>
    <row r="57670" spans="14:14" x14ac:dyDescent="0.35">
      <c r="N57670"/>
    </row>
    <row r="57671" spans="14:14" x14ac:dyDescent="0.35">
      <c r="N57671"/>
    </row>
    <row r="57672" spans="14:14" x14ac:dyDescent="0.35">
      <c r="N57672"/>
    </row>
    <row r="57673" spans="14:14" x14ac:dyDescent="0.35">
      <c r="N57673"/>
    </row>
    <row r="57674" spans="14:14" x14ac:dyDescent="0.35">
      <c r="N57674"/>
    </row>
    <row r="57675" spans="14:14" x14ac:dyDescent="0.35">
      <c r="N57675"/>
    </row>
    <row r="57676" spans="14:14" x14ac:dyDescent="0.35">
      <c r="N57676"/>
    </row>
    <row r="57677" spans="14:14" x14ac:dyDescent="0.35">
      <c r="N57677"/>
    </row>
    <row r="57678" spans="14:14" x14ac:dyDescent="0.35">
      <c r="N57678"/>
    </row>
    <row r="57679" spans="14:14" x14ac:dyDescent="0.35">
      <c r="N57679"/>
    </row>
    <row r="57680" spans="14:14" x14ac:dyDescent="0.35">
      <c r="N57680"/>
    </row>
    <row r="57681" spans="14:14" x14ac:dyDescent="0.35">
      <c r="N57681"/>
    </row>
    <row r="57682" spans="14:14" x14ac:dyDescent="0.35">
      <c r="N57682"/>
    </row>
    <row r="57683" spans="14:14" x14ac:dyDescent="0.35">
      <c r="N57683"/>
    </row>
    <row r="57684" spans="14:14" x14ac:dyDescent="0.35">
      <c r="N57684"/>
    </row>
    <row r="57685" spans="14:14" x14ac:dyDescent="0.35">
      <c r="N57685"/>
    </row>
    <row r="57686" spans="14:14" x14ac:dyDescent="0.35">
      <c r="N57686"/>
    </row>
    <row r="57687" spans="14:14" x14ac:dyDescent="0.35">
      <c r="N57687"/>
    </row>
    <row r="57688" spans="14:14" x14ac:dyDescent="0.35">
      <c r="N57688"/>
    </row>
    <row r="57689" spans="14:14" x14ac:dyDescent="0.35">
      <c r="N57689"/>
    </row>
    <row r="57690" spans="14:14" x14ac:dyDescent="0.35">
      <c r="N57690"/>
    </row>
    <row r="57691" spans="14:14" x14ac:dyDescent="0.35">
      <c r="N57691"/>
    </row>
    <row r="57692" spans="14:14" x14ac:dyDescent="0.35">
      <c r="N57692"/>
    </row>
    <row r="57693" spans="14:14" x14ac:dyDescent="0.35">
      <c r="N57693"/>
    </row>
    <row r="57694" spans="14:14" x14ac:dyDescent="0.35">
      <c r="N57694"/>
    </row>
    <row r="57695" spans="14:14" x14ac:dyDescent="0.35">
      <c r="N57695"/>
    </row>
    <row r="57696" spans="14:14" x14ac:dyDescent="0.35">
      <c r="N57696"/>
    </row>
    <row r="57697" spans="14:14" x14ac:dyDescent="0.35">
      <c r="N57697"/>
    </row>
    <row r="57698" spans="14:14" x14ac:dyDescent="0.35">
      <c r="N57698"/>
    </row>
    <row r="57699" spans="14:14" x14ac:dyDescent="0.35">
      <c r="N57699"/>
    </row>
    <row r="57700" spans="14:14" x14ac:dyDescent="0.35">
      <c r="N57700"/>
    </row>
    <row r="57701" spans="14:14" x14ac:dyDescent="0.35">
      <c r="N57701"/>
    </row>
    <row r="57702" spans="14:14" x14ac:dyDescent="0.35">
      <c r="N57702"/>
    </row>
    <row r="57703" spans="14:14" x14ac:dyDescent="0.35">
      <c r="N57703"/>
    </row>
    <row r="57704" spans="14:14" x14ac:dyDescent="0.35">
      <c r="N57704"/>
    </row>
    <row r="57705" spans="14:14" x14ac:dyDescent="0.35">
      <c r="N57705"/>
    </row>
    <row r="57706" spans="14:14" x14ac:dyDescent="0.35">
      <c r="N57706"/>
    </row>
    <row r="57707" spans="14:14" x14ac:dyDescent="0.35">
      <c r="N57707"/>
    </row>
    <row r="57708" spans="14:14" x14ac:dyDescent="0.35">
      <c r="N57708"/>
    </row>
    <row r="57709" spans="14:14" x14ac:dyDescent="0.35">
      <c r="N57709"/>
    </row>
    <row r="57710" spans="14:14" x14ac:dyDescent="0.35">
      <c r="N57710"/>
    </row>
    <row r="57711" spans="14:14" x14ac:dyDescent="0.35">
      <c r="N57711"/>
    </row>
    <row r="57712" spans="14:14" x14ac:dyDescent="0.35">
      <c r="N57712"/>
    </row>
    <row r="57713" spans="14:14" x14ac:dyDescent="0.35">
      <c r="N57713"/>
    </row>
    <row r="57714" spans="14:14" x14ac:dyDescent="0.35">
      <c r="N57714"/>
    </row>
    <row r="57715" spans="14:14" x14ac:dyDescent="0.35">
      <c r="N57715"/>
    </row>
    <row r="57716" spans="14:14" x14ac:dyDescent="0.35">
      <c r="N57716"/>
    </row>
    <row r="57717" spans="14:14" x14ac:dyDescent="0.35">
      <c r="N57717"/>
    </row>
    <row r="57718" spans="14:14" x14ac:dyDescent="0.35">
      <c r="N57718"/>
    </row>
    <row r="57719" spans="14:14" x14ac:dyDescent="0.35">
      <c r="N57719"/>
    </row>
    <row r="57720" spans="14:14" x14ac:dyDescent="0.35">
      <c r="N57720"/>
    </row>
    <row r="57721" spans="14:14" x14ac:dyDescent="0.35">
      <c r="N57721"/>
    </row>
    <row r="57722" spans="14:14" x14ac:dyDescent="0.35">
      <c r="N57722"/>
    </row>
    <row r="57723" spans="14:14" x14ac:dyDescent="0.35">
      <c r="N57723"/>
    </row>
    <row r="57724" spans="14:14" x14ac:dyDescent="0.35">
      <c r="N57724"/>
    </row>
    <row r="57725" spans="14:14" x14ac:dyDescent="0.35">
      <c r="N57725"/>
    </row>
    <row r="57726" spans="14:14" x14ac:dyDescent="0.35">
      <c r="N57726"/>
    </row>
    <row r="57727" spans="14:14" x14ac:dyDescent="0.35">
      <c r="N57727"/>
    </row>
    <row r="57728" spans="14:14" x14ac:dyDescent="0.35">
      <c r="N57728"/>
    </row>
    <row r="57729" spans="14:14" x14ac:dyDescent="0.35">
      <c r="N57729"/>
    </row>
    <row r="57730" spans="14:14" x14ac:dyDescent="0.35">
      <c r="N57730"/>
    </row>
    <row r="57731" spans="14:14" x14ac:dyDescent="0.35">
      <c r="N57731"/>
    </row>
    <row r="57732" spans="14:14" x14ac:dyDescent="0.35">
      <c r="N57732"/>
    </row>
    <row r="57733" spans="14:14" x14ac:dyDescent="0.35">
      <c r="N57733"/>
    </row>
    <row r="57734" spans="14:14" x14ac:dyDescent="0.35">
      <c r="N57734"/>
    </row>
    <row r="57735" spans="14:14" x14ac:dyDescent="0.35">
      <c r="N57735"/>
    </row>
    <row r="57736" spans="14:14" x14ac:dyDescent="0.35">
      <c r="N57736"/>
    </row>
    <row r="57737" spans="14:14" x14ac:dyDescent="0.35">
      <c r="N57737"/>
    </row>
    <row r="57738" spans="14:14" x14ac:dyDescent="0.35">
      <c r="N57738"/>
    </row>
    <row r="57739" spans="14:14" x14ac:dyDescent="0.35">
      <c r="N57739"/>
    </row>
    <row r="57740" spans="14:14" x14ac:dyDescent="0.35">
      <c r="N57740"/>
    </row>
    <row r="57741" spans="14:14" x14ac:dyDescent="0.35">
      <c r="N57741"/>
    </row>
    <row r="57742" spans="14:14" x14ac:dyDescent="0.35">
      <c r="N57742"/>
    </row>
    <row r="57743" spans="14:14" x14ac:dyDescent="0.35">
      <c r="N57743"/>
    </row>
    <row r="57744" spans="14:14" x14ac:dyDescent="0.35">
      <c r="N57744"/>
    </row>
    <row r="57745" spans="14:14" x14ac:dyDescent="0.35">
      <c r="N57745"/>
    </row>
    <row r="57746" spans="14:14" x14ac:dyDescent="0.35">
      <c r="N57746"/>
    </row>
    <row r="57747" spans="14:14" x14ac:dyDescent="0.35">
      <c r="N57747"/>
    </row>
    <row r="57748" spans="14:14" x14ac:dyDescent="0.35">
      <c r="N57748"/>
    </row>
    <row r="57749" spans="14:14" x14ac:dyDescent="0.35">
      <c r="N57749"/>
    </row>
    <row r="57750" spans="14:14" x14ac:dyDescent="0.35">
      <c r="N57750"/>
    </row>
    <row r="57751" spans="14:14" x14ac:dyDescent="0.35">
      <c r="N57751"/>
    </row>
    <row r="57752" spans="14:14" x14ac:dyDescent="0.35">
      <c r="N57752"/>
    </row>
    <row r="57753" spans="14:14" x14ac:dyDescent="0.35">
      <c r="N57753"/>
    </row>
    <row r="57754" spans="14:14" x14ac:dyDescent="0.35">
      <c r="N57754"/>
    </row>
    <row r="57755" spans="14:14" x14ac:dyDescent="0.35">
      <c r="N57755"/>
    </row>
    <row r="57756" spans="14:14" x14ac:dyDescent="0.35">
      <c r="N57756"/>
    </row>
    <row r="57757" spans="14:14" x14ac:dyDescent="0.35">
      <c r="N57757"/>
    </row>
    <row r="57758" spans="14:14" x14ac:dyDescent="0.35">
      <c r="N57758"/>
    </row>
    <row r="57759" spans="14:14" x14ac:dyDescent="0.35">
      <c r="N57759"/>
    </row>
    <row r="57760" spans="14:14" x14ac:dyDescent="0.35">
      <c r="N57760"/>
    </row>
    <row r="57761" spans="14:14" x14ac:dyDescent="0.35">
      <c r="N57761"/>
    </row>
    <row r="57762" spans="14:14" x14ac:dyDescent="0.35">
      <c r="N57762"/>
    </row>
    <row r="57763" spans="14:14" x14ac:dyDescent="0.35">
      <c r="N57763"/>
    </row>
    <row r="57764" spans="14:14" x14ac:dyDescent="0.35">
      <c r="N57764"/>
    </row>
    <row r="57765" spans="14:14" x14ac:dyDescent="0.35">
      <c r="N57765"/>
    </row>
    <row r="57766" spans="14:14" x14ac:dyDescent="0.35">
      <c r="N57766"/>
    </row>
    <row r="57767" spans="14:14" x14ac:dyDescent="0.35">
      <c r="N57767"/>
    </row>
    <row r="57768" spans="14:14" x14ac:dyDescent="0.35">
      <c r="N57768"/>
    </row>
    <row r="57769" spans="14:14" x14ac:dyDescent="0.35">
      <c r="N57769"/>
    </row>
    <row r="57770" spans="14:14" x14ac:dyDescent="0.35">
      <c r="N57770"/>
    </row>
    <row r="57771" spans="14:14" x14ac:dyDescent="0.35">
      <c r="N57771"/>
    </row>
    <row r="57772" spans="14:14" x14ac:dyDescent="0.35">
      <c r="N57772"/>
    </row>
    <row r="57773" spans="14:14" x14ac:dyDescent="0.35">
      <c r="N57773"/>
    </row>
    <row r="57774" spans="14:14" x14ac:dyDescent="0.35">
      <c r="N57774"/>
    </row>
    <row r="57775" spans="14:14" x14ac:dyDescent="0.35">
      <c r="N57775"/>
    </row>
    <row r="57776" spans="14:14" x14ac:dyDescent="0.35">
      <c r="N57776"/>
    </row>
    <row r="57777" spans="14:14" x14ac:dyDescent="0.35">
      <c r="N57777"/>
    </row>
    <row r="57778" spans="14:14" x14ac:dyDescent="0.35">
      <c r="N57778"/>
    </row>
    <row r="57779" spans="14:14" x14ac:dyDescent="0.35">
      <c r="N57779"/>
    </row>
    <row r="57780" spans="14:14" x14ac:dyDescent="0.35">
      <c r="N57780"/>
    </row>
    <row r="57781" spans="14:14" x14ac:dyDescent="0.35">
      <c r="N57781"/>
    </row>
    <row r="57782" spans="14:14" x14ac:dyDescent="0.35">
      <c r="N57782"/>
    </row>
    <row r="57783" spans="14:14" x14ac:dyDescent="0.35">
      <c r="N57783"/>
    </row>
    <row r="57784" spans="14:14" x14ac:dyDescent="0.35">
      <c r="N57784"/>
    </row>
    <row r="57785" spans="14:14" x14ac:dyDescent="0.35">
      <c r="N57785"/>
    </row>
    <row r="57786" spans="14:14" x14ac:dyDescent="0.35">
      <c r="N57786"/>
    </row>
    <row r="57787" spans="14:14" x14ac:dyDescent="0.35">
      <c r="N57787"/>
    </row>
    <row r="57788" spans="14:14" x14ac:dyDescent="0.35">
      <c r="N57788"/>
    </row>
    <row r="57789" spans="14:14" x14ac:dyDescent="0.35">
      <c r="N57789"/>
    </row>
    <row r="57790" spans="14:14" x14ac:dyDescent="0.35">
      <c r="N57790"/>
    </row>
    <row r="57791" spans="14:14" x14ac:dyDescent="0.35">
      <c r="N57791"/>
    </row>
    <row r="57792" spans="14:14" x14ac:dyDescent="0.35">
      <c r="N57792"/>
    </row>
    <row r="57793" spans="14:14" x14ac:dyDescent="0.35">
      <c r="N57793"/>
    </row>
    <row r="57794" spans="14:14" x14ac:dyDescent="0.35">
      <c r="N57794"/>
    </row>
    <row r="57795" spans="14:14" x14ac:dyDescent="0.35">
      <c r="N57795"/>
    </row>
    <row r="57796" spans="14:14" x14ac:dyDescent="0.35">
      <c r="N57796"/>
    </row>
    <row r="57797" spans="14:14" x14ac:dyDescent="0.35">
      <c r="N57797"/>
    </row>
    <row r="57798" spans="14:14" x14ac:dyDescent="0.35">
      <c r="N57798"/>
    </row>
    <row r="57799" spans="14:14" x14ac:dyDescent="0.35">
      <c r="N57799"/>
    </row>
    <row r="57800" spans="14:14" x14ac:dyDescent="0.35">
      <c r="N57800"/>
    </row>
    <row r="57801" spans="14:14" x14ac:dyDescent="0.35">
      <c r="N57801"/>
    </row>
    <row r="57802" spans="14:14" x14ac:dyDescent="0.35">
      <c r="N57802"/>
    </row>
    <row r="57803" spans="14:14" x14ac:dyDescent="0.35">
      <c r="N57803"/>
    </row>
    <row r="57804" spans="14:14" x14ac:dyDescent="0.35">
      <c r="N57804"/>
    </row>
    <row r="57805" spans="14:14" x14ac:dyDescent="0.35">
      <c r="N57805"/>
    </row>
    <row r="57806" spans="14:14" x14ac:dyDescent="0.35">
      <c r="N57806"/>
    </row>
    <row r="57807" spans="14:14" x14ac:dyDescent="0.35">
      <c r="N57807"/>
    </row>
    <row r="57808" spans="14:14" x14ac:dyDescent="0.35">
      <c r="N57808"/>
    </row>
    <row r="57809" spans="14:14" x14ac:dyDescent="0.35">
      <c r="N57809"/>
    </row>
    <row r="57810" spans="14:14" x14ac:dyDescent="0.35">
      <c r="N57810"/>
    </row>
    <row r="57811" spans="14:14" x14ac:dyDescent="0.35">
      <c r="N57811"/>
    </row>
    <row r="57812" spans="14:14" x14ac:dyDescent="0.35">
      <c r="N57812"/>
    </row>
    <row r="57813" spans="14:14" x14ac:dyDescent="0.35">
      <c r="N57813"/>
    </row>
    <row r="57814" spans="14:14" x14ac:dyDescent="0.35">
      <c r="N57814"/>
    </row>
    <row r="57815" spans="14:14" x14ac:dyDescent="0.35">
      <c r="N57815"/>
    </row>
    <row r="57816" spans="14:14" x14ac:dyDescent="0.35">
      <c r="N57816"/>
    </row>
    <row r="57817" spans="14:14" x14ac:dyDescent="0.35">
      <c r="N57817"/>
    </row>
    <row r="57818" spans="14:14" x14ac:dyDescent="0.35">
      <c r="N57818"/>
    </row>
    <row r="57819" spans="14:14" x14ac:dyDescent="0.35">
      <c r="N57819"/>
    </row>
    <row r="57820" spans="14:14" x14ac:dyDescent="0.35">
      <c r="N57820"/>
    </row>
    <row r="57821" spans="14:14" x14ac:dyDescent="0.35">
      <c r="N57821"/>
    </row>
    <row r="57822" spans="14:14" x14ac:dyDescent="0.35">
      <c r="N57822"/>
    </row>
    <row r="57823" spans="14:14" x14ac:dyDescent="0.35">
      <c r="N57823"/>
    </row>
    <row r="57824" spans="14:14" x14ac:dyDescent="0.35">
      <c r="N57824"/>
    </row>
    <row r="57825" spans="14:14" x14ac:dyDescent="0.35">
      <c r="N57825"/>
    </row>
    <row r="57826" spans="14:14" x14ac:dyDescent="0.35">
      <c r="N57826"/>
    </row>
    <row r="57827" spans="14:14" x14ac:dyDescent="0.35">
      <c r="N57827"/>
    </row>
    <row r="57828" spans="14:14" x14ac:dyDescent="0.35">
      <c r="N57828"/>
    </row>
    <row r="57829" spans="14:14" x14ac:dyDescent="0.35">
      <c r="N57829"/>
    </row>
    <row r="57830" spans="14:14" x14ac:dyDescent="0.35">
      <c r="N57830"/>
    </row>
    <row r="57831" spans="14:14" x14ac:dyDescent="0.35">
      <c r="N57831"/>
    </row>
    <row r="57832" spans="14:14" x14ac:dyDescent="0.35">
      <c r="N57832"/>
    </row>
    <row r="57833" spans="14:14" x14ac:dyDescent="0.35">
      <c r="N57833"/>
    </row>
    <row r="57834" spans="14:14" x14ac:dyDescent="0.35">
      <c r="N57834"/>
    </row>
    <row r="57835" spans="14:14" x14ac:dyDescent="0.35">
      <c r="N57835"/>
    </row>
    <row r="57836" spans="14:14" x14ac:dyDescent="0.35">
      <c r="N57836"/>
    </row>
    <row r="57837" spans="14:14" x14ac:dyDescent="0.35">
      <c r="N57837"/>
    </row>
    <row r="57838" spans="14:14" x14ac:dyDescent="0.35">
      <c r="N57838"/>
    </row>
    <row r="57839" spans="14:14" x14ac:dyDescent="0.35">
      <c r="N57839"/>
    </row>
    <row r="57840" spans="14:14" x14ac:dyDescent="0.35">
      <c r="N57840"/>
    </row>
    <row r="57841" spans="14:14" x14ac:dyDescent="0.35">
      <c r="N57841"/>
    </row>
    <row r="57842" spans="14:14" x14ac:dyDescent="0.35">
      <c r="N57842"/>
    </row>
    <row r="57843" spans="14:14" x14ac:dyDescent="0.35">
      <c r="N57843"/>
    </row>
    <row r="57844" spans="14:14" x14ac:dyDescent="0.35">
      <c r="N57844"/>
    </row>
    <row r="57845" spans="14:14" x14ac:dyDescent="0.35">
      <c r="N57845"/>
    </row>
    <row r="57846" spans="14:14" x14ac:dyDescent="0.35">
      <c r="N57846"/>
    </row>
    <row r="57847" spans="14:14" x14ac:dyDescent="0.35">
      <c r="N57847"/>
    </row>
    <row r="57848" spans="14:14" x14ac:dyDescent="0.35">
      <c r="N57848"/>
    </row>
    <row r="57849" spans="14:14" x14ac:dyDescent="0.35">
      <c r="N57849"/>
    </row>
    <row r="57850" spans="14:14" x14ac:dyDescent="0.35">
      <c r="N57850"/>
    </row>
    <row r="57851" spans="14:14" x14ac:dyDescent="0.35">
      <c r="N57851"/>
    </row>
    <row r="57852" spans="14:14" x14ac:dyDescent="0.35">
      <c r="N57852"/>
    </row>
    <row r="57853" spans="14:14" x14ac:dyDescent="0.35">
      <c r="N57853"/>
    </row>
    <row r="57854" spans="14:14" x14ac:dyDescent="0.35">
      <c r="N57854"/>
    </row>
    <row r="57855" spans="14:14" x14ac:dyDescent="0.35">
      <c r="N57855"/>
    </row>
    <row r="57856" spans="14:14" x14ac:dyDescent="0.35">
      <c r="N57856"/>
    </row>
    <row r="57857" spans="14:14" x14ac:dyDescent="0.35">
      <c r="N57857"/>
    </row>
    <row r="57858" spans="14:14" x14ac:dyDescent="0.35">
      <c r="N57858"/>
    </row>
    <row r="57859" spans="14:14" x14ac:dyDescent="0.35">
      <c r="N57859"/>
    </row>
    <row r="57860" spans="14:14" x14ac:dyDescent="0.35">
      <c r="N57860"/>
    </row>
    <row r="57861" spans="14:14" x14ac:dyDescent="0.35">
      <c r="N57861"/>
    </row>
    <row r="57862" spans="14:14" x14ac:dyDescent="0.35">
      <c r="N57862"/>
    </row>
    <row r="57863" spans="14:14" x14ac:dyDescent="0.35">
      <c r="N57863"/>
    </row>
    <row r="57864" spans="14:14" x14ac:dyDescent="0.35">
      <c r="N57864"/>
    </row>
    <row r="57865" spans="14:14" x14ac:dyDescent="0.35">
      <c r="N57865"/>
    </row>
    <row r="57866" spans="14:14" x14ac:dyDescent="0.35">
      <c r="N57866"/>
    </row>
    <row r="57867" spans="14:14" x14ac:dyDescent="0.35">
      <c r="N57867"/>
    </row>
    <row r="57868" spans="14:14" x14ac:dyDescent="0.35">
      <c r="N57868"/>
    </row>
    <row r="57869" spans="14:14" x14ac:dyDescent="0.35">
      <c r="N57869"/>
    </row>
    <row r="57870" spans="14:14" x14ac:dyDescent="0.35">
      <c r="N57870"/>
    </row>
    <row r="57871" spans="14:14" x14ac:dyDescent="0.35">
      <c r="N57871"/>
    </row>
    <row r="57872" spans="14:14" x14ac:dyDescent="0.35">
      <c r="N57872"/>
    </row>
    <row r="57873" spans="14:14" x14ac:dyDescent="0.35">
      <c r="N57873"/>
    </row>
    <row r="57874" spans="14:14" x14ac:dyDescent="0.35">
      <c r="N57874"/>
    </row>
    <row r="57875" spans="14:14" x14ac:dyDescent="0.35">
      <c r="N57875"/>
    </row>
    <row r="57876" spans="14:14" x14ac:dyDescent="0.35">
      <c r="N57876"/>
    </row>
    <row r="57877" spans="14:14" x14ac:dyDescent="0.35">
      <c r="N57877"/>
    </row>
    <row r="57878" spans="14:14" x14ac:dyDescent="0.35">
      <c r="N57878"/>
    </row>
    <row r="57879" spans="14:14" x14ac:dyDescent="0.35">
      <c r="N57879"/>
    </row>
    <row r="57880" spans="14:14" x14ac:dyDescent="0.35">
      <c r="N57880"/>
    </row>
    <row r="57881" spans="14:14" x14ac:dyDescent="0.35">
      <c r="N57881"/>
    </row>
    <row r="57882" spans="14:14" x14ac:dyDescent="0.35">
      <c r="N57882"/>
    </row>
    <row r="57883" spans="14:14" x14ac:dyDescent="0.35">
      <c r="N57883"/>
    </row>
    <row r="57884" spans="14:14" x14ac:dyDescent="0.35">
      <c r="N57884"/>
    </row>
    <row r="57885" spans="14:14" x14ac:dyDescent="0.35">
      <c r="N57885"/>
    </row>
    <row r="57886" spans="14:14" x14ac:dyDescent="0.35">
      <c r="N57886"/>
    </row>
    <row r="57887" spans="14:14" x14ac:dyDescent="0.35">
      <c r="N57887"/>
    </row>
    <row r="57888" spans="14:14" x14ac:dyDescent="0.35">
      <c r="N57888"/>
    </row>
    <row r="57889" spans="14:14" x14ac:dyDescent="0.35">
      <c r="N57889"/>
    </row>
    <row r="57890" spans="14:14" x14ac:dyDescent="0.35">
      <c r="N57890"/>
    </row>
    <row r="57891" spans="14:14" x14ac:dyDescent="0.35">
      <c r="N57891"/>
    </row>
    <row r="57892" spans="14:14" x14ac:dyDescent="0.35">
      <c r="N57892"/>
    </row>
    <row r="57893" spans="14:14" x14ac:dyDescent="0.35">
      <c r="N57893"/>
    </row>
    <row r="57894" spans="14:14" x14ac:dyDescent="0.35">
      <c r="N57894"/>
    </row>
    <row r="57895" spans="14:14" x14ac:dyDescent="0.35">
      <c r="N57895"/>
    </row>
    <row r="57896" spans="14:14" x14ac:dyDescent="0.35">
      <c r="N57896"/>
    </row>
    <row r="57897" spans="14:14" x14ac:dyDescent="0.35">
      <c r="N57897"/>
    </row>
    <row r="57898" spans="14:14" x14ac:dyDescent="0.35">
      <c r="N57898"/>
    </row>
    <row r="57899" spans="14:14" x14ac:dyDescent="0.35">
      <c r="N57899"/>
    </row>
    <row r="57900" spans="14:14" x14ac:dyDescent="0.35">
      <c r="N57900"/>
    </row>
    <row r="57901" spans="14:14" x14ac:dyDescent="0.35">
      <c r="N57901"/>
    </row>
    <row r="57902" spans="14:14" x14ac:dyDescent="0.35">
      <c r="N57902"/>
    </row>
    <row r="57903" spans="14:14" x14ac:dyDescent="0.35">
      <c r="N57903"/>
    </row>
    <row r="57904" spans="14:14" x14ac:dyDescent="0.35">
      <c r="N57904"/>
    </row>
    <row r="57905" spans="14:14" x14ac:dyDescent="0.35">
      <c r="N57905"/>
    </row>
    <row r="57906" spans="14:14" x14ac:dyDescent="0.35">
      <c r="N57906"/>
    </row>
    <row r="57907" spans="14:14" x14ac:dyDescent="0.35">
      <c r="N57907"/>
    </row>
    <row r="57908" spans="14:14" x14ac:dyDescent="0.35">
      <c r="N57908"/>
    </row>
    <row r="57909" spans="14:14" x14ac:dyDescent="0.35">
      <c r="N57909"/>
    </row>
    <row r="57910" spans="14:14" x14ac:dyDescent="0.35">
      <c r="N57910"/>
    </row>
    <row r="57911" spans="14:14" x14ac:dyDescent="0.35">
      <c r="N57911"/>
    </row>
    <row r="57912" spans="14:14" x14ac:dyDescent="0.35">
      <c r="N57912"/>
    </row>
    <row r="57913" spans="14:14" x14ac:dyDescent="0.35">
      <c r="N57913"/>
    </row>
    <row r="57914" spans="14:14" x14ac:dyDescent="0.35">
      <c r="N57914"/>
    </row>
    <row r="57915" spans="14:14" x14ac:dyDescent="0.35">
      <c r="N57915"/>
    </row>
    <row r="57916" spans="14:14" x14ac:dyDescent="0.35">
      <c r="N57916"/>
    </row>
    <row r="57917" spans="14:14" x14ac:dyDescent="0.35">
      <c r="N57917"/>
    </row>
    <row r="57918" spans="14:14" x14ac:dyDescent="0.35">
      <c r="N57918"/>
    </row>
    <row r="57919" spans="14:14" x14ac:dyDescent="0.35">
      <c r="N57919"/>
    </row>
    <row r="57920" spans="14:14" x14ac:dyDescent="0.35">
      <c r="N57920"/>
    </row>
    <row r="57921" spans="14:14" x14ac:dyDescent="0.35">
      <c r="N57921"/>
    </row>
    <row r="57922" spans="14:14" x14ac:dyDescent="0.35">
      <c r="N57922"/>
    </row>
    <row r="57923" spans="14:14" x14ac:dyDescent="0.35">
      <c r="N57923"/>
    </row>
    <row r="57924" spans="14:14" x14ac:dyDescent="0.35">
      <c r="N57924"/>
    </row>
    <row r="57925" spans="14:14" x14ac:dyDescent="0.35">
      <c r="N57925"/>
    </row>
    <row r="57926" spans="14:14" x14ac:dyDescent="0.35">
      <c r="N57926"/>
    </row>
    <row r="57927" spans="14:14" x14ac:dyDescent="0.35">
      <c r="N57927"/>
    </row>
    <row r="57928" spans="14:14" x14ac:dyDescent="0.35">
      <c r="N57928"/>
    </row>
    <row r="57929" spans="14:14" x14ac:dyDescent="0.35">
      <c r="N57929"/>
    </row>
    <row r="57930" spans="14:14" x14ac:dyDescent="0.35">
      <c r="N57930"/>
    </row>
    <row r="57931" spans="14:14" x14ac:dyDescent="0.35">
      <c r="N57931"/>
    </row>
    <row r="57932" spans="14:14" x14ac:dyDescent="0.35">
      <c r="N57932"/>
    </row>
    <row r="57933" spans="14:14" x14ac:dyDescent="0.35">
      <c r="N57933"/>
    </row>
    <row r="57934" spans="14:14" x14ac:dyDescent="0.35">
      <c r="N57934"/>
    </row>
    <row r="57935" spans="14:14" x14ac:dyDescent="0.35">
      <c r="N57935"/>
    </row>
    <row r="57936" spans="14:14" x14ac:dyDescent="0.35">
      <c r="N57936"/>
    </row>
    <row r="57937" spans="14:14" x14ac:dyDescent="0.35">
      <c r="N57937"/>
    </row>
    <row r="57938" spans="14:14" x14ac:dyDescent="0.35">
      <c r="N57938"/>
    </row>
    <row r="57939" spans="14:14" x14ac:dyDescent="0.35">
      <c r="N57939"/>
    </row>
    <row r="57940" spans="14:14" x14ac:dyDescent="0.35">
      <c r="N57940"/>
    </row>
    <row r="57941" spans="14:14" x14ac:dyDescent="0.35">
      <c r="N57941"/>
    </row>
    <row r="57942" spans="14:14" x14ac:dyDescent="0.35">
      <c r="N57942"/>
    </row>
    <row r="57943" spans="14:14" x14ac:dyDescent="0.35">
      <c r="N57943"/>
    </row>
    <row r="57944" spans="14:14" x14ac:dyDescent="0.35">
      <c r="N57944"/>
    </row>
    <row r="57945" spans="14:14" x14ac:dyDescent="0.35">
      <c r="N57945"/>
    </row>
    <row r="57946" spans="14:14" x14ac:dyDescent="0.35">
      <c r="N57946"/>
    </row>
    <row r="57947" spans="14:14" x14ac:dyDescent="0.35">
      <c r="N57947"/>
    </row>
    <row r="57948" spans="14:14" x14ac:dyDescent="0.35">
      <c r="N57948"/>
    </row>
    <row r="57949" spans="14:14" x14ac:dyDescent="0.35">
      <c r="N57949"/>
    </row>
    <row r="57950" spans="14:14" x14ac:dyDescent="0.35">
      <c r="N57950"/>
    </row>
    <row r="57951" spans="14:14" x14ac:dyDescent="0.35">
      <c r="N57951"/>
    </row>
    <row r="57952" spans="14:14" x14ac:dyDescent="0.35">
      <c r="N57952"/>
    </row>
    <row r="57953" spans="14:14" x14ac:dyDescent="0.35">
      <c r="N57953"/>
    </row>
    <row r="57954" spans="14:14" x14ac:dyDescent="0.35">
      <c r="N57954"/>
    </row>
    <row r="57955" spans="14:14" x14ac:dyDescent="0.35">
      <c r="N57955"/>
    </row>
    <row r="57956" spans="14:14" x14ac:dyDescent="0.35">
      <c r="N57956"/>
    </row>
    <row r="57957" spans="14:14" x14ac:dyDescent="0.35">
      <c r="N57957"/>
    </row>
    <row r="57958" spans="14:14" x14ac:dyDescent="0.35">
      <c r="N57958"/>
    </row>
    <row r="57959" spans="14:14" x14ac:dyDescent="0.35">
      <c r="N57959"/>
    </row>
    <row r="57960" spans="14:14" x14ac:dyDescent="0.35">
      <c r="N57960"/>
    </row>
    <row r="57961" spans="14:14" x14ac:dyDescent="0.35">
      <c r="N57961"/>
    </row>
    <row r="57962" spans="14:14" x14ac:dyDescent="0.35">
      <c r="N57962"/>
    </row>
    <row r="57963" spans="14:14" x14ac:dyDescent="0.35">
      <c r="N57963"/>
    </row>
    <row r="57964" spans="14:14" x14ac:dyDescent="0.35">
      <c r="N57964"/>
    </row>
    <row r="57965" spans="14:14" x14ac:dyDescent="0.35">
      <c r="N57965"/>
    </row>
    <row r="57966" spans="14:14" x14ac:dyDescent="0.35">
      <c r="N57966"/>
    </row>
    <row r="57967" spans="14:14" x14ac:dyDescent="0.35">
      <c r="N57967"/>
    </row>
    <row r="57968" spans="14:14" x14ac:dyDescent="0.35">
      <c r="N57968"/>
    </row>
    <row r="57969" spans="14:14" x14ac:dyDescent="0.35">
      <c r="N57969"/>
    </row>
    <row r="57970" spans="14:14" x14ac:dyDescent="0.35">
      <c r="N57970"/>
    </row>
    <row r="57971" spans="14:14" x14ac:dyDescent="0.35">
      <c r="N57971"/>
    </row>
    <row r="57972" spans="14:14" x14ac:dyDescent="0.35">
      <c r="N57972"/>
    </row>
    <row r="57973" spans="14:14" x14ac:dyDescent="0.35">
      <c r="N57973"/>
    </row>
    <row r="57974" spans="14:14" x14ac:dyDescent="0.35">
      <c r="N57974"/>
    </row>
    <row r="57975" spans="14:14" x14ac:dyDescent="0.35">
      <c r="N57975"/>
    </row>
    <row r="57976" spans="14:14" x14ac:dyDescent="0.35">
      <c r="N57976"/>
    </row>
    <row r="57977" spans="14:14" x14ac:dyDescent="0.35">
      <c r="N57977"/>
    </row>
    <row r="57978" spans="14:14" x14ac:dyDescent="0.35">
      <c r="N57978"/>
    </row>
    <row r="57979" spans="14:14" x14ac:dyDescent="0.35">
      <c r="N57979"/>
    </row>
    <row r="57980" spans="14:14" x14ac:dyDescent="0.35">
      <c r="N57980"/>
    </row>
    <row r="57981" spans="14:14" x14ac:dyDescent="0.35">
      <c r="N57981"/>
    </row>
    <row r="57982" spans="14:14" x14ac:dyDescent="0.35">
      <c r="N57982"/>
    </row>
    <row r="57983" spans="14:14" x14ac:dyDescent="0.35">
      <c r="N57983"/>
    </row>
    <row r="57984" spans="14:14" x14ac:dyDescent="0.35">
      <c r="N57984"/>
    </row>
    <row r="57985" spans="14:14" x14ac:dyDescent="0.35">
      <c r="N57985"/>
    </row>
    <row r="57986" spans="14:14" x14ac:dyDescent="0.35">
      <c r="N57986"/>
    </row>
    <row r="57987" spans="14:14" x14ac:dyDescent="0.35">
      <c r="N57987"/>
    </row>
    <row r="57988" spans="14:14" x14ac:dyDescent="0.35">
      <c r="N57988"/>
    </row>
    <row r="57989" spans="14:14" x14ac:dyDescent="0.35">
      <c r="N57989"/>
    </row>
    <row r="57990" spans="14:14" x14ac:dyDescent="0.35">
      <c r="N57990"/>
    </row>
    <row r="57991" spans="14:14" x14ac:dyDescent="0.35">
      <c r="N57991"/>
    </row>
    <row r="57992" spans="14:14" x14ac:dyDescent="0.35">
      <c r="N57992"/>
    </row>
    <row r="57993" spans="14:14" x14ac:dyDescent="0.35">
      <c r="N57993"/>
    </row>
    <row r="57994" spans="14:14" x14ac:dyDescent="0.35">
      <c r="N57994"/>
    </row>
    <row r="57995" spans="14:14" x14ac:dyDescent="0.35">
      <c r="N57995"/>
    </row>
    <row r="57996" spans="14:14" x14ac:dyDescent="0.35">
      <c r="N57996"/>
    </row>
    <row r="57997" spans="14:14" x14ac:dyDescent="0.35">
      <c r="N57997"/>
    </row>
    <row r="57998" spans="14:14" x14ac:dyDescent="0.35">
      <c r="N57998"/>
    </row>
    <row r="57999" spans="14:14" x14ac:dyDescent="0.35">
      <c r="N57999"/>
    </row>
    <row r="58000" spans="14:14" x14ac:dyDescent="0.35">
      <c r="N58000"/>
    </row>
    <row r="58001" spans="14:14" x14ac:dyDescent="0.35">
      <c r="N58001"/>
    </row>
    <row r="58002" spans="14:14" x14ac:dyDescent="0.35">
      <c r="N58002"/>
    </row>
    <row r="58003" spans="14:14" x14ac:dyDescent="0.35">
      <c r="N58003"/>
    </row>
    <row r="58004" spans="14:14" x14ac:dyDescent="0.35">
      <c r="N58004"/>
    </row>
    <row r="58005" spans="14:14" x14ac:dyDescent="0.35">
      <c r="N58005"/>
    </row>
    <row r="58006" spans="14:14" x14ac:dyDescent="0.35">
      <c r="N58006"/>
    </row>
    <row r="58007" spans="14:14" x14ac:dyDescent="0.35">
      <c r="N58007"/>
    </row>
    <row r="58008" spans="14:14" x14ac:dyDescent="0.35">
      <c r="N58008"/>
    </row>
    <row r="58009" spans="14:14" x14ac:dyDescent="0.35">
      <c r="N58009"/>
    </row>
    <row r="58010" spans="14:14" x14ac:dyDescent="0.35">
      <c r="N58010"/>
    </row>
    <row r="58011" spans="14:14" x14ac:dyDescent="0.35">
      <c r="N58011"/>
    </row>
    <row r="58012" spans="14:14" x14ac:dyDescent="0.35">
      <c r="N58012"/>
    </row>
    <row r="58013" spans="14:14" x14ac:dyDescent="0.35">
      <c r="N58013"/>
    </row>
    <row r="58014" spans="14:14" x14ac:dyDescent="0.35">
      <c r="N58014"/>
    </row>
    <row r="58015" spans="14:14" x14ac:dyDescent="0.35">
      <c r="N58015"/>
    </row>
    <row r="58016" spans="14:14" x14ac:dyDescent="0.35">
      <c r="N58016"/>
    </row>
    <row r="58017" spans="14:14" x14ac:dyDescent="0.35">
      <c r="N58017"/>
    </row>
    <row r="58018" spans="14:14" x14ac:dyDescent="0.35">
      <c r="N58018"/>
    </row>
    <row r="58019" spans="14:14" x14ac:dyDescent="0.35">
      <c r="N58019"/>
    </row>
    <row r="58020" spans="14:14" x14ac:dyDescent="0.35">
      <c r="N58020"/>
    </row>
    <row r="58021" spans="14:14" x14ac:dyDescent="0.35">
      <c r="N58021"/>
    </row>
    <row r="58022" spans="14:14" x14ac:dyDescent="0.35">
      <c r="N58022"/>
    </row>
    <row r="58023" spans="14:14" x14ac:dyDescent="0.35">
      <c r="N58023"/>
    </row>
    <row r="58024" spans="14:14" x14ac:dyDescent="0.35">
      <c r="N58024"/>
    </row>
    <row r="58025" spans="14:14" x14ac:dyDescent="0.35">
      <c r="N58025"/>
    </row>
    <row r="58026" spans="14:14" x14ac:dyDescent="0.35">
      <c r="N58026"/>
    </row>
    <row r="58027" spans="14:14" x14ac:dyDescent="0.35">
      <c r="N58027"/>
    </row>
    <row r="58028" spans="14:14" x14ac:dyDescent="0.35">
      <c r="N58028"/>
    </row>
    <row r="58029" spans="14:14" x14ac:dyDescent="0.35">
      <c r="N58029"/>
    </row>
    <row r="58030" spans="14:14" x14ac:dyDescent="0.35">
      <c r="N58030"/>
    </row>
    <row r="58031" spans="14:14" x14ac:dyDescent="0.35">
      <c r="N58031"/>
    </row>
    <row r="58032" spans="14:14" x14ac:dyDescent="0.35">
      <c r="N58032"/>
    </row>
    <row r="58033" spans="14:14" x14ac:dyDescent="0.35">
      <c r="N58033"/>
    </row>
    <row r="58034" spans="14:14" x14ac:dyDescent="0.35">
      <c r="N58034"/>
    </row>
    <row r="58035" spans="14:14" x14ac:dyDescent="0.35">
      <c r="N58035"/>
    </row>
    <row r="58036" spans="14:14" x14ac:dyDescent="0.35">
      <c r="N58036"/>
    </row>
    <row r="58037" spans="14:14" x14ac:dyDescent="0.35">
      <c r="N58037"/>
    </row>
    <row r="58038" spans="14:14" x14ac:dyDescent="0.35">
      <c r="N58038"/>
    </row>
    <row r="58039" spans="14:14" x14ac:dyDescent="0.35">
      <c r="N58039"/>
    </row>
    <row r="58040" spans="14:14" x14ac:dyDescent="0.35">
      <c r="N58040"/>
    </row>
    <row r="58041" spans="14:14" x14ac:dyDescent="0.35">
      <c r="N58041"/>
    </row>
    <row r="58042" spans="14:14" x14ac:dyDescent="0.35">
      <c r="N58042"/>
    </row>
    <row r="58043" spans="14:14" x14ac:dyDescent="0.35">
      <c r="N58043"/>
    </row>
    <row r="58044" spans="14:14" x14ac:dyDescent="0.35">
      <c r="N58044"/>
    </row>
    <row r="58045" spans="14:14" x14ac:dyDescent="0.35">
      <c r="N58045"/>
    </row>
    <row r="58046" spans="14:14" x14ac:dyDescent="0.35">
      <c r="N58046"/>
    </row>
    <row r="58047" spans="14:14" x14ac:dyDescent="0.35">
      <c r="N58047"/>
    </row>
    <row r="58048" spans="14:14" x14ac:dyDescent="0.35">
      <c r="N58048"/>
    </row>
    <row r="58049" spans="14:14" x14ac:dyDescent="0.35">
      <c r="N58049"/>
    </row>
    <row r="58050" spans="14:14" x14ac:dyDescent="0.35">
      <c r="N58050"/>
    </row>
    <row r="58051" spans="14:14" x14ac:dyDescent="0.35">
      <c r="N58051"/>
    </row>
    <row r="58052" spans="14:14" x14ac:dyDescent="0.35">
      <c r="N58052"/>
    </row>
    <row r="58053" spans="14:14" x14ac:dyDescent="0.35">
      <c r="N58053"/>
    </row>
    <row r="58054" spans="14:14" x14ac:dyDescent="0.35">
      <c r="N58054"/>
    </row>
    <row r="58055" spans="14:14" x14ac:dyDescent="0.35">
      <c r="N58055"/>
    </row>
    <row r="58056" spans="14:14" x14ac:dyDescent="0.35">
      <c r="N58056"/>
    </row>
    <row r="58057" spans="14:14" x14ac:dyDescent="0.35">
      <c r="N58057"/>
    </row>
    <row r="58058" spans="14:14" x14ac:dyDescent="0.35">
      <c r="N58058"/>
    </row>
    <row r="58059" spans="14:14" x14ac:dyDescent="0.35">
      <c r="N58059"/>
    </row>
    <row r="58060" spans="14:14" x14ac:dyDescent="0.35">
      <c r="N58060"/>
    </row>
    <row r="58061" spans="14:14" x14ac:dyDescent="0.35">
      <c r="N58061"/>
    </row>
    <row r="58062" spans="14:14" x14ac:dyDescent="0.35">
      <c r="N58062"/>
    </row>
    <row r="58063" spans="14:14" x14ac:dyDescent="0.35">
      <c r="N58063"/>
    </row>
    <row r="58064" spans="14:14" x14ac:dyDescent="0.35">
      <c r="N58064"/>
    </row>
    <row r="58065" spans="14:14" x14ac:dyDescent="0.35">
      <c r="N58065"/>
    </row>
    <row r="58066" spans="14:14" x14ac:dyDescent="0.35">
      <c r="N58066"/>
    </row>
    <row r="58067" spans="14:14" x14ac:dyDescent="0.35">
      <c r="N58067"/>
    </row>
    <row r="58068" spans="14:14" x14ac:dyDescent="0.35">
      <c r="N58068"/>
    </row>
    <row r="58069" spans="14:14" x14ac:dyDescent="0.35">
      <c r="N58069"/>
    </row>
    <row r="58070" spans="14:14" x14ac:dyDescent="0.35">
      <c r="N58070"/>
    </row>
    <row r="58071" spans="14:14" x14ac:dyDescent="0.35">
      <c r="N58071"/>
    </row>
    <row r="58072" spans="14:14" x14ac:dyDescent="0.35">
      <c r="N58072"/>
    </row>
    <row r="58073" spans="14:14" x14ac:dyDescent="0.35">
      <c r="N58073"/>
    </row>
    <row r="58074" spans="14:14" x14ac:dyDescent="0.35">
      <c r="N58074"/>
    </row>
    <row r="58075" spans="14:14" x14ac:dyDescent="0.35">
      <c r="N58075"/>
    </row>
    <row r="58076" spans="14:14" x14ac:dyDescent="0.35">
      <c r="N58076"/>
    </row>
    <row r="58077" spans="14:14" x14ac:dyDescent="0.35">
      <c r="N58077"/>
    </row>
    <row r="58078" spans="14:14" x14ac:dyDescent="0.35">
      <c r="N58078"/>
    </row>
    <row r="58079" spans="14:14" x14ac:dyDescent="0.35">
      <c r="N58079"/>
    </row>
    <row r="58080" spans="14:14" x14ac:dyDescent="0.35">
      <c r="N58080"/>
    </row>
    <row r="58081" spans="14:14" x14ac:dyDescent="0.35">
      <c r="N58081"/>
    </row>
    <row r="58082" spans="14:14" x14ac:dyDescent="0.35">
      <c r="N58082"/>
    </row>
    <row r="58083" spans="14:14" x14ac:dyDescent="0.35">
      <c r="N58083"/>
    </row>
    <row r="58084" spans="14:14" x14ac:dyDescent="0.35">
      <c r="N58084"/>
    </row>
    <row r="58085" spans="14:14" x14ac:dyDescent="0.35">
      <c r="N58085"/>
    </row>
    <row r="58086" spans="14:14" x14ac:dyDescent="0.35">
      <c r="N58086"/>
    </row>
    <row r="58087" spans="14:14" x14ac:dyDescent="0.35">
      <c r="N58087"/>
    </row>
    <row r="58088" spans="14:14" x14ac:dyDescent="0.35">
      <c r="N58088"/>
    </row>
    <row r="58089" spans="14:14" x14ac:dyDescent="0.35">
      <c r="N58089"/>
    </row>
    <row r="58090" spans="14:14" x14ac:dyDescent="0.35">
      <c r="N58090"/>
    </row>
    <row r="58091" spans="14:14" x14ac:dyDescent="0.35">
      <c r="N58091"/>
    </row>
    <row r="58092" spans="14:14" x14ac:dyDescent="0.35">
      <c r="N58092"/>
    </row>
    <row r="58093" spans="14:14" x14ac:dyDescent="0.35">
      <c r="N58093"/>
    </row>
    <row r="58094" spans="14:14" x14ac:dyDescent="0.35">
      <c r="N58094"/>
    </row>
    <row r="58095" spans="14:14" x14ac:dyDescent="0.35">
      <c r="N58095"/>
    </row>
    <row r="58096" spans="14:14" x14ac:dyDescent="0.35">
      <c r="N58096"/>
    </row>
    <row r="58097" spans="14:14" x14ac:dyDescent="0.35">
      <c r="N58097"/>
    </row>
    <row r="58098" spans="14:14" x14ac:dyDescent="0.35">
      <c r="N58098"/>
    </row>
    <row r="58099" spans="14:14" x14ac:dyDescent="0.35">
      <c r="N58099"/>
    </row>
    <row r="58100" spans="14:14" x14ac:dyDescent="0.35">
      <c r="N58100"/>
    </row>
    <row r="58101" spans="14:14" x14ac:dyDescent="0.35">
      <c r="N58101"/>
    </row>
    <row r="58102" spans="14:14" x14ac:dyDescent="0.35">
      <c r="N58102"/>
    </row>
    <row r="58103" spans="14:14" x14ac:dyDescent="0.35">
      <c r="N58103"/>
    </row>
    <row r="58104" spans="14:14" x14ac:dyDescent="0.35">
      <c r="N58104"/>
    </row>
    <row r="58105" spans="14:14" x14ac:dyDescent="0.35">
      <c r="N58105"/>
    </row>
    <row r="58106" spans="14:14" x14ac:dyDescent="0.35">
      <c r="N58106"/>
    </row>
    <row r="58107" spans="14:14" x14ac:dyDescent="0.35">
      <c r="N58107"/>
    </row>
    <row r="58108" spans="14:14" x14ac:dyDescent="0.35">
      <c r="N58108"/>
    </row>
    <row r="58109" spans="14:14" x14ac:dyDescent="0.35">
      <c r="N58109"/>
    </row>
    <row r="58110" spans="14:14" x14ac:dyDescent="0.35">
      <c r="N58110"/>
    </row>
    <row r="58111" spans="14:14" x14ac:dyDescent="0.35">
      <c r="N58111"/>
    </row>
    <row r="58112" spans="14:14" x14ac:dyDescent="0.35">
      <c r="N58112"/>
    </row>
    <row r="58113" spans="14:14" x14ac:dyDescent="0.35">
      <c r="N58113"/>
    </row>
    <row r="58114" spans="14:14" x14ac:dyDescent="0.35">
      <c r="N58114"/>
    </row>
    <row r="58115" spans="14:14" x14ac:dyDescent="0.35">
      <c r="N58115"/>
    </row>
    <row r="58116" spans="14:14" x14ac:dyDescent="0.35">
      <c r="N58116"/>
    </row>
    <row r="58117" spans="14:14" x14ac:dyDescent="0.35">
      <c r="N58117"/>
    </row>
    <row r="58118" spans="14:14" x14ac:dyDescent="0.35">
      <c r="N58118"/>
    </row>
    <row r="58119" spans="14:14" x14ac:dyDescent="0.35">
      <c r="N58119"/>
    </row>
    <row r="58120" spans="14:14" x14ac:dyDescent="0.35">
      <c r="N58120"/>
    </row>
    <row r="58121" spans="14:14" x14ac:dyDescent="0.35">
      <c r="N58121"/>
    </row>
    <row r="58122" spans="14:14" x14ac:dyDescent="0.35">
      <c r="N58122"/>
    </row>
    <row r="58123" spans="14:14" x14ac:dyDescent="0.35">
      <c r="N58123"/>
    </row>
    <row r="58124" spans="14:14" x14ac:dyDescent="0.35">
      <c r="N58124"/>
    </row>
    <row r="58125" spans="14:14" x14ac:dyDescent="0.35">
      <c r="N58125"/>
    </row>
    <row r="58126" spans="14:14" x14ac:dyDescent="0.35">
      <c r="N58126"/>
    </row>
    <row r="58127" spans="14:14" x14ac:dyDescent="0.35">
      <c r="N58127"/>
    </row>
    <row r="58128" spans="14:14" x14ac:dyDescent="0.35">
      <c r="N58128"/>
    </row>
    <row r="58129" spans="14:14" x14ac:dyDescent="0.35">
      <c r="N58129"/>
    </row>
    <row r="58130" spans="14:14" x14ac:dyDescent="0.35">
      <c r="N58130"/>
    </row>
    <row r="58131" spans="14:14" x14ac:dyDescent="0.35">
      <c r="N58131"/>
    </row>
    <row r="58132" spans="14:14" x14ac:dyDescent="0.35">
      <c r="N58132"/>
    </row>
    <row r="58133" spans="14:14" x14ac:dyDescent="0.35">
      <c r="N58133"/>
    </row>
    <row r="58134" spans="14:14" x14ac:dyDescent="0.35">
      <c r="N58134"/>
    </row>
    <row r="58135" spans="14:14" x14ac:dyDescent="0.35">
      <c r="N58135"/>
    </row>
    <row r="58136" spans="14:14" x14ac:dyDescent="0.35">
      <c r="N58136"/>
    </row>
    <row r="58137" spans="14:14" x14ac:dyDescent="0.35">
      <c r="N58137"/>
    </row>
    <row r="58138" spans="14:14" x14ac:dyDescent="0.35">
      <c r="N58138"/>
    </row>
    <row r="58139" spans="14:14" x14ac:dyDescent="0.35">
      <c r="N58139"/>
    </row>
    <row r="58140" spans="14:14" x14ac:dyDescent="0.35">
      <c r="N58140"/>
    </row>
    <row r="58141" spans="14:14" x14ac:dyDescent="0.35">
      <c r="N58141"/>
    </row>
    <row r="58142" spans="14:14" x14ac:dyDescent="0.35">
      <c r="N58142"/>
    </row>
    <row r="58143" spans="14:14" x14ac:dyDescent="0.35">
      <c r="N58143"/>
    </row>
    <row r="58144" spans="14:14" x14ac:dyDescent="0.35">
      <c r="N58144"/>
    </row>
    <row r="58145" spans="14:14" x14ac:dyDescent="0.35">
      <c r="N58145"/>
    </row>
    <row r="58146" spans="14:14" x14ac:dyDescent="0.35">
      <c r="N58146"/>
    </row>
    <row r="58147" spans="14:14" x14ac:dyDescent="0.35">
      <c r="N58147"/>
    </row>
    <row r="58148" spans="14:14" x14ac:dyDescent="0.35">
      <c r="N58148"/>
    </row>
    <row r="58149" spans="14:14" x14ac:dyDescent="0.35">
      <c r="N58149"/>
    </row>
    <row r="58150" spans="14:14" x14ac:dyDescent="0.35">
      <c r="N58150"/>
    </row>
    <row r="58151" spans="14:14" x14ac:dyDescent="0.35">
      <c r="N58151"/>
    </row>
    <row r="58152" spans="14:14" x14ac:dyDescent="0.35">
      <c r="N58152"/>
    </row>
    <row r="58153" spans="14:14" x14ac:dyDescent="0.35">
      <c r="N58153"/>
    </row>
    <row r="58154" spans="14:14" x14ac:dyDescent="0.35">
      <c r="N58154"/>
    </row>
    <row r="58155" spans="14:14" x14ac:dyDescent="0.35">
      <c r="N58155"/>
    </row>
    <row r="58156" spans="14:14" x14ac:dyDescent="0.35">
      <c r="N58156"/>
    </row>
    <row r="58157" spans="14:14" x14ac:dyDescent="0.35">
      <c r="N58157"/>
    </row>
    <row r="58158" spans="14:14" x14ac:dyDescent="0.35">
      <c r="N58158"/>
    </row>
    <row r="58159" spans="14:14" x14ac:dyDescent="0.35">
      <c r="N58159"/>
    </row>
    <row r="58160" spans="14:14" x14ac:dyDescent="0.35">
      <c r="N58160"/>
    </row>
    <row r="58161" spans="14:14" x14ac:dyDescent="0.35">
      <c r="N58161"/>
    </row>
    <row r="58162" spans="14:14" x14ac:dyDescent="0.35">
      <c r="N58162"/>
    </row>
    <row r="58163" spans="14:14" x14ac:dyDescent="0.35">
      <c r="N58163"/>
    </row>
    <row r="58164" spans="14:14" x14ac:dyDescent="0.35">
      <c r="N58164"/>
    </row>
    <row r="58165" spans="14:14" x14ac:dyDescent="0.35">
      <c r="N58165"/>
    </row>
    <row r="58166" spans="14:14" x14ac:dyDescent="0.35">
      <c r="N58166"/>
    </row>
    <row r="58167" spans="14:14" x14ac:dyDescent="0.35">
      <c r="N58167"/>
    </row>
    <row r="58168" spans="14:14" x14ac:dyDescent="0.35">
      <c r="N58168"/>
    </row>
    <row r="58169" spans="14:14" x14ac:dyDescent="0.35">
      <c r="N58169"/>
    </row>
    <row r="58170" spans="14:14" x14ac:dyDescent="0.35">
      <c r="N58170"/>
    </row>
    <row r="58171" spans="14:14" x14ac:dyDescent="0.35">
      <c r="N58171"/>
    </row>
    <row r="58172" spans="14:14" x14ac:dyDescent="0.35">
      <c r="N58172"/>
    </row>
    <row r="58173" spans="14:14" x14ac:dyDescent="0.35">
      <c r="N58173"/>
    </row>
    <row r="58174" spans="14:14" x14ac:dyDescent="0.35">
      <c r="N58174"/>
    </row>
    <row r="58175" spans="14:14" x14ac:dyDescent="0.35">
      <c r="N58175"/>
    </row>
    <row r="58176" spans="14:14" x14ac:dyDescent="0.35">
      <c r="N58176"/>
    </row>
    <row r="58177" spans="14:14" x14ac:dyDescent="0.35">
      <c r="N58177"/>
    </row>
    <row r="58178" spans="14:14" x14ac:dyDescent="0.35">
      <c r="N58178"/>
    </row>
    <row r="58179" spans="14:14" x14ac:dyDescent="0.35">
      <c r="N58179"/>
    </row>
    <row r="58180" spans="14:14" x14ac:dyDescent="0.35">
      <c r="N58180"/>
    </row>
    <row r="58181" spans="14:14" x14ac:dyDescent="0.35">
      <c r="N58181"/>
    </row>
    <row r="58182" spans="14:14" x14ac:dyDescent="0.35">
      <c r="N58182"/>
    </row>
    <row r="58183" spans="14:14" x14ac:dyDescent="0.35">
      <c r="N58183"/>
    </row>
    <row r="58184" spans="14:14" x14ac:dyDescent="0.35">
      <c r="N58184"/>
    </row>
    <row r="58185" spans="14:14" x14ac:dyDescent="0.35">
      <c r="N58185"/>
    </row>
    <row r="58186" spans="14:14" x14ac:dyDescent="0.35">
      <c r="N58186"/>
    </row>
    <row r="58187" spans="14:14" x14ac:dyDescent="0.35">
      <c r="N58187"/>
    </row>
    <row r="58188" spans="14:14" x14ac:dyDescent="0.35">
      <c r="N58188"/>
    </row>
    <row r="58189" spans="14:14" x14ac:dyDescent="0.35">
      <c r="N58189"/>
    </row>
    <row r="58190" spans="14:14" x14ac:dyDescent="0.35">
      <c r="N58190"/>
    </row>
    <row r="58191" spans="14:14" x14ac:dyDescent="0.35">
      <c r="N58191"/>
    </row>
    <row r="58192" spans="14:14" x14ac:dyDescent="0.35">
      <c r="N58192"/>
    </row>
    <row r="58193" spans="14:14" x14ac:dyDescent="0.35">
      <c r="N58193"/>
    </row>
    <row r="58194" spans="14:14" x14ac:dyDescent="0.35">
      <c r="N58194"/>
    </row>
    <row r="58195" spans="14:14" x14ac:dyDescent="0.35">
      <c r="N58195"/>
    </row>
    <row r="58196" spans="14:14" x14ac:dyDescent="0.35">
      <c r="N58196"/>
    </row>
    <row r="58197" spans="14:14" x14ac:dyDescent="0.35">
      <c r="N58197"/>
    </row>
    <row r="58198" spans="14:14" x14ac:dyDescent="0.35">
      <c r="N58198"/>
    </row>
    <row r="58199" spans="14:14" x14ac:dyDescent="0.35">
      <c r="N58199"/>
    </row>
    <row r="58200" spans="14:14" x14ac:dyDescent="0.35">
      <c r="N58200"/>
    </row>
    <row r="58201" spans="14:14" x14ac:dyDescent="0.35">
      <c r="N58201"/>
    </row>
    <row r="58202" spans="14:14" x14ac:dyDescent="0.35">
      <c r="N58202"/>
    </row>
    <row r="58203" spans="14:14" x14ac:dyDescent="0.35">
      <c r="N58203"/>
    </row>
    <row r="58204" spans="14:14" x14ac:dyDescent="0.35">
      <c r="N58204"/>
    </row>
    <row r="58205" spans="14:14" x14ac:dyDescent="0.35">
      <c r="N58205"/>
    </row>
    <row r="58206" spans="14:14" x14ac:dyDescent="0.35">
      <c r="N58206"/>
    </row>
    <row r="58207" spans="14:14" x14ac:dyDescent="0.35">
      <c r="N58207"/>
    </row>
    <row r="58208" spans="14:14" x14ac:dyDescent="0.35">
      <c r="N58208"/>
    </row>
    <row r="58209" spans="14:14" x14ac:dyDescent="0.35">
      <c r="N58209"/>
    </row>
    <row r="58210" spans="14:14" x14ac:dyDescent="0.35">
      <c r="N58210"/>
    </row>
    <row r="58211" spans="14:14" x14ac:dyDescent="0.35">
      <c r="N58211"/>
    </row>
    <row r="58212" spans="14:14" x14ac:dyDescent="0.35">
      <c r="N58212"/>
    </row>
    <row r="58213" spans="14:14" x14ac:dyDescent="0.35">
      <c r="N58213"/>
    </row>
    <row r="58214" spans="14:14" x14ac:dyDescent="0.35">
      <c r="N58214"/>
    </row>
    <row r="58215" spans="14:14" x14ac:dyDescent="0.35">
      <c r="N58215"/>
    </row>
    <row r="58216" spans="14:14" x14ac:dyDescent="0.35">
      <c r="N58216"/>
    </row>
    <row r="58217" spans="14:14" x14ac:dyDescent="0.35">
      <c r="N58217"/>
    </row>
    <row r="58218" spans="14:14" x14ac:dyDescent="0.35">
      <c r="N58218"/>
    </row>
    <row r="58219" spans="14:14" x14ac:dyDescent="0.35">
      <c r="N58219"/>
    </row>
    <row r="58220" spans="14:14" x14ac:dyDescent="0.35">
      <c r="N58220"/>
    </row>
    <row r="58221" spans="14:14" x14ac:dyDescent="0.35">
      <c r="N58221"/>
    </row>
    <row r="58222" spans="14:14" x14ac:dyDescent="0.35">
      <c r="N58222"/>
    </row>
    <row r="58223" spans="14:14" x14ac:dyDescent="0.35">
      <c r="N58223"/>
    </row>
    <row r="58224" spans="14:14" x14ac:dyDescent="0.35">
      <c r="N58224"/>
    </row>
    <row r="58225" spans="14:14" x14ac:dyDescent="0.35">
      <c r="N58225"/>
    </row>
    <row r="58226" spans="14:14" x14ac:dyDescent="0.35">
      <c r="N58226"/>
    </row>
    <row r="58227" spans="14:14" x14ac:dyDescent="0.35">
      <c r="N58227"/>
    </row>
    <row r="58228" spans="14:14" x14ac:dyDescent="0.35">
      <c r="N58228"/>
    </row>
    <row r="58229" spans="14:14" x14ac:dyDescent="0.35">
      <c r="N58229"/>
    </row>
    <row r="58230" spans="14:14" x14ac:dyDescent="0.35">
      <c r="N58230"/>
    </row>
    <row r="58231" spans="14:14" x14ac:dyDescent="0.35">
      <c r="N58231"/>
    </row>
    <row r="58232" spans="14:14" x14ac:dyDescent="0.35">
      <c r="N58232"/>
    </row>
    <row r="58233" spans="14:14" x14ac:dyDescent="0.35">
      <c r="N58233"/>
    </row>
    <row r="58234" spans="14:14" x14ac:dyDescent="0.35">
      <c r="N58234"/>
    </row>
    <row r="58235" spans="14:14" x14ac:dyDescent="0.35">
      <c r="N58235"/>
    </row>
    <row r="58236" spans="14:14" x14ac:dyDescent="0.35">
      <c r="N58236"/>
    </row>
    <row r="58237" spans="14:14" x14ac:dyDescent="0.35">
      <c r="N58237"/>
    </row>
    <row r="58238" spans="14:14" x14ac:dyDescent="0.35">
      <c r="N58238"/>
    </row>
    <row r="58239" spans="14:14" x14ac:dyDescent="0.35">
      <c r="N58239"/>
    </row>
    <row r="58240" spans="14:14" x14ac:dyDescent="0.35">
      <c r="N58240"/>
    </row>
    <row r="58241" spans="14:14" x14ac:dyDescent="0.35">
      <c r="N58241"/>
    </row>
    <row r="58242" spans="14:14" x14ac:dyDescent="0.35">
      <c r="N58242"/>
    </row>
    <row r="58243" spans="14:14" x14ac:dyDescent="0.35">
      <c r="N58243"/>
    </row>
    <row r="58244" spans="14:14" x14ac:dyDescent="0.35">
      <c r="N58244"/>
    </row>
    <row r="58245" spans="14:14" x14ac:dyDescent="0.35">
      <c r="N58245"/>
    </row>
    <row r="58246" spans="14:14" x14ac:dyDescent="0.35">
      <c r="N58246"/>
    </row>
    <row r="58247" spans="14:14" x14ac:dyDescent="0.35">
      <c r="N58247"/>
    </row>
    <row r="58248" spans="14:14" x14ac:dyDescent="0.35">
      <c r="N58248"/>
    </row>
    <row r="58249" spans="14:14" x14ac:dyDescent="0.35">
      <c r="N58249"/>
    </row>
    <row r="58250" spans="14:14" x14ac:dyDescent="0.35">
      <c r="N58250"/>
    </row>
    <row r="58251" spans="14:14" x14ac:dyDescent="0.35">
      <c r="N58251"/>
    </row>
    <row r="58252" spans="14:14" x14ac:dyDescent="0.35">
      <c r="N58252"/>
    </row>
    <row r="58253" spans="14:14" x14ac:dyDescent="0.35">
      <c r="N58253"/>
    </row>
    <row r="58254" spans="14:14" x14ac:dyDescent="0.35">
      <c r="N58254"/>
    </row>
    <row r="58255" spans="14:14" x14ac:dyDescent="0.35">
      <c r="N58255"/>
    </row>
    <row r="58256" spans="14:14" x14ac:dyDescent="0.35">
      <c r="N58256"/>
    </row>
    <row r="58257" spans="14:14" x14ac:dyDescent="0.35">
      <c r="N58257"/>
    </row>
    <row r="58258" spans="14:14" x14ac:dyDescent="0.35">
      <c r="N58258"/>
    </row>
    <row r="58259" spans="14:14" x14ac:dyDescent="0.35">
      <c r="N58259"/>
    </row>
    <row r="58260" spans="14:14" x14ac:dyDescent="0.35">
      <c r="N58260"/>
    </row>
    <row r="58261" spans="14:14" x14ac:dyDescent="0.35">
      <c r="N58261"/>
    </row>
    <row r="58262" spans="14:14" x14ac:dyDescent="0.35">
      <c r="N58262"/>
    </row>
    <row r="58263" spans="14:14" x14ac:dyDescent="0.35">
      <c r="N58263"/>
    </row>
    <row r="58264" spans="14:14" x14ac:dyDescent="0.35">
      <c r="N58264"/>
    </row>
    <row r="58265" spans="14:14" x14ac:dyDescent="0.35">
      <c r="N58265"/>
    </row>
    <row r="58266" spans="14:14" x14ac:dyDescent="0.35">
      <c r="N58266"/>
    </row>
    <row r="58267" spans="14:14" x14ac:dyDescent="0.35">
      <c r="N58267"/>
    </row>
    <row r="58268" spans="14:14" x14ac:dyDescent="0.35">
      <c r="N58268"/>
    </row>
    <row r="58269" spans="14:14" x14ac:dyDescent="0.35">
      <c r="N58269"/>
    </row>
    <row r="58270" spans="14:14" x14ac:dyDescent="0.35">
      <c r="N58270"/>
    </row>
    <row r="58271" spans="14:14" x14ac:dyDescent="0.35">
      <c r="N58271"/>
    </row>
    <row r="58272" spans="14:14" x14ac:dyDescent="0.35">
      <c r="N58272"/>
    </row>
    <row r="58273" spans="14:14" x14ac:dyDescent="0.35">
      <c r="N58273"/>
    </row>
    <row r="58274" spans="14:14" x14ac:dyDescent="0.35">
      <c r="N58274"/>
    </row>
    <row r="58275" spans="14:14" x14ac:dyDescent="0.35">
      <c r="N58275"/>
    </row>
    <row r="58276" spans="14:14" x14ac:dyDescent="0.35">
      <c r="N58276"/>
    </row>
    <row r="58277" spans="14:14" x14ac:dyDescent="0.35">
      <c r="N58277"/>
    </row>
    <row r="58278" spans="14:14" x14ac:dyDescent="0.35">
      <c r="N58278"/>
    </row>
    <row r="58279" spans="14:14" x14ac:dyDescent="0.35">
      <c r="N58279"/>
    </row>
    <row r="58280" spans="14:14" x14ac:dyDescent="0.35">
      <c r="N58280"/>
    </row>
    <row r="58281" spans="14:14" x14ac:dyDescent="0.35">
      <c r="N58281"/>
    </row>
    <row r="58282" spans="14:14" x14ac:dyDescent="0.35">
      <c r="N58282"/>
    </row>
    <row r="58283" spans="14:14" x14ac:dyDescent="0.35">
      <c r="N58283"/>
    </row>
    <row r="58284" spans="14:14" x14ac:dyDescent="0.35">
      <c r="N58284"/>
    </row>
    <row r="58285" spans="14:14" x14ac:dyDescent="0.35">
      <c r="N58285"/>
    </row>
    <row r="58286" spans="14:14" x14ac:dyDescent="0.35">
      <c r="N58286"/>
    </row>
    <row r="58287" spans="14:14" x14ac:dyDescent="0.35">
      <c r="N58287"/>
    </row>
    <row r="58288" spans="14:14" x14ac:dyDescent="0.35">
      <c r="N58288"/>
    </row>
    <row r="58289" spans="14:14" x14ac:dyDescent="0.35">
      <c r="N58289"/>
    </row>
    <row r="58290" spans="14:14" x14ac:dyDescent="0.35">
      <c r="N58290"/>
    </row>
    <row r="58291" spans="14:14" x14ac:dyDescent="0.35">
      <c r="N58291"/>
    </row>
    <row r="58292" spans="14:14" x14ac:dyDescent="0.35">
      <c r="N58292"/>
    </row>
    <row r="58293" spans="14:14" x14ac:dyDescent="0.35">
      <c r="N58293"/>
    </row>
    <row r="58294" spans="14:14" x14ac:dyDescent="0.35">
      <c r="N58294"/>
    </row>
    <row r="58295" spans="14:14" x14ac:dyDescent="0.35">
      <c r="N58295"/>
    </row>
    <row r="58296" spans="14:14" x14ac:dyDescent="0.35">
      <c r="N58296"/>
    </row>
    <row r="58297" spans="14:14" x14ac:dyDescent="0.35">
      <c r="N58297"/>
    </row>
    <row r="58298" spans="14:14" x14ac:dyDescent="0.35">
      <c r="N58298"/>
    </row>
    <row r="58299" spans="14:14" x14ac:dyDescent="0.35">
      <c r="N58299"/>
    </row>
    <row r="58300" spans="14:14" x14ac:dyDescent="0.35">
      <c r="N58300"/>
    </row>
    <row r="58301" spans="14:14" x14ac:dyDescent="0.35">
      <c r="N58301"/>
    </row>
    <row r="58302" spans="14:14" x14ac:dyDescent="0.35">
      <c r="N58302"/>
    </row>
    <row r="58303" spans="14:14" x14ac:dyDescent="0.35">
      <c r="N58303"/>
    </row>
    <row r="58304" spans="14:14" x14ac:dyDescent="0.35">
      <c r="N58304"/>
    </row>
    <row r="58305" spans="14:14" x14ac:dyDescent="0.35">
      <c r="N58305"/>
    </row>
    <row r="58306" spans="14:14" x14ac:dyDescent="0.35">
      <c r="N58306"/>
    </row>
    <row r="58307" spans="14:14" x14ac:dyDescent="0.35">
      <c r="N58307"/>
    </row>
    <row r="58308" spans="14:14" x14ac:dyDescent="0.35">
      <c r="N58308"/>
    </row>
    <row r="58309" spans="14:14" x14ac:dyDescent="0.35">
      <c r="N58309"/>
    </row>
    <row r="58310" spans="14:14" x14ac:dyDescent="0.35">
      <c r="N58310"/>
    </row>
    <row r="58311" spans="14:14" x14ac:dyDescent="0.35">
      <c r="N58311"/>
    </row>
    <row r="58312" spans="14:14" x14ac:dyDescent="0.35">
      <c r="N58312"/>
    </row>
    <row r="58313" spans="14:14" x14ac:dyDescent="0.35">
      <c r="N58313"/>
    </row>
    <row r="58314" spans="14:14" x14ac:dyDescent="0.35">
      <c r="N58314"/>
    </row>
    <row r="58315" spans="14:14" x14ac:dyDescent="0.35">
      <c r="N58315"/>
    </row>
    <row r="58316" spans="14:14" x14ac:dyDescent="0.35">
      <c r="N58316"/>
    </row>
    <row r="58317" spans="14:14" x14ac:dyDescent="0.35">
      <c r="N58317"/>
    </row>
    <row r="58318" spans="14:14" x14ac:dyDescent="0.35">
      <c r="N58318"/>
    </row>
    <row r="58319" spans="14:14" x14ac:dyDescent="0.35">
      <c r="N58319"/>
    </row>
    <row r="58320" spans="14:14" x14ac:dyDescent="0.35">
      <c r="N58320"/>
    </row>
    <row r="58321" spans="14:14" x14ac:dyDescent="0.35">
      <c r="N58321"/>
    </row>
    <row r="58322" spans="14:14" x14ac:dyDescent="0.35">
      <c r="N58322"/>
    </row>
    <row r="58323" spans="14:14" x14ac:dyDescent="0.35">
      <c r="N58323"/>
    </row>
    <row r="58324" spans="14:14" x14ac:dyDescent="0.35">
      <c r="N58324"/>
    </row>
    <row r="58325" spans="14:14" x14ac:dyDescent="0.35">
      <c r="N58325"/>
    </row>
    <row r="58326" spans="14:14" x14ac:dyDescent="0.35">
      <c r="N58326"/>
    </row>
    <row r="58327" spans="14:14" x14ac:dyDescent="0.35">
      <c r="N58327"/>
    </row>
    <row r="58328" spans="14:14" x14ac:dyDescent="0.35">
      <c r="N58328"/>
    </row>
    <row r="58329" spans="14:14" x14ac:dyDescent="0.35">
      <c r="N58329"/>
    </row>
    <row r="58330" spans="14:14" x14ac:dyDescent="0.35">
      <c r="N58330"/>
    </row>
    <row r="58331" spans="14:14" x14ac:dyDescent="0.35">
      <c r="N58331"/>
    </row>
    <row r="58332" spans="14:14" x14ac:dyDescent="0.35">
      <c r="N58332"/>
    </row>
    <row r="58333" spans="14:14" x14ac:dyDescent="0.35">
      <c r="N58333"/>
    </row>
    <row r="58334" spans="14:14" x14ac:dyDescent="0.35">
      <c r="N58334"/>
    </row>
    <row r="58335" spans="14:14" x14ac:dyDescent="0.35">
      <c r="N58335"/>
    </row>
    <row r="58336" spans="14:14" x14ac:dyDescent="0.35">
      <c r="N58336"/>
    </row>
    <row r="58337" spans="14:14" x14ac:dyDescent="0.35">
      <c r="N58337"/>
    </row>
    <row r="58338" spans="14:14" x14ac:dyDescent="0.35">
      <c r="N58338"/>
    </row>
    <row r="58339" spans="14:14" x14ac:dyDescent="0.35">
      <c r="N58339"/>
    </row>
    <row r="58340" spans="14:14" x14ac:dyDescent="0.35">
      <c r="N58340"/>
    </row>
    <row r="58341" spans="14:14" x14ac:dyDescent="0.35">
      <c r="N58341"/>
    </row>
    <row r="58342" spans="14:14" x14ac:dyDescent="0.35">
      <c r="N58342"/>
    </row>
    <row r="58343" spans="14:14" x14ac:dyDescent="0.35">
      <c r="N58343"/>
    </row>
    <row r="58344" spans="14:14" x14ac:dyDescent="0.35">
      <c r="N58344"/>
    </row>
    <row r="58345" spans="14:14" x14ac:dyDescent="0.35">
      <c r="N58345"/>
    </row>
    <row r="58346" spans="14:14" x14ac:dyDescent="0.35">
      <c r="N58346"/>
    </row>
    <row r="58347" spans="14:14" x14ac:dyDescent="0.35">
      <c r="N58347"/>
    </row>
    <row r="58348" spans="14:14" x14ac:dyDescent="0.35">
      <c r="N58348"/>
    </row>
    <row r="58349" spans="14:14" x14ac:dyDescent="0.35">
      <c r="N58349"/>
    </row>
    <row r="58350" spans="14:14" x14ac:dyDescent="0.35">
      <c r="N58350"/>
    </row>
    <row r="58351" spans="14:14" x14ac:dyDescent="0.35">
      <c r="N58351"/>
    </row>
    <row r="58352" spans="14:14" x14ac:dyDescent="0.35">
      <c r="N58352"/>
    </row>
    <row r="58353" spans="14:14" x14ac:dyDescent="0.35">
      <c r="N58353"/>
    </row>
    <row r="58354" spans="14:14" x14ac:dyDescent="0.35">
      <c r="N58354"/>
    </row>
    <row r="58355" spans="14:14" x14ac:dyDescent="0.35">
      <c r="N58355"/>
    </row>
    <row r="58356" spans="14:14" x14ac:dyDescent="0.35">
      <c r="N58356"/>
    </row>
    <row r="58357" spans="14:14" x14ac:dyDescent="0.35">
      <c r="N58357"/>
    </row>
    <row r="58358" spans="14:14" x14ac:dyDescent="0.35">
      <c r="N58358"/>
    </row>
    <row r="58359" spans="14:14" x14ac:dyDescent="0.35">
      <c r="N58359"/>
    </row>
    <row r="58360" spans="14:14" x14ac:dyDescent="0.35">
      <c r="N58360"/>
    </row>
    <row r="58361" spans="14:14" x14ac:dyDescent="0.35">
      <c r="N58361"/>
    </row>
    <row r="58362" spans="14:14" x14ac:dyDescent="0.35">
      <c r="N58362"/>
    </row>
    <row r="58363" spans="14:14" x14ac:dyDescent="0.35">
      <c r="N58363"/>
    </row>
    <row r="58364" spans="14:14" x14ac:dyDescent="0.35">
      <c r="N58364"/>
    </row>
    <row r="58365" spans="14:14" x14ac:dyDescent="0.35">
      <c r="N58365"/>
    </row>
    <row r="58366" spans="14:14" x14ac:dyDescent="0.35">
      <c r="N58366"/>
    </row>
    <row r="58367" spans="14:14" x14ac:dyDescent="0.35">
      <c r="N58367"/>
    </row>
    <row r="58368" spans="14:14" x14ac:dyDescent="0.35">
      <c r="N58368"/>
    </row>
    <row r="58369" spans="14:14" x14ac:dyDescent="0.35">
      <c r="N58369"/>
    </row>
    <row r="58370" spans="14:14" x14ac:dyDescent="0.35">
      <c r="N58370"/>
    </row>
    <row r="58371" spans="14:14" x14ac:dyDescent="0.35">
      <c r="N58371"/>
    </row>
    <row r="58372" spans="14:14" x14ac:dyDescent="0.35">
      <c r="N58372"/>
    </row>
    <row r="58373" spans="14:14" x14ac:dyDescent="0.35">
      <c r="N58373"/>
    </row>
    <row r="58374" spans="14:14" x14ac:dyDescent="0.35">
      <c r="N58374"/>
    </row>
    <row r="58375" spans="14:14" x14ac:dyDescent="0.35">
      <c r="N58375"/>
    </row>
    <row r="58376" spans="14:14" x14ac:dyDescent="0.35">
      <c r="N58376"/>
    </row>
    <row r="58377" spans="14:14" x14ac:dyDescent="0.35">
      <c r="N58377"/>
    </row>
    <row r="58378" spans="14:14" x14ac:dyDescent="0.35">
      <c r="N58378"/>
    </row>
    <row r="58379" spans="14:14" x14ac:dyDescent="0.35">
      <c r="N58379"/>
    </row>
    <row r="58380" spans="14:14" x14ac:dyDescent="0.35">
      <c r="N58380"/>
    </row>
    <row r="58381" spans="14:14" x14ac:dyDescent="0.35">
      <c r="N58381"/>
    </row>
    <row r="58382" spans="14:14" x14ac:dyDescent="0.35">
      <c r="N58382"/>
    </row>
    <row r="58383" spans="14:14" x14ac:dyDescent="0.35">
      <c r="N58383"/>
    </row>
    <row r="58384" spans="14:14" x14ac:dyDescent="0.35">
      <c r="N58384"/>
    </row>
    <row r="58385" spans="14:14" x14ac:dyDescent="0.35">
      <c r="N58385"/>
    </row>
    <row r="58386" spans="14:14" x14ac:dyDescent="0.35">
      <c r="N58386"/>
    </row>
    <row r="58387" spans="14:14" x14ac:dyDescent="0.35">
      <c r="N58387"/>
    </row>
    <row r="58388" spans="14:14" x14ac:dyDescent="0.35">
      <c r="N58388"/>
    </row>
    <row r="58389" spans="14:14" x14ac:dyDescent="0.35">
      <c r="N58389"/>
    </row>
    <row r="58390" spans="14:14" x14ac:dyDescent="0.35">
      <c r="N58390"/>
    </row>
    <row r="58391" spans="14:14" x14ac:dyDescent="0.35">
      <c r="N58391"/>
    </row>
    <row r="58392" spans="14:14" x14ac:dyDescent="0.35">
      <c r="N58392"/>
    </row>
    <row r="58393" spans="14:14" x14ac:dyDescent="0.35">
      <c r="N58393"/>
    </row>
    <row r="58394" spans="14:14" x14ac:dyDescent="0.35">
      <c r="N58394"/>
    </row>
    <row r="58395" spans="14:14" x14ac:dyDescent="0.35">
      <c r="N58395"/>
    </row>
    <row r="58396" spans="14:14" x14ac:dyDescent="0.35">
      <c r="N58396"/>
    </row>
    <row r="58397" spans="14:14" x14ac:dyDescent="0.35">
      <c r="N58397"/>
    </row>
    <row r="58398" spans="14:14" x14ac:dyDescent="0.35">
      <c r="N58398"/>
    </row>
    <row r="58399" spans="14:14" x14ac:dyDescent="0.35">
      <c r="N58399"/>
    </row>
    <row r="58400" spans="14:14" x14ac:dyDescent="0.35">
      <c r="N58400"/>
    </row>
    <row r="58401" spans="14:14" x14ac:dyDescent="0.35">
      <c r="N58401"/>
    </row>
    <row r="58402" spans="14:14" x14ac:dyDescent="0.35">
      <c r="N58402"/>
    </row>
    <row r="58403" spans="14:14" x14ac:dyDescent="0.35">
      <c r="N58403"/>
    </row>
    <row r="58404" spans="14:14" x14ac:dyDescent="0.35">
      <c r="N58404"/>
    </row>
    <row r="58405" spans="14:14" x14ac:dyDescent="0.35">
      <c r="N58405"/>
    </row>
    <row r="58406" spans="14:14" x14ac:dyDescent="0.35">
      <c r="N58406"/>
    </row>
    <row r="58407" spans="14:14" x14ac:dyDescent="0.35">
      <c r="N58407"/>
    </row>
    <row r="58408" spans="14:14" x14ac:dyDescent="0.35">
      <c r="N58408"/>
    </row>
    <row r="58409" spans="14:14" x14ac:dyDescent="0.35">
      <c r="N58409"/>
    </row>
    <row r="58410" spans="14:14" x14ac:dyDescent="0.35">
      <c r="N58410"/>
    </row>
    <row r="58411" spans="14:14" x14ac:dyDescent="0.35">
      <c r="N58411"/>
    </row>
    <row r="58412" spans="14:14" x14ac:dyDescent="0.35">
      <c r="N58412"/>
    </row>
    <row r="58413" spans="14:14" x14ac:dyDescent="0.35">
      <c r="N58413"/>
    </row>
    <row r="58414" spans="14:14" x14ac:dyDescent="0.35">
      <c r="N58414"/>
    </row>
    <row r="58415" spans="14:14" x14ac:dyDescent="0.35">
      <c r="N58415"/>
    </row>
    <row r="58416" spans="14:14" x14ac:dyDescent="0.35">
      <c r="N58416"/>
    </row>
    <row r="58417" spans="14:14" x14ac:dyDescent="0.35">
      <c r="N58417"/>
    </row>
    <row r="58418" spans="14:14" x14ac:dyDescent="0.35">
      <c r="N58418"/>
    </row>
    <row r="58419" spans="14:14" x14ac:dyDescent="0.35">
      <c r="N58419"/>
    </row>
    <row r="58420" spans="14:14" x14ac:dyDescent="0.35">
      <c r="N58420"/>
    </row>
    <row r="58421" spans="14:14" x14ac:dyDescent="0.35">
      <c r="N58421"/>
    </row>
    <row r="58422" spans="14:14" x14ac:dyDescent="0.35">
      <c r="N58422"/>
    </row>
    <row r="58423" spans="14:14" x14ac:dyDescent="0.35">
      <c r="N58423"/>
    </row>
    <row r="58424" spans="14:14" x14ac:dyDescent="0.35">
      <c r="N58424"/>
    </row>
    <row r="58425" spans="14:14" x14ac:dyDescent="0.35">
      <c r="N58425"/>
    </row>
    <row r="58426" spans="14:14" x14ac:dyDescent="0.35">
      <c r="N58426"/>
    </row>
    <row r="58427" spans="14:14" x14ac:dyDescent="0.35">
      <c r="N58427"/>
    </row>
    <row r="58428" spans="14:14" x14ac:dyDescent="0.35">
      <c r="N58428"/>
    </row>
    <row r="58429" spans="14:14" x14ac:dyDescent="0.35">
      <c r="N58429"/>
    </row>
    <row r="58430" spans="14:14" x14ac:dyDescent="0.35">
      <c r="N58430"/>
    </row>
    <row r="58431" spans="14:14" x14ac:dyDescent="0.35">
      <c r="N58431"/>
    </row>
    <row r="58432" spans="14:14" x14ac:dyDescent="0.35">
      <c r="N58432"/>
    </row>
    <row r="58433" spans="14:14" x14ac:dyDescent="0.35">
      <c r="N58433"/>
    </row>
    <row r="58434" spans="14:14" x14ac:dyDescent="0.35">
      <c r="N58434"/>
    </row>
    <row r="58435" spans="14:14" x14ac:dyDescent="0.35">
      <c r="N58435"/>
    </row>
    <row r="58436" spans="14:14" x14ac:dyDescent="0.35">
      <c r="N58436"/>
    </row>
    <row r="58437" spans="14:14" x14ac:dyDescent="0.35">
      <c r="N58437"/>
    </row>
    <row r="58438" spans="14:14" x14ac:dyDescent="0.35">
      <c r="N58438"/>
    </row>
    <row r="58439" spans="14:14" x14ac:dyDescent="0.35">
      <c r="N58439"/>
    </row>
    <row r="58440" spans="14:14" x14ac:dyDescent="0.35">
      <c r="N58440"/>
    </row>
    <row r="58441" spans="14:14" x14ac:dyDescent="0.35">
      <c r="N58441"/>
    </row>
    <row r="58442" spans="14:14" x14ac:dyDescent="0.35">
      <c r="N58442"/>
    </row>
    <row r="58443" spans="14:14" x14ac:dyDescent="0.35">
      <c r="N58443"/>
    </row>
    <row r="58444" spans="14:14" x14ac:dyDescent="0.35">
      <c r="N58444"/>
    </row>
    <row r="58445" spans="14:14" x14ac:dyDescent="0.35">
      <c r="N58445"/>
    </row>
    <row r="58446" spans="14:14" x14ac:dyDescent="0.35">
      <c r="N58446"/>
    </row>
    <row r="58447" spans="14:14" x14ac:dyDescent="0.35">
      <c r="N58447"/>
    </row>
    <row r="58448" spans="14:14" x14ac:dyDescent="0.35">
      <c r="N58448"/>
    </row>
    <row r="58449" spans="14:14" x14ac:dyDescent="0.35">
      <c r="N58449"/>
    </row>
    <row r="58450" spans="14:14" x14ac:dyDescent="0.35">
      <c r="N58450"/>
    </row>
    <row r="58451" spans="14:14" x14ac:dyDescent="0.35">
      <c r="N58451"/>
    </row>
    <row r="58452" spans="14:14" x14ac:dyDescent="0.35">
      <c r="N58452"/>
    </row>
    <row r="58453" spans="14:14" x14ac:dyDescent="0.35">
      <c r="N58453"/>
    </row>
    <row r="58454" spans="14:14" x14ac:dyDescent="0.35">
      <c r="N58454"/>
    </row>
    <row r="58455" spans="14:14" x14ac:dyDescent="0.35">
      <c r="N58455"/>
    </row>
    <row r="58456" spans="14:14" x14ac:dyDescent="0.35">
      <c r="N58456"/>
    </row>
    <row r="58457" spans="14:14" x14ac:dyDescent="0.35">
      <c r="N58457"/>
    </row>
    <row r="58458" spans="14:14" x14ac:dyDescent="0.35">
      <c r="N58458"/>
    </row>
    <row r="58459" spans="14:14" x14ac:dyDescent="0.35">
      <c r="N58459"/>
    </row>
    <row r="58460" spans="14:14" x14ac:dyDescent="0.35">
      <c r="N58460"/>
    </row>
    <row r="58461" spans="14:14" x14ac:dyDescent="0.35">
      <c r="N58461"/>
    </row>
    <row r="58462" spans="14:14" x14ac:dyDescent="0.35">
      <c r="N58462"/>
    </row>
    <row r="58463" spans="14:14" x14ac:dyDescent="0.35">
      <c r="N58463"/>
    </row>
    <row r="58464" spans="14:14" x14ac:dyDescent="0.35">
      <c r="N58464"/>
    </row>
    <row r="58465" spans="14:14" x14ac:dyDescent="0.35">
      <c r="N58465"/>
    </row>
    <row r="58466" spans="14:14" x14ac:dyDescent="0.35">
      <c r="N58466"/>
    </row>
    <row r="58467" spans="14:14" x14ac:dyDescent="0.35">
      <c r="N58467"/>
    </row>
    <row r="58468" spans="14:14" x14ac:dyDescent="0.35">
      <c r="N58468"/>
    </row>
    <row r="58469" spans="14:14" x14ac:dyDescent="0.35">
      <c r="N58469"/>
    </row>
    <row r="58470" spans="14:14" x14ac:dyDescent="0.35">
      <c r="N58470"/>
    </row>
    <row r="58471" spans="14:14" x14ac:dyDescent="0.35">
      <c r="N58471"/>
    </row>
    <row r="58472" spans="14:14" x14ac:dyDescent="0.35">
      <c r="N58472"/>
    </row>
    <row r="58473" spans="14:14" x14ac:dyDescent="0.35">
      <c r="N58473"/>
    </row>
    <row r="58474" spans="14:14" x14ac:dyDescent="0.35">
      <c r="N58474"/>
    </row>
    <row r="58475" spans="14:14" x14ac:dyDescent="0.35">
      <c r="N58475"/>
    </row>
    <row r="58476" spans="14:14" x14ac:dyDescent="0.35">
      <c r="N58476"/>
    </row>
    <row r="58477" spans="14:14" x14ac:dyDescent="0.35">
      <c r="N58477"/>
    </row>
    <row r="58478" spans="14:14" x14ac:dyDescent="0.35">
      <c r="N58478"/>
    </row>
    <row r="58479" spans="14:14" x14ac:dyDescent="0.35">
      <c r="N58479"/>
    </row>
    <row r="58480" spans="14:14" x14ac:dyDescent="0.35">
      <c r="N58480"/>
    </row>
    <row r="58481" spans="14:14" x14ac:dyDescent="0.35">
      <c r="N58481"/>
    </row>
    <row r="58482" spans="14:14" x14ac:dyDescent="0.35">
      <c r="N58482"/>
    </row>
    <row r="58483" spans="14:14" x14ac:dyDescent="0.35">
      <c r="N58483"/>
    </row>
    <row r="58484" spans="14:14" x14ac:dyDescent="0.35">
      <c r="N58484"/>
    </row>
    <row r="58485" spans="14:14" x14ac:dyDescent="0.35">
      <c r="N58485"/>
    </row>
    <row r="58486" spans="14:14" x14ac:dyDescent="0.35">
      <c r="N58486"/>
    </row>
    <row r="58487" spans="14:14" x14ac:dyDescent="0.35">
      <c r="N58487"/>
    </row>
    <row r="58488" spans="14:14" x14ac:dyDescent="0.35">
      <c r="N58488"/>
    </row>
    <row r="58489" spans="14:14" x14ac:dyDescent="0.35">
      <c r="N58489"/>
    </row>
    <row r="58490" spans="14:14" x14ac:dyDescent="0.35">
      <c r="N58490"/>
    </row>
    <row r="58491" spans="14:14" x14ac:dyDescent="0.35">
      <c r="N58491"/>
    </row>
    <row r="58492" spans="14:14" x14ac:dyDescent="0.35">
      <c r="N58492"/>
    </row>
    <row r="58493" spans="14:14" x14ac:dyDescent="0.35">
      <c r="N58493"/>
    </row>
    <row r="58494" spans="14:14" x14ac:dyDescent="0.35">
      <c r="N58494"/>
    </row>
    <row r="58495" spans="14:14" x14ac:dyDescent="0.35">
      <c r="N58495"/>
    </row>
    <row r="58496" spans="14:14" x14ac:dyDescent="0.35">
      <c r="N58496"/>
    </row>
    <row r="58497" spans="14:14" x14ac:dyDescent="0.35">
      <c r="N58497"/>
    </row>
    <row r="58498" spans="14:14" x14ac:dyDescent="0.35">
      <c r="N58498"/>
    </row>
    <row r="58499" spans="14:14" x14ac:dyDescent="0.35">
      <c r="N58499"/>
    </row>
    <row r="58500" spans="14:14" x14ac:dyDescent="0.35">
      <c r="N58500"/>
    </row>
    <row r="58501" spans="14:14" x14ac:dyDescent="0.35">
      <c r="N58501"/>
    </row>
    <row r="58502" spans="14:14" x14ac:dyDescent="0.35">
      <c r="N58502"/>
    </row>
    <row r="58503" spans="14:14" x14ac:dyDescent="0.35">
      <c r="N58503"/>
    </row>
    <row r="58504" spans="14:14" x14ac:dyDescent="0.35">
      <c r="N58504"/>
    </row>
    <row r="58505" spans="14:14" x14ac:dyDescent="0.35">
      <c r="N58505"/>
    </row>
    <row r="58506" spans="14:14" x14ac:dyDescent="0.35">
      <c r="N58506"/>
    </row>
    <row r="58507" spans="14:14" x14ac:dyDescent="0.35">
      <c r="N58507"/>
    </row>
    <row r="58508" spans="14:14" x14ac:dyDescent="0.35">
      <c r="N58508"/>
    </row>
    <row r="58509" spans="14:14" x14ac:dyDescent="0.35">
      <c r="N58509"/>
    </row>
    <row r="58510" spans="14:14" x14ac:dyDescent="0.35">
      <c r="N58510"/>
    </row>
    <row r="58511" spans="14:14" x14ac:dyDescent="0.35">
      <c r="N58511"/>
    </row>
    <row r="58512" spans="14:14" x14ac:dyDescent="0.35">
      <c r="N58512"/>
    </row>
    <row r="58513" spans="14:14" x14ac:dyDescent="0.35">
      <c r="N58513"/>
    </row>
    <row r="58514" spans="14:14" x14ac:dyDescent="0.35">
      <c r="N58514"/>
    </row>
    <row r="58515" spans="14:14" x14ac:dyDescent="0.35">
      <c r="N58515"/>
    </row>
    <row r="58516" spans="14:14" x14ac:dyDescent="0.35">
      <c r="N58516"/>
    </row>
    <row r="58517" spans="14:14" x14ac:dyDescent="0.35">
      <c r="N58517"/>
    </row>
    <row r="58518" spans="14:14" x14ac:dyDescent="0.35">
      <c r="N58518"/>
    </row>
    <row r="58519" spans="14:14" x14ac:dyDescent="0.35">
      <c r="N58519"/>
    </row>
    <row r="58520" spans="14:14" x14ac:dyDescent="0.35">
      <c r="N58520"/>
    </row>
    <row r="58521" spans="14:14" x14ac:dyDescent="0.35">
      <c r="N58521"/>
    </row>
    <row r="58522" spans="14:14" x14ac:dyDescent="0.35">
      <c r="N58522"/>
    </row>
    <row r="58523" spans="14:14" x14ac:dyDescent="0.35">
      <c r="N58523"/>
    </row>
    <row r="58524" spans="14:14" x14ac:dyDescent="0.35">
      <c r="N58524"/>
    </row>
    <row r="58525" spans="14:14" x14ac:dyDescent="0.35">
      <c r="N58525"/>
    </row>
    <row r="58526" spans="14:14" x14ac:dyDescent="0.35">
      <c r="N58526"/>
    </row>
    <row r="58527" spans="14:14" x14ac:dyDescent="0.35">
      <c r="N58527"/>
    </row>
    <row r="58528" spans="14:14" x14ac:dyDescent="0.35">
      <c r="N58528"/>
    </row>
    <row r="58529" spans="14:14" x14ac:dyDescent="0.35">
      <c r="N58529"/>
    </row>
    <row r="58530" spans="14:14" x14ac:dyDescent="0.35">
      <c r="N58530"/>
    </row>
    <row r="58531" spans="14:14" x14ac:dyDescent="0.35">
      <c r="N58531"/>
    </row>
    <row r="58532" spans="14:14" x14ac:dyDescent="0.35">
      <c r="N58532"/>
    </row>
    <row r="58533" spans="14:14" x14ac:dyDescent="0.35">
      <c r="N58533"/>
    </row>
    <row r="58534" spans="14:14" x14ac:dyDescent="0.35">
      <c r="N58534"/>
    </row>
    <row r="58535" spans="14:14" x14ac:dyDescent="0.35">
      <c r="N58535"/>
    </row>
    <row r="58536" spans="14:14" x14ac:dyDescent="0.35">
      <c r="N58536"/>
    </row>
    <row r="58537" spans="14:14" x14ac:dyDescent="0.35">
      <c r="N58537"/>
    </row>
    <row r="58538" spans="14:14" x14ac:dyDescent="0.35">
      <c r="N58538"/>
    </row>
    <row r="58539" spans="14:14" x14ac:dyDescent="0.35">
      <c r="N58539"/>
    </row>
    <row r="58540" spans="14:14" x14ac:dyDescent="0.35">
      <c r="N58540"/>
    </row>
    <row r="58541" spans="14:14" x14ac:dyDescent="0.35">
      <c r="N58541"/>
    </row>
    <row r="58542" spans="14:14" x14ac:dyDescent="0.35">
      <c r="N58542"/>
    </row>
    <row r="58543" spans="14:14" x14ac:dyDescent="0.35">
      <c r="N58543"/>
    </row>
    <row r="58544" spans="14:14" x14ac:dyDescent="0.35">
      <c r="N58544"/>
    </row>
    <row r="58545" spans="14:14" x14ac:dyDescent="0.35">
      <c r="N58545"/>
    </row>
    <row r="58546" spans="14:14" x14ac:dyDescent="0.35">
      <c r="N58546"/>
    </row>
    <row r="58547" spans="14:14" x14ac:dyDescent="0.35">
      <c r="N58547"/>
    </row>
    <row r="58548" spans="14:14" x14ac:dyDescent="0.35">
      <c r="N58548"/>
    </row>
    <row r="58549" spans="14:14" x14ac:dyDescent="0.35">
      <c r="N58549"/>
    </row>
    <row r="58550" spans="14:14" x14ac:dyDescent="0.35">
      <c r="N58550"/>
    </row>
    <row r="58551" spans="14:14" x14ac:dyDescent="0.35">
      <c r="N58551"/>
    </row>
    <row r="58552" spans="14:14" x14ac:dyDescent="0.35">
      <c r="N58552"/>
    </row>
    <row r="58553" spans="14:14" x14ac:dyDescent="0.35">
      <c r="N58553"/>
    </row>
    <row r="58554" spans="14:14" x14ac:dyDescent="0.35">
      <c r="N58554"/>
    </row>
    <row r="58555" spans="14:14" x14ac:dyDescent="0.35">
      <c r="N58555"/>
    </row>
    <row r="58556" spans="14:14" x14ac:dyDescent="0.35">
      <c r="N58556"/>
    </row>
    <row r="58557" spans="14:14" x14ac:dyDescent="0.35">
      <c r="N58557"/>
    </row>
    <row r="58558" spans="14:14" x14ac:dyDescent="0.35">
      <c r="N58558"/>
    </row>
    <row r="58559" spans="14:14" x14ac:dyDescent="0.35">
      <c r="N58559"/>
    </row>
    <row r="58560" spans="14:14" x14ac:dyDescent="0.35">
      <c r="N58560"/>
    </row>
    <row r="58561" spans="14:14" x14ac:dyDescent="0.35">
      <c r="N58561"/>
    </row>
    <row r="58562" spans="14:14" x14ac:dyDescent="0.35">
      <c r="N58562"/>
    </row>
    <row r="58563" spans="14:14" x14ac:dyDescent="0.35">
      <c r="N58563"/>
    </row>
    <row r="58564" spans="14:14" x14ac:dyDescent="0.35">
      <c r="N58564"/>
    </row>
    <row r="58565" spans="14:14" x14ac:dyDescent="0.35">
      <c r="N58565"/>
    </row>
    <row r="58566" spans="14:14" x14ac:dyDescent="0.35">
      <c r="N58566"/>
    </row>
    <row r="58567" spans="14:14" x14ac:dyDescent="0.35">
      <c r="N58567"/>
    </row>
    <row r="58568" spans="14:14" x14ac:dyDescent="0.35">
      <c r="N58568"/>
    </row>
    <row r="58569" spans="14:14" x14ac:dyDescent="0.35">
      <c r="N58569"/>
    </row>
    <row r="58570" spans="14:14" x14ac:dyDescent="0.35">
      <c r="N58570"/>
    </row>
    <row r="58571" spans="14:14" x14ac:dyDescent="0.35">
      <c r="N58571"/>
    </row>
    <row r="58572" spans="14:14" x14ac:dyDescent="0.35">
      <c r="N58572"/>
    </row>
    <row r="58573" spans="14:14" x14ac:dyDescent="0.35">
      <c r="N58573"/>
    </row>
    <row r="58574" spans="14:14" x14ac:dyDescent="0.35">
      <c r="N58574"/>
    </row>
    <row r="58575" spans="14:14" x14ac:dyDescent="0.35">
      <c r="N58575"/>
    </row>
    <row r="58576" spans="14:14" x14ac:dyDescent="0.35">
      <c r="N58576"/>
    </row>
    <row r="58577" spans="14:14" x14ac:dyDescent="0.35">
      <c r="N58577"/>
    </row>
    <row r="58578" spans="14:14" x14ac:dyDescent="0.35">
      <c r="N58578"/>
    </row>
    <row r="58579" spans="14:14" x14ac:dyDescent="0.35">
      <c r="N58579"/>
    </row>
    <row r="58580" spans="14:14" x14ac:dyDescent="0.35">
      <c r="N58580"/>
    </row>
    <row r="58581" spans="14:14" x14ac:dyDescent="0.35">
      <c r="N58581"/>
    </row>
    <row r="58582" spans="14:14" x14ac:dyDescent="0.35">
      <c r="N58582"/>
    </row>
    <row r="58583" spans="14:14" x14ac:dyDescent="0.35">
      <c r="N58583"/>
    </row>
    <row r="58584" spans="14:14" x14ac:dyDescent="0.35">
      <c r="N58584"/>
    </row>
    <row r="58585" spans="14:14" x14ac:dyDescent="0.35">
      <c r="N58585"/>
    </row>
    <row r="58586" spans="14:14" x14ac:dyDescent="0.35">
      <c r="N58586"/>
    </row>
    <row r="58587" spans="14:14" x14ac:dyDescent="0.35">
      <c r="N58587"/>
    </row>
    <row r="58588" spans="14:14" x14ac:dyDescent="0.35">
      <c r="N58588"/>
    </row>
    <row r="58589" spans="14:14" x14ac:dyDescent="0.35">
      <c r="N58589"/>
    </row>
    <row r="58590" spans="14:14" x14ac:dyDescent="0.35">
      <c r="N58590"/>
    </row>
    <row r="58591" spans="14:14" x14ac:dyDescent="0.35">
      <c r="N58591"/>
    </row>
    <row r="58592" spans="14:14" x14ac:dyDescent="0.35">
      <c r="N58592"/>
    </row>
    <row r="58593" spans="14:14" x14ac:dyDescent="0.35">
      <c r="N58593"/>
    </row>
    <row r="58594" spans="14:14" x14ac:dyDescent="0.35">
      <c r="N58594"/>
    </row>
    <row r="58595" spans="14:14" x14ac:dyDescent="0.35">
      <c r="N58595"/>
    </row>
    <row r="58596" spans="14:14" x14ac:dyDescent="0.35">
      <c r="N58596"/>
    </row>
    <row r="58597" spans="14:14" x14ac:dyDescent="0.35">
      <c r="N58597"/>
    </row>
    <row r="58598" spans="14:14" x14ac:dyDescent="0.35">
      <c r="N58598"/>
    </row>
    <row r="58599" spans="14:14" x14ac:dyDescent="0.35">
      <c r="N58599"/>
    </row>
    <row r="58600" spans="14:14" x14ac:dyDescent="0.35">
      <c r="N58600"/>
    </row>
    <row r="58601" spans="14:14" x14ac:dyDescent="0.35">
      <c r="N58601"/>
    </row>
    <row r="58602" spans="14:14" x14ac:dyDescent="0.35">
      <c r="N58602"/>
    </row>
    <row r="58603" spans="14:14" x14ac:dyDescent="0.35">
      <c r="N58603"/>
    </row>
    <row r="58604" spans="14:14" x14ac:dyDescent="0.35">
      <c r="N58604"/>
    </row>
    <row r="58605" spans="14:14" x14ac:dyDescent="0.35">
      <c r="N58605"/>
    </row>
    <row r="58606" spans="14:14" x14ac:dyDescent="0.35">
      <c r="N58606"/>
    </row>
    <row r="58607" spans="14:14" x14ac:dyDescent="0.35">
      <c r="N58607"/>
    </row>
    <row r="58608" spans="14:14" x14ac:dyDescent="0.35">
      <c r="N58608"/>
    </row>
    <row r="58609" spans="14:14" x14ac:dyDescent="0.35">
      <c r="N58609"/>
    </row>
    <row r="58610" spans="14:14" x14ac:dyDescent="0.35">
      <c r="N58610"/>
    </row>
    <row r="58611" spans="14:14" x14ac:dyDescent="0.35">
      <c r="N58611"/>
    </row>
    <row r="58612" spans="14:14" x14ac:dyDescent="0.35">
      <c r="N58612"/>
    </row>
    <row r="58613" spans="14:14" x14ac:dyDescent="0.35">
      <c r="N58613"/>
    </row>
    <row r="58614" spans="14:14" x14ac:dyDescent="0.35">
      <c r="N58614"/>
    </row>
    <row r="58615" spans="14:14" x14ac:dyDescent="0.35">
      <c r="N58615"/>
    </row>
    <row r="58616" spans="14:14" x14ac:dyDescent="0.35">
      <c r="N58616"/>
    </row>
    <row r="58617" spans="14:14" x14ac:dyDescent="0.35">
      <c r="N58617"/>
    </row>
    <row r="58618" spans="14:14" x14ac:dyDescent="0.35">
      <c r="N58618"/>
    </row>
    <row r="58619" spans="14:14" x14ac:dyDescent="0.35">
      <c r="N58619"/>
    </row>
    <row r="58620" spans="14:14" x14ac:dyDescent="0.35">
      <c r="N58620"/>
    </row>
    <row r="58621" spans="14:14" x14ac:dyDescent="0.35">
      <c r="N58621"/>
    </row>
    <row r="58622" spans="14:14" x14ac:dyDescent="0.35">
      <c r="N58622"/>
    </row>
    <row r="58623" spans="14:14" x14ac:dyDescent="0.35">
      <c r="N58623"/>
    </row>
    <row r="58624" spans="14:14" x14ac:dyDescent="0.35">
      <c r="N58624"/>
    </row>
    <row r="58625" spans="14:14" x14ac:dyDescent="0.35">
      <c r="N58625"/>
    </row>
    <row r="58626" spans="14:14" x14ac:dyDescent="0.35">
      <c r="N58626"/>
    </row>
    <row r="58627" spans="14:14" x14ac:dyDescent="0.35">
      <c r="N58627"/>
    </row>
    <row r="58628" spans="14:14" x14ac:dyDescent="0.35">
      <c r="N58628"/>
    </row>
    <row r="58629" spans="14:14" x14ac:dyDescent="0.35">
      <c r="N58629"/>
    </row>
    <row r="58630" spans="14:14" x14ac:dyDescent="0.35">
      <c r="N58630"/>
    </row>
    <row r="58631" spans="14:14" x14ac:dyDescent="0.35">
      <c r="N58631"/>
    </row>
    <row r="58632" spans="14:14" x14ac:dyDescent="0.35">
      <c r="N58632"/>
    </row>
    <row r="58633" spans="14:14" x14ac:dyDescent="0.35">
      <c r="N58633"/>
    </row>
    <row r="58634" spans="14:14" x14ac:dyDescent="0.35">
      <c r="N58634"/>
    </row>
    <row r="58635" spans="14:14" x14ac:dyDescent="0.35">
      <c r="N58635"/>
    </row>
    <row r="58636" spans="14:14" x14ac:dyDescent="0.35">
      <c r="N58636"/>
    </row>
    <row r="58637" spans="14:14" x14ac:dyDescent="0.35">
      <c r="N58637"/>
    </row>
    <row r="58638" spans="14:14" x14ac:dyDescent="0.35">
      <c r="N58638"/>
    </row>
    <row r="58639" spans="14:14" x14ac:dyDescent="0.35">
      <c r="N58639"/>
    </row>
    <row r="58640" spans="14:14" x14ac:dyDescent="0.35">
      <c r="N58640"/>
    </row>
    <row r="58641" spans="14:14" x14ac:dyDescent="0.35">
      <c r="N58641"/>
    </row>
    <row r="58642" spans="14:14" x14ac:dyDescent="0.35">
      <c r="N58642"/>
    </row>
    <row r="58643" spans="14:14" x14ac:dyDescent="0.35">
      <c r="N58643"/>
    </row>
    <row r="58644" spans="14:14" x14ac:dyDescent="0.35">
      <c r="N58644"/>
    </row>
    <row r="58645" spans="14:14" x14ac:dyDescent="0.35">
      <c r="N58645"/>
    </row>
    <row r="58646" spans="14:14" x14ac:dyDescent="0.35">
      <c r="N58646"/>
    </row>
    <row r="58647" spans="14:14" x14ac:dyDescent="0.35">
      <c r="N58647"/>
    </row>
    <row r="58648" spans="14:14" x14ac:dyDescent="0.35">
      <c r="N58648"/>
    </row>
    <row r="58649" spans="14:14" x14ac:dyDescent="0.35">
      <c r="N58649"/>
    </row>
    <row r="58650" spans="14:14" x14ac:dyDescent="0.35">
      <c r="N58650"/>
    </row>
    <row r="58651" spans="14:14" x14ac:dyDescent="0.35">
      <c r="N58651"/>
    </row>
    <row r="58652" spans="14:14" x14ac:dyDescent="0.35">
      <c r="N58652"/>
    </row>
    <row r="58653" spans="14:14" x14ac:dyDescent="0.35">
      <c r="N58653"/>
    </row>
    <row r="58654" spans="14:14" x14ac:dyDescent="0.35">
      <c r="N58654"/>
    </row>
    <row r="58655" spans="14:14" x14ac:dyDescent="0.35">
      <c r="N58655"/>
    </row>
    <row r="58656" spans="14:14" x14ac:dyDescent="0.35">
      <c r="N58656"/>
    </row>
    <row r="58657" spans="14:14" x14ac:dyDescent="0.35">
      <c r="N58657"/>
    </row>
    <row r="58658" spans="14:14" x14ac:dyDescent="0.35">
      <c r="N58658"/>
    </row>
    <row r="58659" spans="14:14" x14ac:dyDescent="0.35">
      <c r="N58659"/>
    </row>
    <row r="58660" spans="14:14" x14ac:dyDescent="0.35">
      <c r="N58660"/>
    </row>
    <row r="58661" spans="14:14" x14ac:dyDescent="0.35">
      <c r="N58661"/>
    </row>
    <row r="58662" spans="14:14" x14ac:dyDescent="0.35">
      <c r="N58662"/>
    </row>
    <row r="58663" spans="14:14" x14ac:dyDescent="0.35">
      <c r="N58663"/>
    </row>
    <row r="58664" spans="14:14" x14ac:dyDescent="0.35">
      <c r="N58664"/>
    </row>
    <row r="58665" spans="14:14" x14ac:dyDescent="0.35">
      <c r="N58665"/>
    </row>
    <row r="58666" spans="14:14" x14ac:dyDescent="0.35">
      <c r="N58666"/>
    </row>
    <row r="58667" spans="14:14" x14ac:dyDescent="0.35">
      <c r="N58667"/>
    </row>
    <row r="58668" spans="14:14" x14ac:dyDescent="0.35">
      <c r="N58668"/>
    </row>
    <row r="58669" spans="14:14" x14ac:dyDescent="0.35">
      <c r="N58669"/>
    </row>
    <row r="58670" spans="14:14" x14ac:dyDescent="0.35">
      <c r="N58670"/>
    </row>
    <row r="58671" spans="14:14" x14ac:dyDescent="0.35">
      <c r="N58671"/>
    </row>
    <row r="58672" spans="14:14" x14ac:dyDescent="0.35">
      <c r="N58672"/>
    </row>
    <row r="58673" spans="14:14" x14ac:dyDescent="0.35">
      <c r="N58673"/>
    </row>
    <row r="58674" spans="14:14" x14ac:dyDescent="0.35">
      <c r="N58674"/>
    </row>
    <row r="58675" spans="14:14" x14ac:dyDescent="0.35">
      <c r="N58675"/>
    </row>
    <row r="58676" spans="14:14" x14ac:dyDescent="0.35">
      <c r="N58676"/>
    </row>
    <row r="58677" spans="14:14" x14ac:dyDescent="0.35">
      <c r="N58677"/>
    </row>
    <row r="58678" spans="14:14" x14ac:dyDescent="0.35">
      <c r="N58678"/>
    </row>
    <row r="58679" spans="14:14" x14ac:dyDescent="0.35">
      <c r="N58679"/>
    </row>
    <row r="58680" spans="14:14" x14ac:dyDescent="0.35">
      <c r="N58680"/>
    </row>
    <row r="58681" spans="14:14" x14ac:dyDescent="0.35">
      <c r="N58681"/>
    </row>
    <row r="58682" spans="14:14" x14ac:dyDescent="0.35">
      <c r="N58682"/>
    </row>
    <row r="58683" spans="14:14" x14ac:dyDescent="0.35">
      <c r="N58683"/>
    </row>
    <row r="58684" spans="14:14" x14ac:dyDescent="0.35">
      <c r="N58684"/>
    </row>
    <row r="58685" spans="14:14" x14ac:dyDescent="0.35">
      <c r="N58685"/>
    </row>
    <row r="58686" spans="14:14" x14ac:dyDescent="0.35">
      <c r="N58686"/>
    </row>
    <row r="58687" spans="14:14" x14ac:dyDescent="0.35">
      <c r="N58687"/>
    </row>
    <row r="58688" spans="14:14" x14ac:dyDescent="0.35">
      <c r="N58688"/>
    </row>
    <row r="58689" spans="14:14" x14ac:dyDescent="0.35">
      <c r="N58689"/>
    </row>
    <row r="58690" spans="14:14" x14ac:dyDescent="0.35">
      <c r="N58690"/>
    </row>
    <row r="58691" spans="14:14" x14ac:dyDescent="0.35">
      <c r="N58691"/>
    </row>
    <row r="58692" spans="14:14" x14ac:dyDescent="0.35">
      <c r="N58692"/>
    </row>
    <row r="58693" spans="14:14" x14ac:dyDescent="0.35">
      <c r="N58693"/>
    </row>
    <row r="58694" spans="14:14" x14ac:dyDescent="0.35">
      <c r="N58694"/>
    </row>
    <row r="58695" spans="14:14" x14ac:dyDescent="0.35">
      <c r="N58695"/>
    </row>
    <row r="58696" spans="14:14" x14ac:dyDescent="0.35">
      <c r="N58696"/>
    </row>
    <row r="58697" spans="14:14" x14ac:dyDescent="0.35">
      <c r="N58697"/>
    </row>
    <row r="58698" spans="14:14" x14ac:dyDescent="0.35">
      <c r="N58698"/>
    </row>
    <row r="58699" spans="14:14" x14ac:dyDescent="0.35">
      <c r="N58699"/>
    </row>
    <row r="58700" spans="14:14" x14ac:dyDescent="0.35">
      <c r="N58700"/>
    </row>
    <row r="58701" spans="14:14" x14ac:dyDescent="0.35">
      <c r="N58701"/>
    </row>
    <row r="58702" spans="14:14" x14ac:dyDescent="0.35">
      <c r="N58702"/>
    </row>
    <row r="58703" spans="14:14" x14ac:dyDescent="0.35">
      <c r="N58703"/>
    </row>
    <row r="58704" spans="14:14" x14ac:dyDescent="0.35">
      <c r="N58704"/>
    </row>
    <row r="58705" spans="14:14" x14ac:dyDescent="0.35">
      <c r="N58705"/>
    </row>
    <row r="58706" spans="14:14" x14ac:dyDescent="0.35">
      <c r="N58706"/>
    </row>
    <row r="58707" spans="14:14" x14ac:dyDescent="0.35">
      <c r="N58707"/>
    </row>
    <row r="58708" spans="14:14" x14ac:dyDescent="0.35">
      <c r="N58708"/>
    </row>
    <row r="58709" spans="14:14" x14ac:dyDescent="0.35">
      <c r="N58709"/>
    </row>
    <row r="58710" spans="14:14" x14ac:dyDescent="0.35">
      <c r="N58710"/>
    </row>
    <row r="58711" spans="14:14" x14ac:dyDescent="0.35">
      <c r="N58711"/>
    </row>
    <row r="58712" spans="14:14" x14ac:dyDescent="0.35">
      <c r="N58712"/>
    </row>
    <row r="58713" spans="14:14" x14ac:dyDescent="0.35">
      <c r="N58713"/>
    </row>
    <row r="58714" spans="14:14" x14ac:dyDescent="0.35">
      <c r="N58714"/>
    </row>
    <row r="58715" spans="14:14" x14ac:dyDescent="0.35">
      <c r="N58715"/>
    </row>
    <row r="58716" spans="14:14" x14ac:dyDescent="0.35">
      <c r="N58716"/>
    </row>
    <row r="58717" spans="14:14" x14ac:dyDescent="0.35">
      <c r="N58717"/>
    </row>
    <row r="58718" spans="14:14" x14ac:dyDescent="0.35">
      <c r="N58718"/>
    </row>
    <row r="58719" spans="14:14" x14ac:dyDescent="0.35">
      <c r="N58719"/>
    </row>
    <row r="58720" spans="14:14" x14ac:dyDescent="0.35">
      <c r="N58720"/>
    </row>
    <row r="58721" spans="14:14" x14ac:dyDescent="0.35">
      <c r="N58721"/>
    </row>
    <row r="58722" spans="14:14" x14ac:dyDescent="0.35">
      <c r="N58722"/>
    </row>
    <row r="58723" spans="14:14" x14ac:dyDescent="0.35">
      <c r="N58723"/>
    </row>
    <row r="58724" spans="14:14" x14ac:dyDescent="0.35">
      <c r="N58724"/>
    </row>
    <row r="58725" spans="14:14" x14ac:dyDescent="0.35">
      <c r="N58725"/>
    </row>
    <row r="58726" spans="14:14" x14ac:dyDescent="0.35">
      <c r="N58726"/>
    </row>
    <row r="58727" spans="14:14" x14ac:dyDescent="0.35">
      <c r="N58727"/>
    </row>
    <row r="58728" spans="14:14" x14ac:dyDescent="0.35">
      <c r="N58728"/>
    </row>
    <row r="58729" spans="14:14" x14ac:dyDescent="0.35">
      <c r="N58729"/>
    </row>
    <row r="58730" spans="14:14" x14ac:dyDescent="0.35">
      <c r="N58730"/>
    </row>
    <row r="58731" spans="14:14" x14ac:dyDescent="0.35">
      <c r="N58731"/>
    </row>
    <row r="58732" spans="14:14" x14ac:dyDescent="0.35">
      <c r="N58732"/>
    </row>
    <row r="58733" spans="14:14" x14ac:dyDescent="0.35">
      <c r="N58733"/>
    </row>
    <row r="58734" spans="14:14" x14ac:dyDescent="0.35">
      <c r="N58734"/>
    </row>
    <row r="58735" spans="14:14" x14ac:dyDescent="0.35">
      <c r="N58735"/>
    </row>
    <row r="58736" spans="14:14" x14ac:dyDescent="0.35">
      <c r="N58736"/>
    </row>
    <row r="58737" spans="14:14" x14ac:dyDescent="0.35">
      <c r="N58737"/>
    </row>
    <row r="58738" spans="14:14" x14ac:dyDescent="0.35">
      <c r="N58738"/>
    </row>
    <row r="58739" spans="14:14" x14ac:dyDescent="0.35">
      <c r="N58739"/>
    </row>
    <row r="58740" spans="14:14" x14ac:dyDescent="0.35">
      <c r="N58740"/>
    </row>
    <row r="58741" spans="14:14" x14ac:dyDescent="0.35">
      <c r="N58741"/>
    </row>
    <row r="58742" spans="14:14" x14ac:dyDescent="0.35">
      <c r="N58742"/>
    </row>
    <row r="58743" spans="14:14" x14ac:dyDescent="0.35">
      <c r="N58743"/>
    </row>
    <row r="58744" spans="14:14" x14ac:dyDescent="0.35">
      <c r="N58744"/>
    </row>
    <row r="58745" spans="14:14" x14ac:dyDescent="0.35">
      <c r="N58745"/>
    </row>
    <row r="58746" spans="14:14" x14ac:dyDescent="0.35">
      <c r="N58746"/>
    </row>
    <row r="58747" spans="14:14" x14ac:dyDescent="0.35">
      <c r="N58747"/>
    </row>
    <row r="58748" spans="14:14" x14ac:dyDescent="0.35">
      <c r="N58748"/>
    </row>
    <row r="58749" spans="14:14" x14ac:dyDescent="0.35">
      <c r="N58749"/>
    </row>
    <row r="58750" spans="14:14" x14ac:dyDescent="0.35">
      <c r="N58750"/>
    </row>
    <row r="58751" spans="14:14" x14ac:dyDescent="0.35">
      <c r="N58751"/>
    </row>
    <row r="58752" spans="14:14" x14ac:dyDescent="0.35">
      <c r="N58752"/>
    </row>
    <row r="58753" spans="14:14" x14ac:dyDescent="0.35">
      <c r="N58753"/>
    </row>
    <row r="58754" spans="14:14" x14ac:dyDescent="0.35">
      <c r="N58754"/>
    </row>
    <row r="58755" spans="14:14" x14ac:dyDescent="0.35">
      <c r="N58755"/>
    </row>
    <row r="58756" spans="14:14" x14ac:dyDescent="0.35">
      <c r="N58756"/>
    </row>
    <row r="58757" spans="14:14" x14ac:dyDescent="0.35">
      <c r="N58757"/>
    </row>
    <row r="58758" spans="14:14" x14ac:dyDescent="0.35">
      <c r="N58758"/>
    </row>
    <row r="58759" spans="14:14" x14ac:dyDescent="0.35">
      <c r="N58759"/>
    </row>
    <row r="58760" spans="14:14" x14ac:dyDescent="0.35">
      <c r="N58760"/>
    </row>
    <row r="58761" spans="14:14" x14ac:dyDescent="0.35">
      <c r="N58761"/>
    </row>
    <row r="58762" spans="14:14" x14ac:dyDescent="0.35">
      <c r="N58762"/>
    </row>
    <row r="58763" spans="14:14" x14ac:dyDescent="0.35">
      <c r="N58763"/>
    </row>
    <row r="58764" spans="14:14" x14ac:dyDescent="0.35">
      <c r="N58764"/>
    </row>
    <row r="58765" spans="14:14" x14ac:dyDescent="0.35">
      <c r="N58765"/>
    </row>
    <row r="58766" spans="14:14" x14ac:dyDescent="0.35">
      <c r="N58766"/>
    </row>
    <row r="58767" spans="14:14" x14ac:dyDescent="0.35">
      <c r="N58767"/>
    </row>
    <row r="58768" spans="14:14" x14ac:dyDescent="0.35">
      <c r="N58768"/>
    </row>
    <row r="58769" spans="14:14" x14ac:dyDescent="0.35">
      <c r="N58769"/>
    </row>
    <row r="58770" spans="14:14" x14ac:dyDescent="0.35">
      <c r="N58770"/>
    </row>
    <row r="58771" spans="14:14" x14ac:dyDescent="0.35">
      <c r="N58771"/>
    </row>
    <row r="58772" spans="14:14" x14ac:dyDescent="0.35">
      <c r="N58772"/>
    </row>
    <row r="58773" spans="14:14" x14ac:dyDescent="0.35">
      <c r="N58773"/>
    </row>
    <row r="58774" spans="14:14" x14ac:dyDescent="0.35">
      <c r="N58774"/>
    </row>
    <row r="58775" spans="14:14" x14ac:dyDescent="0.35">
      <c r="N58775"/>
    </row>
    <row r="58776" spans="14:14" x14ac:dyDescent="0.35">
      <c r="N58776"/>
    </row>
    <row r="58777" spans="14:14" x14ac:dyDescent="0.35">
      <c r="N58777"/>
    </row>
    <row r="58778" spans="14:14" x14ac:dyDescent="0.35">
      <c r="N58778"/>
    </row>
    <row r="58779" spans="14:14" x14ac:dyDescent="0.35">
      <c r="N58779"/>
    </row>
    <row r="58780" spans="14:14" x14ac:dyDescent="0.35">
      <c r="N58780"/>
    </row>
    <row r="58781" spans="14:14" x14ac:dyDescent="0.35">
      <c r="N58781"/>
    </row>
    <row r="58782" spans="14:14" x14ac:dyDescent="0.35">
      <c r="N58782"/>
    </row>
    <row r="58783" spans="14:14" x14ac:dyDescent="0.35">
      <c r="N58783"/>
    </row>
    <row r="58784" spans="14:14" x14ac:dyDescent="0.35">
      <c r="N58784"/>
    </row>
    <row r="58785" spans="14:14" x14ac:dyDescent="0.35">
      <c r="N58785"/>
    </row>
    <row r="58786" spans="14:14" x14ac:dyDescent="0.35">
      <c r="N58786"/>
    </row>
    <row r="58787" spans="14:14" x14ac:dyDescent="0.35">
      <c r="N58787"/>
    </row>
    <row r="58788" spans="14:14" x14ac:dyDescent="0.35">
      <c r="N58788"/>
    </row>
    <row r="58789" spans="14:14" x14ac:dyDescent="0.35">
      <c r="N58789"/>
    </row>
    <row r="58790" spans="14:14" x14ac:dyDescent="0.35">
      <c r="N58790"/>
    </row>
    <row r="58791" spans="14:14" x14ac:dyDescent="0.35">
      <c r="N58791"/>
    </row>
    <row r="58792" spans="14:14" x14ac:dyDescent="0.35">
      <c r="N58792"/>
    </row>
    <row r="58793" spans="14:14" x14ac:dyDescent="0.35">
      <c r="N58793"/>
    </row>
    <row r="58794" spans="14:14" x14ac:dyDescent="0.35">
      <c r="N58794"/>
    </row>
    <row r="58795" spans="14:14" x14ac:dyDescent="0.35">
      <c r="N58795"/>
    </row>
    <row r="58796" spans="14:14" x14ac:dyDescent="0.35">
      <c r="N58796"/>
    </row>
    <row r="58797" spans="14:14" x14ac:dyDescent="0.35">
      <c r="N58797"/>
    </row>
    <row r="58798" spans="14:14" x14ac:dyDescent="0.35">
      <c r="N58798"/>
    </row>
    <row r="58799" spans="14:14" x14ac:dyDescent="0.35">
      <c r="N58799"/>
    </row>
    <row r="58800" spans="14:14" x14ac:dyDescent="0.35">
      <c r="N58800"/>
    </row>
    <row r="58801" spans="14:14" x14ac:dyDescent="0.35">
      <c r="N58801"/>
    </row>
    <row r="58802" spans="14:14" x14ac:dyDescent="0.35">
      <c r="N58802"/>
    </row>
    <row r="58803" spans="14:14" x14ac:dyDescent="0.35">
      <c r="N58803"/>
    </row>
    <row r="58804" spans="14:14" x14ac:dyDescent="0.35">
      <c r="N58804"/>
    </row>
    <row r="58805" spans="14:14" x14ac:dyDescent="0.35">
      <c r="N58805"/>
    </row>
    <row r="58806" spans="14:14" x14ac:dyDescent="0.35">
      <c r="N58806"/>
    </row>
    <row r="58807" spans="14:14" x14ac:dyDescent="0.35">
      <c r="N58807"/>
    </row>
    <row r="58808" spans="14:14" x14ac:dyDescent="0.35">
      <c r="N58808"/>
    </row>
    <row r="58809" spans="14:14" x14ac:dyDescent="0.35">
      <c r="N58809"/>
    </row>
    <row r="58810" spans="14:14" x14ac:dyDescent="0.35">
      <c r="N58810"/>
    </row>
    <row r="58811" spans="14:14" x14ac:dyDescent="0.35">
      <c r="N58811"/>
    </row>
    <row r="58812" spans="14:14" x14ac:dyDescent="0.35">
      <c r="N58812"/>
    </row>
    <row r="58813" spans="14:14" x14ac:dyDescent="0.35">
      <c r="N58813"/>
    </row>
    <row r="58814" spans="14:14" x14ac:dyDescent="0.35">
      <c r="N58814"/>
    </row>
    <row r="58815" spans="14:14" x14ac:dyDescent="0.35">
      <c r="N58815"/>
    </row>
    <row r="58816" spans="14:14" x14ac:dyDescent="0.35">
      <c r="N58816"/>
    </row>
    <row r="58817" spans="14:14" x14ac:dyDescent="0.35">
      <c r="N58817"/>
    </row>
    <row r="58818" spans="14:14" x14ac:dyDescent="0.35">
      <c r="N58818"/>
    </row>
    <row r="58819" spans="14:14" x14ac:dyDescent="0.35">
      <c r="N58819"/>
    </row>
    <row r="58820" spans="14:14" x14ac:dyDescent="0.35">
      <c r="N58820"/>
    </row>
    <row r="58821" spans="14:14" x14ac:dyDescent="0.35">
      <c r="N58821"/>
    </row>
    <row r="58822" spans="14:14" x14ac:dyDescent="0.35">
      <c r="N58822"/>
    </row>
    <row r="58823" spans="14:14" x14ac:dyDescent="0.35">
      <c r="N58823"/>
    </row>
    <row r="58824" spans="14:14" x14ac:dyDescent="0.35">
      <c r="N58824"/>
    </row>
    <row r="58825" spans="14:14" x14ac:dyDescent="0.35">
      <c r="N58825"/>
    </row>
    <row r="58826" spans="14:14" x14ac:dyDescent="0.35">
      <c r="N58826"/>
    </row>
    <row r="58827" spans="14:14" x14ac:dyDescent="0.35">
      <c r="N58827"/>
    </row>
    <row r="58828" spans="14:14" x14ac:dyDescent="0.35">
      <c r="N58828"/>
    </row>
    <row r="58829" spans="14:14" x14ac:dyDescent="0.35">
      <c r="N58829"/>
    </row>
    <row r="58830" spans="14:14" x14ac:dyDescent="0.35">
      <c r="N58830"/>
    </row>
    <row r="58831" spans="14:14" x14ac:dyDescent="0.35">
      <c r="N58831"/>
    </row>
    <row r="58832" spans="14:14" x14ac:dyDescent="0.35">
      <c r="N58832"/>
    </row>
    <row r="58833" spans="14:14" x14ac:dyDescent="0.35">
      <c r="N58833"/>
    </row>
    <row r="58834" spans="14:14" x14ac:dyDescent="0.35">
      <c r="N58834"/>
    </row>
    <row r="58835" spans="14:14" x14ac:dyDescent="0.35">
      <c r="N58835"/>
    </row>
    <row r="58836" spans="14:14" x14ac:dyDescent="0.35">
      <c r="N58836"/>
    </row>
    <row r="58837" spans="14:14" x14ac:dyDescent="0.35">
      <c r="N58837"/>
    </row>
    <row r="58838" spans="14:14" x14ac:dyDescent="0.35">
      <c r="N58838"/>
    </row>
    <row r="58839" spans="14:14" x14ac:dyDescent="0.35">
      <c r="N58839"/>
    </row>
    <row r="58840" spans="14:14" x14ac:dyDescent="0.35">
      <c r="N58840"/>
    </row>
    <row r="58841" spans="14:14" x14ac:dyDescent="0.35">
      <c r="N58841"/>
    </row>
    <row r="58842" spans="14:14" x14ac:dyDescent="0.35">
      <c r="N58842"/>
    </row>
    <row r="58843" spans="14:14" x14ac:dyDescent="0.35">
      <c r="N58843"/>
    </row>
    <row r="58844" spans="14:14" x14ac:dyDescent="0.35">
      <c r="N58844"/>
    </row>
    <row r="58845" spans="14:14" x14ac:dyDescent="0.35">
      <c r="N58845"/>
    </row>
    <row r="58846" spans="14:14" x14ac:dyDescent="0.35">
      <c r="N58846"/>
    </row>
    <row r="58847" spans="14:14" x14ac:dyDescent="0.35">
      <c r="N58847"/>
    </row>
    <row r="58848" spans="14:14" x14ac:dyDescent="0.35">
      <c r="N58848"/>
    </row>
    <row r="58849" spans="14:14" x14ac:dyDescent="0.35">
      <c r="N58849"/>
    </row>
    <row r="58850" spans="14:14" x14ac:dyDescent="0.35">
      <c r="N58850"/>
    </row>
    <row r="58851" spans="14:14" x14ac:dyDescent="0.35">
      <c r="N58851"/>
    </row>
    <row r="58852" spans="14:14" x14ac:dyDescent="0.35">
      <c r="N58852"/>
    </row>
    <row r="58853" spans="14:14" x14ac:dyDescent="0.35">
      <c r="N58853"/>
    </row>
    <row r="58854" spans="14:14" x14ac:dyDescent="0.35">
      <c r="N58854"/>
    </row>
    <row r="58855" spans="14:14" x14ac:dyDescent="0.35">
      <c r="N58855"/>
    </row>
    <row r="58856" spans="14:14" x14ac:dyDescent="0.35">
      <c r="N58856"/>
    </row>
    <row r="58857" spans="14:14" x14ac:dyDescent="0.35">
      <c r="N58857"/>
    </row>
    <row r="58858" spans="14:14" x14ac:dyDescent="0.35">
      <c r="N58858"/>
    </row>
    <row r="58859" spans="14:14" x14ac:dyDescent="0.35">
      <c r="N58859"/>
    </row>
    <row r="58860" spans="14:14" x14ac:dyDescent="0.35">
      <c r="N58860"/>
    </row>
    <row r="58861" spans="14:14" x14ac:dyDescent="0.35">
      <c r="N58861"/>
    </row>
    <row r="58862" spans="14:14" x14ac:dyDescent="0.35">
      <c r="N58862"/>
    </row>
    <row r="58863" spans="14:14" x14ac:dyDescent="0.35">
      <c r="N58863"/>
    </row>
    <row r="58864" spans="14:14" x14ac:dyDescent="0.35">
      <c r="N58864"/>
    </row>
    <row r="58865" spans="14:14" x14ac:dyDescent="0.35">
      <c r="N58865"/>
    </row>
    <row r="58866" spans="14:14" x14ac:dyDescent="0.35">
      <c r="N58866"/>
    </row>
    <row r="58867" spans="14:14" x14ac:dyDescent="0.35">
      <c r="N58867"/>
    </row>
    <row r="58868" spans="14:14" x14ac:dyDescent="0.35">
      <c r="N58868"/>
    </row>
    <row r="58869" spans="14:14" x14ac:dyDescent="0.35">
      <c r="N58869"/>
    </row>
    <row r="58870" spans="14:14" x14ac:dyDescent="0.35">
      <c r="N58870"/>
    </row>
    <row r="58871" spans="14:14" x14ac:dyDescent="0.35">
      <c r="N58871"/>
    </row>
    <row r="58872" spans="14:14" x14ac:dyDescent="0.35">
      <c r="N58872"/>
    </row>
    <row r="58873" spans="14:14" x14ac:dyDescent="0.35">
      <c r="N58873"/>
    </row>
    <row r="58874" spans="14:14" x14ac:dyDescent="0.35">
      <c r="N58874"/>
    </row>
    <row r="58875" spans="14:14" x14ac:dyDescent="0.35">
      <c r="N58875"/>
    </row>
    <row r="58876" spans="14:14" x14ac:dyDescent="0.35">
      <c r="N58876"/>
    </row>
    <row r="58877" spans="14:14" x14ac:dyDescent="0.35">
      <c r="N58877"/>
    </row>
    <row r="58878" spans="14:14" x14ac:dyDescent="0.35">
      <c r="N58878"/>
    </row>
    <row r="58879" spans="14:14" x14ac:dyDescent="0.35">
      <c r="N58879"/>
    </row>
    <row r="58880" spans="14:14" x14ac:dyDescent="0.35">
      <c r="N58880"/>
    </row>
    <row r="58881" spans="14:14" x14ac:dyDescent="0.35">
      <c r="N58881"/>
    </row>
    <row r="58882" spans="14:14" x14ac:dyDescent="0.35">
      <c r="N58882"/>
    </row>
    <row r="58883" spans="14:14" x14ac:dyDescent="0.35">
      <c r="N58883"/>
    </row>
    <row r="58884" spans="14:14" x14ac:dyDescent="0.35">
      <c r="N58884"/>
    </row>
    <row r="58885" spans="14:14" x14ac:dyDescent="0.35">
      <c r="N58885"/>
    </row>
    <row r="58886" spans="14:14" x14ac:dyDescent="0.35">
      <c r="N58886"/>
    </row>
    <row r="58887" spans="14:14" x14ac:dyDescent="0.35">
      <c r="N58887"/>
    </row>
    <row r="58888" spans="14:14" x14ac:dyDescent="0.35">
      <c r="N58888"/>
    </row>
    <row r="58889" spans="14:14" x14ac:dyDescent="0.35">
      <c r="N58889"/>
    </row>
    <row r="58890" spans="14:14" x14ac:dyDescent="0.35">
      <c r="N58890"/>
    </row>
    <row r="58891" spans="14:14" x14ac:dyDescent="0.35">
      <c r="N58891"/>
    </row>
    <row r="58892" spans="14:14" x14ac:dyDescent="0.35">
      <c r="N58892"/>
    </row>
    <row r="58893" spans="14:14" x14ac:dyDescent="0.35">
      <c r="N58893"/>
    </row>
    <row r="58894" spans="14:14" x14ac:dyDescent="0.35">
      <c r="N58894"/>
    </row>
    <row r="58895" spans="14:14" x14ac:dyDescent="0.35">
      <c r="N58895"/>
    </row>
    <row r="58896" spans="14:14" x14ac:dyDescent="0.35">
      <c r="N58896"/>
    </row>
    <row r="58897" spans="14:14" x14ac:dyDescent="0.35">
      <c r="N58897"/>
    </row>
    <row r="58898" spans="14:14" x14ac:dyDescent="0.35">
      <c r="N58898"/>
    </row>
    <row r="58899" spans="14:14" x14ac:dyDescent="0.35">
      <c r="N58899"/>
    </row>
    <row r="58900" spans="14:14" x14ac:dyDescent="0.35">
      <c r="N58900"/>
    </row>
    <row r="58901" spans="14:14" x14ac:dyDescent="0.35">
      <c r="N58901"/>
    </row>
    <row r="58902" spans="14:14" x14ac:dyDescent="0.35">
      <c r="N58902"/>
    </row>
    <row r="58903" spans="14:14" x14ac:dyDescent="0.35">
      <c r="N58903"/>
    </row>
    <row r="58904" spans="14:14" x14ac:dyDescent="0.35">
      <c r="N58904"/>
    </row>
    <row r="58905" spans="14:14" x14ac:dyDescent="0.35">
      <c r="N58905"/>
    </row>
    <row r="58906" spans="14:14" x14ac:dyDescent="0.35">
      <c r="N58906"/>
    </row>
    <row r="58907" spans="14:14" x14ac:dyDescent="0.35">
      <c r="N58907"/>
    </row>
    <row r="58908" spans="14:14" x14ac:dyDescent="0.35">
      <c r="N58908"/>
    </row>
    <row r="58909" spans="14:14" x14ac:dyDescent="0.35">
      <c r="N58909"/>
    </row>
    <row r="58910" spans="14:14" x14ac:dyDescent="0.35">
      <c r="N58910"/>
    </row>
    <row r="58911" spans="14:14" x14ac:dyDescent="0.35">
      <c r="N58911"/>
    </row>
    <row r="58912" spans="14:14" x14ac:dyDescent="0.35">
      <c r="N58912"/>
    </row>
    <row r="58913" spans="14:14" x14ac:dyDescent="0.35">
      <c r="N58913"/>
    </row>
    <row r="58914" spans="14:14" x14ac:dyDescent="0.35">
      <c r="N58914"/>
    </row>
    <row r="58915" spans="14:14" x14ac:dyDescent="0.35">
      <c r="N58915"/>
    </row>
    <row r="58916" spans="14:14" x14ac:dyDescent="0.35">
      <c r="N58916"/>
    </row>
    <row r="58917" spans="14:14" x14ac:dyDescent="0.35">
      <c r="N58917"/>
    </row>
    <row r="58918" spans="14:14" x14ac:dyDescent="0.35">
      <c r="N58918"/>
    </row>
    <row r="58919" spans="14:14" x14ac:dyDescent="0.35">
      <c r="N58919"/>
    </row>
    <row r="58920" spans="14:14" x14ac:dyDescent="0.35">
      <c r="N58920"/>
    </row>
    <row r="58921" spans="14:14" x14ac:dyDescent="0.35">
      <c r="N58921"/>
    </row>
    <row r="58922" spans="14:14" x14ac:dyDescent="0.35">
      <c r="N58922"/>
    </row>
    <row r="58923" spans="14:14" x14ac:dyDescent="0.35">
      <c r="N58923"/>
    </row>
    <row r="58924" spans="14:14" x14ac:dyDescent="0.35">
      <c r="N58924"/>
    </row>
    <row r="58925" spans="14:14" x14ac:dyDescent="0.35">
      <c r="N58925"/>
    </row>
    <row r="58926" spans="14:14" x14ac:dyDescent="0.35">
      <c r="N58926"/>
    </row>
    <row r="58927" spans="14:14" x14ac:dyDescent="0.35">
      <c r="N58927"/>
    </row>
    <row r="58928" spans="14:14" x14ac:dyDescent="0.35">
      <c r="N58928"/>
    </row>
    <row r="58929" spans="14:14" x14ac:dyDescent="0.35">
      <c r="N58929"/>
    </row>
    <row r="58930" spans="14:14" x14ac:dyDescent="0.35">
      <c r="N58930"/>
    </row>
    <row r="58931" spans="14:14" x14ac:dyDescent="0.35">
      <c r="N58931"/>
    </row>
    <row r="58932" spans="14:14" x14ac:dyDescent="0.35">
      <c r="N58932"/>
    </row>
    <row r="58933" spans="14:14" x14ac:dyDescent="0.35">
      <c r="N58933"/>
    </row>
    <row r="58934" spans="14:14" x14ac:dyDescent="0.35">
      <c r="N58934"/>
    </row>
    <row r="58935" spans="14:14" x14ac:dyDescent="0.35">
      <c r="N58935"/>
    </row>
    <row r="58936" spans="14:14" x14ac:dyDescent="0.35">
      <c r="N58936"/>
    </row>
    <row r="58937" spans="14:14" x14ac:dyDescent="0.35">
      <c r="N58937"/>
    </row>
    <row r="58938" spans="14:14" x14ac:dyDescent="0.35">
      <c r="N58938"/>
    </row>
    <row r="58939" spans="14:14" x14ac:dyDescent="0.35">
      <c r="N58939"/>
    </row>
    <row r="58940" spans="14:14" x14ac:dyDescent="0.35">
      <c r="N58940"/>
    </row>
    <row r="58941" spans="14:14" x14ac:dyDescent="0.35">
      <c r="N58941"/>
    </row>
    <row r="58942" spans="14:14" x14ac:dyDescent="0.35">
      <c r="N58942"/>
    </row>
    <row r="58943" spans="14:14" x14ac:dyDescent="0.35">
      <c r="N58943"/>
    </row>
    <row r="58944" spans="14:14" x14ac:dyDescent="0.35">
      <c r="N58944"/>
    </row>
    <row r="58945" spans="14:14" x14ac:dyDescent="0.35">
      <c r="N58945"/>
    </row>
    <row r="58946" spans="14:14" x14ac:dyDescent="0.35">
      <c r="N58946"/>
    </row>
    <row r="58947" spans="14:14" x14ac:dyDescent="0.35">
      <c r="N58947"/>
    </row>
    <row r="58948" spans="14:14" x14ac:dyDescent="0.35">
      <c r="N58948"/>
    </row>
    <row r="58949" spans="14:14" x14ac:dyDescent="0.35">
      <c r="N58949"/>
    </row>
    <row r="58950" spans="14:14" x14ac:dyDescent="0.35">
      <c r="N58950"/>
    </row>
    <row r="58951" spans="14:14" x14ac:dyDescent="0.35">
      <c r="N58951"/>
    </row>
    <row r="58952" spans="14:14" x14ac:dyDescent="0.35">
      <c r="N58952"/>
    </row>
    <row r="58953" spans="14:14" x14ac:dyDescent="0.35">
      <c r="N58953"/>
    </row>
    <row r="58954" spans="14:14" x14ac:dyDescent="0.35">
      <c r="N58954"/>
    </row>
    <row r="58955" spans="14:14" x14ac:dyDescent="0.35">
      <c r="N58955"/>
    </row>
    <row r="58956" spans="14:14" x14ac:dyDescent="0.35">
      <c r="N58956"/>
    </row>
    <row r="58957" spans="14:14" x14ac:dyDescent="0.35">
      <c r="N58957"/>
    </row>
    <row r="58958" spans="14:14" x14ac:dyDescent="0.35">
      <c r="N58958"/>
    </row>
    <row r="58959" spans="14:14" x14ac:dyDescent="0.35">
      <c r="N58959"/>
    </row>
    <row r="58960" spans="14:14" x14ac:dyDescent="0.35">
      <c r="N58960"/>
    </row>
    <row r="58961" spans="14:14" x14ac:dyDescent="0.35">
      <c r="N58961"/>
    </row>
    <row r="58962" spans="14:14" x14ac:dyDescent="0.35">
      <c r="N58962"/>
    </row>
    <row r="58963" spans="14:14" x14ac:dyDescent="0.35">
      <c r="N58963"/>
    </row>
    <row r="58964" spans="14:14" x14ac:dyDescent="0.35">
      <c r="N58964"/>
    </row>
    <row r="58965" spans="14:14" x14ac:dyDescent="0.35">
      <c r="N58965"/>
    </row>
    <row r="58966" spans="14:14" x14ac:dyDescent="0.35">
      <c r="N58966"/>
    </row>
    <row r="58967" spans="14:14" x14ac:dyDescent="0.35">
      <c r="N58967"/>
    </row>
    <row r="58968" spans="14:14" x14ac:dyDescent="0.35">
      <c r="N58968"/>
    </row>
    <row r="58969" spans="14:14" x14ac:dyDescent="0.35">
      <c r="N58969"/>
    </row>
    <row r="58970" spans="14:14" x14ac:dyDescent="0.35">
      <c r="N58970"/>
    </row>
    <row r="58971" spans="14:14" x14ac:dyDescent="0.35">
      <c r="N58971"/>
    </row>
    <row r="58972" spans="14:14" x14ac:dyDescent="0.35">
      <c r="N58972"/>
    </row>
    <row r="58973" spans="14:14" x14ac:dyDescent="0.35">
      <c r="N58973"/>
    </row>
    <row r="58974" spans="14:14" x14ac:dyDescent="0.35">
      <c r="N58974"/>
    </row>
    <row r="58975" spans="14:14" x14ac:dyDescent="0.35">
      <c r="N58975"/>
    </row>
    <row r="58976" spans="14:14" x14ac:dyDescent="0.35">
      <c r="N58976"/>
    </row>
    <row r="58977" spans="14:14" x14ac:dyDescent="0.35">
      <c r="N58977"/>
    </row>
    <row r="58978" spans="14:14" x14ac:dyDescent="0.35">
      <c r="N58978"/>
    </row>
    <row r="58979" spans="14:14" x14ac:dyDescent="0.35">
      <c r="N58979"/>
    </row>
    <row r="58980" spans="14:14" x14ac:dyDescent="0.35">
      <c r="N58980"/>
    </row>
    <row r="58981" spans="14:14" x14ac:dyDescent="0.35">
      <c r="N58981"/>
    </row>
    <row r="58982" spans="14:14" x14ac:dyDescent="0.35">
      <c r="N58982"/>
    </row>
    <row r="58983" spans="14:14" x14ac:dyDescent="0.35">
      <c r="N58983"/>
    </row>
    <row r="58984" spans="14:14" x14ac:dyDescent="0.35">
      <c r="N58984"/>
    </row>
    <row r="58985" spans="14:14" x14ac:dyDescent="0.35">
      <c r="N58985"/>
    </row>
    <row r="58986" spans="14:14" x14ac:dyDescent="0.35">
      <c r="N58986"/>
    </row>
    <row r="58987" spans="14:14" x14ac:dyDescent="0.35">
      <c r="N58987"/>
    </row>
    <row r="58988" spans="14:14" x14ac:dyDescent="0.35">
      <c r="N58988"/>
    </row>
    <row r="58989" spans="14:14" x14ac:dyDescent="0.35">
      <c r="N58989"/>
    </row>
    <row r="58990" spans="14:14" x14ac:dyDescent="0.35">
      <c r="N58990"/>
    </row>
    <row r="58991" spans="14:14" x14ac:dyDescent="0.35">
      <c r="N58991"/>
    </row>
    <row r="58992" spans="14:14" x14ac:dyDescent="0.35">
      <c r="N58992"/>
    </row>
    <row r="58993" spans="14:14" x14ac:dyDescent="0.35">
      <c r="N58993"/>
    </row>
    <row r="58994" spans="14:14" x14ac:dyDescent="0.35">
      <c r="N58994"/>
    </row>
    <row r="58995" spans="14:14" x14ac:dyDescent="0.35">
      <c r="N58995"/>
    </row>
    <row r="58996" spans="14:14" x14ac:dyDescent="0.35">
      <c r="N58996"/>
    </row>
    <row r="58997" spans="14:14" x14ac:dyDescent="0.35">
      <c r="N58997"/>
    </row>
    <row r="58998" spans="14:14" x14ac:dyDescent="0.35">
      <c r="N58998"/>
    </row>
    <row r="58999" spans="14:14" x14ac:dyDescent="0.35">
      <c r="N58999"/>
    </row>
    <row r="59000" spans="14:14" x14ac:dyDescent="0.35">
      <c r="N59000"/>
    </row>
    <row r="59001" spans="14:14" x14ac:dyDescent="0.35">
      <c r="N59001"/>
    </row>
    <row r="59002" spans="14:14" x14ac:dyDescent="0.35">
      <c r="N59002"/>
    </row>
    <row r="59003" spans="14:14" x14ac:dyDescent="0.35">
      <c r="N59003"/>
    </row>
    <row r="59004" spans="14:14" x14ac:dyDescent="0.35">
      <c r="N59004"/>
    </row>
    <row r="59005" spans="14:14" x14ac:dyDescent="0.35">
      <c r="N59005"/>
    </row>
    <row r="59006" spans="14:14" x14ac:dyDescent="0.35">
      <c r="N59006"/>
    </row>
    <row r="59007" spans="14:14" x14ac:dyDescent="0.35">
      <c r="N59007"/>
    </row>
    <row r="59008" spans="14:14" x14ac:dyDescent="0.35">
      <c r="N59008"/>
    </row>
    <row r="59009" spans="14:14" x14ac:dyDescent="0.35">
      <c r="N59009"/>
    </row>
    <row r="59010" spans="14:14" x14ac:dyDescent="0.35">
      <c r="N59010"/>
    </row>
    <row r="59011" spans="14:14" x14ac:dyDescent="0.35">
      <c r="N59011"/>
    </row>
    <row r="59012" spans="14:14" x14ac:dyDescent="0.35">
      <c r="N59012"/>
    </row>
    <row r="59013" spans="14:14" x14ac:dyDescent="0.35">
      <c r="N59013"/>
    </row>
    <row r="59014" spans="14:14" x14ac:dyDescent="0.35">
      <c r="N59014"/>
    </row>
    <row r="59015" spans="14:14" x14ac:dyDescent="0.35">
      <c r="N59015"/>
    </row>
    <row r="59016" spans="14:14" x14ac:dyDescent="0.35">
      <c r="N59016"/>
    </row>
    <row r="59017" spans="14:14" x14ac:dyDescent="0.35">
      <c r="N59017"/>
    </row>
    <row r="59018" spans="14:14" x14ac:dyDescent="0.35">
      <c r="N59018"/>
    </row>
    <row r="59019" spans="14:14" x14ac:dyDescent="0.35">
      <c r="N59019"/>
    </row>
    <row r="59020" spans="14:14" x14ac:dyDescent="0.35">
      <c r="N59020"/>
    </row>
    <row r="59021" spans="14:14" x14ac:dyDescent="0.35">
      <c r="N59021"/>
    </row>
    <row r="59022" spans="14:14" x14ac:dyDescent="0.35">
      <c r="N59022"/>
    </row>
    <row r="59023" spans="14:14" x14ac:dyDescent="0.35">
      <c r="N59023"/>
    </row>
    <row r="59024" spans="14:14" x14ac:dyDescent="0.35">
      <c r="N59024"/>
    </row>
    <row r="59025" spans="14:14" x14ac:dyDescent="0.35">
      <c r="N59025"/>
    </row>
    <row r="59026" spans="14:14" x14ac:dyDescent="0.35">
      <c r="N59026"/>
    </row>
    <row r="59027" spans="14:14" x14ac:dyDescent="0.35">
      <c r="N59027"/>
    </row>
    <row r="59028" spans="14:14" x14ac:dyDescent="0.35">
      <c r="N59028"/>
    </row>
    <row r="59029" spans="14:14" x14ac:dyDescent="0.35">
      <c r="N59029"/>
    </row>
    <row r="59030" spans="14:14" x14ac:dyDescent="0.35">
      <c r="N59030"/>
    </row>
    <row r="59031" spans="14:14" x14ac:dyDescent="0.35">
      <c r="N59031"/>
    </row>
    <row r="59032" spans="14:14" x14ac:dyDescent="0.35">
      <c r="N59032"/>
    </row>
    <row r="59033" spans="14:14" x14ac:dyDescent="0.35">
      <c r="N59033"/>
    </row>
    <row r="59034" spans="14:14" x14ac:dyDescent="0.35">
      <c r="N59034"/>
    </row>
    <row r="59035" spans="14:14" x14ac:dyDescent="0.35">
      <c r="N59035"/>
    </row>
    <row r="59036" spans="14:14" x14ac:dyDescent="0.35">
      <c r="N59036"/>
    </row>
    <row r="59037" spans="14:14" x14ac:dyDescent="0.35">
      <c r="N59037"/>
    </row>
    <row r="59038" spans="14:14" x14ac:dyDescent="0.35">
      <c r="N59038"/>
    </row>
    <row r="59039" spans="14:14" x14ac:dyDescent="0.35">
      <c r="N59039"/>
    </row>
    <row r="59040" spans="14:14" x14ac:dyDescent="0.35">
      <c r="N59040"/>
    </row>
    <row r="59041" spans="14:14" x14ac:dyDescent="0.35">
      <c r="N59041"/>
    </row>
    <row r="59042" spans="14:14" x14ac:dyDescent="0.35">
      <c r="N59042"/>
    </row>
    <row r="59043" spans="14:14" x14ac:dyDescent="0.35">
      <c r="N59043"/>
    </row>
    <row r="59044" spans="14:14" x14ac:dyDescent="0.35">
      <c r="N59044"/>
    </row>
    <row r="59045" spans="14:14" x14ac:dyDescent="0.35">
      <c r="N59045"/>
    </row>
    <row r="59046" spans="14:14" x14ac:dyDescent="0.35">
      <c r="N59046"/>
    </row>
    <row r="59047" spans="14:14" x14ac:dyDescent="0.35">
      <c r="N59047"/>
    </row>
    <row r="59048" spans="14:14" x14ac:dyDescent="0.35">
      <c r="N59048"/>
    </row>
    <row r="59049" spans="14:14" x14ac:dyDescent="0.35">
      <c r="N59049"/>
    </row>
    <row r="59050" spans="14:14" x14ac:dyDescent="0.35">
      <c r="N59050"/>
    </row>
    <row r="59051" spans="14:14" x14ac:dyDescent="0.35">
      <c r="N59051"/>
    </row>
    <row r="59052" spans="14:14" x14ac:dyDescent="0.35">
      <c r="N59052"/>
    </row>
    <row r="59053" spans="14:14" x14ac:dyDescent="0.35">
      <c r="N59053"/>
    </row>
    <row r="59054" spans="14:14" x14ac:dyDescent="0.35">
      <c r="N59054"/>
    </row>
    <row r="59055" spans="14:14" x14ac:dyDescent="0.35">
      <c r="N59055"/>
    </row>
    <row r="59056" spans="14:14" x14ac:dyDescent="0.35">
      <c r="N59056"/>
    </row>
    <row r="59057" spans="14:14" x14ac:dyDescent="0.35">
      <c r="N59057"/>
    </row>
    <row r="59058" spans="14:14" x14ac:dyDescent="0.35">
      <c r="N59058"/>
    </row>
    <row r="59059" spans="14:14" x14ac:dyDescent="0.35">
      <c r="N59059"/>
    </row>
    <row r="59060" spans="14:14" x14ac:dyDescent="0.35">
      <c r="N59060"/>
    </row>
    <row r="59061" spans="14:14" x14ac:dyDescent="0.35">
      <c r="N59061"/>
    </row>
    <row r="59062" spans="14:14" x14ac:dyDescent="0.35">
      <c r="N59062"/>
    </row>
    <row r="59063" spans="14:14" x14ac:dyDescent="0.35">
      <c r="N59063"/>
    </row>
    <row r="59064" spans="14:14" x14ac:dyDescent="0.35">
      <c r="N59064"/>
    </row>
    <row r="59065" spans="14:14" x14ac:dyDescent="0.35">
      <c r="N59065"/>
    </row>
    <row r="59066" spans="14:14" x14ac:dyDescent="0.35">
      <c r="N59066"/>
    </row>
    <row r="59067" spans="14:14" x14ac:dyDescent="0.35">
      <c r="N59067"/>
    </row>
    <row r="59068" spans="14:14" x14ac:dyDescent="0.35">
      <c r="N59068"/>
    </row>
    <row r="59069" spans="14:14" x14ac:dyDescent="0.35">
      <c r="N59069"/>
    </row>
    <row r="59070" spans="14:14" x14ac:dyDescent="0.35">
      <c r="N59070"/>
    </row>
    <row r="59071" spans="14:14" x14ac:dyDescent="0.35">
      <c r="N59071"/>
    </row>
    <row r="59072" spans="14:14" x14ac:dyDescent="0.35">
      <c r="N59072"/>
    </row>
    <row r="59073" spans="14:14" x14ac:dyDescent="0.35">
      <c r="N59073"/>
    </row>
    <row r="59074" spans="14:14" x14ac:dyDescent="0.35">
      <c r="N59074"/>
    </row>
    <row r="59075" spans="14:14" x14ac:dyDescent="0.35">
      <c r="N59075"/>
    </row>
    <row r="59076" spans="14:14" x14ac:dyDescent="0.35">
      <c r="N59076"/>
    </row>
    <row r="59077" spans="14:14" x14ac:dyDescent="0.35">
      <c r="N59077"/>
    </row>
    <row r="59078" spans="14:14" x14ac:dyDescent="0.35">
      <c r="N59078"/>
    </row>
    <row r="59079" spans="14:14" x14ac:dyDescent="0.35">
      <c r="N59079"/>
    </row>
    <row r="59080" spans="14:14" x14ac:dyDescent="0.35">
      <c r="N59080"/>
    </row>
    <row r="59081" spans="14:14" x14ac:dyDescent="0.35">
      <c r="N59081"/>
    </row>
    <row r="59082" spans="14:14" x14ac:dyDescent="0.35">
      <c r="N59082"/>
    </row>
    <row r="59083" spans="14:14" x14ac:dyDescent="0.35">
      <c r="N59083"/>
    </row>
    <row r="59084" spans="14:14" x14ac:dyDescent="0.35">
      <c r="N59084"/>
    </row>
    <row r="59085" spans="14:14" x14ac:dyDescent="0.35">
      <c r="N59085"/>
    </row>
    <row r="59086" spans="14:14" x14ac:dyDescent="0.35">
      <c r="N59086"/>
    </row>
    <row r="59087" spans="14:14" x14ac:dyDescent="0.35">
      <c r="N59087"/>
    </row>
    <row r="59088" spans="14:14" x14ac:dyDescent="0.35">
      <c r="N59088"/>
    </row>
    <row r="59089" spans="14:14" x14ac:dyDescent="0.35">
      <c r="N59089"/>
    </row>
    <row r="59090" spans="14:14" x14ac:dyDescent="0.35">
      <c r="N59090"/>
    </row>
    <row r="59091" spans="14:14" x14ac:dyDescent="0.35">
      <c r="N59091"/>
    </row>
    <row r="59092" spans="14:14" x14ac:dyDescent="0.35">
      <c r="N59092"/>
    </row>
    <row r="59093" spans="14:14" x14ac:dyDescent="0.35">
      <c r="N59093"/>
    </row>
    <row r="59094" spans="14:14" x14ac:dyDescent="0.35">
      <c r="N59094"/>
    </row>
    <row r="59095" spans="14:14" x14ac:dyDescent="0.35">
      <c r="N59095"/>
    </row>
    <row r="59096" spans="14:14" x14ac:dyDescent="0.35">
      <c r="N59096"/>
    </row>
    <row r="59097" spans="14:14" x14ac:dyDescent="0.35">
      <c r="N59097"/>
    </row>
    <row r="59098" spans="14:14" x14ac:dyDescent="0.35">
      <c r="N59098"/>
    </row>
    <row r="59099" spans="14:14" x14ac:dyDescent="0.35">
      <c r="N59099"/>
    </row>
    <row r="59100" spans="14:14" x14ac:dyDescent="0.35">
      <c r="N59100"/>
    </row>
    <row r="59101" spans="14:14" x14ac:dyDescent="0.35">
      <c r="N59101"/>
    </row>
    <row r="59102" spans="14:14" x14ac:dyDescent="0.35">
      <c r="N59102"/>
    </row>
    <row r="59103" spans="14:14" x14ac:dyDescent="0.35">
      <c r="N59103"/>
    </row>
    <row r="59104" spans="14:14" x14ac:dyDescent="0.35">
      <c r="N59104"/>
    </row>
    <row r="59105" spans="14:14" x14ac:dyDescent="0.35">
      <c r="N59105"/>
    </row>
    <row r="59106" spans="14:14" x14ac:dyDescent="0.35">
      <c r="N59106"/>
    </row>
    <row r="59107" spans="14:14" x14ac:dyDescent="0.35">
      <c r="N59107"/>
    </row>
    <row r="59108" spans="14:14" x14ac:dyDescent="0.35">
      <c r="N59108"/>
    </row>
    <row r="59109" spans="14:14" x14ac:dyDescent="0.35">
      <c r="N59109"/>
    </row>
    <row r="59110" spans="14:14" x14ac:dyDescent="0.35">
      <c r="N59110"/>
    </row>
    <row r="59111" spans="14:14" x14ac:dyDescent="0.35">
      <c r="N59111"/>
    </row>
    <row r="59112" spans="14:14" x14ac:dyDescent="0.35">
      <c r="N59112"/>
    </row>
    <row r="59113" spans="14:14" x14ac:dyDescent="0.35">
      <c r="N59113"/>
    </row>
    <row r="59114" spans="14:14" x14ac:dyDescent="0.35">
      <c r="N59114"/>
    </row>
    <row r="59115" spans="14:14" x14ac:dyDescent="0.35">
      <c r="N59115"/>
    </row>
    <row r="59116" spans="14:14" x14ac:dyDescent="0.35">
      <c r="N59116"/>
    </row>
    <row r="59117" spans="14:14" x14ac:dyDescent="0.35">
      <c r="N59117"/>
    </row>
    <row r="59118" spans="14:14" x14ac:dyDescent="0.35">
      <c r="N59118"/>
    </row>
    <row r="59119" spans="14:14" x14ac:dyDescent="0.35">
      <c r="N59119"/>
    </row>
    <row r="59120" spans="14:14" x14ac:dyDescent="0.35">
      <c r="N59120"/>
    </row>
    <row r="59121" spans="14:14" x14ac:dyDescent="0.35">
      <c r="N59121"/>
    </row>
    <row r="59122" spans="14:14" x14ac:dyDescent="0.35">
      <c r="N59122"/>
    </row>
    <row r="59123" spans="14:14" x14ac:dyDescent="0.35">
      <c r="N59123"/>
    </row>
    <row r="59124" spans="14:14" x14ac:dyDescent="0.35">
      <c r="N59124"/>
    </row>
    <row r="59125" spans="14:14" x14ac:dyDescent="0.35">
      <c r="N59125"/>
    </row>
    <row r="59126" spans="14:14" x14ac:dyDescent="0.35">
      <c r="N59126"/>
    </row>
    <row r="59127" spans="14:14" x14ac:dyDescent="0.35">
      <c r="N59127"/>
    </row>
    <row r="59128" spans="14:14" x14ac:dyDescent="0.35">
      <c r="N59128"/>
    </row>
    <row r="59129" spans="14:14" x14ac:dyDescent="0.35">
      <c r="N59129"/>
    </row>
    <row r="59130" spans="14:14" x14ac:dyDescent="0.35">
      <c r="N59130"/>
    </row>
    <row r="59131" spans="14:14" x14ac:dyDescent="0.35">
      <c r="N59131"/>
    </row>
    <row r="59132" spans="14:14" x14ac:dyDescent="0.35">
      <c r="N59132"/>
    </row>
    <row r="59133" spans="14:14" x14ac:dyDescent="0.35">
      <c r="N59133"/>
    </row>
    <row r="59134" spans="14:14" x14ac:dyDescent="0.35">
      <c r="N59134"/>
    </row>
    <row r="59135" spans="14:14" x14ac:dyDescent="0.35">
      <c r="N59135"/>
    </row>
    <row r="59136" spans="14:14" x14ac:dyDescent="0.35">
      <c r="N59136"/>
    </row>
    <row r="59137" spans="14:14" x14ac:dyDescent="0.35">
      <c r="N59137"/>
    </row>
    <row r="59138" spans="14:14" x14ac:dyDescent="0.35">
      <c r="N59138"/>
    </row>
    <row r="59139" spans="14:14" x14ac:dyDescent="0.35">
      <c r="N59139"/>
    </row>
    <row r="59140" spans="14:14" x14ac:dyDescent="0.35">
      <c r="N59140"/>
    </row>
    <row r="59141" spans="14:14" x14ac:dyDescent="0.35">
      <c r="N59141"/>
    </row>
    <row r="59142" spans="14:14" x14ac:dyDescent="0.35">
      <c r="N59142"/>
    </row>
    <row r="59143" spans="14:14" x14ac:dyDescent="0.35">
      <c r="N59143"/>
    </row>
    <row r="59144" spans="14:14" x14ac:dyDescent="0.35">
      <c r="N59144"/>
    </row>
    <row r="59145" spans="14:14" x14ac:dyDescent="0.35">
      <c r="N59145"/>
    </row>
    <row r="59146" spans="14:14" x14ac:dyDescent="0.35">
      <c r="N59146"/>
    </row>
    <row r="59147" spans="14:14" x14ac:dyDescent="0.35">
      <c r="N59147"/>
    </row>
    <row r="59148" spans="14:14" x14ac:dyDescent="0.35">
      <c r="N59148"/>
    </row>
    <row r="59149" spans="14:14" x14ac:dyDescent="0.35">
      <c r="N59149"/>
    </row>
    <row r="59150" spans="14:14" x14ac:dyDescent="0.35">
      <c r="N59150"/>
    </row>
    <row r="59151" spans="14:14" x14ac:dyDescent="0.35">
      <c r="N59151"/>
    </row>
    <row r="59152" spans="14:14" x14ac:dyDescent="0.35">
      <c r="N59152"/>
    </row>
    <row r="59153" spans="14:14" x14ac:dyDescent="0.35">
      <c r="N59153"/>
    </row>
    <row r="59154" spans="14:14" x14ac:dyDescent="0.35">
      <c r="N59154"/>
    </row>
    <row r="59155" spans="14:14" x14ac:dyDescent="0.35">
      <c r="N59155"/>
    </row>
    <row r="59156" spans="14:14" x14ac:dyDescent="0.35">
      <c r="N59156"/>
    </row>
    <row r="59157" spans="14:14" x14ac:dyDescent="0.35">
      <c r="N59157"/>
    </row>
    <row r="59158" spans="14:14" x14ac:dyDescent="0.35">
      <c r="N59158"/>
    </row>
    <row r="59159" spans="14:14" x14ac:dyDescent="0.35">
      <c r="N59159"/>
    </row>
    <row r="59160" spans="14:14" x14ac:dyDescent="0.35">
      <c r="N59160"/>
    </row>
    <row r="59161" spans="14:14" x14ac:dyDescent="0.35">
      <c r="N59161"/>
    </row>
    <row r="59162" spans="14:14" x14ac:dyDescent="0.35">
      <c r="N59162"/>
    </row>
    <row r="59163" spans="14:14" x14ac:dyDescent="0.35">
      <c r="N59163"/>
    </row>
    <row r="59164" spans="14:14" x14ac:dyDescent="0.35">
      <c r="N59164"/>
    </row>
    <row r="59165" spans="14:14" x14ac:dyDescent="0.35">
      <c r="N59165"/>
    </row>
    <row r="59166" spans="14:14" x14ac:dyDescent="0.35">
      <c r="N59166"/>
    </row>
    <row r="59167" spans="14:14" x14ac:dyDescent="0.35">
      <c r="N59167"/>
    </row>
    <row r="59168" spans="14:14" x14ac:dyDescent="0.35">
      <c r="N59168"/>
    </row>
    <row r="59169" spans="14:14" x14ac:dyDescent="0.35">
      <c r="N59169"/>
    </row>
    <row r="59170" spans="14:14" x14ac:dyDescent="0.35">
      <c r="N59170"/>
    </row>
    <row r="59171" spans="14:14" x14ac:dyDescent="0.35">
      <c r="N59171"/>
    </row>
    <row r="59172" spans="14:14" x14ac:dyDescent="0.35">
      <c r="N59172"/>
    </row>
    <row r="59173" spans="14:14" x14ac:dyDescent="0.35">
      <c r="N59173"/>
    </row>
    <row r="59174" spans="14:14" x14ac:dyDescent="0.35">
      <c r="N59174"/>
    </row>
    <row r="59175" spans="14:14" x14ac:dyDescent="0.35">
      <c r="N59175"/>
    </row>
    <row r="59176" spans="14:14" x14ac:dyDescent="0.35">
      <c r="N59176"/>
    </row>
    <row r="59177" spans="14:14" x14ac:dyDescent="0.35">
      <c r="N59177"/>
    </row>
    <row r="59178" spans="14:14" x14ac:dyDescent="0.35">
      <c r="N59178"/>
    </row>
    <row r="59179" spans="14:14" x14ac:dyDescent="0.35">
      <c r="N59179"/>
    </row>
    <row r="59180" spans="14:14" x14ac:dyDescent="0.35">
      <c r="N59180"/>
    </row>
    <row r="59181" spans="14:14" x14ac:dyDescent="0.35">
      <c r="N59181"/>
    </row>
    <row r="59182" spans="14:14" x14ac:dyDescent="0.35">
      <c r="N59182"/>
    </row>
    <row r="59183" spans="14:14" x14ac:dyDescent="0.35">
      <c r="N59183"/>
    </row>
    <row r="59184" spans="14:14" x14ac:dyDescent="0.35">
      <c r="N59184"/>
    </row>
    <row r="59185" spans="14:14" x14ac:dyDescent="0.35">
      <c r="N59185"/>
    </row>
    <row r="59186" spans="14:14" x14ac:dyDescent="0.35">
      <c r="N59186"/>
    </row>
    <row r="59187" spans="14:14" x14ac:dyDescent="0.35">
      <c r="N59187"/>
    </row>
    <row r="59188" spans="14:14" x14ac:dyDescent="0.35">
      <c r="N59188"/>
    </row>
    <row r="59189" spans="14:14" x14ac:dyDescent="0.35">
      <c r="N59189"/>
    </row>
    <row r="59190" spans="14:14" x14ac:dyDescent="0.35">
      <c r="N59190"/>
    </row>
    <row r="59191" spans="14:14" x14ac:dyDescent="0.35">
      <c r="N59191"/>
    </row>
    <row r="59192" spans="14:14" x14ac:dyDescent="0.35">
      <c r="N59192"/>
    </row>
    <row r="59193" spans="14:14" x14ac:dyDescent="0.35">
      <c r="N59193"/>
    </row>
    <row r="59194" spans="14:14" x14ac:dyDescent="0.35">
      <c r="N59194"/>
    </row>
    <row r="59195" spans="14:14" x14ac:dyDescent="0.35">
      <c r="N59195"/>
    </row>
    <row r="59196" spans="14:14" x14ac:dyDescent="0.35">
      <c r="N59196"/>
    </row>
    <row r="59197" spans="14:14" x14ac:dyDescent="0.35">
      <c r="N59197"/>
    </row>
    <row r="59198" spans="14:14" x14ac:dyDescent="0.35">
      <c r="N59198"/>
    </row>
    <row r="59199" spans="14:14" x14ac:dyDescent="0.35">
      <c r="N59199"/>
    </row>
    <row r="59200" spans="14:14" x14ac:dyDescent="0.35">
      <c r="N59200"/>
    </row>
    <row r="59201" spans="14:14" x14ac:dyDescent="0.35">
      <c r="N59201"/>
    </row>
    <row r="59202" spans="14:14" x14ac:dyDescent="0.35">
      <c r="N59202"/>
    </row>
    <row r="59203" spans="14:14" x14ac:dyDescent="0.35">
      <c r="N59203"/>
    </row>
    <row r="59204" spans="14:14" x14ac:dyDescent="0.35">
      <c r="N59204"/>
    </row>
    <row r="59205" spans="14:14" x14ac:dyDescent="0.35">
      <c r="N59205"/>
    </row>
    <row r="59206" spans="14:14" x14ac:dyDescent="0.35">
      <c r="N59206"/>
    </row>
    <row r="59207" spans="14:14" x14ac:dyDescent="0.35">
      <c r="N59207"/>
    </row>
    <row r="59208" spans="14:14" x14ac:dyDescent="0.35">
      <c r="N59208"/>
    </row>
    <row r="59209" spans="14:14" x14ac:dyDescent="0.35">
      <c r="N59209"/>
    </row>
    <row r="59210" spans="14:14" x14ac:dyDescent="0.35">
      <c r="N59210"/>
    </row>
    <row r="59211" spans="14:14" x14ac:dyDescent="0.35">
      <c r="N59211"/>
    </row>
    <row r="59212" spans="14:14" x14ac:dyDescent="0.35">
      <c r="N59212"/>
    </row>
    <row r="59213" spans="14:14" x14ac:dyDescent="0.35">
      <c r="N59213"/>
    </row>
    <row r="59214" spans="14:14" x14ac:dyDescent="0.35">
      <c r="N59214"/>
    </row>
    <row r="59215" spans="14:14" x14ac:dyDescent="0.35">
      <c r="N59215"/>
    </row>
    <row r="59216" spans="14:14" x14ac:dyDescent="0.35">
      <c r="N59216"/>
    </row>
    <row r="59217" spans="14:14" x14ac:dyDescent="0.35">
      <c r="N59217"/>
    </row>
    <row r="59218" spans="14:14" x14ac:dyDescent="0.35">
      <c r="N59218"/>
    </row>
    <row r="59219" spans="14:14" x14ac:dyDescent="0.35">
      <c r="N59219"/>
    </row>
    <row r="59220" spans="14:14" x14ac:dyDescent="0.35">
      <c r="N59220"/>
    </row>
    <row r="59221" spans="14:14" x14ac:dyDescent="0.35">
      <c r="N59221"/>
    </row>
    <row r="59222" spans="14:14" x14ac:dyDescent="0.35">
      <c r="N59222"/>
    </row>
    <row r="59223" spans="14:14" x14ac:dyDescent="0.35">
      <c r="N59223"/>
    </row>
    <row r="59224" spans="14:14" x14ac:dyDescent="0.35">
      <c r="N59224"/>
    </row>
    <row r="59225" spans="14:14" x14ac:dyDescent="0.35">
      <c r="N59225"/>
    </row>
    <row r="59226" spans="14:14" x14ac:dyDescent="0.35">
      <c r="N59226"/>
    </row>
    <row r="59227" spans="14:14" x14ac:dyDescent="0.35">
      <c r="N59227"/>
    </row>
    <row r="59228" spans="14:14" x14ac:dyDescent="0.35">
      <c r="N59228"/>
    </row>
    <row r="59229" spans="14:14" x14ac:dyDescent="0.35">
      <c r="N59229"/>
    </row>
    <row r="59230" spans="14:14" x14ac:dyDescent="0.35">
      <c r="N59230"/>
    </row>
    <row r="59231" spans="14:14" x14ac:dyDescent="0.35">
      <c r="N59231"/>
    </row>
    <row r="59232" spans="14:14" x14ac:dyDescent="0.35">
      <c r="N59232"/>
    </row>
    <row r="59233" spans="14:14" x14ac:dyDescent="0.35">
      <c r="N59233"/>
    </row>
    <row r="59234" spans="14:14" x14ac:dyDescent="0.35">
      <c r="N59234"/>
    </row>
    <row r="59235" spans="14:14" x14ac:dyDescent="0.35">
      <c r="N59235"/>
    </row>
    <row r="59236" spans="14:14" x14ac:dyDescent="0.35">
      <c r="N59236"/>
    </row>
    <row r="59237" spans="14:14" x14ac:dyDescent="0.35">
      <c r="N59237"/>
    </row>
    <row r="59238" spans="14:14" x14ac:dyDescent="0.35">
      <c r="N59238"/>
    </row>
    <row r="59239" spans="14:14" x14ac:dyDescent="0.35">
      <c r="N59239"/>
    </row>
    <row r="59240" spans="14:14" x14ac:dyDescent="0.35">
      <c r="N59240"/>
    </row>
    <row r="59241" spans="14:14" x14ac:dyDescent="0.35">
      <c r="N59241"/>
    </row>
    <row r="59242" spans="14:14" x14ac:dyDescent="0.35">
      <c r="N59242"/>
    </row>
    <row r="59243" spans="14:14" x14ac:dyDescent="0.35">
      <c r="N59243"/>
    </row>
    <row r="59244" spans="14:14" x14ac:dyDescent="0.35">
      <c r="N59244"/>
    </row>
    <row r="59245" spans="14:14" x14ac:dyDescent="0.35">
      <c r="N59245"/>
    </row>
    <row r="59246" spans="14:14" x14ac:dyDescent="0.35">
      <c r="N59246"/>
    </row>
    <row r="59247" spans="14:14" x14ac:dyDescent="0.35">
      <c r="N59247"/>
    </row>
    <row r="59248" spans="14:14" x14ac:dyDescent="0.35">
      <c r="N59248"/>
    </row>
    <row r="59249" spans="14:14" x14ac:dyDescent="0.35">
      <c r="N59249"/>
    </row>
    <row r="59250" spans="14:14" x14ac:dyDescent="0.35">
      <c r="N59250"/>
    </row>
    <row r="59251" spans="14:14" x14ac:dyDescent="0.35">
      <c r="N59251"/>
    </row>
    <row r="59252" spans="14:14" x14ac:dyDescent="0.35">
      <c r="N59252"/>
    </row>
    <row r="59253" spans="14:14" x14ac:dyDescent="0.35">
      <c r="N59253"/>
    </row>
    <row r="59254" spans="14:14" x14ac:dyDescent="0.35">
      <c r="N59254"/>
    </row>
    <row r="59255" spans="14:14" x14ac:dyDescent="0.35">
      <c r="N59255"/>
    </row>
    <row r="59256" spans="14:14" x14ac:dyDescent="0.35">
      <c r="N59256"/>
    </row>
    <row r="59257" spans="14:14" x14ac:dyDescent="0.35">
      <c r="N59257"/>
    </row>
    <row r="59258" spans="14:14" x14ac:dyDescent="0.35">
      <c r="N59258"/>
    </row>
    <row r="59259" spans="14:14" x14ac:dyDescent="0.35">
      <c r="N59259"/>
    </row>
    <row r="59260" spans="14:14" x14ac:dyDescent="0.35">
      <c r="N59260"/>
    </row>
    <row r="59261" spans="14:14" x14ac:dyDescent="0.35">
      <c r="N59261"/>
    </row>
    <row r="59262" spans="14:14" x14ac:dyDescent="0.35">
      <c r="N59262"/>
    </row>
    <row r="59263" spans="14:14" x14ac:dyDescent="0.35">
      <c r="N59263"/>
    </row>
    <row r="59264" spans="14:14" x14ac:dyDescent="0.35">
      <c r="N59264"/>
    </row>
    <row r="59265" spans="14:14" x14ac:dyDescent="0.35">
      <c r="N59265"/>
    </row>
    <row r="59266" spans="14:14" x14ac:dyDescent="0.35">
      <c r="N59266"/>
    </row>
    <row r="59267" spans="14:14" x14ac:dyDescent="0.35">
      <c r="N59267"/>
    </row>
    <row r="59268" spans="14:14" x14ac:dyDescent="0.35">
      <c r="N59268"/>
    </row>
    <row r="59269" spans="14:14" x14ac:dyDescent="0.35">
      <c r="N59269"/>
    </row>
    <row r="59270" spans="14:14" x14ac:dyDescent="0.35">
      <c r="N59270"/>
    </row>
    <row r="59271" spans="14:14" x14ac:dyDescent="0.35">
      <c r="N59271"/>
    </row>
    <row r="59272" spans="14:14" x14ac:dyDescent="0.35">
      <c r="N59272"/>
    </row>
    <row r="59273" spans="14:14" x14ac:dyDescent="0.35">
      <c r="N59273"/>
    </row>
    <row r="59274" spans="14:14" x14ac:dyDescent="0.35">
      <c r="N59274"/>
    </row>
    <row r="59275" spans="14:14" x14ac:dyDescent="0.35">
      <c r="N59275"/>
    </row>
    <row r="59276" spans="14:14" x14ac:dyDescent="0.35">
      <c r="N59276"/>
    </row>
    <row r="59277" spans="14:14" x14ac:dyDescent="0.35">
      <c r="N59277"/>
    </row>
    <row r="59278" spans="14:14" x14ac:dyDescent="0.35">
      <c r="N59278"/>
    </row>
    <row r="59279" spans="14:14" x14ac:dyDescent="0.35">
      <c r="N59279"/>
    </row>
    <row r="59280" spans="14:14" x14ac:dyDescent="0.35">
      <c r="N59280"/>
    </row>
    <row r="59281" spans="14:14" x14ac:dyDescent="0.35">
      <c r="N59281"/>
    </row>
    <row r="59282" spans="14:14" x14ac:dyDescent="0.35">
      <c r="N59282"/>
    </row>
    <row r="59283" spans="14:14" x14ac:dyDescent="0.35">
      <c r="N59283"/>
    </row>
    <row r="59284" spans="14:14" x14ac:dyDescent="0.35">
      <c r="N59284"/>
    </row>
    <row r="59285" spans="14:14" x14ac:dyDescent="0.35">
      <c r="N59285"/>
    </row>
    <row r="59286" spans="14:14" x14ac:dyDescent="0.35">
      <c r="N59286"/>
    </row>
    <row r="59287" spans="14:14" x14ac:dyDescent="0.35">
      <c r="N59287"/>
    </row>
    <row r="59288" spans="14:14" x14ac:dyDescent="0.35">
      <c r="N59288"/>
    </row>
    <row r="59289" spans="14:14" x14ac:dyDescent="0.35">
      <c r="N59289"/>
    </row>
    <row r="59290" spans="14:14" x14ac:dyDescent="0.35">
      <c r="N59290"/>
    </row>
    <row r="59291" spans="14:14" x14ac:dyDescent="0.35">
      <c r="N59291"/>
    </row>
    <row r="59292" spans="14:14" x14ac:dyDescent="0.35">
      <c r="N59292"/>
    </row>
    <row r="59293" spans="14:14" x14ac:dyDescent="0.35">
      <c r="N59293"/>
    </row>
    <row r="59294" spans="14:14" x14ac:dyDescent="0.35">
      <c r="N59294"/>
    </row>
    <row r="59295" spans="14:14" x14ac:dyDescent="0.35">
      <c r="N59295"/>
    </row>
    <row r="59296" spans="14:14" x14ac:dyDescent="0.35">
      <c r="N59296"/>
    </row>
    <row r="59297" spans="14:14" x14ac:dyDescent="0.35">
      <c r="N59297"/>
    </row>
    <row r="59298" spans="14:14" x14ac:dyDescent="0.35">
      <c r="N59298"/>
    </row>
    <row r="59299" spans="14:14" x14ac:dyDescent="0.35">
      <c r="N59299"/>
    </row>
    <row r="59300" spans="14:14" x14ac:dyDescent="0.35">
      <c r="N59300"/>
    </row>
    <row r="59301" spans="14:14" x14ac:dyDescent="0.35">
      <c r="N59301"/>
    </row>
    <row r="59302" spans="14:14" x14ac:dyDescent="0.35">
      <c r="N59302"/>
    </row>
    <row r="59303" spans="14:14" x14ac:dyDescent="0.35">
      <c r="N59303"/>
    </row>
    <row r="59304" spans="14:14" x14ac:dyDescent="0.35">
      <c r="N59304"/>
    </row>
    <row r="59305" spans="14:14" x14ac:dyDescent="0.35">
      <c r="N59305"/>
    </row>
    <row r="59306" spans="14:14" x14ac:dyDescent="0.35">
      <c r="N59306"/>
    </row>
    <row r="59307" spans="14:14" x14ac:dyDescent="0.35">
      <c r="N59307"/>
    </row>
    <row r="59308" spans="14:14" x14ac:dyDescent="0.35">
      <c r="N59308"/>
    </row>
    <row r="59309" spans="14:14" x14ac:dyDescent="0.35">
      <c r="N59309"/>
    </row>
    <row r="59310" spans="14:14" x14ac:dyDescent="0.35">
      <c r="N59310"/>
    </row>
    <row r="59311" spans="14:14" x14ac:dyDescent="0.35">
      <c r="N59311"/>
    </row>
    <row r="59312" spans="14:14" x14ac:dyDescent="0.35">
      <c r="N59312"/>
    </row>
    <row r="59313" spans="14:14" x14ac:dyDescent="0.35">
      <c r="N59313"/>
    </row>
    <row r="59314" spans="14:14" x14ac:dyDescent="0.35">
      <c r="N59314"/>
    </row>
    <row r="59315" spans="14:14" x14ac:dyDescent="0.35">
      <c r="N59315"/>
    </row>
    <row r="59316" spans="14:14" x14ac:dyDescent="0.35">
      <c r="N59316"/>
    </row>
    <row r="59317" spans="14:14" x14ac:dyDescent="0.35">
      <c r="N59317"/>
    </row>
    <row r="59318" spans="14:14" x14ac:dyDescent="0.35">
      <c r="N59318"/>
    </row>
    <row r="59319" spans="14:14" x14ac:dyDescent="0.35">
      <c r="N59319"/>
    </row>
    <row r="59320" spans="14:14" x14ac:dyDescent="0.35">
      <c r="N59320"/>
    </row>
    <row r="59321" spans="14:14" x14ac:dyDescent="0.35">
      <c r="N59321"/>
    </row>
    <row r="59322" spans="14:14" x14ac:dyDescent="0.35">
      <c r="N59322"/>
    </row>
    <row r="59323" spans="14:14" x14ac:dyDescent="0.35">
      <c r="N59323"/>
    </row>
    <row r="59324" spans="14:14" x14ac:dyDescent="0.35">
      <c r="N59324"/>
    </row>
    <row r="59325" spans="14:14" x14ac:dyDescent="0.35">
      <c r="N59325"/>
    </row>
    <row r="59326" spans="14:14" x14ac:dyDescent="0.35">
      <c r="N59326"/>
    </row>
    <row r="59327" spans="14:14" x14ac:dyDescent="0.35">
      <c r="N59327"/>
    </row>
    <row r="59328" spans="14:14" x14ac:dyDescent="0.35">
      <c r="N59328"/>
    </row>
    <row r="59329" spans="14:14" x14ac:dyDescent="0.35">
      <c r="N59329"/>
    </row>
    <row r="59330" spans="14:14" x14ac:dyDescent="0.35">
      <c r="N59330"/>
    </row>
    <row r="59331" spans="14:14" x14ac:dyDescent="0.35">
      <c r="N59331"/>
    </row>
    <row r="59332" spans="14:14" x14ac:dyDescent="0.35">
      <c r="N59332"/>
    </row>
    <row r="59333" spans="14:14" x14ac:dyDescent="0.35">
      <c r="N59333"/>
    </row>
    <row r="59334" spans="14:14" x14ac:dyDescent="0.35">
      <c r="N59334"/>
    </row>
    <row r="59335" spans="14:14" x14ac:dyDescent="0.35">
      <c r="N59335"/>
    </row>
    <row r="59336" spans="14:14" x14ac:dyDescent="0.35">
      <c r="N59336"/>
    </row>
    <row r="59337" spans="14:14" x14ac:dyDescent="0.35">
      <c r="N59337"/>
    </row>
    <row r="59338" spans="14:14" x14ac:dyDescent="0.35">
      <c r="N59338"/>
    </row>
    <row r="59339" spans="14:14" x14ac:dyDescent="0.35">
      <c r="N59339"/>
    </row>
    <row r="59340" spans="14:14" x14ac:dyDescent="0.35">
      <c r="N59340"/>
    </row>
    <row r="59341" spans="14:14" x14ac:dyDescent="0.35">
      <c r="N59341"/>
    </row>
    <row r="59342" spans="14:14" x14ac:dyDescent="0.35">
      <c r="N59342"/>
    </row>
    <row r="59343" spans="14:14" x14ac:dyDescent="0.35">
      <c r="N59343"/>
    </row>
    <row r="59344" spans="14:14" x14ac:dyDescent="0.35">
      <c r="N59344"/>
    </row>
    <row r="59345" spans="14:14" x14ac:dyDescent="0.35">
      <c r="N59345"/>
    </row>
    <row r="59346" spans="14:14" x14ac:dyDescent="0.35">
      <c r="N59346"/>
    </row>
    <row r="59347" spans="14:14" x14ac:dyDescent="0.35">
      <c r="N59347"/>
    </row>
    <row r="59348" spans="14:14" x14ac:dyDescent="0.35">
      <c r="N59348"/>
    </row>
    <row r="59349" spans="14:14" x14ac:dyDescent="0.35">
      <c r="N59349"/>
    </row>
    <row r="59350" spans="14:14" x14ac:dyDescent="0.35">
      <c r="N59350"/>
    </row>
    <row r="59351" spans="14:14" x14ac:dyDescent="0.35">
      <c r="N59351"/>
    </row>
    <row r="59352" spans="14:14" x14ac:dyDescent="0.35">
      <c r="N59352"/>
    </row>
    <row r="59353" spans="14:14" x14ac:dyDescent="0.35">
      <c r="N59353"/>
    </row>
    <row r="59354" spans="14:14" x14ac:dyDescent="0.35">
      <c r="N59354"/>
    </row>
    <row r="59355" spans="14:14" x14ac:dyDescent="0.35">
      <c r="N59355"/>
    </row>
    <row r="59356" spans="14:14" x14ac:dyDescent="0.35">
      <c r="N59356"/>
    </row>
    <row r="59357" spans="14:14" x14ac:dyDescent="0.35">
      <c r="N59357"/>
    </row>
    <row r="59358" spans="14:14" x14ac:dyDescent="0.35">
      <c r="N59358"/>
    </row>
    <row r="59359" spans="14:14" x14ac:dyDescent="0.35">
      <c r="N59359"/>
    </row>
    <row r="59360" spans="14:14" x14ac:dyDescent="0.35">
      <c r="N59360"/>
    </row>
    <row r="59361" spans="14:14" x14ac:dyDescent="0.35">
      <c r="N59361"/>
    </row>
    <row r="59362" spans="14:14" x14ac:dyDescent="0.35">
      <c r="N59362"/>
    </row>
    <row r="59363" spans="14:14" x14ac:dyDescent="0.35">
      <c r="N59363"/>
    </row>
    <row r="59364" spans="14:14" x14ac:dyDescent="0.35">
      <c r="N59364"/>
    </row>
    <row r="59365" spans="14:14" x14ac:dyDescent="0.35">
      <c r="N59365"/>
    </row>
    <row r="59366" spans="14:14" x14ac:dyDescent="0.35">
      <c r="N59366"/>
    </row>
    <row r="59367" spans="14:14" x14ac:dyDescent="0.35">
      <c r="N59367"/>
    </row>
    <row r="59368" spans="14:14" x14ac:dyDescent="0.35">
      <c r="N59368"/>
    </row>
    <row r="59369" spans="14:14" x14ac:dyDescent="0.35">
      <c r="N59369"/>
    </row>
    <row r="59370" spans="14:14" x14ac:dyDescent="0.35">
      <c r="N59370"/>
    </row>
    <row r="59371" spans="14:14" x14ac:dyDescent="0.35">
      <c r="N59371"/>
    </row>
    <row r="59372" spans="14:14" x14ac:dyDescent="0.35">
      <c r="N59372"/>
    </row>
    <row r="59373" spans="14:14" x14ac:dyDescent="0.35">
      <c r="N59373"/>
    </row>
    <row r="59374" spans="14:14" x14ac:dyDescent="0.35">
      <c r="N59374"/>
    </row>
    <row r="59375" spans="14:14" x14ac:dyDescent="0.35">
      <c r="N59375"/>
    </row>
    <row r="59376" spans="14:14" x14ac:dyDescent="0.35">
      <c r="N59376"/>
    </row>
    <row r="59377" spans="14:14" x14ac:dyDescent="0.35">
      <c r="N59377"/>
    </row>
    <row r="59378" spans="14:14" x14ac:dyDescent="0.35">
      <c r="N59378"/>
    </row>
    <row r="59379" spans="14:14" x14ac:dyDescent="0.35">
      <c r="N59379"/>
    </row>
    <row r="59380" spans="14:14" x14ac:dyDescent="0.35">
      <c r="N59380"/>
    </row>
    <row r="59381" spans="14:14" x14ac:dyDescent="0.35">
      <c r="N59381"/>
    </row>
    <row r="59382" spans="14:14" x14ac:dyDescent="0.35">
      <c r="N59382"/>
    </row>
    <row r="59383" spans="14:14" x14ac:dyDescent="0.35">
      <c r="N59383"/>
    </row>
    <row r="59384" spans="14:14" x14ac:dyDescent="0.35">
      <c r="N59384"/>
    </row>
    <row r="59385" spans="14:14" x14ac:dyDescent="0.35">
      <c r="N59385"/>
    </row>
    <row r="59386" spans="14:14" x14ac:dyDescent="0.35">
      <c r="N59386"/>
    </row>
    <row r="59387" spans="14:14" x14ac:dyDescent="0.35">
      <c r="N59387"/>
    </row>
    <row r="59388" spans="14:14" x14ac:dyDescent="0.35">
      <c r="N59388"/>
    </row>
    <row r="59389" spans="14:14" x14ac:dyDescent="0.35">
      <c r="N59389"/>
    </row>
    <row r="59390" spans="14:14" x14ac:dyDescent="0.35">
      <c r="N59390"/>
    </row>
    <row r="59391" spans="14:14" x14ac:dyDescent="0.35">
      <c r="N59391"/>
    </row>
    <row r="59392" spans="14:14" x14ac:dyDescent="0.35">
      <c r="N59392"/>
    </row>
    <row r="59393" spans="14:14" x14ac:dyDescent="0.35">
      <c r="N59393"/>
    </row>
    <row r="59394" spans="14:14" x14ac:dyDescent="0.35">
      <c r="N59394"/>
    </row>
    <row r="59395" spans="14:14" x14ac:dyDescent="0.35">
      <c r="N59395"/>
    </row>
    <row r="59396" spans="14:14" x14ac:dyDescent="0.35">
      <c r="N59396"/>
    </row>
    <row r="59397" spans="14:14" x14ac:dyDescent="0.35">
      <c r="N59397"/>
    </row>
    <row r="59398" spans="14:14" x14ac:dyDescent="0.35">
      <c r="N59398"/>
    </row>
    <row r="59399" spans="14:14" x14ac:dyDescent="0.35">
      <c r="N59399"/>
    </row>
    <row r="59400" spans="14:14" x14ac:dyDescent="0.35">
      <c r="N59400"/>
    </row>
    <row r="59401" spans="14:14" x14ac:dyDescent="0.35">
      <c r="N59401"/>
    </row>
    <row r="59402" spans="14:14" x14ac:dyDescent="0.35">
      <c r="N59402"/>
    </row>
    <row r="59403" spans="14:14" x14ac:dyDescent="0.35">
      <c r="N59403"/>
    </row>
    <row r="59404" spans="14:14" x14ac:dyDescent="0.35">
      <c r="N59404"/>
    </row>
    <row r="59405" spans="14:14" x14ac:dyDescent="0.35">
      <c r="N59405"/>
    </row>
    <row r="59406" spans="14:14" x14ac:dyDescent="0.35">
      <c r="N59406"/>
    </row>
    <row r="59407" spans="14:14" x14ac:dyDescent="0.35">
      <c r="N59407"/>
    </row>
    <row r="59408" spans="14:14" x14ac:dyDescent="0.35">
      <c r="N59408"/>
    </row>
    <row r="59409" spans="14:14" x14ac:dyDescent="0.35">
      <c r="N59409"/>
    </row>
    <row r="59410" spans="14:14" x14ac:dyDescent="0.35">
      <c r="N59410"/>
    </row>
    <row r="59411" spans="14:14" x14ac:dyDescent="0.35">
      <c r="N59411"/>
    </row>
    <row r="59412" spans="14:14" x14ac:dyDescent="0.35">
      <c r="N59412"/>
    </row>
    <row r="59413" spans="14:14" x14ac:dyDescent="0.35">
      <c r="N59413"/>
    </row>
    <row r="59414" spans="14:14" x14ac:dyDescent="0.35">
      <c r="N59414"/>
    </row>
    <row r="59415" spans="14:14" x14ac:dyDescent="0.35">
      <c r="N59415"/>
    </row>
    <row r="59416" spans="14:14" x14ac:dyDescent="0.35">
      <c r="N59416"/>
    </row>
    <row r="59417" spans="14:14" x14ac:dyDescent="0.35">
      <c r="N59417"/>
    </row>
    <row r="59418" spans="14:14" x14ac:dyDescent="0.35">
      <c r="N59418"/>
    </row>
    <row r="59419" spans="14:14" x14ac:dyDescent="0.35">
      <c r="N59419"/>
    </row>
    <row r="59420" spans="14:14" x14ac:dyDescent="0.35">
      <c r="N59420"/>
    </row>
    <row r="59421" spans="14:14" x14ac:dyDescent="0.35">
      <c r="N59421"/>
    </row>
    <row r="59422" spans="14:14" x14ac:dyDescent="0.35">
      <c r="N59422"/>
    </row>
    <row r="59423" spans="14:14" x14ac:dyDescent="0.35">
      <c r="N59423"/>
    </row>
    <row r="59424" spans="14:14" x14ac:dyDescent="0.35">
      <c r="N59424"/>
    </row>
    <row r="59425" spans="14:14" x14ac:dyDescent="0.35">
      <c r="N59425"/>
    </row>
    <row r="59426" spans="14:14" x14ac:dyDescent="0.35">
      <c r="N59426"/>
    </row>
    <row r="59427" spans="14:14" x14ac:dyDescent="0.35">
      <c r="N59427"/>
    </row>
    <row r="59428" spans="14:14" x14ac:dyDescent="0.35">
      <c r="N59428"/>
    </row>
    <row r="59429" spans="14:14" x14ac:dyDescent="0.35">
      <c r="N59429"/>
    </row>
    <row r="59430" spans="14:14" x14ac:dyDescent="0.35">
      <c r="N59430"/>
    </row>
    <row r="59431" spans="14:14" x14ac:dyDescent="0.35">
      <c r="N59431"/>
    </row>
    <row r="59432" spans="14:14" x14ac:dyDescent="0.35">
      <c r="N59432"/>
    </row>
    <row r="59433" spans="14:14" x14ac:dyDescent="0.35">
      <c r="N59433"/>
    </row>
    <row r="59434" spans="14:14" x14ac:dyDescent="0.35">
      <c r="N59434"/>
    </row>
    <row r="59435" spans="14:14" x14ac:dyDescent="0.35">
      <c r="N59435"/>
    </row>
    <row r="59436" spans="14:14" x14ac:dyDescent="0.35">
      <c r="N59436"/>
    </row>
    <row r="59437" spans="14:14" x14ac:dyDescent="0.35">
      <c r="N59437"/>
    </row>
    <row r="59438" spans="14:14" x14ac:dyDescent="0.35">
      <c r="N59438"/>
    </row>
    <row r="59439" spans="14:14" x14ac:dyDescent="0.35">
      <c r="N59439"/>
    </row>
    <row r="59440" spans="14:14" x14ac:dyDescent="0.35">
      <c r="N59440"/>
    </row>
    <row r="59441" spans="14:14" x14ac:dyDescent="0.35">
      <c r="N59441"/>
    </row>
    <row r="59442" spans="14:14" x14ac:dyDescent="0.35">
      <c r="N59442"/>
    </row>
    <row r="59443" spans="14:14" x14ac:dyDescent="0.35">
      <c r="N59443"/>
    </row>
    <row r="59444" spans="14:14" x14ac:dyDescent="0.35">
      <c r="N59444"/>
    </row>
    <row r="59445" spans="14:14" x14ac:dyDescent="0.35">
      <c r="N59445"/>
    </row>
    <row r="59446" spans="14:14" x14ac:dyDescent="0.35">
      <c r="N59446"/>
    </row>
    <row r="59447" spans="14:14" x14ac:dyDescent="0.35">
      <c r="N59447"/>
    </row>
    <row r="59448" spans="14:14" x14ac:dyDescent="0.35">
      <c r="N59448"/>
    </row>
    <row r="59449" spans="14:14" x14ac:dyDescent="0.35">
      <c r="N59449"/>
    </row>
    <row r="59450" spans="14:14" x14ac:dyDescent="0.35">
      <c r="N59450"/>
    </row>
    <row r="59451" spans="14:14" x14ac:dyDescent="0.35">
      <c r="N59451"/>
    </row>
    <row r="59452" spans="14:14" x14ac:dyDescent="0.35">
      <c r="N59452"/>
    </row>
    <row r="59453" spans="14:14" x14ac:dyDescent="0.35">
      <c r="N59453"/>
    </row>
    <row r="59454" spans="14:14" x14ac:dyDescent="0.35">
      <c r="N59454"/>
    </row>
    <row r="59455" spans="14:14" x14ac:dyDescent="0.35">
      <c r="N59455"/>
    </row>
    <row r="59456" spans="14:14" x14ac:dyDescent="0.35">
      <c r="N59456"/>
    </row>
    <row r="59457" spans="14:14" x14ac:dyDescent="0.35">
      <c r="N59457"/>
    </row>
    <row r="59458" spans="14:14" x14ac:dyDescent="0.35">
      <c r="N59458"/>
    </row>
    <row r="59459" spans="14:14" x14ac:dyDescent="0.35">
      <c r="N59459"/>
    </row>
    <row r="59460" spans="14:14" x14ac:dyDescent="0.35">
      <c r="N59460"/>
    </row>
    <row r="59461" spans="14:14" x14ac:dyDescent="0.35">
      <c r="N59461"/>
    </row>
    <row r="59462" spans="14:14" x14ac:dyDescent="0.35">
      <c r="N59462"/>
    </row>
    <row r="59463" spans="14:14" x14ac:dyDescent="0.35">
      <c r="N59463"/>
    </row>
    <row r="59464" spans="14:14" x14ac:dyDescent="0.35">
      <c r="N59464"/>
    </row>
    <row r="59465" spans="14:14" x14ac:dyDescent="0.35">
      <c r="N59465"/>
    </row>
    <row r="59466" spans="14:14" x14ac:dyDescent="0.35">
      <c r="N59466"/>
    </row>
    <row r="59467" spans="14:14" x14ac:dyDescent="0.35">
      <c r="N59467"/>
    </row>
    <row r="59468" spans="14:14" x14ac:dyDescent="0.35">
      <c r="N59468"/>
    </row>
    <row r="59469" spans="14:14" x14ac:dyDescent="0.35">
      <c r="N59469"/>
    </row>
    <row r="59470" spans="14:14" x14ac:dyDescent="0.35">
      <c r="N59470"/>
    </row>
    <row r="59471" spans="14:14" x14ac:dyDescent="0.35">
      <c r="N59471"/>
    </row>
    <row r="59472" spans="14:14" x14ac:dyDescent="0.35">
      <c r="N59472"/>
    </row>
    <row r="59473" spans="14:14" x14ac:dyDescent="0.35">
      <c r="N59473"/>
    </row>
    <row r="59474" spans="14:14" x14ac:dyDescent="0.35">
      <c r="N59474"/>
    </row>
    <row r="59475" spans="14:14" x14ac:dyDescent="0.35">
      <c r="N59475"/>
    </row>
    <row r="59476" spans="14:14" x14ac:dyDescent="0.35">
      <c r="N59476"/>
    </row>
    <row r="59477" spans="14:14" x14ac:dyDescent="0.35">
      <c r="N59477"/>
    </row>
    <row r="59478" spans="14:14" x14ac:dyDescent="0.35">
      <c r="N59478"/>
    </row>
    <row r="59479" spans="14:14" x14ac:dyDescent="0.35">
      <c r="N59479"/>
    </row>
    <row r="59480" spans="14:14" x14ac:dyDescent="0.35">
      <c r="N59480"/>
    </row>
    <row r="59481" spans="14:14" x14ac:dyDescent="0.35">
      <c r="N59481"/>
    </row>
    <row r="59482" spans="14:14" x14ac:dyDescent="0.35">
      <c r="N59482"/>
    </row>
    <row r="59483" spans="14:14" x14ac:dyDescent="0.35">
      <c r="N59483"/>
    </row>
    <row r="59484" spans="14:14" x14ac:dyDescent="0.35">
      <c r="N59484"/>
    </row>
    <row r="59485" spans="14:14" x14ac:dyDescent="0.35">
      <c r="N59485"/>
    </row>
    <row r="59486" spans="14:14" x14ac:dyDescent="0.35">
      <c r="N59486"/>
    </row>
    <row r="59487" spans="14:14" x14ac:dyDescent="0.35">
      <c r="N59487"/>
    </row>
    <row r="59488" spans="14:14" x14ac:dyDescent="0.35">
      <c r="N59488"/>
    </row>
    <row r="59489" spans="14:14" x14ac:dyDescent="0.35">
      <c r="N59489"/>
    </row>
    <row r="59490" spans="14:14" x14ac:dyDescent="0.35">
      <c r="N59490"/>
    </row>
    <row r="59491" spans="14:14" x14ac:dyDescent="0.35">
      <c r="N59491"/>
    </row>
    <row r="59492" spans="14:14" x14ac:dyDescent="0.35">
      <c r="N59492"/>
    </row>
    <row r="59493" spans="14:14" x14ac:dyDescent="0.35">
      <c r="N59493"/>
    </row>
    <row r="59494" spans="14:14" x14ac:dyDescent="0.35">
      <c r="N59494"/>
    </row>
    <row r="59495" spans="14:14" x14ac:dyDescent="0.35">
      <c r="N59495"/>
    </row>
    <row r="59496" spans="14:14" x14ac:dyDescent="0.35">
      <c r="N59496"/>
    </row>
    <row r="59497" spans="14:14" x14ac:dyDescent="0.35">
      <c r="N59497"/>
    </row>
    <row r="59498" spans="14:14" x14ac:dyDescent="0.35">
      <c r="N59498"/>
    </row>
    <row r="59499" spans="14:14" x14ac:dyDescent="0.35">
      <c r="N59499"/>
    </row>
    <row r="59500" spans="14:14" x14ac:dyDescent="0.35">
      <c r="N59500"/>
    </row>
    <row r="59501" spans="14:14" x14ac:dyDescent="0.35">
      <c r="N59501"/>
    </row>
    <row r="59502" spans="14:14" x14ac:dyDescent="0.35">
      <c r="N59502"/>
    </row>
    <row r="59503" spans="14:14" x14ac:dyDescent="0.35">
      <c r="N59503"/>
    </row>
    <row r="59504" spans="14:14" x14ac:dyDescent="0.35">
      <c r="N59504"/>
    </row>
    <row r="59505" spans="14:14" x14ac:dyDescent="0.35">
      <c r="N59505"/>
    </row>
    <row r="59506" spans="14:14" x14ac:dyDescent="0.35">
      <c r="N59506"/>
    </row>
    <row r="59507" spans="14:14" x14ac:dyDescent="0.35">
      <c r="N59507"/>
    </row>
    <row r="59508" spans="14:14" x14ac:dyDescent="0.35">
      <c r="N59508"/>
    </row>
    <row r="59509" spans="14:14" x14ac:dyDescent="0.35">
      <c r="N59509"/>
    </row>
    <row r="59510" spans="14:14" x14ac:dyDescent="0.35">
      <c r="N59510"/>
    </row>
    <row r="59511" spans="14:14" x14ac:dyDescent="0.35">
      <c r="N59511"/>
    </row>
    <row r="59512" spans="14:14" x14ac:dyDescent="0.35">
      <c r="N59512"/>
    </row>
    <row r="59513" spans="14:14" x14ac:dyDescent="0.35">
      <c r="N59513"/>
    </row>
    <row r="59514" spans="14:14" x14ac:dyDescent="0.35">
      <c r="N59514"/>
    </row>
    <row r="59515" spans="14:14" x14ac:dyDescent="0.35">
      <c r="N59515"/>
    </row>
    <row r="59516" spans="14:14" x14ac:dyDescent="0.35">
      <c r="N59516"/>
    </row>
    <row r="59517" spans="14:14" x14ac:dyDescent="0.35">
      <c r="N59517"/>
    </row>
    <row r="59518" spans="14:14" x14ac:dyDescent="0.35">
      <c r="N59518"/>
    </row>
    <row r="59519" spans="14:14" x14ac:dyDescent="0.35">
      <c r="N59519"/>
    </row>
    <row r="59520" spans="14:14" x14ac:dyDescent="0.35">
      <c r="N59520"/>
    </row>
    <row r="59521" spans="14:14" x14ac:dyDescent="0.35">
      <c r="N59521"/>
    </row>
    <row r="59522" spans="14:14" x14ac:dyDescent="0.35">
      <c r="N59522"/>
    </row>
    <row r="59523" spans="14:14" x14ac:dyDescent="0.35">
      <c r="N59523"/>
    </row>
    <row r="59524" spans="14:14" x14ac:dyDescent="0.35">
      <c r="N59524"/>
    </row>
    <row r="59525" spans="14:14" x14ac:dyDescent="0.35">
      <c r="N59525"/>
    </row>
    <row r="59526" spans="14:14" x14ac:dyDescent="0.35">
      <c r="N59526"/>
    </row>
    <row r="59527" spans="14:14" x14ac:dyDescent="0.35">
      <c r="N59527"/>
    </row>
    <row r="59528" spans="14:14" x14ac:dyDescent="0.35">
      <c r="N59528"/>
    </row>
    <row r="59529" spans="14:14" x14ac:dyDescent="0.35">
      <c r="N59529"/>
    </row>
    <row r="59530" spans="14:14" x14ac:dyDescent="0.35">
      <c r="N59530"/>
    </row>
    <row r="59531" spans="14:14" x14ac:dyDescent="0.35">
      <c r="N59531"/>
    </row>
    <row r="59532" spans="14:14" x14ac:dyDescent="0.35">
      <c r="N59532"/>
    </row>
    <row r="59533" spans="14:14" x14ac:dyDescent="0.35">
      <c r="N59533"/>
    </row>
    <row r="59534" spans="14:14" x14ac:dyDescent="0.35">
      <c r="N59534"/>
    </row>
    <row r="59535" spans="14:14" x14ac:dyDescent="0.35">
      <c r="N59535"/>
    </row>
    <row r="59536" spans="14:14" x14ac:dyDescent="0.35">
      <c r="N59536"/>
    </row>
    <row r="59537" spans="14:14" x14ac:dyDescent="0.35">
      <c r="N59537"/>
    </row>
    <row r="59538" spans="14:14" x14ac:dyDescent="0.35">
      <c r="N59538"/>
    </row>
    <row r="59539" spans="14:14" x14ac:dyDescent="0.35">
      <c r="N59539"/>
    </row>
    <row r="59540" spans="14:14" x14ac:dyDescent="0.35">
      <c r="N59540"/>
    </row>
    <row r="59541" spans="14:14" x14ac:dyDescent="0.35">
      <c r="N59541"/>
    </row>
    <row r="59542" spans="14:14" x14ac:dyDescent="0.35">
      <c r="N59542"/>
    </row>
    <row r="59543" spans="14:14" x14ac:dyDescent="0.35">
      <c r="N59543"/>
    </row>
    <row r="59544" spans="14:14" x14ac:dyDescent="0.35">
      <c r="N59544"/>
    </row>
    <row r="59545" spans="14:14" x14ac:dyDescent="0.35">
      <c r="N59545"/>
    </row>
    <row r="59546" spans="14:14" x14ac:dyDescent="0.35">
      <c r="N59546"/>
    </row>
    <row r="59547" spans="14:14" x14ac:dyDescent="0.35">
      <c r="N59547"/>
    </row>
    <row r="59548" spans="14:14" x14ac:dyDescent="0.35">
      <c r="N59548"/>
    </row>
    <row r="59549" spans="14:14" x14ac:dyDescent="0.35">
      <c r="N59549"/>
    </row>
    <row r="59550" spans="14:14" x14ac:dyDescent="0.35">
      <c r="N59550"/>
    </row>
    <row r="59551" spans="14:14" x14ac:dyDescent="0.35">
      <c r="N59551"/>
    </row>
    <row r="59552" spans="14:14" x14ac:dyDescent="0.35">
      <c r="N59552"/>
    </row>
    <row r="59553" spans="14:14" x14ac:dyDescent="0.35">
      <c r="N59553"/>
    </row>
    <row r="59554" spans="14:14" x14ac:dyDescent="0.35">
      <c r="N59554"/>
    </row>
    <row r="59555" spans="14:14" x14ac:dyDescent="0.35">
      <c r="N59555"/>
    </row>
    <row r="59556" spans="14:14" x14ac:dyDescent="0.35">
      <c r="N59556"/>
    </row>
    <row r="59557" spans="14:14" x14ac:dyDescent="0.35">
      <c r="N59557"/>
    </row>
    <row r="59558" spans="14:14" x14ac:dyDescent="0.35">
      <c r="N59558"/>
    </row>
    <row r="59559" spans="14:14" x14ac:dyDescent="0.35">
      <c r="N59559"/>
    </row>
    <row r="59560" spans="14:14" x14ac:dyDescent="0.35">
      <c r="N59560"/>
    </row>
    <row r="59561" spans="14:14" x14ac:dyDescent="0.35">
      <c r="N59561"/>
    </row>
    <row r="59562" spans="14:14" x14ac:dyDescent="0.35">
      <c r="N59562"/>
    </row>
    <row r="59563" spans="14:14" x14ac:dyDescent="0.35">
      <c r="N59563"/>
    </row>
    <row r="59564" spans="14:14" x14ac:dyDescent="0.35">
      <c r="N59564"/>
    </row>
    <row r="59565" spans="14:14" x14ac:dyDescent="0.35">
      <c r="N59565"/>
    </row>
    <row r="59566" spans="14:14" x14ac:dyDescent="0.35">
      <c r="N59566"/>
    </row>
    <row r="59567" spans="14:14" x14ac:dyDescent="0.35">
      <c r="N59567"/>
    </row>
    <row r="59568" spans="14:14" x14ac:dyDescent="0.35">
      <c r="N59568"/>
    </row>
    <row r="59569" spans="14:14" x14ac:dyDescent="0.35">
      <c r="N59569"/>
    </row>
    <row r="59570" spans="14:14" x14ac:dyDescent="0.35">
      <c r="N59570"/>
    </row>
    <row r="59571" spans="14:14" x14ac:dyDescent="0.35">
      <c r="N59571"/>
    </row>
    <row r="59572" spans="14:14" x14ac:dyDescent="0.35">
      <c r="N59572"/>
    </row>
    <row r="59573" spans="14:14" x14ac:dyDescent="0.35">
      <c r="N59573"/>
    </row>
    <row r="59574" spans="14:14" x14ac:dyDescent="0.35">
      <c r="N59574"/>
    </row>
    <row r="59575" spans="14:14" x14ac:dyDescent="0.35">
      <c r="N59575"/>
    </row>
    <row r="59576" spans="14:14" x14ac:dyDescent="0.35">
      <c r="N59576"/>
    </row>
    <row r="59577" spans="14:14" x14ac:dyDescent="0.35">
      <c r="N59577"/>
    </row>
    <row r="59578" spans="14:14" x14ac:dyDescent="0.35">
      <c r="N59578"/>
    </row>
    <row r="59579" spans="14:14" x14ac:dyDescent="0.35">
      <c r="N59579"/>
    </row>
    <row r="59580" spans="14:14" x14ac:dyDescent="0.35">
      <c r="N59580"/>
    </row>
    <row r="59581" spans="14:14" x14ac:dyDescent="0.35">
      <c r="N59581"/>
    </row>
    <row r="59582" spans="14:14" x14ac:dyDescent="0.35">
      <c r="N59582"/>
    </row>
    <row r="59583" spans="14:14" x14ac:dyDescent="0.35">
      <c r="N59583"/>
    </row>
    <row r="59584" spans="14:14" x14ac:dyDescent="0.35">
      <c r="N59584"/>
    </row>
    <row r="59585" spans="14:14" x14ac:dyDescent="0.35">
      <c r="N59585"/>
    </row>
    <row r="59586" spans="14:14" x14ac:dyDescent="0.35">
      <c r="N59586"/>
    </row>
    <row r="59587" spans="14:14" x14ac:dyDescent="0.35">
      <c r="N59587"/>
    </row>
    <row r="59588" spans="14:14" x14ac:dyDescent="0.35">
      <c r="N59588"/>
    </row>
    <row r="59589" spans="14:14" x14ac:dyDescent="0.35">
      <c r="N59589"/>
    </row>
    <row r="59590" spans="14:14" x14ac:dyDescent="0.35">
      <c r="N59590"/>
    </row>
    <row r="59591" spans="14:14" x14ac:dyDescent="0.35">
      <c r="N59591"/>
    </row>
    <row r="59592" spans="14:14" x14ac:dyDescent="0.35">
      <c r="N59592"/>
    </row>
    <row r="59593" spans="14:14" x14ac:dyDescent="0.35">
      <c r="N59593"/>
    </row>
    <row r="59594" spans="14:14" x14ac:dyDescent="0.35">
      <c r="N59594"/>
    </row>
    <row r="59595" spans="14:14" x14ac:dyDescent="0.35">
      <c r="N59595"/>
    </row>
    <row r="59596" spans="14:14" x14ac:dyDescent="0.35">
      <c r="N59596"/>
    </row>
    <row r="59597" spans="14:14" x14ac:dyDescent="0.35">
      <c r="N59597"/>
    </row>
    <row r="59598" spans="14:14" x14ac:dyDescent="0.35">
      <c r="N59598"/>
    </row>
    <row r="59599" spans="14:14" x14ac:dyDescent="0.35">
      <c r="N59599"/>
    </row>
    <row r="59600" spans="14:14" x14ac:dyDescent="0.35">
      <c r="N59600"/>
    </row>
    <row r="59601" spans="14:14" x14ac:dyDescent="0.35">
      <c r="N59601"/>
    </row>
    <row r="59602" spans="14:14" x14ac:dyDescent="0.35">
      <c r="N59602"/>
    </row>
    <row r="59603" spans="14:14" x14ac:dyDescent="0.35">
      <c r="N59603"/>
    </row>
    <row r="59604" spans="14:14" x14ac:dyDescent="0.35">
      <c r="N59604"/>
    </row>
    <row r="59605" spans="14:14" x14ac:dyDescent="0.35">
      <c r="N59605"/>
    </row>
    <row r="59606" spans="14:14" x14ac:dyDescent="0.35">
      <c r="N59606"/>
    </row>
    <row r="59607" spans="14:14" x14ac:dyDescent="0.35">
      <c r="N59607"/>
    </row>
    <row r="59608" spans="14:14" x14ac:dyDescent="0.35">
      <c r="N59608"/>
    </row>
    <row r="59609" spans="14:14" x14ac:dyDescent="0.35">
      <c r="N59609"/>
    </row>
    <row r="59610" spans="14:14" x14ac:dyDescent="0.35">
      <c r="N59610"/>
    </row>
    <row r="59611" spans="14:14" x14ac:dyDescent="0.35">
      <c r="N59611"/>
    </row>
    <row r="59612" spans="14:14" x14ac:dyDescent="0.35">
      <c r="N59612"/>
    </row>
    <row r="59613" spans="14:14" x14ac:dyDescent="0.35">
      <c r="N59613"/>
    </row>
    <row r="59614" spans="14:14" x14ac:dyDescent="0.35">
      <c r="N59614"/>
    </row>
    <row r="59615" spans="14:14" x14ac:dyDescent="0.35">
      <c r="N59615"/>
    </row>
    <row r="59616" spans="14:14" x14ac:dyDescent="0.35">
      <c r="N59616"/>
    </row>
    <row r="59617" spans="14:14" x14ac:dyDescent="0.35">
      <c r="N59617"/>
    </row>
    <row r="59618" spans="14:14" x14ac:dyDescent="0.35">
      <c r="N59618"/>
    </row>
    <row r="59619" spans="14:14" x14ac:dyDescent="0.35">
      <c r="N59619"/>
    </row>
    <row r="59620" spans="14:14" x14ac:dyDescent="0.35">
      <c r="N59620"/>
    </row>
    <row r="59621" spans="14:14" x14ac:dyDescent="0.35">
      <c r="N59621"/>
    </row>
    <row r="59622" spans="14:14" x14ac:dyDescent="0.35">
      <c r="N59622"/>
    </row>
    <row r="59623" spans="14:14" x14ac:dyDescent="0.35">
      <c r="N59623"/>
    </row>
    <row r="59624" spans="14:14" x14ac:dyDescent="0.35">
      <c r="N59624"/>
    </row>
    <row r="59625" spans="14:14" x14ac:dyDescent="0.35">
      <c r="N59625"/>
    </row>
    <row r="59626" spans="14:14" x14ac:dyDescent="0.35">
      <c r="N59626"/>
    </row>
    <row r="59627" spans="14:14" x14ac:dyDescent="0.35">
      <c r="N59627"/>
    </row>
    <row r="59628" spans="14:14" x14ac:dyDescent="0.35">
      <c r="N59628"/>
    </row>
    <row r="59629" spans="14:14" x14ac:dyDescent="0.35">
      <c r="N59629"/>
    </row>
    <row r="59630" spans="14:14" x14ac:dyDescent="0.35">
      <c r="N59630"/>
    </row>
    <row r="59631" spans="14:14" x14ac:dyDescent="0.35">
      <c r="N59631"/>
    </row>
    <row r="59632" spans="14:14" x14ac:dyDescent="0.35">
      <c r="N59632"/>
    </row>
    <row r="59633" spans="14:14" x14ac:dyDescent="0.35">
      <c r="N59633"/>
    </row>
    <row r="59634" spans="14:14" x14ac:dyDescent="0.35">
      <c r="N59634"/>
    </row>
    <row r="59635" spans="14:14" x14ac:dyDescent="0.35">
      <c r="N59635"/>
    </row>
    <row r="59636" spans="14:14" x14ac:dyDescent="0.35">
      <c r="N59636"/>
    </row>
    <row r="59637" spans="14:14" x14ac:dyDescent="0.35">
      <c r="N59637"/>
    </row>
    <row r="59638" spans="14:14" x14ac:dyDescent="0.35">
      <c r="N59638"/>
    </row>
    <row r="59639" spans="14:14" x14ac:dyDescent="0.35">
      <c r="N59639"/>
    </row>
    <row r="59640" spans="14:14" x14ac:dyDescent="0.35">
      <c r="N59640"/>
    </row>
    <row r="59641" spans="14:14" x14ac:dyDescent="0.35">
      <c r="N59641"/>
    </row>
    <row r="59642" spans="14:14" x14ac:dyDescent="0.35">
      <c r="N59642"/>
    </row>
    <row r="59643" spans="14:14" x14ac:dyDescent="0.35">
      <c r="N59643"/>
    </row>
    <row r="59644" spans="14:14" x14ac:dyDescent="0.35">
      <c r="N59644"/>
    </row>
    <row r="59645" spans="14:14" x14ac:dyDescent="0.35">
      <c r="N59645"/>
    </row>
    <row r="59646" spans="14:14" x14ac:dyDescent="0.35">
      <c r="N59646"/>
    </row>
    <row r="59647" spans="14:14" x14ac:dyDescent="0.35">
      <c r="N59647"/>
    </row>
    <row r="59648" spans="14:14" x14ac:dyDescent="0.35">
      <c r="N59648"/>
    </row>
    <row r="59649" spans="14:14" x14ac:dyDescent="0.35">
      <c r="N59649"/>
    </row>
    <row r="59650" spans="14:14" x14ac:dyDescent="0.35">
      <c r="N59650"/>
    </row>
    <row r="59651" spans="14:14" x14ac:dyDescent="0.35">
      <c r="N59651"/>
    </row>
    <row r="59652" spans="14:14" x14ac:dyDescent="0.35">
      <c r="N59652"/>
    </row>
    <row r="59653" spans="14:14" x14ac:dyDescent="0.35">
      <c r="N59653"/>
    </row>
    <row r="59654" spans="14:14" x14ac:dyDescent="0.35">
      <c r="N59654"/>
    </row>
    <row r="59655" spans="14:14" x14ac:dyDescent="0.35">
      <c r="N59655"/>
    </row>
    <row r="59656" spans="14:14" x14ac:dyDescent="0.35">
      <c r="N59656"/>
    </row>
    <row r="59657" spans="14:14" x14ac:dyDescent="0.35">
      <c r="N59657"/>
    </row>
    <row r="59658" spans="14:14" x14ac:dyDescent="0.35">
      <c r="N59658"/>
    </row>
    <row r="59659" spans="14:14" x14ac:dyDescent="0.35">
      <c r="N59659"/>
    </row>
    <row r="59660" spans="14:14" x14ac:dyDescent="0.35">
      <c r="N59660"/>
    </row>
    <row r="59661" spans="14:14" x14ac:dyDescent="0.35">
      <c r="N59661"/>
    </row>
    <row r="59662" spans="14:14" x14ac:dyDescent="0.35">
      <c r="N59662"/>
    </row>
    <row r="59663" spans="14:14" x14ac:dyDescent="0.35">
      <c r="N59663"/>
    </row>
    <row r="59664" spans="14:14" x14ac:dyDescent="0.35">
      <c r="N59664"/>
    </row>
    <row r="59665" spans="14:14" x14ac:dyDescent="0.35">
      <c r="N59665"/>
    </row>
    <row r="59666" spans="14:14" x14ac:dyDescent="0.35">
      <c r="N59666"/>
    </row>
    <row r="59667" spans="14:14" x14ac:dyDescent="0.35">
      <c r="N59667"/>
    </row>
    <row r="59668" spans="14:14" x14ac:dyDescent="0.35">
      <c r="N59668"/>
    </row>
    <row r="59669" spans="14:14" x14ac:dyDescent="0.35">
      <c r="N59669"/>
    </row>
    <row r="59670" spans="14:14" x14ac:dyDescent="0.35">
      <c r="N59670"/>
    </row>
    <row r="59671" spans="14:14" x14ac:dyDescent="0.35">
      <c r="N59671"/>
    </row>
    <row r="59672" spans="14:14" x14ac:dyDescent="0.35">
      <c r="N59672"/>
    </row>
    <row r="59673" spans="14:14" x14ac:dyDescent="0.35">
      <c r="N59673"/>
    </row>
    <row r="59674" spans="14:14" x14ac:dyDescent="0.35">
      <c r="N59674"/>
    </row>
    <row r="59675" spans="14:14" x14ac:dyDescent="0.35">
      <c r="N59675"/>
    </row>
    <row r="59676" spans="14:14" x14ac:dyDescent="0.35">
      <c r="N59676"/>
    </row>
    <row r="59677" spans="14:14" x14ac:dyDescent="0.35">
      <c r="N59677"/>
    </row>
    <row r="59678" spans="14:14" x14ac:dyDescent="0.35">
      <c r="N59678"/>
    </row>
    <row r="59679" spans="14:14" x14ac:dyDescent="0.35">
      <c r="N59679"/>
    </row>
    <row r="59680" spans="14:14" x14ac:dyDescent="0.35">
      <c r="N59680"/>
    </row>
    <row r="59681" spans="14:14" x14ac:dyDescent="0.35">
      <c r="N59681"/>
    </row>
    <row r="59682" spans="14:14" x14ac:dyDescent="0.35">
      <c r="N59682"/>
    </row>
    <row r="59683" spans="14:14" x14ac:dyDescent="0.35">
      <c r="N59683"/>
    </row>
    <row r="59684" spans="14:14" x14ac:dyDescent="0.35">
      <c r="N59684"/>
    </row>
    <row r="59685" spans="14:14" x14ac:dyDescent="0.35">
      <c r="N59685"/>
    </row>
    <row r="59686" spans="14:14" x14ac:dyDescent="0.35">
      <c r="N59686"/>
    </row>
    <row r="59687" spans="14:14" x14ac:dyDescent="0.35">
      <c r="N59687"/>
    </row>
    <row r="59688" spans="14:14" x14ac:dyDescent="0.35">
      <c r="N59688"/>
    </row>
    <row r="59689" spans="14:14" x14ac:dyDescent="0.35">
      <c r="N59689"/>
    </row>
    <row r="59690" spans="14:14" x14ac:dyDescent="0.35">
      <c r="N59690"/>
    </row>
    <row r="59691" spans="14:14" x14ac:dyDescent="0.35">
      <c r="N59691"/>
    </row>
    <row r="59692" spans="14:14" x14ac:dyDescent="0.35">
      <c r="N59692"/>
    </row>
    <row r="59693" spans="14:14" x14ac:dyDescent="0.35">
      <c r="N59693"/>
    </row>
    <row r="59694" spans="14:14" x14ac:dyDescent="0.35">
      <c r="N59694"/>
    </row>
    <row r="59695" spans="14:14" x14ac:dyDescent="0.35">
      <c r="N59695"/>
    </row>
    <row r="59696" spans="14:14" x14ac:dyDescent="0.35">
      <c r="N59696"/>
    </row>
    <row r="59697" spans="14:14" x14ac:dyDescent="0.35">
      <c r="N59697"/>
    </row>
    <row r="59698" spans="14:14" x14ac:dyDescent="0.35">
      <c r="N59698"/>
    </row>
    <row r="59699" spans="14:14" x14ac:dyDescent="0.35">
      <c r="N59699"/>
    </row>
    <row r="59700" spans="14:14" x14ac:dyDescent="0.35">
      <c r="N59700"/>
    </row>
    <row r="59701" spans="14:14" x14ac:dyDescent="0.35">
      <c r="N59701"/>
    </row>
    <row r="59702" spans="14:14" x14ac:dyDescent="0.35">
      <c r="N59702"/>
    </row>
    <row r="59703" spans="14:14" x14ac:dyDescent="0.35">
      <c r="N59703"/>
    </row>
    <row r="59704" spans="14:14" x14ac:dyDescent="0.35">
      <c r="N59704"/>
    </row>
    <row r="59705" spans="14:14" x14ac:dyDescent="0.35">
      <c r="N59705"/>
    </row>
    <row r="59706" spans="14:14" x14ac:dyDescent="0.35">
      <c r="N59706"/>
    </row>
    <row r="59707" spans="14:14" x14ac:dyDescent="0.35">
      <c r="N59707"/>
    </row>
    <row r="59708" spans="14:14" x14ac:dyDescent="0.35">
      <c r="N59708"/>
    </row>
    <row r="59709" spans="14:14" x14ac:dyDescent="0.35">
      <c r="N59709"/>
    </row>
    <row r="59710" spans="14:14" x14ac:dyDescent="0.35">
      <c r="N59710"/>
    </row>
    <row r="59711" spans="14:14" x14ac:dyDescent="0.35">
      <c r="N59711"/>
    </row>
    <row r="59712" spans="14:14" x14ac:dyDescent="0.35">
      <c r="N59712"/>
    </row>
    <row r="59713" spans="14:14" x14ac:dyDescent="0.35">
      <c r="N59713"/>
    </row>
    <row r="59714" spans="14:14" x14ac:dyDescent="0.35">
      <c r="N59714"/>
    </row>
    <row r="59715" spans="14:14" x14ac:dyDescent="0.35">
      <c r="N59715"/>
    </row>
    <row r="59716" spans="14:14" x14ac:dyDescent="0.35">
      <c r="N59716"/>
    </row>
    <row r="59717" spans="14:14" x14ac:dyDescent="0.35">
      <c r="N59717"/>
    </row>
    <row r="59718" spans="14:14" x14ac:dyDescent="0.35">
      <c r="N59718"/>
    </row>
    <row r="59719" spans="14:14" x14ac:dyDescent="0.35">
      <c r="N59719"/>
    </row>
    <row r="59720" spans="14:14" x14ac:dyDescent="0.35">
      <c r="N59720"/>
    </row>
    <row r="59721" spans="14:14" x14ac:dyDescent="0.35">
      <c r="N59721"/>
    </row>
    <row r="59722" spans="14:14" x14ac:dyDescent="0.35">
      <c r="N59722"/>
    </row>
    <row r="59723" spans="14:14" x14ac:dyDescent="0.35">
      <c r="N59723"/>
    </row>
    <row r="59724" spans="14:14" x14ac:dyDescent="0.35">
      <c r="N59724"/>
    </row>
    <row r="59725" spans="14:14" x14ac:dyDescent="0.35">
      <c r="N59725"/>
    </row>
    <row r="59726" spans="14:14" x14ac:dyDescent="0.35">
      <c r="N59726"/>
    </row>
    <row r="59727" spans="14:14" x14ac:dyDescent="0.35">
      <c r="N59727"/>
    </row>
    <row r="59728" spans="14:14" x14ac:dyDescent="0.35">
      <c r="N59728"/>
    </row>
    <row r="59729" spans="14:14" x14ac:dyDescent="0.35">
      <c r="N59729"/>
    </row>
    <row r="59730" spans="14:14" x14ac:dyDescent="0.35">
      <c r="N59730"/>
    </row>
    <row r="59731" spans="14:14" x14ac:dyDescent="0.35">
      <c r="N59731"/>
    </row>
    <row r="59732" spans="14:14" x14ac:dyDescent="0.35">
      <c r="N59732"/>
    </row>
    <row r="59733" spans="14:14" x14ac:dyDescent="0.35">
      <c r="N59733"/>
    </row>
    <row r="59734" spans="14:14" x14ac:dyDescent="0.35">
      <c r="N59734"/>
    </row>
    <row r="59735" spans="14:14" x14ac:dyDescent="0.35">
      <c r="N59735"/>
    </row>
    <row r="59736" spans="14:14" x14ac:dyDescent="0.35">
      <c r="N59736"/>
    </row>
    <row r="59737" spans="14:14" x14ac:dyDescent="0.35">
      <c r="N59737"/>
    </row>
    <row r="59738" spans="14:14" x14ac:dyDescent="0.35">
      <c r="N59738"/>
    </row>
    <row r="59739" spans="14:14" x14ac:dyDescent="0.35">
      <c r="N59739"/>
    </row>
    <row r="59740" spans="14:14" x14ac:dyDescent="0.35">
      <c r="N59740"/>
    </row>
    <row r="59741" spans="14:14" x14ac:dyDescent="0.35">
      <c r="N59741"/>
    </row>
    <row r="59742" spans="14:14" x14ac:dyDescent="0.35">
      <c r="N59742"/>
    </row>
    <row r="59743" spans="14:14" x14ac:dyDescent="0.35">
      <c r="N59743"/>
    </row>
    <row r="59744" spans="14:14" x14ac:dyDescent="0.35">
      <c r="N59744"/>
    </row>
    <row r="59745" spans="14:14" x14ac:dyDescent="0.35">
      <c r="N59745"/>
    </row>
    <row r="59746" spans="14:14" x14ac:dyDescent="0.35">
      <c r="N59746"/>
    </row>
    <row r="59747" spans="14:14" x14ac:dyDescent="0.35">
      <c r="N59747"/>
    </row>
    <row r="59748" spans="14:14" x14ac:dyDescent="0.35">
      <c r="N59748"/>
    </row>
    <row r="59749" spans="14:14" x14ac:dyDescent="0.35">
      <c r="N59749"/>
    </row>
    <row r="59750" spans="14:14" x14ac:dyDescent="0.35">
      <c r="N59750"/>
    </row>
    <row r="59751" spans="14:14" x14ac:dyDescent="0.35">
      <c r="N59751"/>
    </row>
    <row r="59752" spans="14:14" x14ac:dyDescent="0.35">
      <c r="N59752"/>
    </row>
    <row r="59753" spans="14:14" x14ac:dyDescent="0.35">
      <c r="N59753"/>
    </row>
    <row r="59754" spans="14:14" x14ac:dyDescent="0.35">
      <c r="N59754"/>
    </row>
    <row r="59755" spans="14:14" x14ac:dyDescent="0.35">
      <c r="N59755"/>
    </row>
    <row r="59756" spans="14:14" x14ac:dyDescent="0.35">
      <c r="N59756"/>
    </row>
    <row r="59757" spans="14:14" x14ac:dyDescent="0.35">
      <c r="N59757"/>
    </row>
    <row r="59758" spans="14:14" x14ac:dyDescent="0.35">
      <c r="N59758"/>
    </row>
    <row r="59759" spans="14:14" x14ac:dyDescent="0.35">
      <c r="N59759"/>
    </row>
    <row r="59760" spans="14:14" x14ac:dyDescent="0.35">
      <c r="N59760"/>
    </row>
    <row r="59761" spans="14:14" x14ac:dyDescent="0.35">
      <c r="N59761"/>
    </row>
    <row r="59762" spans="14:14" x14ac:dyDescent="0.35">
      <c r="N59762"/>
    </row>
    <row r="59763" spans="14:14" x14ac:dyDescent="0.35">
      <c r="N59763"/>
    </row>
    <row r="59764" spans="14:14" x14ac:dyDescent="0.35">
      <c r="N59764"/>
    </row>
    <row r="59765" spans="14:14" x14ac:dyDescent="0.35">
      <c r="N59765"/>
    </row>
    <row r="59766" spans="14:14" x14ac:dyDescent="0.35">
      <c r="N59766"/>
    </row>
    <row r="59767" spans="14:14" x14ac:dyDescent="0.35">
      <c r="N59767"/>
    </row>
    <row r="59768" spans="14:14" x14ac:dyDescent="0.35">
      <c r="N59768"/>
    </row>
    <row r="59769" spans="14:14" x14ac:dyDescent="0.35">
      <c r="N59769"/>
    </row>
    <row r="59770" spans="14:14" x14ac:dyDescent="0.35">
      <c r="N59770"/>
    </row>
    <row r="59771" spans="14:14" x14ac:dyDescent="0.35">
      <c r="N59771"/>
    </row>
    <row r="59772" spans="14:14" x14ac:dyDescent="0.35">
      <c r="N59772"/>
    </row>
    <row r="59773" spans="14:14" x14ac:dyDescent="0.35">
      <c r="N59773"/>
    </row>
    <row r="59774" spans="14:14" x14ac:dyDescent="0.35">
      <c r="N59774"/>
    </row>
    <row r="59775" spans="14:14" x14ac:dyDescent="0.35">
      <c r="N59775"/>
    </row>
    <row r="59776" spans="14:14" x14ac:dyDescent="0.35">
      <c r="N59776"/>
    </row>
    <row r="59777" spans="14:14" x14ac:dyDescent="0.35">
      <c r="N59777"/>
    </row>
    <row r="59778" spans="14:14" x14ac:dyDescent="0.35">
      <c r="N59778"/>
    </row>
    <row r="59779" spans="14:14" x14ac:dyDescent="0.35">
      <c r="N59779"/>
    </row>
    <row r="59780" spans="14:14" x14ac:dyDescent="0.35">
      <c r="N59780"/>
    </row>
    <row r="59781" spans="14:14" x14ac:dyDescent="0.35">
      <c r="N59781"/>
    </row>
    <row r="59782" spans="14:14" x14ac:dyDescent="0.35">
      <c r="N59782"/>
    </row>
    <row r="59783" spans="14:14" x14ac:dyDescent="0.35">
      <c r="N59783"/>
    </row>
    <row r="59784" spans="14:14" x14ac:dyDescent="0.35">
      <c r="N59784"/>
    </row>
    <row r="59785" spans="14:14" x14ac:dyDescent="0.35">
      <c r="N59785"/>
    </row>
    <row r="59786" spans="14:14" x14ac:dyDescent="0.35">
      <c r="N59786"/>
    </row>
    <row r="59787" spans="14:14" x14ac:dyDescent="0.35">
      <c r="N59787"/>
    </row>
    <row r="59788" spans="14:14" x14ac:dyDescent="0.35">
      <c r="N59788"/>
    </row>
    <row r="59789" spans="14:14" x14ac:dyDescent="0.35">
      <c r="N59789"/>
    </row>
    <row r="59790" spans="14:14" x14ac:dyDescent="0.35">
      <c r="N59790"/>
    </row>
    <row r="59791" spans="14:14" x14ac:dyDescent="0.35">
      <c r="N59791"/>
    </row>
    <row r="59792" spans="14:14" x14ac:dyDescent="0.35">
      <c r="N59792"/>
    </row>
    <row r="59793" spans="14:14" x14ac:dyDescent="0.35">
      <c r="N59793"/>
    </row>
    <row r="59794" spans="14:14" x14ac:dyDescent="0.35">
      <c r="N59794"/>
    </row>
    <row r="59795" spans="14:14" x14ac:dyDescent="0.35">
      <c r="N59795"/>
    </row>
    <row r="59796" spans="14:14" x14ac:dyDescent="0.35">
      <c r="N59796"/>
    </row>
    <row r="59797" spans="14:14" x14ac:dyDescent="0.35">
      <c r="N59797"/>
    </row>
    <row r="59798" spans="14:14" x14ac:dyDescent="0.35">
      <c r="N59798"/>
    </row>
    <row r="59799" spans="14:14" x14ac:dyDescent="0.35">
      <c r="N59799"/>
    </row>
    <row r="59800" spans="14:14" x14ac:dyDescent="0.35">
      <c r="N59800"/>
    </row>
    <row r="59801" spans="14:14" x14ac:dyDescent="0.35">
      <c r="N59801"/>
    </row>
    <row r="59802" spans="14:14" x14ac:dyDescent="0.35">
      <c r="N59802"/>
    </row>
    <row r="59803" spans="14:14" x14ac:dyDescent="0.35">
      <c r="N59803"/>
    </row>
    <row r="59804" spans="14:14" x14ac:dyDescent="0.35">
      <c r="N59804"/>
    </row>
    <row r="59805" spans="14:14" x14ac:dyDescent="0.35">
      <c r="N59805"/>
    </row>
    <row r="59806" spans="14:14" x14ac:dyDescent="0.35">
      <c r="N59806"/>
    </row>
    <row r="59807" spans="14:14" x14ac:dyDescent="0.35">
      <c r="N59807"/>
    </row>
    <row r="59808" spans="14:14" x14ac:dyDescent="0.35">
      <c r="N59808"/>
    </row>
    <row r="59809" spans="14:14" x14ac:dyDescent="0.35">
      <c r="N59809"/>
    </row>
    <row r="59810" spans="14:14" x14ac:dyDescent="0.35">
      <c r="N59810"/>
    </row>
    <row r="59811" spans="14:14" x14ac:dyDescent="0.35">
      <c r="N59811"/>
    </row>
    <row r="59812" spans="14:14" x14ac:dyDescent="0.35">
      <c r="N59812"/>
    </row>
    <row r="59813" spans="14:14" x14ac:dyDescent="0.35">
      <c r="N59813"/>
    </row>
    <row r="59814" spans="14:14" x14ac:dyDescent="0.35">
      <c r="N59814"/>
    </row>
    <row r="59815" spans="14:14" x14ac:dyDescent="0.35">
      <c r="N59815"/>
    </row>
    <row r="59816" spans="14:14" x14ac:dyDescent="0.35">
      <c r="N59816"/>
    </row>
    <row r="59817" spans="14:14" x14ac:dyDescent="0.35">
      <c r="N59817"/>
    </row>
    <row r="59818" spans="14:14" x14ac:dyDescent="0.35">
      <c r="N59818"/>
    </row>
    <row r="59819" spans="14:14" x14ac:dyDescent="0.35">
      <c r="N59819"/>
    </row>
    <row r="59820" spans="14:14" x14ac:dyDescent="0.35">
      <c r="N59820"/>
    </row>
    <row r="59821" spans="14:14" x14ac:dyDescent="0.35">
      <c r="N59821"/>
    </row>
    <row r="59822" spans="14:14" x14ac:dyDescent="0.35">
      <c r="N59822"/>
    </row>
    <row r="59823" spans="14:14" x14ac:dyDescent="0.35">
      <c r="N59823"/>
    </row>
    <row r="59824" spans="14:14" x14ac:dyDescent="0.35">
      <c r="N59824"/>
    </row>
    <row r="59825" spans="14:14" x14ac:dyDescent="0.35">
      <c r="N59825"/>
    </row>
    <row r="59826" spans="14:14" x14ac:dyDescent="0.35">
      <c r="N59826"/>
    </row>
    <row r="59827" spans="14:14" x14ac:dyDescent="0.35">
      <c r="N59827"/>
    </row>
    <row r="59828" spans="14:14" x14ac:dyDescent="0.35">
      <c r="N59828"/>
    </row>
    <row r="59829" spans="14:14" x14ac:dyDescent="0.35">
      <c r="N59829"/>
    </row>
    <row r="59830" spans="14:14" x14ac:dyDescent="0.35">
      <c r="N59830"/>
    </row>
    <row r="59831" spans="14:14" x14ac:dyDescent="0.35">
      <c r="N59831"/>
    </row>
    <row r="59832" spans="14:14" x14ac:dyDescent="0.35">
      <c r="N59832"/>
    </row>
    <row r="59833" spans="14:14" x14ac:dyDescent="0.35">
      <c r="N59833"/>
    </row>
    <row r="59834" spans="14:14" x14ac:dyDescent="0.35">
      <c r="N59834"/>
    </row>
    <row r="59835" spans="14:14" x14ac:dyDescent="0.35">
      <c r="N59835"/>
    </row>
    <row r="59836" spans="14:14" x14ac:dyDescent="0.35">
      <c r="N59836"/>
    </row>
    <row r="59837" spans="14:14" x14ac:dyDescent="0.35">
      <c r="N59837"/>
    </row>
    <row r="59838" spans="14:14" x14ac:dyDescent="0.35">
      <c r="N59838"/>
    </row>
    <row r="59839" spans="14:14" x14ac:dyDescent="0.35">
      <c r="N59839"/>
    </row>
    <row r="59840" spans="14:14" x14ac:dyDescent="0.35">
      <c r="N59840"/>
    </row>
    <row r="59841" spans="14:14" x14ac:dyDescent="0.35">
      <c r="N59841"/>
    </row>
    <row r="59842" spans="14:14" x14ac:dyDescent="0.35">
      <c r="N59842"/>
    </row>
    <row r="59843" spans="14:14" x14ac:dyDescent="0.35">
      <c r="N59843"/>
    </row>
    <row r="59844" spans="14:14" x14ac:dyDescent="0.35">
      <c r="N59844"/>
    </row>
    <row r="59845" spans="14:14" x14ac:dyDescent="0.35">
      <c r="N59845"/>
    </row>
    <row r="59846" spans="14:14" x14ac:dyDescent="0.35">
      <c r="N59846"/>
    </row>
    <row r="59847" spans="14:14" x14ac:dyDescent="0.35">
      <c r="N59847"/>
    </row>
    <row r="59848" spans="14:14" x14ac:dyDescent="0.35">
      <c r="N59848"/>
    </row>
    <row r="59849" spans="14:14" x14ac:dyDescent="0.35">
      <c r="N59849"/>
    </row>
    <row r="59850" spans="14:14" x14ac:dyDescent="0.35">
      <c r="N59850"/>
    </row>
    <row r="59851" spans="14:14" x14ac:dyDescent="0.35">
      <c r="N59851"/>
    </row>
    <row r="59852" spans="14:14" x14ac:dyDescent="0.35">
      <c r="N59852"/>
    </row>
    <row r="59853" spans="14:14" x14ac:dyDescent="0.35">
      <c r="N59853"/>
    </row>
    <row r="59854" spans="14:14" x14ac:dyDescent="0.35">
      <c r="N59854"/>
    </row>
    <row r="59855" spans="14:14" x14ac:dyDescent="0.35">
      <c r="N59855"/>
    </row>
    <row r="59856" spans="14:14" x14ac:dyDescent="0.35">
      <c r="N59856"/>
    </row>
    <row r="59857" spans="14:14" x14ac:dyDescent="0.35">
      <c r="N59857"/>
    </row>
    <row r="59858" spans="14:14" x14ac:dyDescent="0.35">
      <c r="N59858"/>
    </row>
    <row r="59859" spans="14:14" x14ac:dyDescent="0.35">
      <c r="N59859"/>
    </row>
    <row r="59860" spans="14:14" x14ac:dyDescent="0.35">
      <c r="N59860"/>
    </row>
    <row r="59861" spans="14:14" x14ac:dyDescent="0.35">
      <c r="N59861"/>
    </row>
    <row r="59862" spans="14:14" x14ac:dyDescent="0.35">
      <c r="N59862"/>
    </row>
    <row r="59863" spans="14:14" x14ac:dyDescent="0.35">
      <c r="N59863"/>
    </row>
    <row r="59864" spans="14:14" x14ac:dyDescent="0.35">
      <c r="N59864"/>
    </row>
    <row r="59865" spans="14:14" x14ac:dyDescent="0.35">
      <c r="N59865"/>
    </row>
    <row r="59866" spans="14:14" x14ac:dyDescent="0.35">
      <c r="N59866"/>
    </row>
    <row r="59867" spans="14:14" x14ac:dyDescent="0.35">
      <c r="N59867"/>
    </row>
    <row r="59868" spans="14:14" x14ac:dyDescent="0.35">
      <c r="N59868"/>
    </row>
    <row r="59869" spans="14:14" x14ac:dyDescent="0.35">
      <c r="N59869"/>
    </row>
    <row r="59870" spans="14:14" x14ac:dyDescent="0.35">
      <c r="N59870"/>
    </row>
    <row r="59871" spans="14:14" x14ac:dyDescent="0.35">
      <c r="N59871"/>
    </row>
    <row r="59872" spans="14:14" x14ac:dyDescent="0.35">
      <c r="N59872"/>
    </row>
    <row r="59873" spans="14:14" x14ac:dyDescent="0.35">
      <c r="N59873"/>
    </row>
    <row r="59874" spans="14:14" x14ac:dyDescent="0.35">
      <c r="N59874"/>
    </row>
    <row r="59875" spans="14:14" x14ac:dyDescent="0.35">
      <c r="N59875"/>
    </row>
    <row r="59876" spans="14:14" x14ac:dyDescent="0.35">
      <c r="N59876"/>
    </row>
    <row r="59877" spans="14:14" x14ac:dyDescent="0.35">
      <c r="N59877"/>
    </row>
    <row r="59878" spans="14:14" x14ac:dyDescent="0.35">
      <c r="N59878"/>
    </row>
    <row r="59879" spans="14:14" x14ac:dyDescent="0.35">
      <c r="N59879"/>
    </row>
    <row r="59880" spans="14:14" x14ac:dyDescent="0.35">
      <c r="N59880"/>
    </row>
    <row r="59881" spans="14:14" x14ac:dyDescent="0.35">
      <c r="N59881"/>
    </row>
    <row r="59882" spans="14:14" x14ac:dyDescent="0.35">
      <c r="N59882"/>
    </row>
    <row r="59883" spans="14:14" x14ac:dyDescent="0.35">
      <c r="N59883"/>
    </row>
    <row r="59884" spans="14:14" x14ac:dyDescent="0.35">
      <c r="N59884"/>
    </row>
    <row r="59885" spans="14:14" x14ac:dyDescent="0.35">
      <c r="N59885"/>
    </row>
    <row r="59886" spans="14:14" x14ac:dyDescent="0.35">
      <c r="N59886"/>
    </row>
    <row r="59887" spans="14:14" x14ac:dyDescent="0.35">
      <c r="N59887"/>
    </row>
    <row r="59888" spans="14:14" x14ac:dyDescent="0.35">
      <c r="N59888"/>
    </row>
    <row r="59889" spans="14:14" x14ac:dyDescent="0.35">
      <c r="N59889"/>
    </row>
    <row r="59890" spans="14:14" x14ac:dyDescent="0.35">
      <c r="N59890"/>
    </row>
    <row r="59891" spans="14:14" x14ac:dyDescent="0.35">
      <c r="N59891"/>
    </row>
    <row r="59892" spans="14:14" x14ac:dyDescent="0.35">
      <c r="N59892"/>
    </row>
    <row r="59893" spans="14:14" x14ac:dyDescent="0.35">
      <c r="N59893"/>
    </row>
    <row r="59894" spans="14:14" x14ac:dyDescent="0.35">
      <c r="N59894"/>
    </row>
    <row r="59895" spans="14:14" x14ac:dyDescent="0.35">
      <c r="N59895"/>
    </row>
    <row r="59896" spans="14:14" x14ac:dyDescent="0.35">
      <c r="N59896"/>
    </row>
    <row r="59897" spans="14:14" x14ac:dyDescent="0.35">
      <c r="N59897"/>
    </row>
    <row r="59898" spans="14:14" x14ac:dyDescent="0.35">
      <c r="N59898"/>
    </row>
    <row r="59899" spans="14:14" x14ac:dyDescent="0.35">
      <c r="N59899"/>
    </row>
    <row r="59900" spans="14:14" x14ac:dyDescent="0.35">
      <c r="N59900"/>
    </row>
    <row r="59901" spans="14:14" x14ac:dyDescent="0.35">
      <c r="N59901"/>
    </row>
    <row r="59902" spans="14:14" x14ac:dyDescent="0.35">
      <c r="N59902"/>
    </row>
    <row r="59903" spans="14:14" x14ac:dyDescent="0.35">
      <c r="N59903"/>
    </row>
    <row r="59904" spans="14:14" x14ac:dyDescent="0.35">
      <c r="N59904"/>
    </row>
    <row r="59905" spans="14:14" x14ac:dyDescent="0.35">
      <c r="N59905"/>
    </row>
    <row r="59906" spans="14:14" x14ac:dyDescent="0.35">
      <c r="N59906"/>
    </row>
    <row r="59907" spans="14:14" x14ac:dyDescent="0.35">
      <c r="N59907"/>
    </row>
    <row r="59908" spans="14:14" x14ac:dyDescent="0.35">
      <c r="N59908"/>
    </row>
    <row r="59909" spans="14:14" x14ac:dyDescent="0.35">
      <c r="N59909"/>
    </row>
    <row r="59910" spans="14:14" x14ac:dyDescent="0.35">
      <c r="N59910"/>
    </row>
    <row r="59911" spans="14:14" x14ac:dyDescent="0.35">
      <c r="N59911"/>
    </row>
    <row r="59912" spans="14:14" x14ac:dyDescent="0.35">
      <c r="N59912"/>
    </row>
    <row r="59913" spans="14:14" x14ac:dyDescent="0.35">
      <c r="N59913"/>
    </row>
    <row r="59914" spans="14:14" x14ac:dyDescent="0.35">
      <c r="N59914"/>
    </row>
    <row r="59915" spans="14:14" x14ac:dyDescent="0.35">
      <c r="N59915"/>
    </row>
    <row r="59916" spans="14:14" x14ac:dyDescent="0.35">
      <c r="N59916"/>
    </row>
    <row r="59917" spans="14:14" x14ac:dyDescent="0.35">
      <c r="N59917"/>
    </row>
    <row r="59918" spans="14:14" x14ac:dyDescent="0.35">
      <c r="N59918"/>
    </row>
    <row r="59919" spans="14:14" x14ac:dyDescent="0.35">
      <c r="N59919"/>
    </row>
    <row r="59920" spans="14:14" x14ac:dyDescent="0.35">
      <c r="N59920"/>
    </row>
    <row r="59921" spans="14:14" x14ac:dyDescent="0.35">
      <c r="N59921"/>
    </row>
    <row r="59922" spans="14:14" x14ac:dyDescent="0.35">
      <c r="N59922"/>
    </row>
    <row r="59923" spans="14:14" x14ac:dyDescent="0.35">
      <c r="N59923"/>
    </row>
    <row r="59924" spans="14:14" x14ac:dyDescent="0.35">
      <c r="N59924"/>
    </row>
    <row r="59925" spans="14:14" x14ac:dyDescent="0.35">
      <c r="N59925"/>
    </row>
    <row r="59926" spans="14:14" x14ac:dyDescent="0.35">
      <c r="N59926"/>
    </row>
    <row r="59927" spans="14:14" x14ac:dyDescent="0.35">
      <c r="N59927"/>
    </row>
    <row r="59928" spans="14:14" x14ac:dyDescent="0.35">
      <c r="N59928"/>
    </row>
    <row r="59929" spans="14:14" x14ac:dyDescent="0.35">
      <c r="N59929"/>
    </row>
    <row r="59930" spans="14:14" x14ac:dyDescent="0.35">
      <c r="N59930"/>
    </row>
    <row r="59931" spans="14:14" x14ac:dyDescent="0.35">
      <c r="N59931"/>
    </row>
    <row r="59932" spans="14:14" x14ac:dyDescent="0.35">
      <c r="N59932"/>
    </row>
    <row r="59933" spans="14:14" x14ac:dyDescent="0.35">
      <c r="N59933"/>
    </row>
    <row r="59934" spans="14:14" x14ac:dyDescent="0.35">
      <c r="N59934"/>
    </row>
    <row r="59935" spans="14:14" x14ac:dyDescent="0.35">
      <c r="N59935"/>
    </row>
    <row r="59936" spans="14:14" x14ac:dyDescent="0.35">
      <c r="N59936"/>
    </row>
    <row r="59937" spans="14:14" x14ac:dyDescent="0.35">
      <c r="N59937"/>
    </row>
    <row r="59938" spans="14:14" x14ac:dyDescent="0.35">
      <c r="N59938"/>
    </row>
    <row r="59939" spans="14:14" x14ac:dyDescent="0.35">
      <c r="N59939"/>
    </row>
    <row r="59940" spans="14:14" x14ac:dyDescent="0.35">
      <c r="N59940"/>
    </row>
    <row r="59941" spans="14:14" x14ac:dyDescent="0.35">
      <c r="N59941"/>
    </row>
    <row r="59942" spans="14:14" x14ac:dyDescent="0.35">
      <c r="N59942"/>
    </row>
    <row r="59943" spans="14:14" x14ac:dyDescent="0.35">
      <c r="N59943"/>
    </row>
    <row r="59944" spans="14:14" x14ac:dyDescent="0.35">
      <c r="N59944"/>
    </row>
    <row r="59945" spans="14:14" x14ac:dyDescent="0.35">
      <c r="N59945"/>
    </row>
    <row r="59946" spans="14:14" x14ac:dyDescent="0.35">
      <c r="N59946"/>
    </row>
    <row r="59947" spans="14:14" x14ac:dyDescent="0.35">
      <c r="N59947"/>
    </row>
    <row r="59948" spans="14:14" x14ac:dyDescent="0.35">
      <c r="N59948"/>
    </row>
    <row r="59949" spans="14:14" x14ac:dyDescent="0.35">
      <c r="N59949"/>
    </row>
    <row r="59950" spans="14:14" x14ac:dyDescent="0.35">
      <c r="N59950"/>
    </row>
    <row r="59951" spans="14:14" x14ac:dyDescent="0.35">
      <c r="N59951"/>
    </row>
    <row r="59952" spans="14:14" x14ac:dyDescent="0.35">
      <c r="N59952"/>
    </row>
    <row r="59953" spans="14:14" x14ac:dyDescent="0.35">
      <c r="N59953"/>
    </row>
    <row r="59954" spans="14:14" x14ac:dyDescent="0.35">
      <c r="N59954"/>
    </row>
    <row r="59955" spans="14:14" x14ac:dyDescent="0.35">
      <c r="N59955"/>
    </row>
    <row r="59956" spans="14:14" x14ac:dyDescent="0.35">
      <c r="N59956"/>
    </row>
    <row r="59957" spans="14:14" x14ac:dyDescent="0.35">
      <c r="N59957"/>
    </row>
    <row r="59958" spans="14:14" x14ac:dyDescent="0.35">
      <c r="N59958"/>
    </row>
    <row r="59959" spans="14:14" x14ac:dyDescent="0.35">
      <c r="N59959"/>
    </row>
    <row r="59960" spans="14:14" x14ac:dyDescent="0.35">
      <c r="N59960"/>
    </row>
    <row r="59961" spans="14:14" x14ac:dyDescent="0.35">
      <c r="N59961"/>
    </row>
    <row r="59962" spans="14:14" x14ac:dyDescent="0.35">
      <c r="N59962"/>
    </row>
    <row r="59963" spans="14:14" x14ac:dyDescent="0.35">
      <c r="N59963"/>
    </row>
    <row r="59964" spans="14:14" x14ac:dyDescent="0.35">
      <c r="N59964"/>
    </row>
    <row r="59965" spans="14:14" x14ac:dyDescent="0.35">
      <c r="N59965"/>
    </row>
    <row r="59966" spans="14:14" x14ac:dyDescent="0.35">
      <c r="N59966"/>
    </row>
    <row r="59967" spans="14:14" x14ac:dyDescent="0.35">
      <c r="N59967"/>
    </row>
    <row r="59968" spans="14:14" x14ac:dyDescent="0.35">
      <c r="N59968"/>
    </row>
    <row r="59969" spans="14:14" x14ac:dyDescent="0.35">
      <c r="N59969"/>
    </row>
    <row r="59970" spans="14:14" x14ac:dyDescent="0.35">
      <c r="N59970"/>
    </row>
    <row r="59971" spans="14:14" x14ac:dyDescent="0.35">
      <c r="N59971"/>
    </row>
    <row r="59972" spans="14:14" x14ac:dyDescent="0.35">
      <c r="N59972"/>
    </row>
    <row r="59973" spans="14:14" x14ac:dyDescent="0.35">
      <c r="N59973"/>
    </row>
    <row r="59974" spans="14:14" x14ac:dyDescent="0.35">
      <c r="N59974"/>
    </row>
    <row r="59975" spans="14:14" x14ac:dyDescent="0.35">
      <c r="N59975"/>
    </row>
    <row r="59976" spans="14:14" x14ac:dyDescent="0.35">
      <c r="N59976"/>
    </row>
    <row r="59977" spans="14:14" x14ac:dyDescent="0.35">
      <c r="N59977"/>
    </row>
    <row r="59978" spans="14:14" x14ac:dyDescent="0.35">
      <c r="N59978"/>
    </row>
    <row r="59979" spans="14:14" x14ac:dyDescent="0.35">
      <c r="N59979"/>
    </row>
    <row r="59980" spans="14:14" x14ac:dyDescent="0.35">
      <c r="N59980"/>
    </row>
    <row r="59981" spans="14:14" x14ac:dyDescent="0.35">
      <c r="N59981"/>
    </row>
    <row r="59982" spans="14:14" x14ac:dyDescent="0.35">
      <c r="N59982"/>
    </row>
    <row r="59983" spans="14:14" x14ac:dyDescent="0.35">
      <c r="N59983"/>
    </row>
    <row r="59984" spans="14:14" x14ac:dyDescent="0.35">
      <c r="N59984"/>
    </row>
    <row r="59985" spans="14:14" x14ac:dyDescent="0.35">
      <c r="N59985"/>
    </row>
    <row r="59986" spans="14:14" x14ac:dyDescent="0.35">
      <c r="N59986"/>
    </row>
    <row r="59987" spans="14:14" x14ac:dyDescent="0.35">
      <c r="N59987"/>
    </row>
    <row r="59988" spans="14:14" x14ac:dyDescent="0.35">
      <c r="N59988"/>
    </row>
    <row r="59989" spans="14:14" x14ac:dyDescent="0.35">
      <c r="N59989"/>
    </row>
    <row r="59990" spans="14:14" x14ac:dyDescent="0.35">
      <c r="N59990"/>
    </row>
    <row r="59991" spans="14:14" x14ac:dyDescent="0.35">
      <c r="N59991"/>
    </row>
    <row r="59992" spans="14:14" x14ac:dyDescent="0.35">
      <c r="N59992"/>
    </row>
    <row r="59993" spans="14:14" x14ac:dyDescent="0.35">
      <c r="N59993"/>
    </row>
    <row r="59994" spans="14:14" x14ac:dyDescent="0.35">
      <c r="N59994"/>
    </row>
    <row r="59995" spans="14:14" x14ac:dyDescent="0.35">
      <c r="N59995"/>
    </row>
    <row r="59996" spans="14:14" x14ac:dyDescent="0.35">
      <c r="N59996"/>
    </row>
    <row r="59997" spans="14:14" x14ac:dyDescent="0.35">
      <c r="N59997"/>
    </row>
    <row r="59998" spans="14:14" x14ac:dyDescent="0.35">
      <c r="N59998"/>
    </row>
    <row r="59999" spans="14:14" x14ac:dyDescent="0.35">
      <c r="N59999"/>
    </row>
    <row r="60000" spans="14:14" x14ac:dyDescent="0.35">
      <c r="N60000"/>
    </row>
    <row r="60001" spans="14:14" x14ac:dyDescent="0.35">
      <c r="N60001"/>
    </row>
    <row r="60002" spans="14:14" x14ac:dyDescent="0.35">
      <c r="N60002"/>
    </row>
    <row r="60003" spans="14:14" x14ac:dyDescent="0.35">
      <c r="N60003"/>
    </row>
    <row r="60004" spans="14:14" x14ac:dyDescent="0.35">
      <c r="N60004"/>
    </row>
    <row r="60005" spans="14:14" x14ac:dyDescent="0.35">
      <c r="N60005"/>
    </row>
    <row r="60006" spans="14:14" x14ac:dyDescent="0.35">
      <c r="N60006"/>
    </row>
    <row r="60007" spans="14:14" x14ac:dyDescent="0.35">
      <c r="N60007"/>
    </row>
    <row r="60008" spans="14:14" x14ac:dyDescent="0.35">
      <c r="N60008"/>
    </row>
    <row r="60009" spans="14:14" x14ac:dyDescent="0.35">
      <c r="N60009"/>
    </row>
    <row r="60010" spans="14:14" x14ac:dyDescent="0.35">
      <c r="N60010"/>
    </row>
    <row r="60011" spans="14:14" x14ac:dyDescent="0.35">
      <c r="N60011"/>
    </row>
    <row r="60012" spans="14:14" x14ac:dyDescent="0.35">
      <c r="N60012"/>
    </row>
    <row r="60013" spans="14:14" x14ac:dyDescent="0.35">
      <c r="N60013"/>
    </row>
    <row r="60014" spans="14:14" x14ac:dyDescent="0.35">
      <c r="N60014"/>
    </row>
    <row r="60015" spans="14:14" x14ac:dyDescent="0.35">
      <c r="N60015"/>
    </row>
    <row r="60016" spans="14:14" x14ac:dyDescent="0.35">
      <c r="N60016"/>
    </row>
    <row r="60017" spans="14:14" x14ac:dyDescent="0.35">
      <c r="N60017"/>
    </row>
    <row r="60018" spans="14:14" x14ac:dyDescent="0.35">
      <c r="N60018"/>
    </row>
    <row r="60019" spans="14:14" x14ac:dyDescent="0.35">
      <c r="N60019"/>
    </row>
    <row r="60020" spans="14:14" x14ac:dyDescent="0.35">
      <c r="N60020"/>
    </row>
    <row r="60021" spans="14:14" x14ac:dyDescent="0.35">
      <c r="N60021"/>
    </row>
    <row r="60022" spans="14:14" x14ac:dyDescent="0.35">
      <c r="N60022"/>
    </row>
    <row r="60023" spans="14:14" x14ac:dyDescent="0.35">
      <c r="N60023"/>
    </row>
    <row r="60024" spans="14:14" x14ac:dyDescent="0.35">
      <c r="N60024"/>
    </row>
    <row r="60025" spans="14:14" x14ac:dyDescent="0.35">
      <c r="N60025"/>
    </row>
    <row r="60026" spans="14:14" x14ac:dyDescent="0.35">
      <c r="N60026"/>
    </row>
    <row r="60027" spans="14:14" x14ac:dyDescent="0.35">
      <c r="N60027"/>
    </row>
    <row r="60028" spans="14:14" x14ac:dyDescent="0.35">
      <c r="N60028"/>
    </row>
    <row r="60029" spans="14:14" x14ac:dyDescent="0.35">
      <c r="N60029"/>
    </row>
    <row r="60030" spans="14:14" x14ac:dyDescent="0.35">
      <c r="N60030"/>
    </row>
    <row r="60031" spans="14:14" x14ac:dyDescent="0.35">
      <c r="N60031"/>
    </row>
    <row r="60032" spans="14:14" x14ac:dyDescent="0.35">
      <c r="N60032"/>
    </row>
    <row r="60033" spans="14:14" x14ac:dyDescent="0.35">
      <c r="N60033"/>
    </row>
    <row r="60034" spans="14:14" x14ac:dyDescent="0.35">
      <c r="N60034"/>
    </row>
    <row r="60035" spans="14:14" x14ac:dyDescent="0.35">
      <c r="N60035"/>
    </row>
    <row r="60036" spans="14:14" x14ac:dyDescent="0.35">
      <c r="N60036"/>
    </row>
    <row r="60037" spans="14:14" x14ac:dyDescent="0.35">
      <c r="N60037"/>
    </row>
    <row r="60038" spans="14:14" x14ac:dyDescent="0.35">
      <c r="N60038"/>
    </row>
    <row r="60039" spans="14:14" x14ac:dyDescent="0.35">
      <c r="N60039"/>
    </row>
    <row r="60040" spans="14:14" x14ac:dyDescent="0.35">
      <c r="N60040"/>
    </row>
    <row r="60041" spans="14:14" x14ac:dyDescent="0.35">
      <c r="N60041"/>
    </row>
    <row r="60042" spans="14:14" x14ac:dyDescent="0.35">
      <c r="N60042"/>
    </row>
    <row r="60043" spans="14:14" x14ac:dyDescent="0.35">
      <c r="N60043"/>
    </row>
    <row r="60044" spans="14:14" x14ac:dyDescent="0.35">
      <c r="N60044"/>
    </row>
    <row r="60045" spans="14:14" x14ac:dyDescent="0.35">
      <c r="N60045"/>
    </row>
    <row r="60046" spans="14:14" x14ac:dyDescent="0.35">
      <c r="N60046"/>
    </row>
    <row r="60047" spans="14:14" x14ac:dyDescent="0.35">
      <c r="N60047"/>
    </row>
    <row r="60048" spans="14:14" x14ac:dyDescent="0.35">
      <c r="N60048"/>
    </row>
    <row r="60049" spans="14:14" x14ac:dyDescent="0.35">
      <c r="N60049"/>
    </row>
    <row r="60050" spans="14:14" x14ac:dyDescent="0.35">
      <c r="N60050"/>
    </row>
    <row r="60051" spans="14:14" x14ac:dyDescent="0.35">
      <c r="N60051"/>
    </row>
    <row r="60052" spans="14:14" x14ac:dyDescent="0.35">
      <c r="N60052"/>
    </row>
    <row r="60053" spans="14:14" x14ac:dyDescent="0.35">
      <c r="N60053"/>
    </row>
    <row r="60054" spans="14:14" x14ac:dyDescent="0.35">
      <c r="N60054"/>
    </row>
    <row r="60055" spans="14:14" x14ac:dyDescent="0.35">
      <c r="N60055"/>
    </row>
    <row r="60056" spans="14:14" x14ac:dyDescent="0.35">
      <c r="N60056"/>
    </row>
    <row r="60057" spans="14:14" x14ac:dyDescent="0.35">
      <c r="N60057"/>
    </row>
    <row r="60058" spans="14:14" x14ac:dyDescent="0.35">
      <c r="N60058"/>
    </row>
    <row r="60059" spans="14:14" x14ac:dyDescent="0.35">
      <c r="N60059"/>
    </row>
    <row r="60060" spans="14:14" x14ac:dyDescent="0.35">
      <c r="N60060"/>
    </row>
    <row r="60061" spans="14:14" x14ac:dyDescent="0.35">
      <c r="N60061"/>
    </row>
    <row r="60062" spans="14:14" x14ac:dyDescent="0.35">
      <c r="N60062"/>
    </row>
    <row r="60063" spans="14:14" x14ac:dyDescent="0.35">
      <c r="N60063"/>
    </row>
    <row r="60064" spans="14:14" x14ac:dyDescent="0.35">
      <c r="N60064"/>
    </row>
    <row r="60065" spans="14:14" x14ac:dyDescent="0.35">
      <c r="N60065"/>
    </row>
    <row r="60066" spans="14:14" x14ac:dyDescent="0.35">
      <c r="N60066"/>
    </row>
    <row r="60067" spans="14:14" x14ac:dyDescent="0.35">
      <c r="N60067"/>
    </row>
    <row r="60068" spans="14:14" x14ac:dyDescent="0.35">
      <c r="N60068"/>
    </row>
    <row r="60069" spans="14:14" x14ac:dyDescent="0.35">
      <c r="N60069"/>
    </row>
    <row r="60070" spans="14:14" x14ac:dyDescent="0.35">
      <c r="N60070"/>
    </row>
    <row r="60071" spans="14:14" x14ac:dyDescent="0.35">
      <c r="N60071"/>
    </row>
    <row r="60072" spans="14:14" x14ac:dyDescent="0.35">
      <c r="N60072"/>
    </row>
    <row r="60073" spans="14:14" x14ac:dyDescent="0.35">
      <c r="N60073"/>
    </row>
    <row r="60074" spans="14:14" x14ac:dyDescent="0.35">
      <c r="N60074"/>
    </row>
    <row r="60075" spans="14:14" x14ac:dyDescent="0.35">
      <c r="N60075"/>
    </row>
    <row r="60076" spans="14:14" x14ac:dyDescent="0.35">
      <c r="N60076"/>
    </row>
    <row r="60077" spans="14:14" x14ac:dyDescent="0.35">
      <c r="N60077"/>
    </row>
    <row r="60078" spans="14:14" x14ac:dyDescent="0.35">
      <c r="N60078"/>
    </row>
    <row r="60079" spans="14:14" x14ac:dyDescent="0.35">
      <c r="N60079"/>
    </row>
    <row r="60080" spans="14:14" x14ac:dyDescent="0.35">
      <c r="N60080"/>
    </row>
    <row r="60081" spans="14:14" x14ac:dyDescent="0.35">
      <c r="N60081"/>
    </row>
    <row r="60082" spans="14:14" x14ac:dyDescent="0.35">
      <c r="N60082"/>
    </row>
    <row r="60083" spans="14:14" x14ac:dyDescent="0.35">
      <c r="N60083"/>
    </row>
    <row r="60084" spans="14:14" x14ac:dyDescent="0.35">
      <c r="N60084"/>
    </row>
    <row r="60085" spans="14:14" x14ac:dyDescent="0.35">
      <c r="N60085"/>
    </row>
    <row r="60086" spans="14:14" x14ac:dyDescent="0.35">
      <c r="N60086"/>
    </row>
    <row r="60087" spans="14:14" x14ac:dyDescent="0.35">
      <c r="N60087"/>
    </row>
    <row r="60088" spans="14:14" x14ac:dyDescent="0.35">
      <c r="N60088"/>
    </row>
    <row r="60089" spans="14:14" x14ac:dyDescent="0.35">
      <c r="N60089"/>
    </row>
    <row r="60090" spans="14:14" x14ac:dyDescent="0.35">
      <c r="N60090"/>
    </row>
    <row r="60091" spans="14:14" x14ac:dyDescent="0.35">
      <c r="N60091"/>
    </row>
    <row r="60092" spans="14:14" x14ac:dyDescent="0.35">
      <c r="N60092"/>
    </row>
    <row r="60093" spans="14:14" x14ac:dyDescent="0.35">
      <c r="N60093"/>
    </row>
    <row r="60094" spans="14:14" x14ac:dyDescent="0.35">
      <c r="N60094"/>
    </row>
    <row r="60095" spans="14:14" x14ac:dyDescent="0.35">
      <c r="N60095"/>
    </row>
    <row r="60096" spans="14:14" x14ac:dyDescent="0.35">
      <c r="N60096"/>
    </row>
    <row r="60097" spans="14:14" x14ac:dyDescent="0.35">
      <c r="N60097"/>
    </row>
    <row r="60098" spans="14:14" x14ac:dyDescent="0.35">
      <c r="N60098"/>
    </row>
    <row r="60099" spans="14:14" x14ac:dyDescent="0.35">
      <c r="N60099"/>
    </row>
    <row r="60100" spans="14:14" x14ac:dyDescent="0.35">
      <c r="N60100"/>
    </row>
    <row r="60101" spans="14:14" x14ac:dyDescent="0.35">
      <c r="N60101"/>
    </row>
    <row r="60102" spans="14:14" x14ac:dyDescent="0.35">
      <c r="N60102"/>
    </row>
    <row r="60103" spans="14:14" x14ac:dyDescent="0.35">
      <c r="N60103"/>
    </row>
    <row r="60104" spans="14:14" x14ac:dyDescent="0.35">
      <c r="N60104"/>
    </row>
    <row r="60105" spans="14:14" x14ac:dyDescent="0.35">
      <c r="N60105"/>
    </row>
    <row r="60106" spans="14:14" x14ac:dyDescent="0.35">
      <c r="N60106"/>
    </row>
    <row r="60107" spans="14:14" x14ac:dyDescent="0.35">
      <c r="N60107"/>
    </row>
    <row r="60108" spans="14:14" x14ac:dyDescent="0.35">
      <c r="N60108"/>
    </row>
    <row r="60109" spans="14:14" x14ac:dyDescent="0.35">
      <c r="N60109"/>
    </row>
    <row r="60110" spans="14:14" x14ac:dyDescent="0.35">
      <c r="N60110"/>
    </row>
    <row r="60111" spans="14:14" x14ac:dyDescent="0.35">
      <c r="N60111"/>
    </row>
    <row r="60112" spans="14:14" x14ac:dyDescent="0.35">
      <c r="N60112"/>
    </row>
    <row r="60113" spans="14:14" x14ac:dyDescent="0.35">
      <c r="N60113"/>
    </row>
    <row r="60114" spans="14:14" x14ac:dyDescent="0.35">
      <c r="N60114"/>
    </row>
    <row r="60115" spans="14:14" x14ac:dyDescent="0.35">
      <c r="N60115"/>
    </row>
    <row r="60116" spans="14:14" x14ac:dyDescent="0.35">
      <c r="N60116"/>
    </row>
    <row r="60117" spans="14:14" x14ac:dyDescent="0.35">
      <c r="N60117"/>
    </row>
    <row r="60118" spans="14:14" x14ac:dyDescent="0.35">
      <c r="N60118"/>
    </row>
    <row r="60119" spans="14:14" x14ac:dyDescent="0.35">
      <c r="N60119"/>
    </row>
    <row r="60120" spans="14:14" x14ac:dyDescent="0.35">
      <c r="N60120"/>
    </row>
    <row r="60121" spans="14:14" x14ac:dyDescent="0.35">
      <c r="N60121"/>
    </row>
    <row r="60122" spans="14:14" x14ac:dyDescent="0.35">
      <c r="N60122"/>
    </row>
    <row r="60123" spans="14:14" x14ac:dyDescent="0.35">
      <c r="N60123"/>
    </row>
    <row r="60124" spans="14:14" x14ac:dyDescent="0.35">
      <c r="N60124"/>
    </row>
    <row r="60125" spans="14:14" x14ac:dyDescent="0.35">
      <c r="N60125"/>
    </row>
    <row r="60126" spans="14:14" x14ac:dyDescent="0.35">
      <c r="N60126"/>
    </row>
    <row r="60127" spans="14:14" x14ac:dyDescent="0.35">
      <c r="N60127"/>
    </row>
    <row r="60128" spans="14:14" x14ac:dyDescent="0.35">
      <c r="N60128"/>
    </row>
    <row r="60129" spans="14:14" x14ac:dyDescent="0.35">
      <c r="N60129"/>
    </row>
    <row r="60130" spans="14:14" x14ac:dyDescent="0.35">
      <c r="N60130"/>
    </row>
    <row r="60131" spans="14:14" x14ac:dyDescent="0.35">
      <c r="N60131"/>
    </row>
    <row r="60132" spans="14:14" x14ac:dyDescent="0.35">
      <c r="N60132"/>
    </row>
    <row r="60133" spans="14:14" x14ac:dyDescent="0.35">
      <c r="N60133"/>
    </row>
    <row r="60134" spans="14:14" x14ac:dyDescent="0.35">
      <c r="N60134"/>
    </row>
    <row r="60135" spans="14:14" x14ac:dyDescent="0.35">
      <c r="N60135"/>
    </row>
    <row r="60136" spans="14:14" x14ac:dyDescent="0.35">
      <c r="N60136"/>
    </row>
    <row r="60137" spans="14:14" x14ac:dyDescent="0.35">
      <c r="N60137"/>
    </row>
    <row r="60138" spans="14:14" x14ac:dyDescent="0.35">
      <c r="N60138"/>
    </row>
    <row r="60139" spans="14:14" x14ac:dyDescent="0.35">
      <c r="N60139"/>
    </row>
    <row r="60140" spans="14:14" x14ac:dyDescent="0.35">
      <c r="N60140"/>
    </row>
    <row r="60141" spans="14:14" x14ac:dyDescent="0.35">
      <c r="N60141"/>
    </row>
    <row r="60142" spans="14:14" x14ac:dyDescent="0.35">
      <c r="N60142"/>
    </row>
    <row r="60143" spans="14:14" x14ac:dyDescent="0.35">
      <c r="N60143"/>
    </row>
    <row r="60144" spans="14:14" x14ac:dyDescent="0.35">
      <c r="N60144"/>
    </row>
    <row r="60145" spans="14:14" x14ac:dyDescent="0.35">
      <c r="N60145"/>
    </row>
    <row r="60146" spans="14:14" x14ac:dyDescent="0.35">
      <c r="N60146"/>
    </row>
    <row r="60147" spans="14:14" x14ac:dyDescent="0.35">
      <c r="N60147"/>
    </row>
    <row r="60148" spans="14:14" x14ac:dyDescent="0.35">
      <c r="N60148"/>
    </row>
    <row r="60149" spans="14:14" x14ac:dyDescent="0.35">
      <c r="N60149"/>
    </row>
    <row r="60150" spans="14:14" x14ac:dyDescent="0.35">
      <c r="N60150"/>
    </row>
    <row r="60151" spans="14:14" x14ac:dyDescent="0.35">
      <c r="N60151"/>
    </row>
    <row r="60152" spans="14:14" x14ac:dyDescent="0.35">
      <c r="N60152"/>
    </row>
    <row r="60153" spans="14:14" x14ac:dyDescent="0.35">
      <c r="N60153"/>
    </row>
    <row r="60154" spans="14:14" x14ac:dyDescent="0.35">
      <c r="N60154"/>
    </row>
    <row r="60155" spans="14:14" x14ac:dyDescent="0.35">
      <c r="N60155"/>
    </row>
    <row r="60156" spans="14:14" x14ac:dyDescent="0.35">
      <c r="N60156"/>
    </row>
    <row r="60157" spans="14:14" x14ac:dyDescent="0.35">
      <c r="N60157"/>
    </row>
    <row r="60158" spans="14:14" x14ac:dyDescent="0.35">
      <c r="N60158"/>
    </row>
    <row r="60159" spans="14:14" x14ac:dyDescent="0.35">
      <c r="N60159"/>
    </row>
    <row r="60160" spans="14:14" x14ac:dyDescent="0.35">
      <c r="N60160"/>
    </row>
    <row r="60161" spans="14:14" x14ac:dyDescent="0.35">
      <c r="N60161"/>
    </row>
    <row r="60162" spans="14:14" x14ac:dyDescent="0.35">
      <c r="N60162"/>
    </row>
    <row r="60163" spans="14:14" x14ac:dyDescent="0.35">
      <c r="N60163"/>
    </row>
    <row r="60164" spans="14:14" x14ac:dyDescent="0.35">
      <c r="N60164"/>
    </row>
    <row r="60165" spans="14:14" x14ac:dyDescent="0.35">
      <c r="N60165"/>
    </row>
    <row r="60166" spans="14:14" x14ac:dyDescent="0.35">
      <c r="N60166"/>
    </row>
    <row r="60167" spans="14:14" x14ac:dyDescent="0.35">
      <c r="N60167"/>
    </row>
    <row r="60168" spans="14:14" x14ac:dyDescent="0.35">
      <c r="N60168"/>
    </row>
    <row r="60169" spans="14:14" x14ac:dyDescent="0.35">
      <c r="N60169"/>
    </row>
    <row r="60170" spans="14:14" x14ac:dyDescent="0.35">
      <c r="N60170"/>
    </row>
    <row r="60171" spans="14:14" x14ac:dyDescent="0.35">
      <c r="N60171"/>
    </row>
    <row r="60172" spans="14:14" x14ac:dyDescent="0.35">
      <c r="N60172"/>
    </row>
    <row r="60173" spans="14:14" x14ac:dyDescent="0.35">
      <c r="N60173"/>
    </row>
    <row r="60174" spans="14:14" x14ac:dyDescent="0.35">
      <c r="N60174"/>
    </row>
    <row r="60175" spans="14:14" x14ac:dyDescent="0.35">
      <c r="N60175"/>
    </row>
    <row r="60176" spans="14:14" x14ac:dyDescent="0.35">
      <c r="N60176"/>
    </row>
    <row r="60177" spans="14:14" x14ac:dyDescent="0.35">
      <c r="N60177"/>
    </row>
    <row r="60178" spans="14:14" x14ac:dyDescent="0.35">
      <c r="N60178"/>
    </row>
    <row r="60179" spans="14:14" x14ac:dyDescent="0.35">
      <c r="N60179"/>
    </row>
    <row r="60180" spans="14:14" x14ac:dyDescent="0.35">
      <c r="N60180"/>
    </row>
    <row r="60181" spans="14:14" x14ac:dyDescent="0.35">
      <c r="N60181"/>
    </row>
    <row r="60182" spans="14:14" x14ac:dyDescent="0.35">
      <c r="N60182"/>
    </row>
    <row r="60183" spans="14:14" x14ac:dyDescent="0.35">
      <c r="N60183"/>
    </row>
    <row r="60184" spans="14:14" x14ac:dyDescent="0.35">
      <c r="N60184"/>
    </row>
    <row r="60185" spans="14:14" x14ac:dyDescent="0.35">
      <c r="N60185"/>
    </row>
    <row r="60186" spans="14:14" x14ac:dyDescent="0.35">
      <c r="N60186"/>
    </row>
    <row r="60187" spans="14:14" x14ac:dyDescent="0.35">
      <c r="N60187"/>
    </row>
    <row r="60188" spans="14:14" x14ac:dyDescent="0.35">
      <c r="N60188"/>
    </row>
    <row r="60189" spans="14:14" x14ac:dyDescent="0.35">
      <c r="N60189"/>
    </row>
    <row r="60190" spans="14:14" x14ac:dyDescent="0.35">
      <c r="N60190"/>
    </row>
    <row r="60191" spans="14:14" x14ac:dyDescent="0.35">
      <c r="N60191"/>
    </row>
    <row r="60192" spans="14:14" x14ac:dyDescent="0.35">
      <c r="N60192"/>
    </row>
    <row r="60193" spans="14:14" x14ac:dyDescent="0.35">
      <c r="N60193"/>
    </row>
    <row r="60194" spans="14:14" x14ac:dyDescent="0.35">
      <c r="N60194"/>
    </row>
    <row r="60195" spans="14:14" x14ac:dyDescent="0.35">
      <c r="N60195"/>
    </row>
    <row r="60196" spans="14:14" x14ac:dyDescent="0.35">
      <c r="N60196"/>
    </row>
    <row r="60197" spans="14:14" x14ac:dyDescent="0.35">
      <c r="N60197"/>
    </row>
    <row r="60198" spans="14:14" x14ac:dyDescent="0.35">
      <c r="N60198"/>
    </row>
    <row r="60199" spans="14:14" x14ac:dyDescent="0.35">
      <c r="N60199"/>
    </row>
    <row r="60200" spans="14:14" x14ac:dyDescent="0.35">
      <c r="N60200"/>
    </row>
    <row r="60201" spans="14:14" x14ac:dyDescent="0.35">
      <c r="N60201"/>
    </row>
    <row r="60202" spans="14:14" x14ac:dyDescent="0.35">
      <c r="N60202"/>
    </row>
    <row r="60203" spans="14:14" x14ac:dyDescent="0.35">
      <c r="N60203"/>
    </row>
    <row r="60204" spans="14:14" x14ac:dyDescent="0.35">
      <c r="N60204"/>
    </row>
    <row r="60205" spans="14:14" x14ac:dyDescent="0.35">
      <c r="N60205"/>
    </row>
    <row r="60206" spans="14:14" x14ac:dyDescent="0.35">
      <c r="N60206"/>
    </row>
    <row r="60207" spans="14:14" x14ac:dyDescent="0.35">
      <c r="N60207"/>
    </row>
    <row r="60208" spans="14:14" x14ac:dyDescent="0.35">
      <c r="N60208"/>
    </row>
    <row r="60209" spans="14:14" x14ac:dyDescent="0.35">
      <c r="N60209"/>
    </row>
    <row r="60210" spans="14:14" x14ac:dyDescent="0.35">
      <c r="N60210"/>
    </row>
    <row r="60211" spans="14:14" x14ac:dyDescent="0.35">
      <c r="N60211"/>
    </row>
    <row r="60212" spans="14:14" x14ac:dyDescent="0.35">
      <c r="N60212"/>
    </row>
    <row r="60213" spans="14:14" x14ac:dyDescent="0.35">
      <c r="N60213"/>
    </row>
    <row r="60214" spans="14:14" x14ac:dyDescent="0.35">
      <c r="N60214"/>
    </row>
    <row r="60215" spans="14:14" x14ac:dyDescent="0.35">
      <c r="N60215"/>
    </row>
    <row r="60216" spans="14:14" x14ac:dyDescent="0.35">
      <c r="N60216"/>
    </row>
    <row r="60217" spans="14:14" x14ac:dyDescent="0.35">
      <c r="N60217"/>
    </row>
    <row r="60218" spans="14:14" x14ac:dyDescent="0.35">
      <c r="N60218"/>
    </row>
    <row r="60219" spans="14:14" x14ac:dyDescent="0.35">
      <c r="N60219"/>
    </row>
    <row r="60220" spans="14:14" x14ac:dyDescent="0.35">
      <c r="N60220"/>
    </row>
    <row r="60221" spans="14:14" x14ac:dyDescent="0.35">
      <c r="N60221"/>
    </row>
    <row r="60222" spans="14:14" x14ac:dyDescent="0.35">
      <c r="N60222"/>
    </row>
    <row r="60223" spans="14:14" x14ac:dyDescent="0.35">
      <c r="N60223"/>
    </row>
    <row r="60224" spans="14:14" x14ac:dyDescent="0.35">
      <c r="N60224"/>
    </row>
    <row r="60225" spans="14:14" x14ac:dyDescent="0.35">
      <c r="N60225"/>
    </row>
    <row r="60226" spans="14:14" x14ac:dyDescent="0.35">
      <c r="N60226"/>
    </row>
    <row r="60227" spans="14:14" x14ac:dyDescent="0.35">
      <c r="N60227"/>
    </row>
    <row r="60228" spans="14:14" x14ac:dyDescent="0.35">
      <c r="N60228"/>
    </row>
    <row r="60229" spans="14:14" x14ac:dyDescent="0.35">
      <c r="N60229"/>
    </row>
    <row r="60230" spans="14:14" x14ac:dyDescent="0.35">
      <c r="N60230"/>
    </row>
    <row r="60231" spans="14:14" x14ac:dyDescent="0.35">
      <c r="N60231"/>
    </row>
    <row r="60232" spans="14:14" x14ac:dyDescent="0.35">
      <c r="N60232"/>
    </row>
    <row r="60233" spans="14:14" x14ac:dyDescent="0.35">
      <c r="N60233"/>
    </row>
    <row r="60234" spans="14:14" x14ac:dyDescent="0.35">
      <c r="N60234"/>
    </row>
    <row r="60235" spans="14:14" x14ac:dyDescent="0.35">
      <c r="N60235"/>
    </row>
    <row r="60236" spans="14:14" x14ac:dyDescent="0.35">
      <c r="N60236"/>
    </row>
    <row r="60237" spans="14:14" x14ac:dyDescent="0.35">
      <c r="N60237"/>
    </row>
    <row r="60238" spans="14:14" x14ac:dyDescent="0.35">
      <c r="N60238"/>
    </row>
    <row r="60239" spans="14:14" x14ac:dyDescent="0.35">
      <c r="N60239"/>
    </row>
    <row r="60240" spans="14:14" x14ac:dyDescent="0.35">
      <c r="N60240"/>
    </row>
    <row r="60241" spans="14:14" x14ac:dyDescent="0.35">
      <c r="N60241"/>
    </row>
    <row r="60242" spans="14:14" x14ac:dyDescent="0.35">
      <c r="N60242"/>
    </row>
    <row r="60243" spans="14:14" x14ac:dyDescent="0.35">
      <c r="N60243"/>
    </row>
    <row r="60244" spans="14:14" x14ac:dyDescent="0.35">
      <c r="N60244"/>
    </row>
    <row r="60245" spans="14:14" x14ac:dyDescent="0.35">
      <c r="N60245"/>
    </row>
    <row r="60246" spans="14:14" x14ac:dyDescent="0.35">
      <c r="N60246"/>
    </row>
    <row r="60247" spans="14:14" x14ac:dyDescent="0.35">
      <c r="N60247"/>
    </row>
    <row r="60248" spans="14:14" x14ac:dyDescent="0.35">
      <c r="N60248"/>
    </row>
    <row r="60249" spans="14:14" x14ac:dyDescent="0.35">
      <c r="N60249"/>
    </row>
    <row r="60250" spans="14:14" x14ac:dyDescent="0.35">
      <c r="N60250"/>
    </row>
    <row r="60251" spans="14:14" x14ac:dyDescent="0.35">
      <c r="N60251"/>
    </row>
    <row r="60252" spans="14:14" x14ac:dyDescent="0.35">
      <c r="N60252"/>
    </row>
    <row r="60253" spans="14:14" x14ac:dyDescent="0.35">
      <c r="N60253"/>
    </row>
    <row r="60254" spans="14:14" x14ac:dyDescent="0.35">
      <c r="N60254"/>
    </row>
    <row r="60255" spans="14:14" x14ac:dyDescent="0.35">
      <c r="N60255"/>
    </row>
    <row r="60256" spans="14:14" x14ac:dyDescent="0.35">
      <c r="N60256"/>
    </row>
    <row r="60257" spans="14:14" x14ac:dyDescent="0.35">
      <c r="N60257"/>
    </row>
    <row r="60258" spans="14:14" x14ac:dyDescent="0.35">
      <c r="N60258"/>
    </row>
    <row r="60259" spans="14:14" x14ac:dyDescent="0.35">
      <c r="N60259"/>
    </row>
    <row r="60260" spans="14:14" x14ac:dyDescent="0.35">
      <c r="N60260"/>
    </row>
    <row r="60261" spans="14:14" x14ac:dyDescent="0.35">
      <c r="N60261"/>
    </row>
    <row r="60262" spans="14:14" x14ac:dyDescent="0.35">
      <c r="N60262"/>
    </row>
    <row r="60263" spans="14:14" x14ac:dyDescent="0.35">
      <c r="N60263"/>
    </row>
    <row r="60264" spans="14:14" x14ac:dyDescent="0.35">
      <c r="N60264"/>
    </row>
    <row r="60265" spans="14:14" x14ac:dyDescent="0.35">
      <c r="N60265"/>
    </row>
    <row r="60266" spans="14:14" x14ac:dyDescent="0.35">
      <c r="N60266"/>
    </row>
    <row r="60267" spans="14:14" x14ac:dyDescent="0.35">
      <c r="N60267"/>
    </row>
    <row r="60268" spans="14:14" x14ac:dyDescent="0.35">
      <c r="N60268"/>
    </row>
    <row r="60269" spans="14:14" x14ac:dyDescent="0.35">
      <c r="N60269"/>
    </row>
    <row r="60270" spans="14:14" x14ac:dyDescent="0.35">
      <c r="N60270"/>
    </row>
    <row r="60271" spans="14:14" x14ac:dyDescent="0.35">
      <c r="N60271"/>
    </row>
    <row r="60272" spans="14:14" x14ac:dyDescent="0.35">
      <c r="N60272"/>
    </row>
    <row r="60273" spans="14:14" x14ac:dyDescent="0.35">
      <c r="N60273"/>
    </row>
    <row r="60274" spans="14:14" x14ac:dyDescent="0.35">
      <c r="N60274"/>
    </row>
    <row r="60275" spans="14:14" x14ac:dyDescent="0.35">
      <c r="N60275"/>
    </row>
    <row r="60276" spans="14:14" x14ac:dyDescent="0.35">
      <c r="N60276"/>
    </row>
    <row r="60277" spans="14:14" x14ac:dyDescent="0.35">
      <c r="N60277"/>
    </row>
    <row r="60278" spans="14:14" x14ac:dyDescent="0.35">
      <c r="N60278"/>
    </row>
    <row r="60279" spans="14:14" x14ac:dyDescent="0.35">
      <c r="N60279"/>
    </row>
    <row r="60280" spans="14:14" x14ac:dyDescent="0.35">
      <c r="N60280"/>
    </row>
    <row r="60281" spans="14:14" x14ac:dyDescent="0.35">
      <c r="N60281"/>
    </row>
    <row r="60282" spans="14:14" x14ac:dyDescent="0.35">
      <c r="N60282"/>
    </row>
    <row r="60283" spans="14:14" x14ac:dyDescent="0.35">
      <c r="N60283"/>
    </row>
    <row r="60284" spans="14:14" x14ac:dyDescent="0.35">
      <c r="N60284"/>
    </row>
    <row r="60285" spans="14:14" x14ac:dyDescent="0.35">
      <c r="N60285"/>
    </row>
    <row r="60286" spans="14:14" x14ac:dyDescent="0.35">
      <c r="N60286"/>
    </row>
    <row r="60287" spans="14:14" x14ac:dyDescent="0.35">
      <c r="N60287"/>
    </row>
    <row r="60288" spans="14:14" x14ac:dyDescent="0.35">
      <c r="N60288"/>
    </row>
    <row r="60289" spans="14:14" x14ac:dyDescent="0.35">
      <c r="N60289"/>
    </row>
    <row r="60290" spans="14:14" x14ac:dyDescent="0.35">
      <c r="N60290"/>
    </row>
    <row r="60291" spans="14:14" x14ac:dyDescent="0.35">
      <c r="N60291"/>
    </row>
    <row r="60292" spans="14:14" x14ac:dyDescent="0.35">
      <c r="N60292"/>
    </row>
    <row r="60293" spans="14:14" x14ac:dyDescent="0.35">
      <c r="N60293"/>
    </row>
    <row r="60294" spans="14:14" x14ac:dyDescent="0.35">
      <c r="N60294"/>
    </row>
    <row r="60295" spans="14:14" x14ac:dyDescent="0.35">
      <c r="N60295"/>
    </row>
    <row r="60296" spans="14:14" x14ac:dyDescent="0.35">
      <c r="N60296"/>
    </row>
    <row r="60297" spans="14:14" x14ac:dyDescent="0.35">
      <c r="N60297"/>
    </row>
    <row r="60298" spans="14:14" x14ac:dyDescent="0.35">
      <c r="N60298"/>
    </row>
    <row r="60299" spans="14:14" x14ac:dyDescent="0.35">
      <c r="N60299"/>
    </row>
    <row r="60300" spans="14:14" x14ac:dyDescent="0.35">
      <c r="N60300"/>
    </row>
    <row r="60301" spans="14:14" x14ac:dyDescent="0.35">
      <c r="N60301"/>
    </row>
    <row r="60302" spans="14:14" x14ac:dyDescent="0.35">
      <c r="N60302"/>
    </row>
    <row r="60303" spans="14:14" x14ac:dyDescent="0.35">
      <c r="N60303"/>
    </row>
    <row r="60304" spans="14:14" x14ac:dyDescent="0.35">
      <c r="N60304"/>
    </row>
    <row r="60305" spans="14:14" x14ac:dyDescent="0.35">
      <c r="N60305"/>
    </row>
    <row r="60306" spans="14:14" x14ac:dyDescent="0.35">
      <c r="N60306"/>
    </row>
    <row r="60307" spans="14:14" x14ac:dyDescent="0.35">
      <c r="N60307"/>
    </row>
    <row r="60308" spans="14:14" x14ac:dyDescent="0.35">
      <c r="N60308"/>
    </row>
    <row r="60309" spans="14:14" x14ac:dyDescent="0.35">
      <c r="N60309"/>
    </row>
    <row r="60310" spans="14:14" x14ac:dyDescent="0.35">
      <c r="N60310"/>
    </row>
    <row r="60311" spans="14:14" x14ac:dyDescent="0.35">
      <c r="N60311"/>
    </row>
    <row r="60312" spans="14:14" x14ac:dyDescent="0.35">
      <c r="N60312"/>
    </row>
    <row r="60313" spans="14:14" x14ac:dyDescent="0.35">
      <c r="N60313"/>
    </row>
    <row r="60314" spans="14:14" x14ac:dyDescent="0.35">
      <c r="N60314"/>
    </row>
    <row r="60315" spans="14:14" x14ac:dyDescent="0.35">
      <c r="N60315"/>
    </row>
    <row r="60316" spans="14:14" x14ac:dyDescent="0.35">
      <c r="N60316"/>
    </row>
    <row r="60317" spans="14:14" x14ac:dyDescent="0.35">
      <c r="N60317"/>
    </row>
    <row r="60318" spans="14:14" x14ac:dyDescent="0.35">
      <c r="N60318"/>
    </row>
    <row r="60319" spans="14:14" x14ac:dyDescent="0.35">
      <c r="N60319"/>
    </row>
    <row r="60320" spans="14:14" x14ac:dyDescent="0.35">
      <c r="N60320"/>
    </row>
    <row r="60321" spans="14:14" x14ac:dyDescent="0.35">
      <c r="N60321"/>
    </row>
    <row r="60322" spans="14:14" x14ac:dyDescent="0.35">
      <c r="N60322"/>
    </row>
    <row r="60323" spans="14:14" x14ac:dyDescent="0.35">
      <c r="N60323"/>
    </row>
    <row r="60324" spans="14:14" x14ac:dyDescent="0.35">
      <c r="N60324"/>
    </row>
    <row r="60325" spans="14:14" x14ac:dyDescent="0.35">
      <c r="N60325"/>
    </row>
    <row r="60326" spans="14:14" x14ac:dyDescent="0.35">
      <c r="N60326"/>
    </row>
    <row r="60327" spans="14:14" x14ac:dyDescent="0.35">
      <c r="N60327"/>
    </row>
    <row r="60328" spans="14:14" x14ac:dyDescent="0.35">
      <c r="N60328"/>
    </row>
    <row r="60329" spans="14:14" x14ac:dyDescent="0.35">
      <c r="N60329"/>
    </row>
    <row r="60330" spans="14:14" x14ac:dyDescent="0.35">
      <c r="N60330"/>
    </row>
    <row r="60331" spans="14:14" x14ac:dyDescent="0.35">
      <c r="N60331"/>
    </row>
    <row r="60332" spans="14:14" x14ac:dyDescent="0.35">
      <c r="N60332"/>
    </row>
    <row r="60333" spans="14:14" x14ac:dyDescent="0.35">
      <c r="N60333"/>
    </row>
    <row r="60334" spans="14:14" x14ac:dyDescent="0.35">
      <c r="N60334"/>
    </row>
    <row r="60335" spans="14:14" x14ac:dyDescent="0.35">
      <c r="N60335"/>
    </row>
    <row r="60336" spans="14:14" x14ac:dyDescent="0.35">
      <c r="N60336"/>
    </row>
    <row r="60337" spans="14:14" x14ac:dyDescent="0.35">
      <c r="N60337"/>
    </row>
    <row r="60338" spans="14:14" x14ac:dyDescent="0.35">
      <c r="N60338"/>
    </row>
    <row r="60339" spans="14:14" x14ac:dyDescent="0.35">
      <c r="N60339"/>
    </row>
    <row r="60340" spans="14:14" x14ac:dyDescent="0.35">
      <c r="N60340"/>
    </row>
    <row r="60341" spans="14:14" x14ac:dyDescent="0.35">
      <c r="N60341"/>
    </row>
    <row r="60342" spans="14:14" x14ac:dyDescent="0.35">
      <c r="N60342"/>
    </row>
    <row r="60343" spans="14:14" x14ac:dyDescent="0.35">
      <c r="N60343"/>
    </row>
    <row r="60344" spans="14:14" x14ac:dyDescent="0.35">
      <c r="N60344"/>
    </row>
    <row r="60345" spans="14:14" x14ac:dyDescent="0.35">
      <c r="N60345"/>
    </row>
    <row r="60346" spans="14:14" x14ac:dyDescent="0.35">
      <c r="N60346"/>
    </row>
    <row r="60347" spans="14:14" x14ac:dyDescent="0.35">
      <c r="N60347"/>
    </row>
    <row r="60348" spans="14:14" x14ac:dyDescent="0.35">
      <c r="N60348"/>
    </row>
    <row r="60349" spans="14:14" x14ac:dyDescent="0.35">
      <c r="N60349"/>
    </row>
    <row r="60350" spans="14:14" x14ac:dyDescent="0.35">
      <c r="N60350"/>
    </row>
    <row r="60351" spans="14:14" x14ac:dyDescent="0.35">
      <c r="N60351"/>
    </row>
    <row r="60352" spans="14:14" x14ac:dyDescent="0.35">
      <c r="N60352"/>
    </row>
    <row r="60353" spans="14:14" x14ac:dyDescent="0.35">
      <c r="N60353"/>
    </row>
    <row r="60354" spans="14:14" x14ac:dyDescent="0.35">
      <c r="N60354"/>
    </row>
    <row r="60355" spans="14:14" x14ac:dyDescent="0.35">
      <c r="N60355"/>
    </row>
    <row r="60356" spans="14:14" x14ac:dyDescent="0.35">
      <c r="N60356"/>
    </row>
    <row r="60357" spans="14:14" x14ac:dyDescent="0.35">
      <c r="N60357"/>
    </row>
    <row r="60358" spans="14:14" x14ac:dyDescent="0.35">
      <c r="N60358"/>
    </row>
    <row r="60359" spans="14:14" x14ac:dyDescent="0.35">
      <c r="N60359"/>
    </row>
    <row r="60360" spans="14:14" x14ac:dyDescent="0.35">
      <c r="N60360"/>
    </row>
    <row r="60361" spans="14:14" x14ac:dyDescent="0.35">
      <c r="N60361"/>
    </row>
    <row r="60362" spans="14:14" x14ac:dyDescent="0.35">
      <c r="N60362"/>
    </row>
    <row r="60363" spans="14:14" x14ac:dyDescent="0.35">
      <c r="N60363"/>
    </row>
    <row r="60364" spans="14:14" x14ac:dyDescent="0.35">
      <c r="N60364"/>
    </row>
    <row r="60365" spans="14:14" x14ac:dyDescent="0.35">
      <c r="N60365"/>
    </row>
    <row r="60366" spans="14:14" x14ac:dyDescent="0.35">
      <c r="N60366"/>
    </row>
    <row r="60367" spans="14:14" x14ac:dyDescent="0.35">
      <c r="N60367"/>
    </row>
    <row r="60368" spans="14:14" x14ac:dyDescent="0.35">
      <c r="N60368"/>
    </row>
    <row r="60369" spans="14:14" x14ac:dyDescent="0.35">
      <c r="N60369"/>
    </row>
    <row r="60370" spans="14:14" x14ac:dyDescent="0.35">
      <c r="N60370"/>
    </row>
    <row r="60371" spans="14:14" x14ac:dyDescent="0.35">
      <c r="N60371"/>
    </row>
    <row r="60372" spans="14:14" x14ac:dyDescent="0.35">
      <c r="N60372"/>
    </row>
    <row r="60373" spans="14:14" x14ac:dyDescent="0.35">
      <c r="N60373"/>
    </row>
    <row r="60374" spans="14:14" x14ac:dyDescent="0.35">
      <c r="N60374"/>
    </row>
    <row r="60375" spans="14:14" x14ac:dyDescent="0.35">
      <c r="N60375"/>
    </row>
    <row r="60376" spans="14:14" x14ac:dyDescent="0.35">
      <c r="N60376"/>
    </row>
    <row r="60377" spans="14:14" x14ac:dyDescent="0.35">
      <c r="N60377"/>
    </row>
    <row r="60378" spans="14:14" x14ac:dyDescent="0.35">
      <c r="N60378"/>
    </row>
    <row r="60379" spans="14:14" x14ac:dyDescent="0.35">
      <c r="N60379"/>
    </row>
    <row r="60380" spans="14:14" x14ac:dyDescent="0.35">
      <c r="N60380"/>
    </row>
    <row r="60381" spans="14:14" x14ac:dyDescent="0.35">
      <c r="N60381"/>
    </row>
    <row r="60382" spans="14:14" x14ac:dyDescent="0.35">
      <c r="N60382"/>
    </row>
    <row r="60383" spans="14:14" x14ac:dyDescent="0.35">
      <c r="N60383"/>
    </row>
    <row r="60384" spans="14:14" x14ac:dyDescent="0.35">
      <c r="N60384"/>
    </row>
    <row r="60385" spans="14:14" x14ac:dyDescent="0.35">
      <c r="N60385"/>
    </row>
    <row r="60386" spans="14:14" x14ac:dyDescent="0.35">
      <c r="N60386"/>
    </row>
    <row r="60387" spans="14:14" x14ac:dyDescent="0.35">
      <c r="N60387"/>
    </row>
    <row r="60388" spans="14:14" x14ac:dyDescent="0.35">
      <c r="N60388"/>
    </row>
    <row r="60389" spans="14:14" x14ac:dyDescent="0.35">
      <c r="N60389"/>
    </row>
    <row r="60390" spans="14:14" x14ac:dyDescent="0.35">
      <c r="N60390"/>
    </row>
    <row r="60391" spans="14:14" x14ac:dyDescent="0.35">
      <c r="N60391"/>
    </row>
    <row r="60392" spans="14:14" x14ac:dyDescent="0.35">
      <c r="N60392"/>
    </row>
    <row r="60393" spans="14:14" x14ac:dyDescent="0.35">
      <c r="N60393"/>
    </row>
    <row r="60394" spans="14:14" x14ac:dyDescent="0.35">
      <c r="N60394"/>
    </row>
    <row r="60395" spans="14:14" x14ac:dyDescent="0.35">
      <c r="N60395"/>
    </row>
    <row r="60396" spans="14:14" x14ac:dyDescent="0.35">
      <c r="N60396"/>
    </row>
    <row r="60397" spans="14:14" x14ac:dyDescent="0.35">
      <c r="N60397"/>
    </row>
    <row r="60398" spans="14:14" x14ac:dyDescent="0.35">
      <c r="N60398"/>
    </row>
    <row r="60399" spans="14:14" x14ac:dyDescent="0.35">
      <c r="N60399"/>
    </row>
    <row r="60400" spans="14:14" x14ac:dyDescent="0.35">
      <c r="N60400"/>
    </row>
    <row r="60401" spans="14:14" x14ac:dyDescent="0.35">
      <c r="N60401"/>
    </row>
    <row r="60402" spans="14:14" x14ac:dyDescent="0.35">
      <c r="N60402"/>
    </row>
    <row r="60403" spans="14:14" x14ac:dyDescent="0.35">
      <c r="N60403"/>
    </row>
    <row r="60404" spans="14:14" x14ac:dyDescent="0.35">
      <c r="N60404"/>
    </row>
    <row r="60405" spans="14:14" x14ac:dyDescent="0.35">
      <c r="N60405"/>
    </row>
    <row r="60406" spans="14:14" x14ac:dyDescent="0.35">
      <c r="N60406"/>
    </row>
    <row r="60407" spans="14:14" x14ac:dyDescent="0.35">
      <c r="N60407"/>
    </row>
    <row r="60408" spans="14:14" x14ac:dyDescent="0.35">
      <c r="N60408"/>
    </row>
    <row r="60409" spans="14:14" x14ac:dyDescent="0.35">
      <c r="N60409"/>
    </row>
    <row r="60410" spans="14:14" x14ac:dyDescent="0.35">
      <c r="N60410"/>
    </row>
    <row r="60411" spans="14:14" x14ac:dyDescent="0.35">
      <c r="N60411"/>
    </row>
    <row r="60412" spans="14:14" x14ac:dyDescent="0.35">
      <c r="N60412"/>
    </row>
    <row r="60413" spans="14:14" x14ac:dyDescent="0.35">
      <c r="N60413"/>
    </row>
    <row r="60414" spans="14:14" x14ac:dyDescent="0.35">
      <c r="N60414"/>
    </row>
    <row r="60415" spans="14:14" x14ac:dyDescent="0.35">
      <c r="N60415"/>
    </row>
    <row r="60416" spans="14:14" x14ac:dyDescent="0.35">
      <c r="N60416"/>
    </row>
    <row r="60417" spans="14:14" x14ac:dyDescent="0.35">
      <c r="N60417"/>
    </row>
    <row r="60418" spans="14:14" x14ac:dyDescent="0.35">
      <c r="N60418"/>
    </row>
    <row r="60419" spans="14:14" x14ac:dyDescent="0.35">
      <c r="N60419"/>
    </row>
    <row r="60420" spans="14:14" x14ac:dyDescent="0.35">
      <c r="N60420"/>
    </row>
    <row r="60421" spans="14:14" x14ac:dyDescent="0.35">
      <c r="N60421"/>
    </row>
    <row r="60422" spans="14:14" x14ac:dyDescent="0.35">
      <c r="N60422"/>
    </row>
    <row r="60423" spans="14:14" x14ac:dyDescent="0.35">
      <c r="N60423"/>
    </row>
    <row r="60424" spans="14:14" x14ac:dyDescent="0.35">
      <c r="N60424"/>
    </row>
    <row r="60425" spans="14:14" x14ac:dyDescent="0.35">
      <c r="N60425"/>
    </row>
    <row r="60426" spans="14:14" x14ac:dyDescent="0.35">
      <c r="N60426"/>
    </row>
    <row r="60427" spans="14:14" x14ac:dyDescent="0.35">
      <c r="N60427"/>
    </row>
    <row r="60428" spans="14:14" x14ac:dyDescent="0.35">
      <c r="N60428"/>
    </row>
    <row r="60429" spans="14:14" x14ac:dyDescent="0.35">
      <c r="N60429"/>
    </row>
    <row r="60430" spans="14:14" x14ac:dyDescent="0.35">
      <c r="N60430"/>
    </row>
    <row r="60431" spans="14:14" x14ac:dyDescent="0.35">
      <c r="N60431"/>
    </row>
    <row r="60432" spans="14:14" x14ac:dyDescent="0.35">
      <c r="N60432"/>
    </row>
    <row r="60433" spans="14:14" x14ac:dyDescent="0.35">
      <c r="N60433"/>
    </row>
    <row r="60434" spans="14:14" x14ac:dyDescent="0.35">
      <c r="N60434"/>
    </row>
    <row r="60435" spans="14:14" x14ac:dyDescent="0.35">
      <c r="N60435"/>
    </row>
    <row r="60436" spans="14:14" x14ac:dyDescent="0.35">
      <c r="N60436"/>
    </row>
    <row r="60437" spans="14:14" x14ac:dyDescent="0.35">
      <c r="N60437"/>
    </row>
    <row r="60438" spans="14:14" x14ac:dyDescent="0.35">
      <c r="N60438"/>
    </row>
    <row r="60439" spans="14:14" x14ac:dyDescent="0.35">
      <c r="N60439"/>
    </row>
    <row r="60440" spans="14:14" x14ac:dyDescent="0.35">
      <c r="N60440"/>
    </row>
    <row r="60441" spans="14:14" x14ac:dyDescent="0.35">
      <c r="N60441"/>
    </row>
    <row r="60442" spans="14:14" x14ac:dyDescent="0.35">
      <c r="N60442"/>
    </row>
    <row r="60443" spans="14:14" x14ac:dyDescent="0.35">
      <c r="N60443"/>
    </row>
    <row r="60444" spans="14:14" x14ac:dyDescent="0.35">
      <c r="N60444"/>
    </row>
    <row r="60445" spans="14:14" x14ac:dyDescent="0.35">
      <c r="N60445"/>
    </row>
    <row r="60446" spans="14:14" x14ac:dyDescent="0.35">
      <c r="N60446"/>
    </row>
    <row r="60447" spans="14:14" x14ac:dyDescent="0.35">
      <c r="N60447"/>
    </row>
    <row r="60448" spans="14:14" x14ac:dyDescent="0.35">
      <c r="N60448"/>
    </row>
    <row r="60449" spans="14:14" x14ac:dyDescent="0.35">
      <c r="N60449"/>
    </row>
    <row r="60450" spans="14:14" x14ac:dyDescent="0.35">
      <c r="N60450"/>
    </row>
    <row r="60451" spans="14:14" x14ac:dyDescent="0.35">
      <c r="N60451"/>
    </row>
    <row r="60452" spans="14:14" x14ac:dyDescent="0.35">
      <c r="N60452"/>
    </row>
    <row r="60453" spans="14:14" x14ac:dyDescent="0.35">
      <c r="N60453"/>
    </row>
    <row r="60454" spans="14:14" x14ac:dyDescent="0.35">
      <c r="N60454"/>
    </row>
    <row r="60455" spans="14:14" x14ac:dyDescent="0.35">
      <c r="N60455"/>
    </row>
    <row r="60456" spans="14:14" x14ac:dyDescent="0.35">
      <c r="N60456"/>
    </row>
    <row r="60457" spans="14:14" x14ac:dyDescent="0.35">
      <c r="N60457"/>
    </row>
    <row r="60458" spans="14:14" x14ac:dyDescent="0.35">
      <c r="N60458"/>
    </row>
    <row r="60459" spans="14:14" x14ac:dyDescent="0.35">
      <c r="N60459"/>
    </row>
    <row r="60460" spans="14:14" x14ac:dyDescent="0.35">
      <c r="N60460"/>
    </row>
    <row r="60461" spans="14:14" x14ac:dyDescent="0.35">
      <c r="N60461"/>
    </row>
    <row r="60462" spans="14:14" x14ac:dyDescent="0.35">
      <c r="N60462"/>
    </row>
    <row r="60463" spans="14:14" x14ac:dyDescent="0.35">
      <c r="N60463"/>
    </row>
    <row r="60464" spans="14:14" x14ac:dyDescent="0.35">
      <c r="N60464"/>
    </row>
    <row r="60465" spans="14:14" x14ac:dyDescent="0.35">
      <c r="N60465"/>
    </row>
    <row r="60466" spans="14:14" x14ac:dyDescent="0.35">
      <c r="N60466"/>
    </row>
    <row r="60467" spans="14:14" x14ac:dyDescent="0.35">
      <c r="N60467"/>
    </row>
    <row r="60468" spans="14:14" x14ac:dyDescent="0.35">
      <c r="N60468"/>
    </row>
    <row r="60469" spans="14:14" x14ac:dyDescent="0.35">
      <c r="N60469"/>
    </row>
    <row r="60470" spans="14:14" x14ac:dyDescent="0.35">
      <c r="N60470"/>
    </row>
    <row r="60471" spans="14:14" x14ac:dyDescent="0.35">
      <c r="N60471"/>
    </row>
    <row r="60472" spans="14:14" x14ac:dyDescent="0.35">
      <c r="N60472"/>
    </row>
    <row r="60473" spans="14:14" x14ac:dyDescent="0.35">
      <c r="N60473"/>
    </row>
    <row r="60474" spans="14:14" x14ac:dyDescent="0.35">
      <c r="N60474"/>
    </row>
    <row r="60475" spans="14:14" x14ac:dyDescent="0.35">
      <c r="N60475"/>
    </row>
    <row r="60476" spans="14:14" x14ac:dyDescent="0.35">
      <c r="N60476"/>
    </row>
    <row r="60477" spans="14:14" x14ac:dyDescent="0.35">
      <c r="N60477"/>
    </row>
    <row r="60478" spans="14:14" x14ac:dyDescent="0.35">
      <c r="N60478"/>
    </row>
    <row r="60479" spans="14:14" x14ac:dyDescent="0.35">
      <c r="N60479"/>
    </row>
    <row r="60480" spans="14:14" x14ac:dyDescent="0.35">
      <c r="N60480"/>
    </row>
    <row r="60481" spans="14:14" x14ac:dyDescent="0.35">
      <c r="N60481"/>
    </row>
    <row r="60482" spans="14:14" x14ac:dyDescent="0.35">
      <c r="N60482"/>
    </row>
    <row r="60483" spans="14:14" x14ac:dyDescent="0.35">
      <c r="N60483"/>
    </row>
    <row r="60484" spans="14:14" x14ac:dyDescent="0.35">
      <c r="N60484"/>
    </row>
    <row r="60485" spans="14:14" x14ac:dyDescent="0.35">
      <c r="N60485"/>
    </row>
    <row r="60486" spans="14:14" x14ac:dyDescent="0.35">
      <c r="N60486"/>
    </row>
    <row r="60487" spans="14:14" x14ac:dyDescent="0.35">
      <c r="N60487"/>
    </row>
    <row r="60488" spans="14:14" x14ac:dyDescent="0.35">
      <c r="N60488"/>
    </row>
    <row r="60489" spans="14:14" x14ac:dyDescent="0.35">
      <c r="N60489"/>
    </row>
    <row r="60490" spans="14:14" x14ac:dyDescent="0.35">
      <c r="N60490"/>
    </row>
    <row r="60491" spans="14:14" x14ac:dyDescent="0.35">
      <c r="N60491"/>
    </row>
    <row r="60492" spans="14:14" x14ac:dyDescent="0.35">
      <c r="N60492"/>
    </row>
    <row r="60493" spans="14:14" x14ac:dyDescent="0.35">
      <c r="N60493"/>
    </row>
    <row r="60494" spans="14:14" x14ac:dyDescent="0.35">
      <c r="N60494"/>
    </row>
    <row r="60495" spans="14:14" x14ac:dyDescent="0.35">
      <c r="N60495"/>
    </row>
    <row r="60496" spans="14:14" x14ac:dyDescent="0.35">
      <c r="N60496"/>
    </row>
    <row r="60497" spans="14:14" x14ac:dyDescent="0.35">
      <c r="N60497"/>
    </row>
    <row r="60498" spans="14:14" x14ac:dyDescent="0.35">
      <c r="N60498"/>
    </row>
    <row r="60499" spans="14:14" x14ac:dyDescent="0.35">
      <c r="N60499"/>
    </row>
    <row r="60500" spans="14:14" x14ac:dyDescent="0.35">
      <c r="N60500"/>
    </row>
    <row r="60501" spans="14:14" x14ac:dyDescent="0.35">
      <c r="N60501"/>
    </row>
    <row r="60502" spans="14:14" x14ac:dyDescent="0.35">
      <c r="N60502"/>
    </row>
    <row r="60503" spans="14:14" x14ac:dyDescent="0.35">
      <c r="N60503"/>
    </row>
    <row r="60504" spans="14:14" x14ac:dyDescent="0.35">
      <c r="N60504"/>
    </row>
    <row r="60505" spans="14:14" x14ac:dyDescent="0.35">
      <c r="N60505"/>
    </row>
    <row r="60506" spans="14:14" x14ac:dyDescent="0.35">
      <c r="N60506"/>
    </row>
    <row r="60507" spans="14:14" x14ac:dyDescent="0.35">
      <c r="N60507"/>
    </row>
    <row r="60508" spans="14:14" x14ac:dyDescent="0.35">
      <c r="N60508"/>
    </row>
    <row r="60509" spans="14:14" x14ac:dyDescent="0.35">
      <c r="N60509"/>
    </row>
    <row r="60510" spans="14:14" x14ac:dyDescent="0.35">
      <c r="N60510"/>
    </row>
    <row r="60511" spans="14:14" x14ac:dyDescent="0.35">
      <c r="N60511"/>
    </row>
    <row r="60512" spans="14:14" x14ac:dyDescent="0.35">
      <c r="N60512"/>
    </row>
    <row r="60513" spans="14:14" x14ac:dyDescent="0.35">
      <c r="N60513"/>
    </row>
    <row r="60514" spans="14:14" x14ac:dyDescent="0.35">
      <c r="N60514"/>
    </row>
    <row r="60515" spans="14:14" x14ac:dyDescent="0.35">
      <c r="N60515"/>
    </row>
    <row r="60516" spans="14:14" x14ac:dyDescent="0.35">
      <c r="N60516"/>
    </row>
    <row r="60517" spans="14:14" x14ac:dyDescent="0.35">
      <c r="N60517"/>
    </row>
    <row r="60518" spans="14:14" x14ac:dyDescent="0.35">
      <c r="N60518"/>
    </row>
    <row r="60519" spans="14:14" x14ac:dyDescent="0.35">
      <c r="N60519"/>
    </row>
    <row r="60520" spans="14:14" x14ac:dyDescent="0.35">
      <c r="N60520"/>
    </row>
    <row r="60521" spans="14:14" x14ac:dyDescent="0.35">
      <c r="N60521"/>
    </row>
    <row r="60522" spans="14:14" x14ac:dyDescent="0.35">
      <c r="N60522"/>
    </row>
    <row r="60523" spans="14:14" x14ac:dyDescent="0.35">
      <c r="N60523"/>
    </row>
    <row r="60524" spans="14:14" x14ac:dyDescent="0.35">
      <c r="N60524"/>
    </row>
    <row r="60525" spans="14:14" x14ac:dyDescent="0.35">
      <c r="N60525"/>
    </row>
    <row r="60526" spans="14:14" x14ac:dyDescent="0.35">
      <c r="N60526"/>
    </row>
    <row r="60527" spans="14:14" x14ac:dyDescent="0.35">
      <c r="N60527"/>
    </row>
    <row r="60528" spans="14:14" x14ac:dyDescent="0.35">
      <c r="N60528"/>
    </row>
    <row r="60529" spans="14:14" x14ac:dyDescent="0.35">
      <c r="N60529"/>
    </row>
    <row r="60530" spans="14:14" x14ac:dyDescent="0.35">
      <c r="N60530"/>
    </row>
    <row r="60531" spans="14:14" x14ac:dyDescent="0.35">
      <c r="N60531"/>
    </row>
    <row r="60532" spans="14:14" x14ac:dyDescent="0.35">
      <c r="N60532"/>
    </row>
    <row r="60533" spans="14:14" x14ac:dyDescent="0.35">
      <c r="N60533"/>
    </row>
    <row r="60534" spans="14:14" x14ac:dyDescent="0.35">
      <c r="N60534"/>
    </row>
    <row r="60535" spans="14:14" x14ac:dyDescent="0.35">
      <c r="N60535"/>
    </row>
    <row r="60536" spans="14:14" x14ac:dyDescent="0.35">
      <c r="N60536"/>
    </row>
    <row r="60537" spans="14:14" x14ac:dyDescent="0.35">
      <c r="N60537"/>
    </row>
    <row r="60538" spans="14:14" x14ac:dyDescent="0.35">
      <c r="N60538"/>
    </row>
    <row r="60539" spans="14:14" x14ac:dyDescent="0.35">
      <c r="N60539"/>
    </row>
    <row r="60540" spans="14:14" x14ac:dyDescent="0.35">
      <c r="N60540"/>
    </row>
    <row r="60541" spans="14:14" x14ac:dyDescent="0.35">
      <c r="N60541"/>
    </row>
    <row r="60542" spans="14:14" x14ac:dyDescent="0.35">
      <c r="N60542"/>
    </row>
    <row r="60543" spans="14:14" x14ac:dyDescent="0.35">
      <c r="N60543"/>
    </row>
    <row r="60544" spans="14:14" x14ac:dyDescent="0.35">
      <c r="N60544"/>
    </row>
    <row r="60545" spans="14:14" x14ac:dyDescent="0.35">
      <c r="N60545"/>
    </row>
    <row r="60546" spans="14:14" x14ac:dyDescent="0.35">
      <c r="N60546"/>
    </row>
    <row r="60547" spans="14:14" x14ac:dyDescent="0.35">
      <c r="N60547"/>
    </row>
    <row r="60548" spans="14:14" x14ac:dyDescent="0.35">
      <c r="N60548"/>
    </row>
    <row r="60549" spans="14:14" x14ac:dyDescent="0.35">
      <c r="N60549"/>
    </row>
    <row r="60550" spans="14:14" x14ac:dyDescent="0.35">
      <c r="N60550"/>
    </row>
    <row r="60551" spans="14:14" x14ac:dyDescent="0.35">
      <c r="N60551"/>
    </row>
    <row r="60552" spans="14:14" x14ac:dyDescent="0.35">
      <c r="N60552"/>
    </row>
    <row r="60553" spans="14:14" x14ac:dyDescent="0.35">
      <c r="N60553"/>
    </row>
    <row r="60554" spans="14:14" x14ac:dyDescent="0.35">
      <c r="N60554"/>
    </row>
    <row r="60555" spans="14:14" x14ac:dyDescent="0.35">
      <c r="N60555"/>
    </row>
    <row r="60556" spans="14:14" x14ac:dyDescent="0.35">
      <c r="N60556"/>
    </row>
    <row r="60557" spans="14:14" x14ac:dyDescent="0.35">
      <c r="N60557"/>
    </row>
    <row r="60558" spans="14:14" x14ac:dyDescent="0.35">
      <c r="N60558"/>
    </row>
    <row r="60559" spans="14:14" x14ac:dyDescent="0.35">
      <c r="N60559"/>
    </row>
    <row r="60560" spans="14:14" x14ac:dyDescent="0.35">
      <c r="N60560"/>
    </row>
    <row r="60561" spans="14:14" x14ac:dyDescent="0.35">
      <c r="N60561"/>
    </row>
    <row r="60562" spans="14:14" x14ac:dyDescent="0.35">
      <c r="N60562"/>
    </row>
    <row r="60563" spans="14:14" x14ac:dyDescent="0.35">
      <c r="N60563"/>
    </row>
    <row r="60564" spans="14:14" x14ac:dyDescent="0.35">
      <c r="N60564"/>
    </row>
    <row r="60565" spans="14:14" x14ac:dyDescent="0.35">
      <c r="N60565"/>
    </row>
    <row r="60566" spans="14:14" x14ac:dyDescent="0.35">
      <c r="N60566"/>
    </row>
    <row r="60567" spans="14:14" x14ac:dyDescent="0.35">
      <c r="N60567"/>
    </row>
    <row r="60568" spans="14:14" x14ac:dyDescent="0.35">
      <c r="N60568"/>
    </row>
    <row r="60569" spans="14:14" x14ac:dyDescent="0.35">
      <c r="N60569"/>
    </row>
    <row r="60570" spans="14:14" x14ac:dyDescent="0.35">
      <c r="N60570"/>
    </row>
    <row r="60571" spans="14:14" x14ac:dyDescent="0.35">
      <c r="N60571"/>
    </row>
    <row r="60572" spans="14:14" x14ac:dyDescent="0.35">
      <c r="N60572"/>
    </row>
    <row r="60573" spans="14:14" x14ac:dyDescent="0.35">
      <c r="N60573"/>
    </row>
    <row r="60574" spans="14:14" x14ac:dyDescent="0.35">
      <c r="N60574"/>
    </row>
    <row r="60575" spans="14:14" x14ac:dyDescent="0.35">
      <c r="N60575"/>
    </row>
    <row r="60576" spans="14:14" x14ac:dyDescent="0.35">
      <c r="N60576"/>
    </row>
    <row r="60577" spans="14:14" x14ac:dyDescent="0.35">
      <c r="N60577"/>
    </row>
    <row r="60578" spans="14:14" x14ac:dyDescent="0.35">
      <c r="N60578"/>
    </row>
    <row r="60579" spans="14:14" x14ac:dyDescent="0.35">
      <c r="N60579"/>
    </row>
    <row r="60580" spans="14:14" x14ac:dyDescent="0.35">
      <c r="N60580"/>
    </row>
    <row r="60581" spans="14:14" x14ac:dyDescent="0.35">
      <c r="N60581"/>
    </row>
    <row r="60582" spans="14:14" x14ac:dyDescent="0.35">
      <c r="N60582"/>
    </row>
    <row r="60583" spans="14:14" x14ac:dyDescent="0.35">
      <c r="N60583"/>
    </row>
    <row r="60584" spans="14:14" x14ac:dyDescent="0.35">
      <c r="N60584"/>
    </row>
    <row r="60585" spans="14:14" x14ac:dyDescent="0.35">
      <c r="N60585"/>
    </row>
    <row r="60586" spans="14:14" x14ac:dyDescent="0.35">
      <c r="N60586"/>
    </row>
    <row r="60587" spans="14:14" x14ac:dyDescent="0.35">
      <c r="N60587"/>
    </row>
    <row r="60588" spans="14:14" x14ac:dyDescent="0.35">
      <c r="N60588"/>
    </row>
    <row r="60589" spans="14:14" x14ac:dyDescent="0.35">
      <c r="N60589"/>
    </row>
    <row r="60590" spans="14:14" x14ac:dyDescent="0.35">
      <c r="N60590"/>
    </row>
    <row r="60591" spans="14:14" x14ac:dyDescent="0.35">
      <c r="N60591"/>
    </row>
    <row r="60592" spans="14:14" x14ac:dyDescent="0.35">
      <c r="N60592"/>
    </row>
    <row r="60593" spans="14:14" x14ac:dyDescent="0.35">
      <c r="N60593"/>
    </row>
    <row r="60594" spans="14:14" x14ac:dyDescent="0.35">
      <c r="N60594"/>
    </row>
    <row r="60595" spans="14:14" x14ac:dyDescent="0.35">
      <c r="N60595"/>
    </row>
    <row r="60596" spans="14:14" x14ac:dyDescent="0.35">
      <c r="N60596"/>
    </row>
    <row r="60597" spans="14:14" x14ac:dyDescent="0.35">
      <c r="N60597"/>
    </row>
    <row r="60598" spans="14:14" x14ac:dyDescent="0.35">
      <c r="N60598"/>
    </row>
    <row r="60599" spans="14:14" x14ac:dyDescent="0.35">
      <c r="N60599"/>
    </row>
    <row r="60600" spans="14:14" x14ac:dyDescent="0.35">
      <c r="N60600"/>
    </row>
    <row r="60601" spans="14:14" x14ac:dyDescent="0.35">
      <c r="N60601"/>
    </row>
    <row r="60602" spans="14:14" x14ac:dyDescent="0.35">
      <c r="N60602"/>
    </row>
    <row r="60603" spans="14:14" x14ac:dyDescent="0.35">
      <c r="N60603"/>
    </row>
    <row r="60604" spans="14:14" x14ac:dyDescent="0.35">
      <c r="N60604"/>
    </row>
    <row r="60605" spans="14:14" x14ac:dyDescent="0.35">
      <c r="N60605"/>
    </row>
    <row r="60606" spans="14:14" x14ac:dyDescent="0.35">
      <c r="N60606"/>
    </row>
    <row r="60607" spans="14:14" x14ac:dyDescent="0.35">
      <c r="N60607"/>
    </row>
    <row r="60608" spans="14:14" x14ac:dyDescent="0.35">
      <c r="N60608"/>
    </row>
    <row r="60609" spans="14:14" x14ac:dyDescent="0.35">
      <c r="N60609"/>
    </row>
    <row r="60610" spans="14:14" x14ac:dyDescent="0.35">
      <c r="N60610"/>
    </row>
    <row r="60611" spans="14:14" x14ac:dyDescent="0.35">
      <c r="N60611"/>
    </row>
    <row r="60612" spans="14:14" x14ac:dyDescent="0.35">
      <c r="N60612"/>
    </row>
    <row r="60613" spans="14:14" x14ac:dyDescent="0.35">
      <c r="N60613"/>
    </row>
    <row r="60614" spans="14:14" x14ac:dyDescent="0.35">
      <c r="N60614"/>
    </row>
    <row r="60615" spans="14:14" x14ac:dyDescent="0.35">
      <c r="N60615"/>
    </row>
    <row r="60616" spans="14:14" x14ac:dyDescent="0.35">
      <c r="N60616"/>
    </row>
    <row r="60617" spans="14:14" x14ac:dyDescent="0.35">
      <c r="N60617"/>
    </row>
    <row r="60618" spans="14:14" x14ac:dyDescent="0.35">
      <c r="N60618"/>
    </row>
    <row r="60619" spans="14:14" x14ac:dyDescent="0.35">
      <c r="N60619"/>
    </row>
    <row r="60620" spans="14:14" x14ac:dyDescent="0.35">
      <c r="N60620"/>
    </row>
    <row r="60621" spans="14:14" x14ac:dyDescent="0.35">
      <c r="N60621"/>
    </row>
    <row r="60622" spans="14:14" x14ac:dyDescent="0.35">
      <c r="N60622"/>
    </row>
    <row r="60623" spans="14:14" x14ac:dyDescent="0.35">
      <c r="N60623"/>
    </row>
    <row r="60624" spans="14:14" x14ac:dyDescent="0.35">
      <c r="N60624"/>
    </row>
    <row r="60625" spans="14:14" x14ac:dyDescent="0.35">
      <c r="N60625"/>
    </row>
    <row r="60626" spans="14:14" x14ac:dyDescent="0.35">
      <c r="N60626"/>
    </row>
    <row r="60627" spans="14:14" x14ac:dyDescent="0.35">
      <c r="N60627"/>
    </row>
    <row r="60628" spans="14:14" x14ac:dyDescent="0.35">
      <c r="N60628"/>
    </row>
    <row r="60629" spans="14:14" x14ac:dyDescent="0.35">
      <c r="N60629"/>
    </row>
    <row r="60630" spans="14:14" x14ac:dyDescent="0.35">
      <c r="N60630"/>
    </row>
    <row r="60631" spans="14:14" x14ac:dyDescent="0.35">
      <c r="N60631"/>
    </row>
    <row r="60632" spans="14:14" x14ac:dyDescent="0.35">
      <c r="N60632"/>
    </row>
    <row r="60633" spans="14:14" x14ac:dyDescent="0.35">
      <c r="N60633"/>
    </row>
    <row r="60634" spans="14:14" x14ac:dyDescent="0.35">
      <c r="N60634"/>
    </row>
    <row r="60635" spans="14:14" x14ac:dyDescent="0.35">
      <c r="N60635"/>
    </row>
    <row r="60636" spans="14:14" x14ac:dyDescent="0.35">
      <c r="N60636"/>
    </row>
    <row r="60637" spans="14:14" x14ac:dyDescent="0.35">
      <c r="N60637"/>
    </row>
    <row r="60638" spans="14:14" x14ac:dyDescent="0.35">
      <c r="N60638"/>
    </row>
    <row r="60639" spans="14:14" x14ac:dyDescent="0.35">
      <c r="N60639"/>
    </row>
    <row r="60640" spans="14:14" x14ac:dyDescent="0.35">
      <c r="N60640"/>
    </row>
    <row r="60641" spans="14:14" x14ac:dyDescent="0.35">
      <c r="N60641"/>
    </row>
    <row r="60642" spans="14:14" x14ac:dyDescent="0.35">
      <c r="N60642"/>
    </row>
    <row r="60643" spans="14:14" x14ac:dyDescent="0.35">
      <c r="N60643"/>
    </row>
    <row r="60644" spans="14:14" x14ac:dyDescent="0.35">
      <c r="N60644"/>
    </row>
    <row r="60645" spans="14:14" x14ac:dyDescent="0.35">
      <c r="N60645"/>
    </row>
    <row r="60646" spans="14:14" x14ac:dyDescent="0.35">
      <c r="N60646"/>
    </row>
    <row r="60647" spans="14:14" x14ac:dyDescent="0.35">
      <c r="N60647"/>
    </row>
    <row r="60648" spans="14:14" x14ac:dyDescent="0.35">
      <c r="N60648"/>
    </row>
    <row r="60649" spans="14:14" x14ac:dyDescent="0.35">
      <c r="N60649"/>
    </row>
    <row r="60650" spans="14:14" x14ac:dyDescent="0.35">
      <c r="N60650"/>
    </row>
    <row r="60651" spans="14:14" x14ac:dyDescent="0.35">
      <c r="N60651"/>
    </row>
    <row r="60652" spans="14:14" x14ac:dyDescent="0.35">
      <c r="N60652"/>
    </row>
    <row r="60653" spans="14:14" x14ac:dyDescent="0.35">
      <c r="N60653"/>
    </row>
    <row r="60654" spans="14:14" x14ac:dyDescent="0.35">
      <c r="N60654"/>
    </row>
    <row r="60655" spans="14:14" x14ac:dyDescent="0.35">
      <c r="N60655"/>
    </row>
    <row r="60656" spans="14:14" x14ac:dyDescent="0.35">
      <c r="N60656"/>
    </row>
    <row r="60657" spans="14:14" x14ac:dyDescent="0.35">
      <c r="N60657"/>
    </row>
    <row r="60658" spans="14:14" x14ac:dyDescent="0.35">
      <c r="N60658"/>
    </row>
    <row r="60659" spans="14:14" x14ac:dyDescent="0.35">
      <c r="N60659"/>
    </row>
    <row r="60660" spans="14:14" x14ac:dyDescent="0.35">
      <c r="N60660"/>
    </row>
    <row r="60661" spans="14:14" x14ac:dyDescent="0.35">
      <c r="N60661"/>
    </row>
    <row r="60662" spans="14:14" x14ac:dyDescent="0.35">
      <c r="N60662"/>
    </row>
    <row r="60663" spans="14:14" x14ac:dyDescent="0.35">
      <c r="N60663"/>
    </row>
    <row r="60664" spans="14:14" x14ac:dyDescent="0.35">
      <c r="N60664"/>
    </row>
    <row r="60665" spans="14:14" x14ac:dyDescent="0.35">
      <c r="N60665"/>
    </row>
    <row r="60666" spans="14:14" x14ac:dyDescent="0.35">
      <c r="N60666"/>
    </row>
    <row r="60667" spans="14:14" x14ac:dyDescent="0.35">
      <c r="N60667"/>
    </row>
    <row r="60668" spans="14:14" x14ac:dyDescent="0.35">
      <c r="N60668"/>
    </row>
    <row r="60669" spans="14:14" x14ac:dyDescent="0.35">
      <c r="N60669"/>
    </row>
    <row r="60670" spans="14:14" x14ac:dyDescent="0.35">
      <c r="N60670"/>
    </row>
    <row r="60671" spans="14:14" x14ac:dyDescent="0.35">
      <c r="N60671"/>
    </row>
    <row r="60672" spans="14:14" x14ac:dyDescent="0.35">
      <c r="N60672"/>
    </row>
    <row r="60673" spans="14:14" x14ac:dyDescent="0.35">
      <c r="N60673"/>
    </row>
    <row r="60674" spans="14:14" x14ac:dyDescent="0.35">
      <c r="N60674"/>
    </row>
    <row r="60675" spans="14:14" x14ac:dyDescent="0.35">
      <c r="N60675"/>
    </row>
    <row r="60676" spans="14:14" x14ac:dyDescent="0.35">
      <c r="N60676"/>
    </row>
    <row r="60677" spans="14:14" x14ac:dyDescent="0.35">
      <c r="N60677"/>
    </row>
    <row r="60678" spans="14:14" x14ac:dyDescent="0.35">
      <c r="N60678"/>
    </row>
    <row r="60679" spans="14:14" x14ac:dyDescent="0.35">
      <c r="N60679"/>
    </row>
    <row r="60680" spans="14:14" x14ac:dyDescent="0.35">
      <c r="N60680"/>
    </row>
    <row r="60681" spans="14:14" x14ac:dyDescent="0.35">
      <c r="N60681"/>
    </row>
    <row r="60682" spans="14:14" x14ac:dyDescent="0.35">
      <c r="N60682"/>
    </row>
    <row r="60683" spans="14:14" x14ac:dyDescent="0.35">
      <c r="N60683"/>
    </row>
    <row r="60684" spans="14:14" x14ac:dyDescent="0.35">
      <c r="N60684"/>
    </row>
    <row r="60685" spans="14:14" x14ac:dyDescent="0.35">
      <c r="N60685"/>
    </row>
    <row r="60686" spans="14:14" x14ac:dyDescent="0.35">
      <c r="N60686"/>
    </row>
    <row r="60687" spans="14:14" x14ac:dyDescent="0.35">
      <c r="N60687"/>
    </row>
    <row r="60688" spans="14:14" x14ac:dyDescent="0.35">
      <c r="N60688"/>
    </row>
    <row r="60689" spans="14:14" x14ac:dyDescent="0.35">
      <c r="N60689"/>
    </row>
    <row r="60690" spans="14:14" x14ac:dyDescent="0.35">
      <c r="N60690"/>
    </row>
    <row r="60691" spans="14:14" x14ac:dyDescent="0.35">
      <c r="N60691"/>
    </row>
    <row r="60692" spans="14:14" x14ac:dyDescent="0.35">
      <c r="N60692"/>
    </row>
    <row r="60693" spans="14:14" x14ac:dyDescent="0.35">
      <c r="N60693"/>
    </row>
    <row r="60694" spans="14:14" x14ac:dyDescent="0.35">
      <c r="N60694"/>
    </row>
    <row r="60695" spans="14:14" x14ac:dyDescent="0.35">
      <c r="N60695"/>
    </row>
    <row r="60696" spans="14:14" x14ac:dyDescent="0.35">
      <c r="N60696"/>
    </row>
    <row r="60697" spans="14:14" x14ac:dyDescent="0.35">
      <c r="N60697"/>
    </row>
    <row r="60698" spans="14:14" x14ac:dyDescent="0.35">
      <c r="N60698"/>
    </row>
    <row r="60699" spans="14:14" x14ac:dyDescent="0.35">
      <c r="N60699"/>
    </row>
    <row r="60700" spans="14:14" x14ac:dyDescent="0.35">
      <c r="N60700"/>
    </row>
    <row r="60701" spans="14:14" x14ac:dyDescent="0.35">
      <c r="N60701"/>
    </row>
    <row r="60702" spans="14:14" x14ac:dyDescent="0.35">
      <c r="N60702"/>
    </row>
    <row r="60703" spans="14:14" x14ac:dyDescent="0.35">
      <c r="N60703"/>
    </row>
    <row r="60704" spans="14:14" x14ac:dyDescent="0.35">
      <c r="N60704"/>
    </row>
    <row r="60705" spans="14:14" x14ac:dyDescent="0.35">
      <c r="N60705"/>
    </row>
    <row r="60706" spans="14:14" x14ac:dyDescent="0.35">
      <c r="N60706"/>
    </row>
    <row r="60707" spans="14:14" x14ac:dyDescent="0.35">
      <c r="N60707"/>
    </row>
    <row r="60708" spans="14:14" x14ac:dyDescent="0.35">
      <c r="N60708"/>
    </row>
    <row r="60709" spans="14:14" x14ac:dyDescent="0.35">
      <c r="N60709"/>
    </row>
    <row r="60710" spans="14:14" x14ac:dyDescent="0.35">
      <c r="N60710"/>
    </row>
    <row r="60711" spans="14:14" x14ac:dyDescent="0.35">
      <c r="N60711"/>
    </row>
    <row r="60712" spans="14:14" x14ac:dyDescent="0.35">
      <c r="N60712"/>
    </row>
    <row r="60713" spans="14:14" x14ac:dyDescent="0.35">
      <c r="N60713"/>
    </row>
    <row r="60714" spans="14:14" x14ac:dyDescent="0.35">
      <c r="N60714"/>
    </row>
    <row r="60715" spans="14:14" x14ac:dyDescent="0.35">
      <c r="N60715"/>
    </row>
    <row r="60716" spans="14:14" x14ac:dyDescent="0.35">
      <c r="N60716"/>
    </row>
    <row r="60717" spans="14:14" x14ac:dyDescent="0.35">
      <c r="N60717"/>
    </row>
    <row r="60718" spans="14:14" x14ac:dyDescent="0.35">
      <c r="N60718"/>
    </row>
    <row r="60719" spans="14:14" x14ac:dyDescent="0.35">
      <c r="N60719"/>
    </row>
    <row r="60720" spans="14:14" x14ac:dyDescent="0.35">
      <c r="N60720"/>
    </row>
    <row r="60721" spans="14:14" x14ac:dyDescent="0.35">
      <c r="N60721"/>
    </row>
    <row r="60722" spans="14:14" x14ac:dyDescent="0.35">
      <c r="N60722"/>
    </row>
    <row r="60723" spans="14:14" x14ac:dyDescent="0.35">
      <c r="N60723"/>
    </row>
    <row r="60724" spans="14:14" x14ac:dyDescent="0.35">
      <c r="N60724"/>
    </row>
    <row r="60725" spans="14:14" x14ac:dyDescent="0.35">
      <c r="N60725"/>
    </row>
    <row r="60726" spans="14:14" x14ac:dyDescent="0.35">
      <c r="N60726"/>
    </row>
    <row r="60727" spans="14:14" x14ac:dyDescent="0.35">
      <c r="N60727"/>
    </row>
    <row r="60728" spans="14:14" x14ac:dyDescent="0.35">
      <c r="N60728"/>
    </row>
    <row r="60729" spans="14:14" x14ac:dyDescent="0.35">
      <c r="N60729"/>
    </row>
    <row r="60730" spans="14:14" x14ac:dyDescent="0.35">
      <c r="N60730"/>
    </row>
    <row r="60731" spans="14:14" x14ac:dyDescent="0.35">
      <c r="N60731"/>
    </row>
    <row r="60732" spans="14:14" x14ac:dyDescent="0.35">
      <c r="N60732"/>
    </row>
    <row r="60733" spans="14:14" x14ac:dyDescent="0.35">
      <c r="N60733"/>
    </row>
    <row r="60734" spans="14:14" x14ac:dyDescent="0.35">
      <c r="N60734"/>
    </row>
    <row r="60735" spans="14:14" x14ac:dyDescent="0.35">
      <c r="N60735"/>
    </row>
    <row r="60736" spans="14:14" x14ac:dyDescent="0.35">
      <c r="N60736"/>
    </row>
    <row r="60737" spans="14:14" x14ac:dyDescent="0.35">
      <c r="N60737"/>
    </row>
    <row r="60738" spans="14:14" x14ac:dyDescent="0.35">
      <c r="N60738"/>
    </row>
    <row r="60739" spans="14:14" x14ac:dyDescent="0.35">
      <c r="N60739"/>
    </row>
    <row r="60740" spans="14:14" x14ac:dyDescent="0.35">
      <c r="N60740"/>
    </row>
    <row r="60741" spans="14:14" x14ac:dyDescent="0.35">
      <c r="N60741"/>
    </row>
    <row r="60742" spans="14:14" x14ac:dyDescent="0.35">
      <c r="N60742"/>
    </row>
    <row r="60743" spans="14:14" x14ac:dyDescent="0.35">
      <c r="N60743"/>
    </row>
    <row r="60744" spans="14:14" x14ac:dyDescent="0.35">
      <c r="N60744"/>
    </row>
    <row r="60745" spans="14:14" x14ac:dyDescent="0.35">
      <c r="N60745"/>
    </row>
    <row r="60746" spans="14:14" x14ac:dyDescent="0.35">
      <c r="N60746"/>
    </row>
    <row r="60747" spans="14:14" x14ac:dyDescent="0.35">
      <c r="N60747"/>
    </row>
    <row r="60748" spans="14:14" x14ac:dyDescent="0.35">
      <c r="N60748"/>
    </row>
    <row r="60749" spans="14:14" x14ac:dyDescent="0.35">
      <c r="N60749"/>
    </row>
    <row r="60750" spans="14:14" x14ac:dyDescent="0.35">
      <c r="N60750"/>
    </row>
    <row r="60751" spans="14:14" x14ac:dyDescent="0.35">
      <c r="N60751"/>
    </row>
    <row r="60752" spans="14:14" x14ac:dyDescent="0.35">
      <c r="N60752"/>
    </row>
    <row r="60753" spans="14:14" x14ac:dyDescent="0.35">
      <c r="N60753"/>
    </row>
    <row r="60754" spans="14:14" x14ac:dyDescent="0.35">
      <c r="N60754"/>
    </row>
    <row r="60755" spans="14:14" x14ac:dyDescent="0.35">
      <c r="N60755"/>
    </row>
    <row r="60756" spans="14:14" x14ac:dyDescent="0.35">
      <c r="N60756"/>
    </row>
    <row r="60757" spans="14:14" x14ac:dyDescent="0.35">
      <c r="N60757"/>
    </row>
    <row r="60758" spans="14:14" x14ac:dyDescent="0.35">
      <c r="N60758"/>
    </row>
    <row r="60759" spans="14:14" x14ac:dyDescent="0.35">
      <c r="N60759"/>
    </row>
    <row r="60760" spans="14:14" x14ac:dyDescent="0.35">
      <c r="N60760"/>
    </row>
    <row r="60761" spans="14:14" x14ac:dyDescent="0.35">
      <c r="N60761"/>
    </row>
    <row r="60762" spans="14:14" x14ac:dyDescent="0.35">
      <c r="N60762"/>
    </row>
    <row r="60763" spans="14:14" x14ac:dyDescent="0.35">
      <c r="N60763"/>
    </row>
    <row r="60764" spans="14:14" x14ac:dyDescent="0.35">
      <c r="N60764"/>
    </row>
    <row r="60765" spans="14:14" x14ac:dyDescent="0.35">
      <c r="N60765"/>
    </row>
    <row r="60766" spans="14:14" x14ac:dyDescent="0.35">
      <c r="N60766"/>
    </row>
    <row r="60767" spans="14:14" x14ac:dyDescent="0.35">
      <c r="N60767"/>
    </row>
    <row r="60768" spans="14:14" x14ac:dyDescent="0.35">
      <c r="N60768"/>
    </row>
    <row r="60769" spans="14:14" x14ac:dyDescent="0.35">
      <c r="N60769"/>
    </row>
    <row r="60770" spans="14:14" x14ac:dyDescent="0.35">
      <c r="N60770"/>
    </row>
    <row r="60771" spans="14:14" x14ac:dyDescent="0.35">
      <c r="N60771"/>
    </row>
    <row r="60772" spans="14:14" x14ac:dyDescent="0.35">
      <c r="N60772"/>
    </row>
    <row r="60773" spans="14:14" x14ac:dyDescent="0.35">
      <c r="N60773"/>
    </row>
    <row r="60774" spans="14:14" x14ac:dyDescent="0.35">
      <c r="N60774"/>
    </row>
    <row r="60775" spans="14:14" x14ac:dyDescent="0.35">
      <c r="N60775"/>
    </row>
    <row r="60776" spans="14:14" x14ac:dyDescent="0.35">
      <c r="N60776"/>
    </row>
    <row r="60777" spans="14:14" x14ac:dyDescent="0.35">
      <c r="N60777"/>
    </row>
    <row r="60778" spans="14:14" x14ac:dyDescent="0.35">
      <c r="N60778"/>
    </row>
    <row r="60779" spans="14:14" x14ac:dyDescent="0.35">
      <c r="N60779"/>
    </row>
    <row r="60780" spans="14:14" x14ac:dyDescent="0.35">
      <c r="N60780"/>
    </row>
    <row r="60781" spans="14:14" x14ac:dyDescent="0.35">
      <c r="N60781"/>
    </row>
    <row r="60782" spans="14:14" x14ac:dyDescent="0.35">
      <c r="N60782"/>
    </row>
    <row r="60783" spans="14:14" x14ac:dyDescent="0.35">
      <c r="N60783"/>
    </row>
    <row r="60784" spans="14:14" x14ac:dyDescent="0.35">
      <c r="N60784"/>
    </row>
    <row r="60785" spans="14:14" x14ac:dyDescent="0.35">
      <c r="N60785"/>
    </row>
    <row r="60786" spans="14:14" x14ac:dyDescent="0.35">
      <c r="N60786"/>
    </row>
    <row r="60787" spans="14:14" x14ac:dyDescent="0.35">
      <c r="N60787"/>
    </row>
    <row r="60788" spans="14:14" x14ac:dyDescent="0.35">
      <c r="N60788"/>
    </row>
    <row r="60789" spans="14:14" x14ac:dyDescent="0.35">
      <c r="N60789"/>
    </row>
    <row r="60790" spans="14:14" x14ac:dyDescent="0.35">
      <c r="N60790"/>
    </row>
    <row r="60791" spans="14:14" x14ac:dyDescent="0.35">
      <c r="N60791"/>
    </row>
    <row r="60792" spans="14:14" x14ac:dyDescent="0.35">
      <c r="N60792"/>
    </row>
    <row r="60793" spans="14:14" x14ac:dyDescent="0.35">
      <c r="N60793"/>
    </row>
    <row r="60794" spans="14:14" x14ac:dyDescent="0.35">
      <c r="N60794"/>
    </row>
    <row r="60795" spans="14:14" x14ac:dyDescent="0.35">
      <c r="N60795"/>
    </row>
    <row r="60796" spans="14:14" x14ac:dyDescent="0.35">
      <c r="N60796"/>
    </row>
    <row r="60797" spans="14:14" x14ac:dyDescent="0.35">
      <c r="N60797"/>
    </row>
    <row r="60798" spans="14:14" x14ac:dyDescent="0.35">
      <c r="N60798"/>
    </row>
    <row r="60799" spans="14:14" x14ac:dyDescent="0.35">
      <c r="N60799"/>
    </row>
    <row r="60800" spans="14:14" x14ac:dyDescent="0.35">
      <c r="N60800"/>
    </row>
    <row r="60801" spans="14:14" x14ac:dyDescent="0.35">
      <c r="N60801"/>
    </row>
    <row r="60802" spans="14:14" x14ac:dyDescent="0.35">
      <c r="N60802"/>
    </row>
    <row r="60803" spans="14:14" x14ac:dyDescent="0.35">
      <c r="N60803"/>
    </row>
    <row r="60804" spans="14:14" x14ac:dyDescent="0.35">
      <c r="N60804"/>
    </row>
    <row r="60805" spans="14:14" x14ac:dyDescent="0.35">
      <c r="N60805"/>
    </row>
    <row r="60806" spans="14:14" x14ac:dyDescent="0.35">
      <c r="N60806"/>
    </row>
    <row r="60807" spans="14:14" x14ac:dyDescent="0.35">
      <c r="N60807"/>
    </row>
    <row r="60808" spans="14:14" x14ac:dyDescent="0.35">
      <c r="N60808"/>
    </row>
    <row r="60809" spans="14:14" x14ac:dyDescent="0.35">
      <c r="N60809"/>
    </row>
    <row r="60810" spans="14:14" x14ac:dyDescent="0.35">
      <c r="N60810"/>
    </row>
    <row r="60811" spans="14:14" x14ac:dyDescent="0.35">
      <c r="N60811"/>
    </row>
    <row r="60812" spans="14:14" x14ac:dyDescent="0.35">
      <c r="N60812"/>
    </row>
    <row r="60813" spans="14:14" x14ac:dyDescent="0.35">
      <c r="N60813"/>
    </row>
    <row r="60814" spans="14:14" x14ac:dyDescent="0.35">
      <c r="N60814"/>
    </row>
    <row r="60815" spans="14:14" x14ac:dyDescent="0.35">
      <c r="N60815"/>
    </row>
    <row r="60816" spans="14:14" x14ac:dyDescent="0.35">
      <c r="N60816"/>
    </row>
    <row r="60817" spans="14:14" x14ac:dyDescent="0.35">
      <c r="N60817"/>
    </row>
    <row r="60818" spans="14:14" x14ac:dyDescent="0.35">
      <c r="N60818"/>
    </row>
    <row r="60819" spans="14:14" x14ac:dyDescent="0.35">
      <c r="N60819"/>
    </row>
    <row r="60820" spans="14:14" x14ac:dyDescent="0.35">
      <c r="N60820"/>
    </row>
    <row r="60821" spans="14:14" x14ac:dyDescent="0.35">
      <c r="N60821"/>
    </row>
    <row r="60822" spans="14:14" x14ac:dyDescent="0.35">
      <c r="N60822"/>
    </row>
    <row r="60823" spans="14:14" x14ac:dyDescent="0.35">
      <c r="N60823"/>
    </row>
    <row r="60824" spans="14:14" x14ac:dyDescent="0.35">
      <c r="N60824"/>
    </row>
    <row r="60825" spans="14:14" x14ac:dyDescent="0.35">
      <c r="N60825"/>
    </row>
    <row r="60826" spans="14:14" x14ac:dyDescent="0.35">
      <c r="N60826"/>
    </row>
    <row r="60827" spans="14:14" x14ac:dyDescent="0.35">
      <c r="N60827"/>
    </row>
    <row r="60828" spans="14:14" x14ac:dyDescent="0.35">
      <c r="N60828"/>
    </row>
    <row r="60829" spans="14:14" x14ac:dyDescent="0.35">
      <c r="N60829"/>
    </row>
    <row r="60830" spans="14:14" x14ac:dyDescent="0.35">
      <c r="N60830"/>
    </row>
    <row r="60831" spans="14:14" x14ac:dyDescent="0.35">
      <c r="N60831"/>
    </row>
    <row r="60832" spans="14:14" x14ac:dyDescent="0.35">
      <c r="N60832"/>
    </row>
    <row r="60833" spans="14:14" x14ac:dyDescent="0.35">
      <c r="N60833"/>
    </row>
    <row r="60834" spans="14:14" x14ac:dyDescent="0.35">
      <c r="N60834"/>
    </row>
    <row r="60835" spans="14:14" x14ac:dyDescent="0.35">
      <c r="N60835"/>
    </row>
    <row r="60836" spans="14:14" x14ac:dyDescent="0.35">
      <c r="N60836"/>
    </row>
    <row r="60837" spans="14:14" x14ac:dyDescent="0.35">
      <c r="N60837"/>
    </row>
    <row r="60838" spans="14:14" x14ac:dyDescent="0.35">
      <c r="N60838"/>
    </row>
    <row r="60839" spans="14:14" x14ac:dyDescent="0.35">
      <c r="N60839"/>
    </row>
    <row r="60840" spans="14:14" x14ac:dyDescent="0.35">
      <c r="N60840"/>
    </row>
    <row r="60841" spans="14:14" x14ac:dyDescent="0.35">
      <c r="N60841"/>
    </row>
    <row r="60842" spans="14:14" x14ac:dyDescent="0.35">
      <c r="N60842"/>
    </row>
    <row r="60843" spans="14:14" x14ac:dyDescent="0.35">
      <c r="N60843"/>
    </row>
    <row r="60844" spans="14:14" x14ac:dyDescent="0.35">
      <c r="N60844"/>
    </row>
    <row r="60845" spans="14:14" x14ac:dyDescent="0.35">
      <c r="N60845"/>
    </row>
    <row r="60846" spans="14:14" x14ac:dyDescent="0.35">
      <c r="N60846"/>
    </row>
    <row r="60847" spans="14:14" x14ac:dyDescent="0.35">
      <c r="N60847"/>
    </row>
    <row r="60848" spans="14:14" x14ac:dyDescent="0.35">
      <c r="N60848"/>
    </row>
    <row r="60849" spans="14:14" x14ac:dyDescent="0.35">
      <c r="N60849"/>
    </row>
    <row r="60850" spans="14:14" x14ac:dyDescent="0.35">
      <c r="N60850"/>
    </row>
    <row r="60851" spans="14:14" x14ac:dyDescent="0.35">
      <c r="N60851"/>
    </row>
    <row r="60852" spans="14:14" x14ac:dyDescent="0.35">
      <c r="N60852"/>
    </row>
    <row r="60853" spans="14:14" x14ac:dyDescent="0.35">
      <c r="N60853"/>
    </row>
    <row r="60854" spans="14:14" x14ac:dyDescent="0.35">
      <c r="N60854"/>
    </row>
    <row r="60855" spans="14:14" x14ac:dyDescent="0.35">
      <c r="N60855"/>
    </row>
    <row r="60856" spans="14:14" x14ac:dyDescent="0.35">
      <c r="N60856"/>
    </row>
    <row r="60857" spans="14:14" x14ac:dyDescent="0.35">
      <c r="N60857"/>
    </row>
    <row r="60858" spans="14:14" x14ac:dyDescent="0.35">
      <c r="N60858"/>
    </row>
    <row r="60859" spans="14:14" x14ac:dyDescent="0.35">
      <c r="N60859"/>
    </row>
    <row r="60860" spans="14:14" x14ac:dyDescent="0.35">
      <c r="N60860"/>
    </row>
    <row r="60861" spans="14:14" x14ac:dyDescent="0.35">
      <c r="N60861"/>
    </row>
    <row r="60862" spans="14:14" x14ac:dyDescent="0.35">
      <c r="N60862"/>
    </row>
    <row r="60863" spans="14:14" x14ac:dyDescent="0.35">
      <c r="N60863"/>
    </row>
    <row r="60864" spans="14:14" x14ac:dyDescent="0.35">
      <c r="N60864"/>
    </row>
    <row r="60865" spans="14:14" x14ac:dyDescent="0.35">
      <c r="N60865"/>
    </row>
    <row r="60866" spans="14:14" x14ac:dyDescent="0.35">
      <c r="N60866"/>
    </row>
    <row r="60867" spans="14:14" x14ac:dyDescent="0.35">
      <c r="N60867"/>
    </row>
    <row r="60868" spans="14:14" x14ac:dyDescent="0.35">
      <c r="N60868"/>
    </row>
    <row r="60869" spans="14:14" x14ac:dyDescent="0.35">
      <c r="N60869"/>
    </row>
    <row r="60870" spans="14:14" x14ac:dyDescent="0.35">
      <c r="N60870"/>
    </row>
    <row r="60871" spans="14:14" x14ac:dyDescent="0.35">
      <c r="N60871"/>
    </row>
    <row r="60872" spans="14:14" x14ac:dyDescent="0.35">
      <c r="N60872"/>
    </row>
    <row r="60873" spans="14:14" x14ac:dyDescent="0.35">
      <c r="N60873"/>
    </row>
    <row r="60874" spans="14:14" x14ac:dyDescent="0.35">
      <c r="N60874"/>
    </row>
    <row r="60875" spans="14:14" x14ac:dyDescent="0.35">
      <c r="N60875"/>
    </row>
    <row r="60876" spans="14:14" x14ac:dyDescent="0.35">
      <c r="N60876"/>
    </row>
    <row r="60877" spans="14:14" x14ac:dyDescent="0.35">
      <c r="N60877"/>
    </row>
    <row r="60878" spans="14:14" x14ac:dyDescent="0.35">
      <c r="N60878"/>
    </row>
    <row r="60879" spans="14:14" x14ac:dyDescent="0.35">
      <c r="N60879"/>
    </row>
    <row r="60880" spans="14:14" x14ac:dyDescent="0.35">
      <c r="N60880"/>
    </row>
    <row r="60881" spans="14:14" x14ac:dyDescent="0.35">
      <c r="N60881"/>
    </row>
    <row r="60882" spans="14:14" x14ac:dyDescent="0.35">
      <c r="N60882"/>
    </row>
    <row r="60883" spans="14:14" x14ac:dyDescent="0.35">
      <c r="N60883"/>
    </row>
    <row r="60884" spans="14:14" x14ac:dyDescent="0.35">
      <c r="N60884"/>
    </row>
    <row r="60885" spans="14:14" x14ac:dyDescent="0.35">
      <c r="N60885"/>
    </row>
    <row r="60886" spans="14:14" x14ac:dyDescent="0.35">
      <c r="N60886"/>
    </row>
    <row r="60887" spans="14:14" x14ac:dyDescent="0.35">
      <c r="N60887"/>
    </row>
    <row r="60888" spans="14:14" x14ac:dyDescent="0.35">
      <c r="N60888"/>
    </row>
    <row r="60889" spans="14:14" x14ac:dyDescent="0.35">
      <c r="N60889"/>
    </row>
    <row r="60890" spans="14:14" x14ac:dyDescent="0.35">
      <c r="N60890"/>
    </row>
    <row r="60891" spans="14:14" x14ac:dyDescent="0.35">
      <c r="N60891"/>
    </row>
    <row r="60892" spans="14:14" x14ac:dyDescent="0.35">
      <c r="N60892"/>
    </row>
    <row r="60893" spans="14:14" x14ac:dyDescent="0.35">
      <c r="N60893"/>
    </row>
    <row r="60894" spans="14:14" x14ac:dyDescent="0.35">
      <c r="N60894"/>
    </row>
    <row r="60895" spans="14:14" x14ac:dyDescent="0.35">
      <c r="N60895"/>
    </row>
    <row r="60896" spans="14:14" x14ac:dyDescent="0.35">
      <c r="N60896"/>
    </row>
    <row r="60897" spans="14:14" x14ac:dyDescent="0.35">
      <c r="N60897"/>
    </row>
    <row r="60898" spans="14:14" x14ac:dyDescent="0.35">
      <c r="N60898"/>
    </row>
    <row r="60899" spans="14:14" x14ac:dyDescent="0.35">
      <c r="N60899"/>
    </row>
    <row r="60900" spans="14:14" x14ac:dyDescent="0.35">
      <c r="N60900"/>
    </row>
    <row r="60901" spans="14:14" x14ac:dyDescent="0.35">
      <c r="N60901"/>
    </row>
    <row r="60902" spans="14:14" x14ac:dyDescent="0.35">
      <c r="N60902"/>
    </row>
    <row r="60903" spans="14:14" x14ac:dyDescent="0.35">
      <c r="N60903"/>
    </row>
    <row r="60904" spans="14:14" x14ac:dyDescent="0.35">
      <c r="N60904"/>
    </row>
    <row r="60905" spans="14:14" x14ac:dyDescent="0.35">
      <c r="N60905"/>
    </row>
    <row r="60906" spans="14:14" x14ac:dyDescent="0.35">
      <c r="N60906"/>
    </row>
    <row r="60907" spans="14:14" x14ac:dyDescent="0.35">
      <c r="N60907"/>
    </row>
    <row r="60908" spans="14:14" x14ac:dyDescent="0.35">
      <c r="N60908"/>
    </row>
    <row r="60909" spans="14:14" x14ac:dyDescent="0.35">
      <c r="N60909"/>
    </row>
    <row r="60910" spans="14:14" x14ac:dyDescent="0.35">
      <c r="N60910"/>
    </row>
    <row r="60911" spans="14:14" x14ac:dyDescent="0.35">
      <c r="N60911"/>
    </row>
    <row r="60912" spans="14:14" x14ac:dyDescent="0.35">
      <c r="N60912"/>
    </row>
    <row r="60913" spans="14:14" x14ac:dyDescent="0.35">
      <c r="N60913"/>
    </row>
    <row r="60914" spans="14:14" x14ac:dyDescent="0.35">
      <c r="N60914"/>
    </row>
    <row r="60915" spans="14:14" x14ac:dyDescent="0.35">
      <c r="N60915"/>
    </row>
    <row r="60916" spans="14:14" x14ac:dyDescent="0.35">
      <c r="N60916"/>
    </row>
    <row r="60917" spans="14:14" x14ac:dyDescent="0.35">
      <c r="N60917"/>
    </row>
    <row r="60918" spans="14:14" x14ac:dyDescent="0.35">
      <c r="N60918"/>
    </row>
    <row r="60919" spans="14:14" x14ac:dyDescent="0.35">
      <c r="N60919"/>
    </row>
    <row r="60920" spans="14:14" x14ac:dyDescent="0.35">
      <c r="N60920"/>
    </row>
    <row r="60921" spans="14:14" x14ac:dyDescent="0.35">
      <c r="N60921"/>
    </row>
    <row r="60922" spans="14:14" x14ac:dyDescent="0.35">
      <c r="N60922"/>
    </row>
    <row r="60923" spans="14:14" x14ac:dyDescent="0.35">
      <c r="N60923"/>
    </row>
    <row r="60924" spans="14:14" x14ac:dyDescent="0.35">
      <c r="N60924"/>
    </row>
    <row r="60925" spans="14:14" x14ac:dyDescent="0.35">
      <c r="N60925"/>
    </row>
    <row r="60926" spans="14:14" x14ac:dyDescent="0.35">
      <c r="N60926"/>
    </row>
    <row r="60927" spans="14:14" x14ac:dyDescent="0.35">
      <c r="N60927"/>
    </row>
    <row r="60928" spans="14:14" x14ac:dyDescent="0.35">
      <c r="N60928"/>
    </row>
    <row r="60929" spans="14:14" x14ac:dyDescent="0.35">
      <c r="N60929"/>
    </row>
    <row r="60930" spans="14:14" x14ac:dyDescent="0.35">
      <c r="N60930"/>
    </row>
    <row r="60931" spans="14:14" x14ac:dyDescent="0.35">
      <c r="N60931"/>
    </row>
    <row r="60932" spans="14:14" x14ac:dyDescent="0.35">
      <c r="N60932"/>
    </row>
    <row r="60933" spans="14:14" x14ac:dyDescent="0.35">
      <c r="N60933"/>
    </row>
    <row r="60934" spans="14:14" x14ac:dyDescent="0.35">
      <c r="N60934"/>
    </row>
    <row r="60935" spans="14:14" x14ac:dyDescent="0.35">
      <c r="N60935"/>
    </row>
    <row r="60936" spans="14:14" x14ac:dyDescent="0.35">
      <c r="N60936"/>
    </row>
    <row r="60937" spans="14:14" x14ac:dyDescent="0.35">
      <c r="N60937"/>
    </row>
    <row r="60938" spans="14:14" x14ac:dyDescent="0.35">
      <c r="N60938"/>
    </row>
    <row r="60939" spans="14:14" x14ac:dyDescent="0.35">
      <c r="N60939"/>
    </row>
    <row r="60940" spans="14:14" x14ac:dyDescent="0.35">
      <c r="N60940"/>
    </row>
    <row r="60941" spans="14:14" x14ac:dyDescent="0.35">
      <c r="N60941"/>
    </row>
    <row r="60942" spans="14:14" x14ac:dyDescent="0.35">
      <c r="N60942"/>
    </row>
    <row r="60943" spans="14:14" x14ac:dyDescent="0.35">
      <c r="N60943"/>
    </row>
    <row r="60944" spans="14:14" x14ac:dyDescent="0.35">
      <c r="N60944"/>
    </row>
    <row r="60945" spans="14:14" x14ac:dyDescent="0.35">
      <c r="N60945"/>
    </row>
    <row r="60946" spans="14:14" x14ac:dyDescent="0.35">
      <c r="N60946"/>
    </row>
    <row r="60947" spans="14:14" x14ac:dyDescent="0.35">
      <c r="N60947"/>
    </row>
    <row r="60948" spans="14:14" x14ac:dyDescent="0.35">
      <c r="N60948"/>
    </row>
    <row r="60949" spans="14:14" x14ac:dyDescent="0.35">
      <c r="N60949"/>
    </row>
    <row r="60950" spans="14:14" x14ac:dyDescent="0.35">
      <c r="N60950"/>
    </row>
    <row r="60951" spans="14:14" x14ac:dyDescent="0.35">
      <c r="N60951"/>
    </row>
    <row r="60952" spans="14:14" x14ac:dyDescent="0.35">
      <c r="N60952"/>
    </row>
    <row r="60953" spans="14:14" x14ac:dyDescent="0.35">
      <c r="N60953"/>
    </row>
    <row r="60954" spans="14:14" x14ac:dyDescent="0.35">
      <c r="N60954"/>
    </row>
    <row r="60955" spans="14:14" x14ac:dyDescent="0.35">
      <c r="N60955"/>
    </row>
    <row r="60956" spans="14:14" x14ac:dyDescent="0.35">
      <c r="N60956"/>
    </row>
    <row r="60957" spans="14:14" x14ac:dyDescent="0.35">
      <c r="N60957"/>
    </row>
    <row r="60958" spans="14:14" x14ac:dyDescent="0.35">
      <c r="N60958"/>
    </row>
    <row r="60959" spans="14:14" x14ac:dyDescent="0.35">
      <c r="N60959"/>
    </row>
    <row r="60960" spans="14:14" x14ac:dyDescent="0.35">
      <c r="N60960"/>
    </row>
    <row r="60961" spans="14:14" x14ac:dyDescent="0.35">
      <c r="N60961"/>
    </row>
    <row r="60962" spans="14:14" x14ac:dyDescent="0.35">
      <c r="N60962"/>
    </row>
    <row r="60963" spans="14:14" x14ac:dyDescent="0.35">
      <c r="N60963"/>
    </row>
    <row r="60964" spans="14:14" x14ac:dyDescent="0.35">
      <c r="N60964"/>
    </row>
    <row r="60965" spans="14:14" x14ac:dyDescent="0.35">
      <c r="N60965"/>
    </row>
    <row r="60966" spans="14:14" x14ac:dyDescent="0.35">
      <c r="N60966"/>
    </row>
    <row r="60967" spans="14:14" x14ac:dyDescent="0.35">
      <c r="N60967"/>
    </row>
    <row r="60968" spans="14:14" x14ac:dyDescent="0.35">
      <c r="N60968"/>
    </row>
    <row r="60969" spans="14:14" x14ac:dyDescent="0.35">
      <c r="N60969"/>
    </row>
    <row r="60970" spans="14:14" x14ac:dyDescent="0.35">
      <c r="N60970"/>
    </row>
    <row r="60971" spans="14:14" x14ac:dyDescent="0.35">
      <c r="N60971"/>
    </row>
    <row r="60972" spans="14:14" x14ac:dyDescent="0.35">
      <c r="N60972"/>
    </row>
    <row r="60973" spans="14:14" x14ac:dyDescent="0.35">
      <c r="N60973"/>
    </row>
    <row r="60974" spans="14:14" x14ac:dyDescent="0.35">
      <c r="N60974"/>
    </row>
    <row r="60975" spans="14:14" x14ac:dyDescent="0.35">
      <c r="N60975"/>
    </row>
    <row r="60976" spans="14:14" x14ac:dyDescent="0.35">
      <c r="N60976"/>
    </row>
    <row r="60977" spans="14:14" x14ac:dyDescent="0.35">
      <c r="N60977"/>
    </row>
    <row r="60978" spans="14:14" x14ac:dyDescent="0.35">
      <c r="N60978"/>
    </row>
    <row r="60979" spans="14:14" x14ac:dyDescent="0.35">
      <c r="N60979"/>
    </row>
    <row r="60980" spans="14:14" x14ac:dyDescent="0.35">
      <c r="N60980"/>
    </row>
    <row r="60981" spans="14:14" x14ac:dyDescent="0.35">
      <c r="N60981"/>
    </row>
    <row r="60982" spans="14:14" x14ac:dyDescent="0.35">
      <c r="N60982"/>
    </row>
    <row r="60983" spans="14:14" x14ac:dyDescent="0.35">
      <c r="N60983"/>
    </row>
    <row r="60984" spans="14:14" x14ac:dyDescent="0.35">
      <c r="N60984"/>
    </row>
    <row r="60985" spans="14:14" x14ac:dyDescent="0.35">
      <c r="N60985"/>
    </row>
    <row r="60986" spans="14:14" x14ac:dyDescent="0.35">
      <c r="N60986"/>
    </row>
    <row r="60987" spans="14:14" x14ac:dyDescent="0.35">
      <c r="N60987"/>
    </row>
    <row r="60988" spans="14:14" x14ac:dyDescent="0.35">
      <c r="N60988"/>
    </row>
    <row r="60989" spans="14:14" x14ac:dyDescent="0.35">
      <c r="N60989"/>
    </row>
    <row r="60990" spans="14:14" x14ac:dyDescent="0.35">
      <c r="N60990"/>
    </row>
    <row r="60991" spans="14:14" x14ac:dyDescent="0.35">
      <c r="N60991"/>
    </row>
    <row r="60992" spans="14:14" x14ac:dyDescent="0.35">
      <c r="N60992"/>
    </row>
    <row r="60993" spans="14:14" x14ac:dyDescent="0.35">
      <c r="N60993"/>
    </row>
    <row r="60994" spans="14:14" x14ac:dyDescent="0.35">
      <c r="N60994"/>
    </row>
    <row r="60995" spans="14:14" x14ac:dyDescent="0.35">
      <c r="N60995"/>
    </row>
    <row r="60996" spans="14:14" x14ac:dyDescent="0.35">
      <c r="N60996"/>
    </row>
    <row r="60997" spans="14:14" x14ac:dyDescent="0.35">
      <c r="N60997"/>
    </row>
    <row r="60998" spans="14:14" x14ac:dyDescent="0.35">
      <c r="N60998"/>
    </row>
    <row r="60999" spans="14:14" x14ac:dyDescent="0.35">
      <c r="N60999"/>
    </row>
    <row r="61000" spans="14:14" x14ac:dyDescent="0.35">
      <c r="N61000"/>
    </row>
    <row r="61001" spans="14:14" x14ac:dyDescent="0.35">
      <c r="N61001"/>
    </row>
    <row r="61002" spans="14:14" x14ac:dyDescent="0.35">
      <c r="N61002"/>
    </row>
    <row r="61003" spans="14:14" x14ac:dyDescent="0.35">
      <c r="N61003"/>
    </row>
    <row r="61004" spans="14:14" x14ac:dyDescent="0.35">
      <c r="N61004"/>
    </row>
    <row r="61005" spans="14:14" x14ac:dyDescent="0.35">
      <c r="N61005"/>
    </row>
    <row r="61006" spans="14:14" x14ac:dyDescent="0.35">
      <c r="N61006"/>
    </row>
    <row r="61007" spans="14:14" x14ac:dyDescent="0.35">
      <c r="N61007"/>
    </row>
    <row r="61008" spans="14:14" x14ac:dyDescent="0.35">
      <c r="N61008"/>
    </row>
    <row r="61009" spans="14:14" x14ac:dyDescent="0.35">
      <c r="N61009"/>
    </row>
    <row r="61010" spans="14:14" x14ac:dyDescent="0.35">
      <c r="N61010"/>
    </row>
    <row r="61011" spans="14:14" x14ac:dyDescent="0.35">
      <c r="N61011"/>
    </row>
    <row r="61012" spans="14:14" x14ac:dyDescent="0.35">
      <c r="N61012"/>
    </row>
    <row r="61013" spans="14:14" x14ac:dyDescent="0.35">
      <c r="N61013"/>
    </row>
    <row r="61014" spans="14:14" x14ac:dyDescent="0.35">
      <c r="N61014"/>
    </row>
    <row r="61015" spans="14:14" x14ac:dyDescent="0.35">
      <c r="N61015"/>
    </row>
    <row r="61016" spans="14:14" x14ac:dyDescent="0.35">
      <c r="N61016"/>
    </row>
    <row r="61017" spans="14:14" x14ac:dyDescent="0.35">
      <c r="N61017"/>
    </row>
    <row r="61018" spans="14:14" x14ac:dyDescent="0.35">
      <c r="N61018"/>
    </row>
    <row r="61019" spans="14:14" x14ac:dyDescent="0.35">
      <c r="N61019"/>
    </row>
    <row r="61020" spans="14:14" x14ac:dyDescent="0.35">
      <c r="N61020"/>
    </row>
    <row r="61021" spans="14:14" x14ac:dyDescent="0.35">
      <c r="N61021"/>
    </row>
    <row r="61022" spans="14:14" x14ac:dyDescent="0.35">
      <c r="N61022"/>
    </row>
    <row r="61023" spans="14:14" x14ac:dyDescent="0.35">
      <c r="N61023"/>
    </row>
    <row r="61024" spans="14:14" x14ac:dyDescent="0.35">
      <c r="N61024"/>
    </row>
    <row r="61025" spans="14:14" x14ac:dyDescent="0.35">
      <c r="N61025"/>
    </row>
    <row r="61026" spans="14:14" x14ac:dyDescent="0.35">
      <c r="N61026"/>
    </row>
    <row r="61027" spans="14:14" x14ac:dyDescent="0.35">
      <c r="N61027"/>
    </row>
    <row r="61028" spans="14:14" x14ac:dyDescent="0.35">
      <c r="N61028"/>
    </row>
    <row r="61029" spans="14:14" x14ac:dyDescent="0.35">
      <c r="N61029"/>
    </row>
    <row r="61030" spans="14:14" x14ac:dyDescent="0.35">
      <c r="N61030"/>
    </row>
    <row r="61031" spans="14:14" x14ac:dyDescent="0.35">
      <c r="N61031"/>
    </row>
    <row r="61032" spans="14:14" x14ac:dyDescent="0.35">
      <c r="N61032"/>
    </row>
    <row r="61033" spans="14:14" x14ac:dyDescent="0.35">
      <c r="N61033"/>
    </row>
    <row r="61034" spans="14:14" x14ac:dyDescent="0.35">
      <c r="N61034"/>
    </row>
    <row r="61035" spans="14:14" x14ac:dyDescent="0.35">
      <c r="N61035"/>
    </row>
    <row r="61036" spans="14:14" x14ac:dyDescent="0.35">
      <c r="N61036"/>
    </row>
    <row r="61037" spans="14:14" x14ac:dyDescent="0.35">
      <c r="N61037"/>
    </row>
    <row r="61038" spans="14:14" x14ac:dyDescent="0.35">
      <c r="N61038"/>
    </row>
    <row r="61039" spans="14:14" x14ac:dyDescent="0.35">
      <c r="N61039"/>
    </row>
    <row r="61040" spans="14:14" x14ac:dyDescent="0.35">
      <c r="N61040"/>
    </row>
    <row r="61041" spans="14:14" x14ac:dyDescent="0.35">
      <c r="N61041"/>
    </row>
    <row r="61042" spans="14:14" x14ac:dyDescent="0.35">
      <c r="N61042"/>
    </row>
    <row r="61043" spans="14:14" x14ac:dyDescent="0.35">
      <c r="N61043"/>
    </row>
    <row r="61044" spans="14:14" x14ac:dyDescent="0.35">
      <c r="N61044"/>
    </row>
    <row r="61045" spans="14:14" x14ac:dyDescent="0.35">
      <c r="N61045"/>
    </row>
    <row r="61046" spans="14:14" x14ac:dyDescent="0.35">
      <c r="N61046"/>
    </row>
    <row r="61047" spans="14:14" x14ac:dyDescent="0.35">
      <c r="N61047"/>
    </row>
    <row r="61048" spans="14:14" x14ac:dyDescent="0.35">
      <c r="N61048"/>
    </row>
    <row r="61049" spans="14:14" x14ac:dyDescent="0.35">
      <c r="N61049"/>
    </row>
    <row r="61050" spans="14:14" x14ac:dyDescent="0.35">
      <c r="N61050"/>
    </row>
    <row r="61051" spans="14:14" x14ac:dyDescent="0.35">
      <c r="N61051"/>
    </row>
    <row r="61052" spans="14:14" x14ac:dyDescent="0.35">
      <c r="N61052"/>
    </row>
    <row r="61053" spans="14:14" x14ac:dyDescent="0.35">
      <c r="N61053"/>
    </row>
    <row r="61054" spans="14:14" x14ac:dyDescent="0.35">
      <c r="N61054"/>
    </row>
    <row r="61055" spans="14:14" x14ac:dyDescent="0.35">
      <c r="N61055"/>
    </row>
    <row r="61056" spans="14:14" x14ac:dyDescent="0.35">
      <c r="N61056"/>
    </row>
    <row r="61057" spans="14:14" x14ac:dyDescent="0.35">
      <c r="N61057"/>
    </row>
    <row r="61058" spans="14:14" x14ac:dyDescent="0.35">
      <c r="N61058"/>
    </row>
    <row r="61059" spans="14:14" x14ac:dyDescent="0.35">
      <c r="N61059"/>
    </row>
    <row r="61060" spans="14:14" x14ac:dyDescent="0.35">
      <c r="N61060"/>
    </row>
    <row r="61061" spans="14:14" x14ac:dyDescent="0.35">
      <c r="N61061"/>
    </row>
    <row r="61062" spans="14:14" x14ac:dyDescent="0.35">
      <c r="N61062"/>
    </row>
    <row r="61063" spans="14:14" x14ac:dyDescent="0.35">
      <c r="N61063"/>
    </row>
    <row r="61064" spans="14:14" x14ac:dyDescent="0.35">
      <c r="N61064"/>
    </row>
    <row r="61065" spans="14:14" x14ac:dyDescent="0.35">
      <c r="N61065"/>
    </row>
    <row r="61066" spans="14:14" x14ac:dyDescent="0.35">
      <c r="N61066"/>
    </row>
    <row r="61067" spans="14:14" x14ac:dyDescent="0.35">
      <c r="N61067"/>
    </row>
    <row r="61068" spans="14:14" x14ac:dyDescent="0.35">
      <c r="N61068"/>
    </row>
    <row r="61069" spans="14:14" x14ac:dyDescent="0.35">
      <c r="N61069"/>
    </row>
    <row r="61070" spans="14:14" x14ac:dyDescent="0.35">
      <c r="N61070"/>
    </row>
    <row r="61071" spans="14:14" x14ac:dyDescent="0.35">
      <c r="N61071"/>
    </row>
    <row r="61072" spans="14:14" x14ac:dyDescent="0.35">
      <c r="N61072"/>
    </row>
    <row r="61073" spans="14:14" x14ac:dyDescent="0.35">
      <c r="N61073"/>
    </row>
    <row r="61074" spans="14:14" x14ac:dyDescent="0.35">
      <c r="N61074"/>
    </row>
    <row r="61075" spans="14:14" x14ac:dyDescent="0.35">
      <c r="N61075"/>
    </row>
    <row r="61076" spans="14:14" x14ac:dyDescent="0.35">
      <c r="N61076"/>
    </row>
    <row r="61077" spans="14:14" x14ac:dyDescent="0.35">
      <c r="N61077"/>
    </row>
    <row r="61078" spans="14:14" x14ac:dyDescent="0.35">
      <c r="N61078"/>
    </row>
    <row r="61079" spans="14:14" x14ac:dyDescent="0.35">
      <c r="N61079"/>
    </row>
    <row r="61080" spans="14:14" x14ac:dyDescent="0.35">
      <c r="N61080"/>
    </row>
    <row r="61081" spans="14:14" x14ac:dyDescent="0.35">
      <c r="N61081"/>
    </row>
    <row r="61082" spans="14:14" x14ac:dyDescent="0.35">
      <c r="N61082"/>
    </row>
    <row r="61083" spans="14:14" x14ac:dyDescent="0.35">
      <c r="N61083"/>
    </row>
    <row r="61084" spans="14:14" x14ac:dyDescent="0.35">
      <c r="N61084"/>
    </row>
    <row r="61085" spans="14:14" x14ac:dyDescent="0.35">
      <c r="N61085"/>
    </row>
    <row r="61086" spans="14:14" x14ac:dyDescent="0.35">
      <c r="N61086"/>
    </row>
    <row r="61087" spans="14:14" x14ac:dyDescent="0.35">
      <c r="N61087"/>
    </row>
    <row r="61088" spans="14:14" x14ac:dyDescent="0.35">
      <c r="N61088"/>
    </row>
    <row r="61089" spans="14:14" x14ac:dyDescent="0.35">
      <c r="N61089"/>
    </row>
    <row r="61090" spans="14:14" x14ac:dyDescent="0.35">
      <c r="N61090"/>
    </row>
    <row r="61091" spans="14:14" x14ac:dyDescent="0.35">
      <c r="N61091"/>
    </row>
    <row r="61092" spans="14:14" x14ac:dyDescent="0.35">
      <c r="N61092"/>
    </row>
    <row r="61093" spans="14:14" x14ac:dyDescent="0.35">
      <c r="N61093"/>
    </row>
    <row r="61094" spans="14:14" x14ac:dyDescent="0.35">
      <c r="N61094"/>
    </row>
    <row r="61095" spans="14:14" x14ac:dyDescent="0.35">
      <c r="N61095"/>
    </row>
    <row r="61096" spans="14:14" x14ac:dyDescent="0.35">
      <c r="N61096"/>
    </row>
    <row r="61097" spans="14:14" x14ac:dyDescent="0.35">
      <c r="N61097"/>
    </row>
    <row r="61098" spans="14:14" x14ac:dyDescent="0.35">
      <c r="N61098"/>
    </row>
    <row r="61099" spans="14:14" x14ac:dyDescent="0.35">
      <c r="N61099"/>
    </row>
    <row r="61100" spans="14:14" x14ac:dyDescent="0.35">
      <c r="N61100"/>
    </row>
    <row r="61101" spans="14:14" x14ac:dyDescent="0.35">
      <c r="N61101"/>
    </row>
    <row r="61102" spans="14:14" x14ac:dyDescent="0.35">
      <c r="N61102"/>
    </row>
    <row r="61103" spans="14:14" x14ac:dyDescent="0.35">
      <c r="N61103"/>
    </row>
    <row r="61104" spans="14:14" x14ac:dyDescent="0.35">
      <c r="N61104"/>
    </row>
    <row r="61105" spans="14:14" x14ac:dyDescent="0.35">
      <c r="N61105"/>
    </row>
    <row r="61106" spans="14:14" x14ac:dyDescent="0.35">
      <c r="N61106"/>
    </row>
    <row r="61107" spans="14:14" x14ac:dyDescent="0.35">
      <c r="N61107"/>
    </row>
    <row r="61108" spans="14:14" x14ac:dyDescent="0.35">
      <c r="N61108"/>
    </row>
    <row r="61109" spans="14:14" x14ac:dyDescent="0.35">
      <c r="N61109"/>
    </row>
    <row r="61110" spans="14:14" x14ac:dyDescent="0.35">
      <c r="N61110"/>
    </row>
    <row r="61111" spans="14:14" x14ac:dyDescent="0.35">
      <c r="N61111"/>
    </row>
    <row r="61112" spans="14:14" x14ac:dyDescent="0.35">
      <c r="N61112"/>
    </row>
    <row r="61113" spans="14:14" x14ac:dyDescent="0.35">
      <c r="N61113"/>
    </row>
    <row r="61114" spans="14:14" x14ac:dyDescent="0.35">
      <c r="N61114"/>
    </row>
    <row r="61115" spans="14:14" x14ac:dyDescent="0.35">
      <c r="N61115"/>
    </row>
    <row r="61116" spans="14:14" x14ac:dyDescent="0.35">
      <c r="N61116"/>
    </row>
    <row r="61117" spans="14:14" x14ac:dyDescent="0.35">
      <c r="N61117"/>
    </row>
    <row r="61118" spans="14:14" x14ac:dyDescent="0.35">
      <c r="N61118"/>
    </row>
    <row r="61119" spans="14:14" x14ac:dyDescent="0.35">
      <c r="N61119"/>
    </row>
    <row r="61120" spans="14:14" x14ac:dyDescent="0.35">
      <c r="N61120"/>
    </row>
    <row r="61121" spans="14:14" x14ac:dyDescent="0.35">
      <c r="N61121"/>
    </row>
    <row r="61122" spans="14:14" x14ac:dyDescent="0.35">
      <c r="N61122"/>
    </row>
    <row r="61123" spans="14:14" x14ac:dyDescent="0.35">
      <c r="N61123"/>
    </row>
    <row r="61124" spans="14:14" x14ac:dyDescent="0.35">
      <c r="N61124"/>
    </row>
    <row r="61125" spans="14:14" x14ac:dyDescent="0.35">
      <c r="N61125"/>
    </row>
    <row r="61126" spans="14:14" x14ac:dyDescent="0.35">
      <c r="N61126"/>
    </row>
    <row r="61127" spans="14:14" x14ac:dyDescent="0.35">
      <c r="N61127"/>
    </row>
    <row r="61128" spans="14:14" x14ac:dyDescent="0.35">
      <c r="N61128"/>
    </row>
    <row r="61129" spans="14:14" x14ac:dyDescent="0.35">
      <c r="N61129"/>
    </row>
    <row r="61130" spans="14:14" x14ac:dyDescent="0.35">
      <c r="N61130"/>
    </row>
    <row r="61131" spans="14:14" x14ac:dyDescent="0.35">
      <c r="N61131"/>
    </row>
    <row r="61132" spans="14:14" x14ac:dyDescent="0.35">
      <c r="N61132"/>
    </row>
    <row r="61133" spans="14:14" x14ac:dyDescent="0.35">
      <c r="N61133"/>
    </row>
    <row r="61134" spans="14:14" x14ac:dyDescent="0.35">
      <c r="N61134"/>
    </row>
    <row r="61135" spans="14:14" x14ac:dyDescent="0.35">
      <c r="N61135"/>
    </row>
    <row r="61136" spans="14:14" x14ac:dyDescent="0.35">
      <c r="N61136"/>
    </row>
    <row r="61137" spans="14:14" x14ac:dyDescent="0.35">
      <c r="N61137"/>
    </row>
    <row r="61138" spans="14:14" x14ac:dyDescent="0.35">
      <c r="N61138"/>
    </row>
    <row r="61139" spans="14:14" x14ac:dyDescent="0.35">
      <c r="N61139"/>
    </row>
    <row r="61140" spans="14:14" x14ac:dyDescent="0.35">
      <c r="N61140"/>
    </row>
    <row r="61141" spans="14:14" x14ac:dyDescent="0.35">
      <c r="N61141"/>
    </row>
    <row r="61142" spans="14:14" x14ac:dyDescent="0.35">
      <c r="N61142"/>
    </row>
    <row r="61143" spans="14:14" x14ac:dyDescent="0.35">
      <c r="N61143"/>
    </row>
    <row r="61144" spans="14:14" x14ac:dyDescent="0.35">
      <c r="N61144"/>
    </row>
    <row r="61145" spans="14:14" x14ac:dyDescent="0.35">
      <c r="N61145"/>
    </row>
    <row r="61146" spans="14:14" x14ac:dyDescent="0.35">
      <c r="N61146"/>
    </row>
    <row r="61147" spans="14:14" x14ac:dyDescent="0.35">
      <c r="N61147"/>
    </row>
    <row r="61148" spans="14:14" x14ac:dyDescent="0.35">
      <c r="N61148"/>
    </row>
    <row r="61149" spans="14:14" x14ac:dyDescent="0.35">
      <c r="N61149"/>
    </row>
    <row r="61150" spans="14:14" x14ac:dyDescent="0.35">
      <c r="N61150"/>
    </row>
    <row r="61151" spans="14:14" x14ac:dyDescent="0.35">
      <c r="N61151"/>
    </row>
    <row r="61152" spans="14:14" x14ac:dyDescent="0.35">
      <c r="N61152"/>
    </row>
    <row r="61153" spans="14:14" x14ac:dyDescent="0.35">
      <c r="N61153"/>
    </row>
    <row r="61154" spans="14:14" x14ac:dyDescent="0.35">
      <c r="N61154"/>
    </row>
    <row r="61155" spans="14:14" x14ac:dyDescent="0.35">
      <c r="N61155"/>
    </row>
    <row r="61156" spans="14:14" x14ac:dyDescent="0.35">
      <c r="N61156"/>
    </row>
    <row r="61157" spans="14:14" x14ac:dyDescent="0.35">
      <c r="N61157"/>
    </row>
    <row r="61158" spans="14:14" x14ac:dyDescent="0.35">
      <c r="N61158"/>
    </row>
    <row r="61159" spans="14:14" x14ac:dyDescent="0.35">
      <c r="N61159"/>
    </row>
    <row r="61160" spans="14:14" x14ac:dyDescent="0.35">
      <c r="N61160"/>
    </row>
    <row r="61161" spans="14:14" x14ac:dyDescent="0.35">
      <c r="N61161"/>
    </row>
    <row r="61162" spans="14:14" x14ac:dyDescent="0.35">
      <c r="N61162"/>
    </row>
    <row r="61163" spans="14:14" x14ac:dyDescent="0.35">
      <c r="N61163"/>
    </row>
    <row r="61164" spans="14:14" x14ac:dyDescent="0.35">
      <c r="N61164"/>
    </row>
    <row r="61165" spans="14:14" x14ac:dyDescent="0.35">
      <c r="N61165"/>
    </row>
    <row r="61166" spans="14:14" x14ac:dyDescent="0.35">
      <c r="N61166"/>
    </row>
    <row r="61167" spans="14:14" x14ac:dyDescent="0.35">
      <c r="N61167"/>
    </row>
    <row r="61168" spans="14:14" x14ac:dyDescent="0.35">
      <c r="N61168"/>
    </row>
    <row r="61169" spans="14:14" x14ac:dyDescent="0.35">
      <c r="N61169"/>
    </row>
    <row r="61170" spans="14:14" x14ac:dyDescent="0.35">
      <c r="N61170"/>
    </row>
    <row r="61171" spans="14:14" x14ac:dyDescent="0.35">
      <c r="N61171"/>
    </row>
    <row r="61172" spans="14:14" x14ac:dyDescent="0.35">
      <c r="N61172"/>
    </row>
    <row r="61173" spans="14:14" x14ac:dyDescent="0.35">
      <c r="N61173"/>
    </row>
    <row r="61174" spans="14:14" x14ac:dyDescent="0.35">
      <c r="N61174"/>
    </row>
    <row r="61175" spans="14:14" x14ac:dyDescent="0.35">
      <c r="N61175"/>
    </row>
    <row r="61176" spans="14:14" x14ac:dyDescent="0.35">
      <c r="N61176"/>
    </row>
    <row r="61177" spans="14:14" x14ac:dyDescent="0.35">
      <c r="N61177"/>
    </row>
    <row r="61178" spans="14:14" x14ac:dyDescent="0.35">
      <c r="N61178"/>
    </row>
    <row r="61179" spans="14:14" x14ac:dyDescent="0.35">
      <c r="N61179"/>
    </row>
    <row r="61180" spans="14:14" x14ac:dyDescent="0.35">
      <c r="N61180"/>
    </row>
    <row r="61181" spans="14:14" x14ac:dyDescent="0.35">
      <c r="N61181"/>
    </row>
    <row r="61182" spans="14:14" x14ac:dyDescent="0.35">
      <c r="N61182"/>
    </row>
    <row r="61183" spans="14:14" x14ac:dyDescent="0.35">
      <c r="N61183"/>
    </row>
    <row r="61184" spans="14:14" x14ac:dyDescent="0.35">
      <c r="N61184"/>
    </row>
    <row r="61185" spans="14:14" x14ac:dyDescent="0.35">
      <c r="N61185"/>
    </row>
    <row r="61186" spans="14:14" x14ac:dyDescent="0.35">
      <c r="N61186"/>
    </row>
    <row r="61187" spans="14:14" x14ac:dyDescent="0.35">
      <c r="N61187"/>
    </row>
    <row r="61188" spans="14:14" x14ac:dyDescent="0.35">
      <c r="N61188"/>
    </row>
    <row r="61189" spans="14:14" x14ac:dyDescent="0.35">
      <c r="N61189"/>
    </row>
    <row r="61190" spans="14:14" x14ac:dyDescent="0.35">
      <c r="N61190"/>
    </row>
    <row r="61191" spans="14:14" x14ac:dyDescent="0.35">
      <c r="N61191"/>
    </row>
    <row r="61192" spans="14:14" x14ac:dyDescent="0.35">
      <c r="N61192"/>
    </row>
    <row r="61193" spans="14:14" x14ac:dyDescent="0.35">
      <c r="N61193"/>
    </row>
    <row r="61194" spans="14:14" x14ac:dyDescent="0.35">
      <c r="N61194"/>
    </row>
    <row r="61195" spans="14:14" x14ac:dyDescent="0.35">
      <c r="N61195"/>
    </row>
    <row r="61196" spans="14:14" x14ac:dyDescent="0.35">
      <c r="N61196"/>
    </row>
    <row r="61197" spans="14:14" x14ac:dyDescent="0.35">
      <c r="N61197"/>
    </row>
    <row r="61198" spans="14:14" x14ac:dyDescent="0.35">
      <c r="N61198"/>
    </row>
    <row r="61199" spans="14:14" x14ac:dyDescent="0.35">
      <c r="N61199"/>
    </row>
    <row r="61200" spans="14:14" x14ac:dyDescent="0.35">
      <c r="N61200"/>
    </row>
    <row r="61201" spans="14:14" x14ac:dyDescent="0.35">
      <c r="N61201"/>
    </row>
    <row r="61202" spans="14:14" x14ac:dyDescent="0.35">
      <c r="N61202"/>
    </row>
    <row r="61203" spans="14:14" x14ac:dyDescent="0.35">
      <c r="N61203"/>
    </row>
    <row r="61204" spans="14:14" x14ac:dyDescent="0.35">
      <c r="N61204"/>
    </row>
    <row r="61205" spans="14:14" x14ac:dyDescent="0.35">
      <c r="N61205"/>
    </row>
    <row r="61206" spans="14:14" x14ac:dyDescent="0.35">
      <c r="N61206"/>
    </row>
    <row r="61207" spans="14:14" x14ac:dyDescent="0.35">
      <c r="N61207"/>
    </row>
    <row r="61208" spans="14:14" x14ac:dyDescent="0.35">
      <c r="N61208"/>
    </row>
    <row r="61209" spans="14:14" x14ac:dyDescent="0.35">
      <c r="N61209"/>
    </row>
    <row r="61210" spans="14:14" x14ac:dyDescent="0.35">
      <c r="N61210"/>
    </row>
    <row r="61211" spans="14:14" x14ac:dyDescent="0.35">
      <c r="N61211"/>
    </row>
    <row r="61212" spans="14:14" x14ac:dyDescent="0.35">
      <c r="N61212"/>
    </row>
    <row r="61213" spans="14:14" x14ac:dyDescent="0.35">
      <c r="N61213"/>
    </row>
    <row r="61214" spans="14:14" x14ac:dyDescent="0.35">
      <c r="N61214"/>
    </row>
    <row r="61215" spans="14:14" x14ac:dyDescent="0.35">
      <c r="N61215"/>
    </row>
    <row r="61216" spans="14:14" x14ac:dyDescent="0.35">
      <c r="N61216"/>
    </row>
    <row r="61217" spans="14:14" x14ac:dyDescent="0.35">
      <c r="N61217"/>
    </row>
    <row r="61218" spans="14:14" x14ac:dyDescent="0.35">
      <c r="N61218"/>
    </row>
    <row r="61219" spans="14:14" x14ac:dyDescent="0.35">
      <c r="N61219"/>
    </row>
    <row r="61220" spans="14:14" x14ac:dyDescent="0.35">
      <c r="N61220"/>
    </row>
    <row r="61221" spans="14:14" x14ac:dyDescent="0.35">
      <c r="N61221"/>
    </row>
    <row r="61222" spans="14:14" x14ac:dyDescent="0.35">
      <c r="N61222"/>
    </row>
    <row r="61223" spans="14:14" x14ac:dyDescent="0.35">
      <c r="N61223"/>
    </row>
    <row r="61224" spans="14:14" x14ac:dyDescent="0.35">
      <c r="N61224"/>
    </row>
    <row r="61225" spans="14:14" x14ac:dyDescent="0.35">
      <c r="N61225"/>
    </row>
    <row r="61226" spans="14:14" x14ac:dyDescent="0.35">
      <c r="N61226"/>
    </row>
    <row r="61227" spans="14:14" x14ac:dyDescent="0.35">
      <c r="N61227"/>
    </row>
    <row r="61228" spans="14:14" x14ac:dyDescent="0.35">
      <c r="N61228"/>
    </row>
    <row r="61229" spans="14:14" x14ac:dyDescent="0.35">
      <c r="N61229"/>
    </row>
    <row r="61230" spans="14:14" x14ac:dyDescent="0.35">
      <c r="N61230"/>
    </row>
    <row r="61231" spans="14:14" x14ac:dyDescent="0.35">
      <c r="N61231"/>
    </row>
    <row r="61232" spans="14:14" x14ac:dyDescent="0.35">
      <c r="N61232"/>
    </row>
    <row r="61233" spans="14:14" x14ac:dyDescent="0.35">
      <c r="N61233"/>
    </row>
    <row r="61234" spans="14:14" x14ac:dyDescent="0.35">
      <c r="N61234"/>
    </row>
    <row r="61235" spans="14:14" x14ac:dyDescent="0.35">
      <c r="N61235"/>
    </row>
    <row r="61236" spans="14:14" x14ac:dyDescent="0.35">
      <c r="N61236"/>
    </row>
    <row r="61237" spans="14:14" x14ac:dyDescent="0.35">
      <c r="N61237"/>
    </row>
    <row r="61238" spans="14:14" x14ac:dyDescent="0.35">
      <c r="N61238"/>
    </row>
    <row r="61239" spans="14:14" x14ac:dyDescent="0.35">
      <c r="N61239"/>
    </row>
    <row r="61240" spans="14:14" x14ac:dyDescent="0.35">
      <c r="N61240"/>
    </row>
    <row r="61241" spans="14:14" x14ac:dyDescent="0.35">
      <c r="N61241"/>
    </row>
    <row r="61242" spans="14:14" x14ac:dyDescent="0.35">
      <c r="N61242"/>
    </row>
    <row r="61243" spans="14:14" x14ac:dyDescent="0.35">
      <c r="N61243"/>
    </row>
    <row r="61244" spans="14:14" x14ac:dyDescent="0.35">
      <c r="N61244"/>
    </row>
    <row r="61245" spans="14:14" x14ac:dyDescent="0.35">
      <c r="N61245"/>
    </row>
    <row r="61246" spans="14:14" x14ac:dyDescent="0.35">
      <c r="N61246"/>
    </row>
    <row r="61247" spans="14:14" x14ac:dyDescent="0.35">
      <c r="N61247"/>
    </row>
    <row r="61248" spans="14:14" x14ac:dyDescent="0.35">
      <c r="N61248"/>
    </row>
    <row r="61249" spans="14:14" x14ac:dyDescent="0.35">
      <c r="N61249"/>
    </row>
    <row r="61250" spans="14:14" x14ac:dyDescent="0.35">
      <c r="N61250"/>
    </row>
    <row r="61251" spans="14:14" x14ac:dyDescent="0.35">
      <c r="N61251"/>
    </row>
    <row r="61252" spans="14:14" x14ac:dyDescent="0.35">
      <c r="N61252"/>
    </row>
    <row r="61253" spans="14:14" x14ac:dyDescent="0.35">
      <c r="N61253"/>
    </row>
    <row r="61254" spans="14:14" x14ac:dyDescent="0.35">
      <c r="N61254"/>
    </row>
    <row r="61255" spans="14:14" x14ac:dyDescent="0.35">
      <c r="N61255"/>
    </row>
    <row r="61256" spans="14:14" x14ac:dyDescent="0.35">
      <c r="N61256"/>
    </row>
    <row r="61257" spans="14:14" x14ac:dyDescent="0.35">
      <c r="N61257"/>
    </row>
    <row r="61258" spans="14:14" x14ac:dyDescent="0.35">
      <c r="N61258"/>
    </row>
    <row r="61259" spans="14:14" x14ac:dyDescent="0.35">
      <c r="N61259"/>
    </row>
    <row r="61260" spans="14:14" x14ac:dyDescent="0.35">
      <c r="N61260"/>
    </row>
    <row r="61261" spans="14:14" x14ac:dyDescent="0.35">
      <c r="N61261"/>
    </row>
    <row r="61262" spans="14:14" x14ac:dyDescent="0.35">
      <c r="N61262"/>
    </row>
    <row r="61263" spans="14:14" x14ac:dyDescent="0.35">
      <c r="N61263"/>
    </row>
    <row r="61264" spans="14:14" x14ac:dyDescent="0.35">
      <c r="N61264"/>
    </row>
    <row r="61265" spans="14:14" x14ac:dyDescent="0.35">
      <c r="N61265"/>
    </row>
    <row r="61266" spans="14:14" x14ac:dyDescent="0.35">
      <c r="N61266"/>
    </row>
    <row r="61267" spans="14:14" x14ac:dyDescent="0.35">
      <c r="N61267"/>
    </row>
    <row r="61268" spans="14:14" x14ac:dyDescent="0.35">
      <c r="N61268"/>
    </row>
    <row r="61269" spans="14:14" x14ac:dyDescent="0.35">
      <c r="N61269"/>
    </row>
    <row r="61270" spans="14:14" x14ac:dyDescent="0.35">
      <c r="N61270"/>
    </row>
    <row r="61271" spans="14:14" x14ac:dyDescent="0.35">
      <c r="N61271"/>
    </row>
    <row r="61272" spans="14:14" x14ac:dyDescent="0.35">
      <c r="N61272"/>
    </row>
    <row r="61273" spans="14:14" x14ac:dyDescent="0.35">
      <c r="N61273"/>
    </row>
    <row r="61274" spans="14:14" x14ac:dyDescent="0.35">
      <c r="N61274"/>
    </row>
    <row r="61275" spans="14:14" x14ac:dyDescent="0.35">
      <c r="N61275"/>
    </row>
    <row r="61276" spans="14:14" x14ac:dyDescent="0.35">
      <c r="N61276"/>
    </row>
    <row r="61277" spans="14:14" x14ac:dyDescent="0.35">
      <c r="N61277"/>
    </row>
    <row r="61278" spans="14:14" x14ac:dyDescent="0.35">
      <c r="N61278"/>
    </row>
    <row r="61279" spans="14:14" x14ac:dyDescent="0.35">
      <c r="N61279"/>
    </row>
    <row r="61280" spans="14:14" x14ac:dyDescent="0.35">
      <c r="N61280"/>
    </row>
    <row r="61281" spans="14:14" x14ac:dyDescent="0.35">
      <c r="N61281"/>
    </row>
    <row r="61282" spans="14:14" x14ac:dyDescent="0.35">
      <c r="N61282"/>
    </row>
    <row r="61283" spans="14:14" x14ac:dyDescent="0.35">
      <c r="N61283"/>
    </row>
    <row r="61284" spans="14:14" x14ac:dyDescent="0.35">
      <c r="N61284"/>
    </row>
    <row r="61285" spans="14:14" x14ac:dyDescent="0.35">
      <c r="N61285"/>
    </row>
    <row r="61286" spans="14:14" x14ac:dyDescent="0.35">
      <c r="N61286"/>
    </row>
    <row r="61287" spans="14:14" x14ac:dyDescent="0.35">
      <c r="N61287"/>
    </row>
    <row r="61288" spans="14:14" x14ac:dyDescent="0.35">
      <c r="N61288"/>
    </row>
    <row r="61289" spans="14:14" x14ac:dyDescent="0.35">
      <c r="N61289"/>
    </row>
    <row r="61290" spans="14:14" x14ac:dyDescent="0.35">
      <c r="N61290"/>
    </row>
    <row r="61291" spans="14:14" x14ac:dyDescent="0.35">
      <c r="N61291"/>
    </row>
    <row r="61292" spans="14:14" x14ac:dyDescent="0.35">
      <c r="N61292"/>
    </row>
    <row r="61293" spans="14:14" x14ac:dyDescent="0.35">
      <c r="N61293"/>
    </row>
    <row r="61294" spans="14:14" x14ac:dyDescent="0.35">
      <c r="N61294"/>
    </row>
    <row r="61295" spans="14:14" x14ac:dyDescent="0.35">
      <c r="N61295"/>
    </row>
    <row r="61296" spans="14:14" x14ac:dyDescent="0.35">
      <c r="N61296"/>
    </row>
    <row r="61297" spans="14:14" x14ac:dyDescent="0.35">
      <c r="N61297"/>
    </row>
    <row r="61298" spans="14:14" x14ac:dyDescent="0.35">
      <c r="N61298"/>
    </row>
    <row r="61299" spans="14:14" x14ac:dyDescent="0.35">
      <c r="N61299"/>
    </row>
    <row r="61300" spans="14:14" x14ac:dyDescent="0.35">
      <c r="N61300"/>
    </row>
    <row r="61301" spans="14:14" x14ac:dyDescent="0.35">
      <c r="N61301"/>
    </row>
    <row r="61302" spans="14:14" x14ac:dyDescent="0.35">
      <c r="N61302"/>
    </row>
    <row r="61303" spans="14:14" x14ac:dyDescent="0.35">
      <c r="N61303"/>
    </row>
    <row r="61304" spans="14:14" x14ac:dyDescent="0.35">
      <c r="N61304"/>
    </row>
    <row r="61305" spans="14:14" x14ac:dyDescent="0.35">
      <c r="N61305"/>
    </row>
    <row r="61306" spans="14:14" x14ac:dyDescent="0.35">
      <c r="N61306"/>
    </row>
    <row r="61307" spans="14:14" x14ac:dyDescent="0.35">
      <c r="N61307"/>
    </row>
    <row r="61308" spans="14:14" x14ac:dyDescent="0.35">
      <c r="N61308"/>
    </row>
    <row r="61309" spans="14:14" x14ac:dyDescent="0.35">
      <c r="N61309"/>
    </row>
    <row r="61310" spans="14:14" x14ac:dyDescent="0.35">
      <c r="N61310"/>
    </row>
    <row r="61311" spans="14:14" x14ac:dyDescent="0.35">
      <c r="N61311"/>
    </row>
    <row r="61312" spans="14:14" x14ac:dyDescent="0.35">
      <c r="N61312"/>
    </row>
    <row r="61313" spans="14:14" x14ac:dyDescent="0.35">
      <c r="N61313"/>
    </row>
    <row r="61314" spans="14:14" x14ac:dyDescent="0.35">
      <c r="N61314"/>
    </row>
    <row r="61315" spans="14:14" x14ac:dyDescent="0.35">
      <c r="N61315"/>
    </row>
    <row r="61316" spans="14:14" x14ac:dyDescent="0.35">
      <c r="N61316"/>
    </row>
    <row r="61317" spans="14:14" x14ac:dyDescent="0.35">
      <c r="N61317"/>
    </row>
    <row r="61318" spans="14:14" x14ac:dyDescent="0.35">
      <c r="N61318"/>
    </row>
    <row r="61319" spans="14:14" x14ac:dyDescent="0.35">
      <c r="N61319"/>
    </row>
    <row r="61320" spans="14:14" x14ac:dyDescent="0.35">
      <c r="N61320"/>
    </row>
    <row r="61321" spans="14:14" x14ac:dyDescent="0.35">
      <c r="N61321"/>
    </row>
    <row r="61322" spans="14:14" x14ac:dyDescent="0.35">
      <c r="N61322"/>
    </row>
    <row r="61323" spans="14:14" x14ac:dyDescent="0.35">
      <c r="N61323"/>
    </row>
    <row r="61324" spans="14:14" x14ac:dyDescent="0.35">
      <c r="N61324"/>
    </row>
    <row r="61325" spans="14:14" x14ac:dyDescent="0.35">
      <c r="N61325"/>
    </row>
    <row r="61326" spans="14:14" x14ac:dyDescent="0.35">
      <c r="N61326"/>
    </row>
    <row r="61327" spans="14:14" x14ac:dyDescent="0.35">
      <c r="N61327"/>
    </row>
    <row r="61328" spans="14:14" x14ac:dyDescent="0.35">
      <c r="N61328"/>
    </row>
    <row r="61329" spans="14:14" x14ac:dyDescent="0.35">
      <c r="N61329"/>
    </row>
    <row r="61330" spans="14:14" x14ac:dyDescent="0.35">
      <c r="N61330"/>
    </row>
    <row r="61331" spans="14:14" x14ac:dyDescent="0.35">
      <c r="N61331"/>
    </row>
    <row r="61332" spans="14:14" x14ac:dyDescent="0.35">
      <c r="N61332"/>
    </row>
    <row r="61333" spans="14:14" x14ac:dyDescent="0.35">
      <c r="N61333"/>
    </row>
    <row r="61334" spans="14:14" x14ac:dyDescent="0.35">
      <c r="N61334"/>
    </row>
    <row r="61335" spans="14:14" x14ac:dyDescent="0.35">
      <c r="N61335"/>
    </row>
    <row r="61336" spans="14:14" x14ac:dyDescent="0.35">
      <c r="N61336"/>
    </row>
    <row r="61337" spans="14:14" x14ac:dyDescent="0.35">
      <c r="N61337"/>
    </row>
    <row r="61338" spans="14:14" x14ac:dyDescent="0.35">
      <c r="N61338"/>
    </row>
    <row r="61339" spans="14:14" x14ac:dyDescent="0.35">
      <c r="N61339"/>
    </row>
    <row r="61340" spans="14:14" x14ac:dyDescent="0.35">
      <c r="N61340"/>
    </row>
    <row r="61341" spans="14:14" x14ac:dyDescent="0.35">
      <c r="N61341"/>
    </row>
    <row r="61342" spans="14:14" x14ac:dyDescent="0.35">
      <c r="N61342"/>
    </row>
    <row r="61343" spans="14:14" x14ac:dyDescent="0.35">
      <c r="N61343"/>
    </row>
    <row r="61344" spans="14:14" x14ac:dyDescent="0.35">
      <c r="N61344"/>
    </row>
    <row r="61345" spans="14:14" x14ac:dyDescent="0.35">
      <c r="N61345"/>
    </row>
    <row r="61346" spans="14:14" x14ac:dyDescent="0.35">
      <c r="N61346"/>
    </row>
    <row r="61347" spans="14:14" x14ac:dyDescent="0.35">
      <c r="N61347"/>
    </row>
    <row r="61348" spans="14:14" x14ac:dyDescent="0.35">
      <c r="N61348"/>
    </row>
    <row r="61349" spans="14:14" x14ac:dyDescent="0.35">
      <c r="N61349"/>
    </row>
    <row r="61350" spans="14:14" x14ac:dyDescent="0.35">
      <c r="N61350"/>
    </row>
    <row r="61351" spans="14:14" x14ac:dyDescent="0.35">
      <c r="N61351"/>
    </row>
    <row r="61352" spans="14:14" x14ac:dyDescent="0.35">
      <c r="N61352"/>
    </row>
    <row r="61353" spans="14:14" x14ac:dyDescent="0.35">
      <c r="N61353"/>
    </row>
    <row r="61354" spans="14:14" x14ac:dyDescent="0.35">
      <c r="N61354"/>
    </row>
    <row r="61355" spans="14:14" x14ac:dyDescent="0.35">
      <c r="N61355"/>
    </row>
    <row r="61356" spans="14:14" x14ac:dyDescent="0.35">
      <c r="N61356"/>
    </row>
    <row r="61357" spans="14:14" x14ac:dyDescent="0.35">
      <c r="N61357"/>
    </row>
    <row r="61358" spans="14:14" x14ac:dyDescent="0.35">
      <c r="N61358"/>
    </row>
    <row r="61359" spans="14:14" x14ac:dyDescent="0.35">
      <c r="N61359"/>
    </row>
    <row r="61360" spans="14:14" x14ac:dyDescent="0.35">
      <c r="N61360"/>
    </row>
    <row r="61361" spans="14:14" x14ac:dyDescent="0.35">
      <c r="N61361"/>
    </row>
    <row r="61362" spans="14:14" x14ac:dyDescent="0.35">
      <c r="N61362"/>
    </row>
    <row r="61363" spans="14:14" x14ac:dyDescent="0.35">
      <c r="N61363"/>
    </row>
    <row r="61364" spans="14:14" x14ac:dyDescent="0.35">
      <c r="N61364"/>
    </row>
    <row r="61365" spans="14:14" x14ac:dyDescent="0.35">
      <c r="N61365"/>
    </row>
    <row r="61366" spans="14:14" x14ac:dyDescent="0.35">
      <c r="N61366"/>
    </row>
    <row r="61367" spans="14:14" x14ac:dyDescent="0.35">
      <c r="N61367"/>
    </row>
    <row r="61368" spans="14:14" x14ac:dyDescent="0.35">
      <c r="N61368"/>
    </row>
    <row r="61369" spans="14:14" x14ac:dyDescent="0.35">
      <c r="N61369"/>
    </row>
    <row r="61370" spans="14:14" x14ac:dyDescent="0.35">
      <c r="N61370"/>
    </row>
    <row r="61371" spans="14:14" x14ac:dyDescent="0.35">
      <c r="N61371"/>
    </row>
    <row r="61372" spans="14:14" x14ac:dyDescent="0.35">
      <c r="N61372"/>
    </row>
    <row r="61373" spans="14:14" x14ac:dyDescent="0.35">
      <c r="N61373"/>
    </row>
    <row r="61374" spans="14:14" x14ac:dyDescent="0.35">
      <c r="N61374"/>
    </row>
    <row r="61375" spans="14:14" x14ac:dyDescent="0.35">
      <c r="N61375"/>
    </row>
    <row r="61376" spans="14:14" x14ac:dyDescent="0.35">
      <c r="N61376"/>
    </row>
    <row r="61377" spans="14:14" x14ac:dyDescent="0.35">
      <c r="N61377"/>
    </row>
    <row r="61378" spans="14:14" x14ac:dyDescent="0.35">
      <c r="N61378"/>
    </row>
    <row r="61379" spans="14:14" x14ac:dyDescent="0.35">
      <c r="N61379"/>
    </row>
    <row r="61380" spans="14:14" x14ac:dyDescent="0.35">
      <c r="N61380"/>
    </row>
    <row r="61381" spans="14:14" x14ac:dyDescent="0.35">
      <c r="N61381"/>
    </row>
    <row r="61382" spans="14:14" x14ac:dyDescent="0.35">
      <c r="N61382"/>
    </row>
    <row r="61383" spans="14:14" x14ac:dyDescent="0.35">
      <c r="N61383"/>
    </row>
    <row r="61384" spans="14:14" x14ac:dyDescent="0.35">
      <c r="N61384"/>
    </row>
    <row r="61385" spans="14:14" x14ac:dyDescent="0.35">
      <c r="N61385"/>
    </row>
    <row r="61386" spans="14:14" x14ac:dyDescent="0.35">
      <c r="N61386"/>
    </row>
    <row r="61387" spans="14:14" x14ac:dyDescent="0.35">
      <c r="N61387"/>
    </row>
    <row r="61388" spans="14:14" x14ac:dyDescent="0.35">
      <c r="N61388"/>
    </row>
    <row r="61389" spans="14:14" x14ac:dyDescent="0.35">
      <c r="N61389"/>
    </row>
    <row r="61390" spans="14:14" x14ac:dyDescent="0.35">
      <c r="N61390"/>
    </row>
    <row r="61391" spans="14:14" x14ac:dyDescent="0.35">
      <c r="N61391"/>
    </row>
    <row r="61392" spans="14:14" x14ac:dyDescent="0.35">
      <c r="N61392"/>
    </row>
    <row r="61393" spans="14:14" x14ac:dyDescent="0.35">
      <c r="N61393"/>
    </row>
    <row r="61394" spans="14:14" x14ac:dyDescent="0.35">
      <c r="N61394"/>
    </row>
    <row r="61395" spans="14:14" x14ac:dyDescent="0.35">
      <c r="N61395"/>
    </row>
    <row r="61396" spans="14:14" x14ac:dyDescent="0.35">
      <c r="N61396"/>
    </row>
    <row r="61397" spans="14:14" x14ac:dyDescent="0.35">
      <c r="N61397"/>
    </row>
    <row r="61398" spans="14:14" x14ac:dyDescent="0.35">
      <c r="N61398"/>
    </row>
    <row r="61399" spans="14:14" x14ac:dyDescent="0.35">
      <c r="N61399"/>
    </row>
    <row r="61400" spans="14:14" x14ac:dyDescent="0.35">
      <c r="N61400"/>
    </row>
    <row r="61401" spans="14:14" x14ac:dyDescent="0.35">
      <c r="N61401"/>
    </row>
    <row r="61402" spans="14:14" x14ac:dyDescent="0.35">
      <c r="N61402"/>
    </row>
    <row r="61403" spans="14:14" x14ac:dyDescent="0.35">
      <c r="N61403"/>
    </row>
    <row r="61404" spans="14:14" x14ac:dyDescent="0.35">
      <c r="N61404"/>
    </row>
    <row r="61405" spans="14:14" x14ac:dyDescent="0.35">
      <c r="N61405"/>
    </row>
    <row r="61406" spans="14:14" x14ac:dyDescent="0.35">
      <c r="N61406"/>
    </row>
    <row r="61407" spans="14:14" x14ac:dyDescent="0.35">
      <c r="N61407"/>
    </row>
    <row r="61408" spans="14:14" x14ac:dyDescent="0.35">
      <c r="N61408"/>
    </row>
    <row r="61409" spans="14:14" x14ac:dyDescent="0.35">
      <c r="N61409"/>
    </row>
    <row r="61410" spans="14:14" x14ac:dyDescent="0.35">
      <c r="N61410"/>
    </row>
    <row r="61411" spans="14:14" x14ac:dyDescent="0.35">
      <c r="N61411"/>
    </row>
    <row r="61412" spans="14:14" x14ac:dyDescent="0.35">
      <c r="N61412"/>
    </row>
    <row r="61413" spans="14:14" x14ac:dyDescent="0.35">
      <c r="N61413"/>
    </row>
    <row r="61414" spans="14:14" x14ac:dyDescent="0.35">
      <c r="N61414"/>
    </row>
    <row r="61415" spans="14:14" x14ac:dyDescent="0.35">
      <c r="N61415"/>
    </row>
    <row r="61416" spans="14:14" x14ac:dyDescent="0.35">
      <c r="N61416"/>
    </row>
    <row r="61417" spans="14:14" x14ac:dyDescent="0.35">
      <c r="N61417"/>
    </row>
    <row r="61418" spans="14:14" x14ac:dyDescent="0.35">
      <c r="N61418"/>
    </row>
    <row r="61419" spans="14:14" x14ac:dyDescent="0.35">
      <c r="N61419"/>
    </row>
    <row r="61420" spans="14:14" x14ac:dyDescent="0.35">
      <c r="N61420"/>
    </row>
    <row r="61421" spans="14:14" x14ac:dyDescent="0.35">
      <c r="N61421"/>
    </row>
    <row r="61422" spans="14:14" x14ac:dyDescent="0.35">
      <c r="N61422"/>
    </row>
    <row r="61423" spans="14:14" x14ac:dyDescent="0.35">
      <c r="N61423"/>
    </row>
    <row r="61424" spans="14:14" x14ac:dyDescent="0.35">
      <c r="N61424"/>
    </row>
    <row r="61425" spans="14:14" x14ac:dyDescent="0.35">
      <c r="N61425"/>
    </row>
    <row r="61426" spans="14:14" x14ac:dyDescent="0.35">
      <c r="N61426"/>
    </row>
    <row r="61427" spans="14:14" x14ac:dyDescent="0.35">
      <c r="N61427"/>
    </row>
    <row r="61428" spans="14:14" x14ac:dyDescent="0.35">
      <c r="N61428"/>
    </row>
    <row r="61429" spans="14:14" x14ac:dyDescent="0.35">
      <c r="N61429"/>
    </row>
    <row r="61430" spans="14:14" x14ac:dyDescent="0.35">
      <c r="N61430"/>
    </row>
    <row r="61431" spans="14:14" x14ac:dyDescent="0.35">
      <c r="N61431"/>
    </row>
    <row r="61432" spans="14:14" x14ac:dyDescent="0.35">
      <c r="N61432"/>
    </row>
    <row r="61433" spans="14:14" x14ac:dyDescent="0.35">
      <c r="N61433"/>
    </row>
    <row r="61434" spans="14:14" x14ac:dyDescent="0.35">
      <c r="N61434"/>
    </row>
    <row r="61435" spans="14:14" x14ac:dyDescent="0.35">
      <c r="N61435"/>
    </row>
    <row r="61436" spans="14:14" x14ac:dyDescent="0.35">
      <c r="N61436"/>
    </row>
    <row r="61437" spans="14:14" x14ac:dyDescent="0.35">
      <c r="N61437"/>
    </row>
    <row r="61438" spans="14:14" x14ac:dyDescent="0.35">
      <c r="N61438"/>
    </row>
    <row r="61439" spans="14:14" x14ac:dyDescent="0.35">
      <c r="N61439"/>
    </row>
    <row r="61440" spans="14:14" x14ac:dyDescent="0.35">
      <c r="N61440"/>
    </row>
    <row r="61441" spans="14:14" x14ac:dyDescent="0.35">
      <c r="N61441"/>
    </row>
    <row r="61442" spans="14:14" x14ac:dyDescent="0.35">
      <c r="N61442"/>
    </row>
    <row r="61443" spans="14:14" x14ac:dyDescent="0.35">
      <c r="N61443"/>
    </row>
    <row r="61444" spans="14:14" x14ac:dyDescent="0.35">
      <c r="N61444"/>
    </row>
    <row r="61445" spans="14:14" x14ac:dyDescent="0.35">
      <c r="N61445"/>
    </row>
    <row r="61446" spans="14:14" x14ac:dyDescent="0.35">
      <c r="N61446"/>
    </row>
    <row r="61447" spans="14:14" x14ac:dyDescent="0.35">
      <c r="N61447"/>
    </row>
    <row r="61448" spans="14:14" x14ac:dyDescent="0.35">
      <c r="N61448"/>
    </row>
    <row r="61449" spans="14:14" x14ac:dyDescent="0.35">
      <c r="N61449"/>
    </row>
    <row r="61450" spans="14:14" x14ac:dyDescent="0.35">
      <c r="N61450"/>
    </row>
    <row r="61451" spans="14:14" x14ac:dyDescent="0.35">
      <c r="N61451"/>
    </row>
    <row r="61452" spans="14:14" x14ac:dyDescent="0.35">
      <c r="N61452"/>
    </row>
    <row r="61453" spans="14:14" x14ac:dyDescent="0.35">
      <c r="N61453"/>
    </row>
    <row r="61454" spans="14:14" x14ac:dyDescent="0.35">
      <c r="N61454"/>
    </row>
    <row r="61455" spans="14:14" x14ac:dyDescent="0.35">
      <c r="N61455"/>
    </row>
    <row r="61456" spans="14:14" x14ac:dyDescent="0.35">
      <c r="N61456"/>
    </row>
    <row r="61457" spans="14:14" x14ac:dyDescent="0.35">
      <c r="N61457"/>
    </row>
    <row r="61458" spans="14:14" x14ac:dyDescent="0.35">
      <c r="N61458"/>
    </row>
    <row r="61459" spans="14:14" x14ac:dyDescent="0.35">
      <c r="N61459"/>
    </row>
    <row r="61460" spans="14:14" x14ac:dyDescent="0.35">
      <c r="N61460"/>
    </row>
    <row r="61461" spans="14:14" x14ac:dyDescent="0.35">
      <c r="N61461"/>
    </row>
    <row r="61462" spans="14:14" x14ac:dyDescent="0.35">
      <c r="N61462"/>
    </row>
    <row r="61463" spans="14:14" x14ac:dyDescent="0.35">
      <c r="N61463"/>
    </row>
    <row r="61464" spans="14:14" x14ac:dyDescent="0.35">
      <c r="N61464"/>
    </row>
    <row r="61465" spans="14:14" x14ac:dyDescent="0.35">
      <c r="N61465"/>
    </row>
    <row r="61466" spans="14:14" x14ac:dyDescent="0.35">
      <c r="N61466"/>
    </row>
    <row r="61467" spans="14:14" x14ac:dyDescent="0.35">
      <c r="N61467"/>
    </row>
    <row r="61468" spans="14:14" x14ac:dyDescent="0.35">
      <c r="N61468"/>
    </row>
    <row r="61469" spans="14:14" x14ac:dyDescent="0.35">
      <c r="N61469"/>
    </row>
    <row r="61470" spans="14:14" x14ac:dyDescent="0.35">
      <c r="N61470"/>
    </row>
    <row r="61471" spans="14:14" x14ac:dyDescent="0.35">
      <c r="N61471"/>
    </row>
    <row r="61472" spans="14:14" x14ac:dyDescent="0.35">
      <c r="N61472"/>
    </row>
    <row r="61473" spans="14:14" x14ac:dyDescent="0.35">
      <c r="N61473"/>
    </row>
    <row r="61474" spans="14:14" x14ac:dyDescent="0.35">
      <c r="N61474"/>
    </row>
    <row r="61475" spans="14:14" x14ac:dyDescent="0.35">
      <c r="N61475"/>
    </row>
    <row r="61476" spans="14:14" x14ac:dyDescent="0.35">
      <c r="N61476"/>
    </row>
    <row r="61477" spans="14:14" x14ac:dyDescent="0.35">
      <c r="N61477"/>
    </row>
    <row r="61478" spans="14:14" x14ac:dyDescent="0.35">
      <c r="N61478"/>
    </row>
    <row r="61479" spans="14:14" x14ac:dyDescent="0.35">
      <c r="N61479"/>
    </row>
    <row r="61480" spans="14:14" x14ac:dyDescent="0.35">
      <c r="N61480"/>
    </row>
    <row r="61481" spans="14:14" x14ac:dyDescent="0.35">
      <c r="N61481"/>
    </row>
    <row r="61482" spans="14:14" x14ac:dyDescent="0.35">
      <c r="N61482"/>
    </row>
    <row r="61483" spans="14:14" x14ac:dyDescent="0.35">
      <c r="N61483"/>
    </row>
    <row r="61484" spans="14:14" x14ac:dyDescent="0.35">
      <c r="N61484"/>
    </row>
    <row r="61485" spans="14:14" x14ac:dyDescent="0.35">
      <c r="N61485"/>
    </row>
    <row r="61486" spans="14:14" x14ac:dyDescent="0.35">
      <c r="N61486"/>
    </row>
    <row r="61487" spans="14:14" x14ac:dyDescent="0.35">
      <c r="N61487"/>
    </row>
    <row r="61488" spans="14:14" x14ac:dyDescent="0.35">
      <c r="N61488"/>
    </row>
    <row r="61489" spans="14:14" x14ac:dyDescent="0.35">
      <c r="N61489"/>
    </row>
    <row r="61490" spans="14:14" x14ac:dyDescent="0.35">
      <c r="N61490"/>
    </row>
    <row r="61491" spans="14:14" x14ac:dyDescent="0.35">
      <c r="N61491"/>
    </row>
    <row r="61492" spans="14:14" x14ac:dyDescent="0.35">
      <c r="N61492"/>
    </row>
    <row r="61493" spans="14:14" x14ac:dyDescent="0.35">
      <c r="N61493"/>
    </row>
    <row r="61494" spans="14:14" x14ac:dyDescent="0.35">
      <c r="N61494"/>
    </row>
    <row r="61495" spans="14:14" x14ac:dyDescent="0.35">
      <c r="N61495"/>
    </row>
    <row r="61496" spans="14:14" x14ac:dyDescent="0.35">
      <c r="N61496"/>
    </row>
    <row r="61497" spans="14:14" x14ac:dyDescent="0.35">
      <c r="N61497"/>
    </row>
    <row r="61498" spans="14:14" x14ac:dyDescent="0.35">
      <c r="N61498"/>
    </row>
    <row r="61499" spans="14:14" x14ac:dyDescent="0.35">
      <c r="N61499"/>
    </row>
    <row r="61500" spans="14:14" x14ac:dyDescent="0.35">
      <c r="N61500"/>
    </row>
    <row r="61501" spans="14:14" x14ac:dyDescent="0.35">
      <c r="N61501"/>
    </row>
    <row r="61502" spans="14:14" x14ac:dyDescent="0.35">
      <c r="N61502"/>
    </row>
    <row r="61503" spans="14:14" x14ac:dyDescent="0.35">
      <c r="N61503"/>
    </row>
    <row r="61504" spans="14:14" x14ac:dyDescent="0.35">
      <c r="N61504"/>
    </row>
    <row r="61505" spans="14:14" x14ac:dyDescent="0.35">
      <c r="N61505"/>
    </row>
    <row r="61506" spans="14:14" x14ac:dyDescent="0.35">
      <c r="N61506"/>
    </row>
    <row r="61507" spans="14:14" x14ac:dyDescent="0.35">
      <c r="N61507"/>
    </row>
    <row r="61508" spans="14:14" x14ac:dyDescent="0.35">
      <c r="N61508"/>
    </row>
    <row r="61509" spans="14:14" x14ac:dyDescent="0.35">
      <c r="N61509"/>
    </row>
    <row r="61510" spans="14:14" x14ac:dyDescent="0.35">
      <c r="N61510"/>
    </row>
    <row r="61511" spans="14:14" x14ac:dyDescent="0.35">
      <c r="N61511"/>
    </row>
    <row r="61512" spans="14:14" x14ac:dyDescent="0.35">
      <c r="N61512"/>
    </row>
    <row r="61513" spans="14:14" x14ac:dyDescent="0.35">
      <c r="N61513"/>
    </row>
    <row r="61514" spans="14:14" x14ac:dyDescent="0.35">
      <c r="N61514"/>
    </row>
    <row r="61515" spans="14:14" x14ac:dyDescent="0.35">
      <c r="N61515"/>
    </row>
    <row r="61516" spans="14:14" x14ac:dyDescent="0.35">
      <c r="N61516"/>
    </row>
    <row r="61517" spans="14:14" x14ac:dyDescent="0.35">
      <c r="N61517"/>
    </row>
    <row r="61518" spans="14:14" x14ac:dyDescent="0.35">
      <c r="N61518"/>
    </row>
    <row r="61519" spans="14:14" x14ac:dyDescent="0.35">
      <c r="N61519"/>
    </row>
    <row r="61520" spans="14:14" x14ac:dyDescent="0.35">
      <c r="N61520"/>
    </row>
    <row r="61521" spans="14:14" x14ac:dyDescent="0.35">
      <c r="N61521"/>
    </row>
    <row r="61522" spans="14:14" x14ac:dyDescent="0.35">
      <c r="N61522"/>
    </row>
    <row r="61523" spans="14:14" x14ac:dyDescent="0.35">
      <c r="N61523"/>
    </row>
    <row r="61524" spans="14:14" x14ac:dyDescent="0.35">
      <c r="N61524"/>
    </row>
    <row r="61525" spans="14:14" x14ac:dyDescent="0.35">
      <c r="N61525"/>
    </row>
    <row r="61526" spans="14:14" x14ac:dyDescent="0.35">
      <c r="N61526"/>
    </row>
    <row r="61527" spans="14:14" x14ac:dyDescent="0.35">
      <c r="N61527"/>
    </row>
    <row r="61528" spans="14:14" x14ac:dyDescent="0.35">
      <c r="N61528"/>
    </row>
    <row r="61529" spans="14:14" x14ac:dyDescent="0.35">
      <c r="N61529"/>
    </row>
    <row r="61530" spans="14:14" x14ac:dyDescent="0.35">
      <c r="N61530"/>
    </row>
    <row r="61531" spans="14:14" x14ac:dyDescent="0.35">
      <c r="N61531"/>
    </row>
    <row r="61532" spans="14:14" x14ac:dyDescent="0.35">
      <c r="N61532"/>
    </row>
    <row r="61533" spans="14:14" x14ac:dyDescent="0.35">
      <c r="N61533"/>
    </row>
    <row r="61534" spans="14:14" x14ac:dyDescent="0.35">
      <c r="N61534"/>
    </row>
    <row r="61535" spans="14:14" x14ac:dyDescent="0.35">
      <c r="N61535"/>
    </row>
    <row r="61536" spans="14:14" x14ac:dyDescent="0.35">
      <c r="N61536"/>
    </row>
    <row r="61537" spans="14:14" x14ac:dyDescent="0.35">
      <c r="N61537"/>
    </row>
    <row r="61538" spans="14:14" x14ac:dyDescent="0.35">
      <c r="N61538"/>
    </row>
    <row r="61539" spans="14:14" x14ac:dyDescent="0.35">
      <c r="N61539"/>
    </row>
    <row r="61540" spans="14:14" x14ac:dyDescent="0.35">
      <c r="N61540"/>
    </row>
    <row r="61541" spans="14:14" x14ac:dyDescent="0.35">
      <c r="N61541"/>
    </row>
    <row r="61542" spans="14:14" x14ac:dyDescent="0.35">
      <c r="N61542"/>
    </row>
    <row r="61543" spans="14:14" x14ac:dyDescent="0.35">
      <c r="N61543"/>
    </row>
    <row r="61544" spans="14:14" x14ac:dyDescent="0.35">
      <c r="N61544"/>
    </row>
    <row r="61545" spans="14:14" x14ac:dyDescent="0.35">
      <c r="N61545"/>
    </row>
    <row r="61546" spans="14:14" x14ac:dyDescent="0.35">
      <c r="N61546"/>
    </row>
    <row r="61547" spans="14:14" x14ac:dyDescent="0.35">
      <c r="N61547"/>
    </row>
    <row r="61548" spans="14:14" x14ac:dyDescent="0.35">
      <c r="N61548"/>
    </row>
    <row r="61549" spans="14:14" x14ac:dyDescent="0.35">
      <c r="N61549"/>
    </row>
    <row r="61550" spans="14:14" x14ac:dyDescent="0.35">
      <c r="N61550"/>
    </row>
    <row r="61551" spans="14:14" x14ac:dyDescent="0.35">
      <c r="N61551"/>
    </row>
    <row r="61552" spans="14:14" x14ac:dyDescent="0.35">
      <c r="N61552"/>
    </row>
    <row r="61553" spans="14:14" x14ac:dyDescent="0.35">
      <c r="N61553"/>
    </row>
    <row r="61554" spans="14:14" x14ac:dyDescent="0.35">
      <c r="N61554"/>
    </row>
    <row r="61555" spans="14:14" x14ac:dyDescent="0.35">
      <c r="N61555"/>
    </row>
    <row r="61556" spans="14:14" x14ac:dyDescent="0.35">
      <c r="N61556"/>
    </row>
    <row r="61557" spans="14:14" x14ac:dyDescent="0.35">
      <c r="N61557"/>
    </row>
    <row r="61558" spans="14:14" x14ac:dyDescent="0.35">
      <c r="N61558"/>
    </row>
    <row r="61559" spans="14:14" x14ac:dyDescent="0.35">
      <c r="N61559"/>
    </row>
    <row r="61560" spans="14:14" x14ac:dyDescent="0.35">
      <c r="N61560"/>
    </row>
    <row r="61561" spans="14:14" x14ac:dyDescent="0.35">
      <c r="N61561"/>
    </row>
    <row r="61562" spans="14:14" x14ac:dyDescent="0.35">
      <c r="N61562"/>
    </row>
    <row r="61563" spans="14:14" x14ac:dyDescent="0.35">
      <c r="N61563"/>
    </row>
    <row r="61564" spans="14:14" x14ac:dyDescent="0.35">
      <c r="N61564"/>
    </row>
    <row r="61565" spans="14:14" x14ac:dyDescent="0.35">
      <c r="N61565"/>
    </row>
    <row r="61566" spans="14:14" x14ac:dyDescent="0.35">
      <c r="N61566"/>
    </row>
    <row r="61567" spans="14:14" x14ac:dyDescent="0.35">
      <c r="N61567"/>
    </row>
    <row r="61568" spans="14:14" x14ac:dyDescent="0.35">
      <c r="N61568"/>
    </row>
    <row r="61569" spans="14:14" x14ac:dyDescent="0.35">
      <c r="N61569"/>
    </row>
    <row r="61570" spans="14:14" x14ac:dyDescent="0.35">
      <c r="N61570"/>
    </row>
    <row r="61571" spans="14:14" x14ac:dyDescent="0.35">
      <c r="N61571"/>
    </row>
    <row r="61572" spans="14:14" x14ac:dyDescent="0.35">
      <c r="N61572"/>
    </row>
    <row r="61573" spans="14:14" x14ac:dyDescent="0.35">
      <c r="N61573"/>
    </row>
    <row r="61574" spans="14:14" x14ac:dyDescent="0.35">
      <c r="N61574"/>
    </row>
    <row r="61575" spans="14:14" x14ac:dyDescent="0.35">
      <c r="N61575"/>
    </row>
    <row r="61576" spans="14:14" x14ac:dyDescent="0.35">
      <c r="N61576"/>
    </row>
    <row r="61577" spans="14:14" x14ac:dyDescent="0.35">
      <c r="N61577"/>
    </row>
    <row r="61578" spans="14:14" x14ac:dyDescent="0.35">
      <c r="N61578"/>
    </row>
    <row r="61579" spans="14:14" x14ac:dyDescent="0.35">
      <c r="N61579"/>
    </row>
    <row r="61580" spans="14:14" x14ac:dyDescent="0.35">
      <c r="N61580"/>
    </row>
    <row r="61581" spans="14:14" x14ac:dyDescent="0.35">
      <c r="N61581"/>
    </row>
    <row r="61582" spans="14:14" x14ac:dyDescent="0.35">
      <c r="N61582"/>
    </row>
    <row r="61583" spans="14:14" x14ac:dyDescent="0.35">
      <c r="N61583"/>
    </row>
    <row r="61584" spans="14:14" x14ac:dyDescent="0.35">
      <c r="N61584"/>
    </row>
    <row r="61585" spans="14:14" x14ac:dyDescent="0.35">
      <c r="N61585"/>
    </row>
    <row r="61586" spans="14:14" x14ac:dyDescent="0.35">
      <c r="N61586"/>
    </row>
    <row r="61587" spans="14:14" x14ac:dyDescent="0.35">
      <c r="N61587"/>
    </row>
    <row r="61588" spans="14:14" x14ac:dyDescent="0.35">
      <c r="N61588"/>
    </row>
    <row r="61589" spans="14:14" x14ac:dyDescent="0.35">
      <c r="N61589"/>
    </row>
    <row r="61590" spans="14:14" x14ac:dyDescent="0.35">
      <c r="N61590"/>
    </row>
    <row r="61591" spans="14:14" x14ac:dyDescent="0.35">
      <c r="N61591"/>
    </row>
    <row r="61592" spans="14:14" x14ac:dyDescent="0.35">
      <c r="N61592"/>
    </row>
    <row r="61593" spans="14:14" x14ac:dyDescent="0.35">
      <c r="N61593"/>
    </row>
    <row r="61594" spans="14:14" x14ac:dyDescent="0.35">
      <c r="N61594"/>
    </row>
    <row r="61595" spans="14:14" x14ac:dyDescent="0.35">
      <c r="N61595"/>
    </row>
    <row r="61596" spans="14:14" x14ac:dyDescent="0.35">
      <c r="N61596"/>
    </row>
    <row r="61597" spans="14:14" x14ac:dyDescent="0.35">
      <c r="N61597"/>
    </row>
    <row r="61598" spans="14:14" x14ac:dyDescent="0.35">
      <c r="N61598"/>
    </row>
    <row r="61599" spans="14:14" x14ac:dyDescent="0.35">
      <c r="N61599"/>
    </row>
    <row r="61600" spans="14:14" x14ac:dyDescent="0.35">
      <c r="N61600"/>
    </row>
    <row r="61601" spans="14:14" x14ac:dyDescent="0.35">
      <c r="N61601"/>
    </row>
    <row r="61602" spans="14:14" x14ac:dyDescent="0.35">
      <c r="N61602"/>
    </row>
    <row r="61603" spans="14:14" x14ac:dyDescent="0.35">
      <c r="N61603"/>
    </row>
    <row r="61604" spans="14:14" x14ac:dyDescent="0.35">
      <c r="N61604"/>
    </row>
    <row r="61605" spans="14:14" x14ac:dyDescent="0.35">
      <c r="N61605"/>
    </row>
    <row r="61606" spans="14:14" x14ac:dyDescent="0.35">
      <c r="N61606"/>
    </row>
    <row r="61607" spans="14:14" x14ac:dyDescent="0.35">
      <c r="N61607"/>
    </row>
    <row r="61608" spans="14:14" x14ac:dyDescent="0.35">
      <c r="N61608"/>
    </row>
    <row r="61609" spans="14:14" x14ac:dyDescent="0.35">
      <c r="N61609"/>
    </row>
    <row r="61610" spans="14:14" x14ac:dyDescent="0.35">
      <c r="N61610"/>
    </row>
    <row r="61611" spans="14:14" x14ac:dyDescent="0.35">
      <c r="N61611"/>
    </row>
    <row r="61612" spans="14:14" x14ac:dyDescent="0.35">
      <c r="N61612"/>
    </row>
    <row r="61613" spans="14:14" x14ac:dyDescent="0.35">
      <c r="N61613"/>
    </row>
    <row r="61614" spans="14:14" x14ac:dyDescent="0.35">
      <c r="N61614"/>
    </row>
    <row r="61615" spans="14:14" x14ac:dyDescent="0.35">
      <c r="N61615"/>
    </row>
    <row r="61616" spans="14:14" x14ac:dyDescent="0.35">
      <c r="N61616"/>
    </row>
    <row r="61617" spans="14:14" x14ac:dyDescent="0.35">
      <c r="N61617"/>
    </row>
    <row r="61618" spans="14:14" x14ac:dyDescent="0.35">
      <c r="N61618"/>
    </row>
    <row r="61619" spans="14:14" x14ac:dyDescent="0.35">
      <c r="N61619"/>
    </row>
    <row r="61620" spans="14:14" x14ac:dyDescent="0.35">
      <c r="N61620"/>
    </row>
    <row r="61621" spans="14:14" x14ac:dyDescent="0.35">
      <c r="N61621"/>
    </row>
    <row r="61622" spans="14:14" x14ac:dyDescent="0.35">
      <c r="N61622"/>
    </row>
    <row r="61623" spans="14:14" x14ac:dyDescent="0.35">
      <c r="N61623"/>
    </row>
    <row r="61624" spans="14:14" x14ac:dyDescent="0.35">
      <c r="N61624"/>
    </row>
    <row r="61625" spans="14:14" x14ac:dyDescent="0.35">
      <c r="N61625"/>
    </row>
    <row r="61626" spans="14:14" x14ac:dyDescent="0.35">
      <c r="N61626"/>
    </row>
    <row r="61627" spans="14:14" x14ac:dyDescent="0.35">
      <c r="N61627"/>
    </row>
    <row r="61628" spans="14:14" x14ac:dyDescent="0.35">
      <c r="N61628"/>
    </row>
    <row r="61629" spans="14:14" x14ac:dyDescent="0.35">
      <c r="N61629"/>
    </row>
    <row r="61630" spans="14:14" x14ac:dyDescent="0.35">
      <c r="N61630"/>
    </row>
    <row r="61631" spans="14:14" x14ac:dyDescent="0.35">
      <c r="N61631"/>
    </row>
    <row r="61632" spans="14:14" x14ac:dyDescent="0.35">
      <c r="N61632"/>
    </row>
    <row r="61633" spans="14:14" x14ac:dyDescent="0.35">
      <c r="N61633"/>
    </row>
    <row r="61634" spans="14:14" x14ac:dyDescent="0.35">
      <c r="N61634"/>
    </row>
    <row r="61635" spans="14:14" x14ac:dyDescent="0.35">
      <c r="N61635"/>
    </row>
    <row r="61636" spans="14:14" x14ac:dyDescent="0.35">
      <c r="N61636"/>
    </row>
    <row r="61637" spans="14:14" x14ac:dyDescent="0.35">
      <c r="N61637"/>
    </row>
    <row r="61638" spans="14:14" x14ac:dyDescent="0.35">
      <c r="N61638"/>
    </row>
    <row r="61639" spans="14:14" x14ac:dyDescent="0.35">
      <c r="N61639"/>
    </row>
    <row r="61640" spans="14:14" x14ac:dyDescent="0.35">
      <c r="N61640"/>
    </row>
    <row r="61641" spans="14:14" x14ac:dyDescent="0.35">
      <c r="N61641"/>
    </row>
    <row r="61642" spans="14:14" x14ac:dyDescent="0.35">
      <c r="N61642"/>
    </row>
    <row r="61643" spans="14:14" x14ac:dyDescent="0.35">
      <c r="N61643"/>
    </row>
    <row r="61644" spans="14:14" x14ac:dyDescent="0.35">
      <c r="N61644"/>
    </row>
    <row r="61645" spans="14:14" x14ac:dyDescent="0.35">
      <c r="N61645"/>
    </row>
    <row r="61646" spans="14:14" x14ac:dyDescent="0.35">
      <c r="N61646"/>
    </row>
    <row r="61647" spans="14:14" x14ac:dyDescent="0.35">
      <c r="N61647"/>
    </row>
    <row r="61648" spans="14:14" x14ac:dyDescent="0.35">
      <c r="N61648"/>
    </row>
    <row r="61649" spans="14:14" x14ac:dyDescent="0.35">
      <c r="N61649"/>
    </row>
    <row r="61650" spans="14:14" x14ac:dyDescent="0.35">
      <c r="N61650"/>
    </row>
    <row r="61651" spans="14:14" x14ac:dyDescent="0.35">
      <c r="N61651"/>
    </row>
    <row r="61652" spans="14:14" x14ac:dyDescent="0.35">
      <c r="N61652"/>
    </row>
    <row r="61653" spans="14:14" x14ac:dyDescent="0.35">
      <c r="N61653"/>
    </row>
    <row r="61654" spans="14:14" x14ac:dyDescent="0.35">
      <c r="N61654"/>
    </row>
    <row r="61655" spans="14:14" x14ac:dyDescent="0.35">
      <c r="N61655"/>
    </row>
    <row r="61656" spans="14:14" x14ac:dyDescent="0.35">
      <c r="N61656"/>
    </row>
    <row r="61657" spans="14:14" x14ac:dyDescent="0.35">
      <c r="N61657"/>
    </row>
    <row r="61658" spans="14:14" x14ac:dyDescent="0.35">
      <c r="N61658"/>
    </row>
    <row r="61659" spans="14:14" x14ac:dyDescent="0.35">
      <c r="N61659"/>
    </row>
    <row r="61660" spans="14:14" x14ac:dyDescent="0.35">
      <c r="N61660"/>
    </row>
    <row r="61661" spans="14:14" x14ac:dyDescent="0.35">
      <c r="N61661"/>
    </row>
    <row r="61662" spans="14:14" x14ac:dyDescent="0.35">
      <c r="N61662"/>
    </row>
    <row r="61663" spans="14:14" x14ac:dyDescent="0.35">
      <c r="N61663"/>
    </row>
    <row r="61664" spans="14:14" x14ac:dyDescent="0.35">
      <c r="N61664"/>
    </row>
    <row r="61665" spans="14:14" x14ac:dyDescent="0.35">
      <c r="N61665"/>
    </row>
    <row r="61666" spans="14:14" x14ac:dyDescent="0.35">
      <c r="N61666"/>
    </row>
    <row r="61667" spans="14:14" x14ac:dyDescent="0.35">
      <c r="N61667"/>
    </row>
    <row r="61668" spans="14:14" x14ac:dyDescent="0.35">
      <c r="N61668"/>
    </row>
    <row r="61669" spans="14:14" x14ac:dyDescent="0.35">
      <c r="N61669"/>
    </row>
    <row r="61670" spans="14:14" x14ac:dyDescent="0.35">
      <c r="N61670"/>
    </row>
    <row r="61671" spans="14:14" x14ac:dyDescent="0.35">
      <c r="N61671"/>
    </row>
    <row r="61672" spans="14:14" x14ac:dyDescent="0.35">
      <c r="N61672"/>
    </row>
    <row r="61673" spans="14:14" x14ac:dyDescent="0.35">
      <c r="N61673"/>
    </row>
    <row r="61674" spans="14:14" x14ac:dyDescent="0.35">
      <c r="N61674"/>
    </row>
    <row r="61675" spans="14:14" x14ac:dyDescent="0.35">
      <c r="N61675"/>
    </row>
    <row r="61676" spans="14:14" x14ac:dyDescent="0.35">
      <c r="N61676"/>
    </row>
    <row r="61677" spans="14:14" x14ac:dyDescent="0.35">
      <c r="N61677"/>
    </row>
    <row r="61678" spans="14:14" x14ac:dyDescent="0.35">
      <c r="N61678"/>
    </row>
    <row r="61679" spans="14:14" x14ac:dyDescent="0.35">
      <c r="N61679"/>
    </row>
    <row r="61680" spans="14:14" x14ac:dyDescent="0.35">
      <c r="N61680"/>
    </row>
    <row r="61681" spans="14:14" x14ac:dyDescent="0.35">
      <c r="N61681"/>
    </row>
    <row r="61682" spans="14:14" x14ac:dyDescent="0.35">
      <c r="N61682"/>
    </row>
    <row r="61683" spans="14:14" x14ac:dyDescent="0.35">
      <c r="N61683"/>
    </row>
    <row r="61684" spans="14:14" x14ac:dyDescent="0.35">
      <c r="N61684"/>
    </row>
    <row r="61685" spans="14:14" x14ac:dyDescent="0.35">
      <c r="N61685"/>
    </row>
    <row r="61686" spans="14:14" x14ac:dyDescent="0.35">
      <c r="N61686"/>
    </row>
    <row r="61687" spans="14:14" x14ac:dyDescent="0.35">
      <c r="N61687"/>
    </row>
    <row r="61688" spans="14:14" x14ac:dyDescent="0.35">
      <c r="N61688"/>
    </row>
    <row r="61689" spans="14:14" x14ac:dyDescent="0.35">
      <c r="N61689"/>
    </row>
    <row r="61690" spans="14:14" x14ac:dyDescent="0.35">
      <c r="N61690"/>
    </row>
    <row r="61691" spans="14:14" x14ac:dyDescent="0.35">
      <c r="N61691"/>
    </row>
    <row r="61692" spans="14:14" x14ac:dyDescent="0.35">
      <c r="N61692"/>
    </row>
    <row r="61693" spans="14:14" x14ac:dyDescent="0.35">
      <c r="N61693"/>
    </row>
    <row r="61694" spans="14:14" x14ac:dyDescent="0.35">
      <c r="N61694"/>
    </row>
    <row r="61695" spans="14:14" x14ac:dyDescent="0.35">
      <c r="N61695"/>
    </row>
    <row r="61696" spans="14:14" x14ac:dyDescent="0.35">
      <c r="N61696"/>
    </row>
    <row r="61697" spans="14:14" x14ac:dyDescent="0.35">
      <c r="N61697"/>
    </row>
    <row r="61698" spans="14:14" x14ac:dyDescent="0.35">
      <c r="N61698"/>
    </row>
    <row r="61699" spans="14:14" x14ac:dyDescent="0.35">
      <c r="N61699"/>
    </row>
    <row r="61700" spans="14:14" x14ac:dyDescent="0.35">
      <c r="N61700"/>
    </row>
    <row r="61701" spans="14:14" x14ac:dyDescent="0.35">
      <c r="N61701"/>
    </row>
    <row r="61702" spans="14:14" x14ac:dyDescent="0.35">
      <c r="N61702"/>
    </row>
    <row r="61703" spans="14:14" x14ac:dyDescent="0.35">
      <c r="N61703"/>
    </row>
    <row r="61704" spans="14:14" x14ac:dyDescent="0.35">
      <c r="N61704"/>
    </row>
    <row r="61705" spans="14:14" x14ac:dyDescent="0.35">
      <c r="N61705"/>
    </row>
    <row r="61706" spans="14:14" x14ac:dyDescent="0.35">
      <c r="N61706"/>
    </row>
    <row r="61707" spans="14:14" x14ac:dyDescent="0.35">
      <c r="N61707"/>
    </row>
    <row r="61708" spans="14:14" x14ac:dyDescent="0.35">
      <c r="N61708"/>
    </row>
    <row r="61709" spans="14:14" x14ac:dyDescent="0.35">
      <c r="N61709"/>
    </row>
    <row r="61710" spans="14:14" x14ac:dyDescent="0.35">
      <c r="N61710"/>
    </row>
    <row r="61711" spans="14:14" x14ac:dyDescent="0.35">
      <c r="N61711"/>
    </row>
    <row r="61712" spans="14:14" x14ac:dyDescent="0.35">
      <c r="N61712"/>
    </row>
    <row r="61713" spans="14:14" x14ac:dyDescent="0.35">
      <c r="N61713"/>
    </row>
    <row r="61714" spans="14:14" x14ac:dyDescent="0.35">
      <c r="N61714"/>
    </row>
    <row r="61715" spans="14:14" x14ac:dyDescent="0.35">
      <c r="N61715"/>
    </row>
    <row r="61716" spans="14:14" x14ac:dyDescent="0.35">
      <c r="N61716"/>
    </row>
    <row r="61717" spans="14:14" x14ac:dyDescent="0.35">
      <c r="N61717"/>
    </row>
    <row r="61718" spans="14:14" x14ac:dyDescent="0.35">
      <c r="N61718"/>
    </row>
    <row r="61719" spans="14:14" x14ac:dyDescent="0.35">
      <c r="N61719"/>
    </row>
    <row r="61720" spans="14:14" x14ac:dyDescent="0.35">
      <c r="N61720"/>
    </row>
    <row r="61721" spans="14:14" x14ac:dyDescent="0.35">
      <c r="N61721"/>
    </row>
    <row r="61722" spans="14:14" x14ac:dyDescent="0.35">
      <c r="N61722"/>
    </row>
    <row r="61723" spans="14:14" x14ac:dyDescent="0.35">
      <c r="N61723"/>
    </row>
    <row r="61724" spans="14:14" x14ac:dyDescent="0.35">
      <c r="N61724"/>
    </row>
    <row r="61725" spans="14:14" x14ac:dyDescent="0.35">
      <c r="N61725"/>
    </row>
    <row r="61726" spans="14:14" x14ac:dyDescent="0.35">
      <c r="N61726"/>
    </row>
    <row r="61727" spans="14:14" x14ac:dyDescent="0.35">
      <c r="N61727"/>
    </row>
    <row r="61728" spans="14:14" x14ac:dyDescent="0.35">
      <c r="N61728"/>
    </row>
    <row r="61729" spans="14:14" x14ac:dyDescent="0.35">
      <c r="N61729"/>
    </row>
    <row r="61730" spans="14:14" x14ac:dyDescent="0.35">
      <c r="N61730"/>
    </row>
    <row r="61731" spans="14:14" x14ac:dyDescent="0.35">
      <c r="N61731"/>
    </row>
    <row r="61732" spans="14:14" x14ac:dyDescent="0.35">
      <c r="N61732"/>
    </row>
    <row r="61733" spans="14:14" x14ac:dyDescent="0.35">
      <c r="N61733"/>
    </row>
    <row r="61734" spans="14:14" x14ac:dyDescent="0.35">
      <c r="N61734"/>
    </row>
    <row r="61735" spans="14:14" x14ac:dyDescent="0.35">
      <c r="N61735"/>
    </row>
    <row r="61736" spans="14:14" x14ac:dyDescent="0.35">
      <c r="N61736"/>
    </row>
    <row r="61737" spans="14:14" x14ac:dyDescent="0.35">
      <c r="N61737"/>
    </row>
    <row r="61738" spans="14:14" x14ac:dyDescent="0.35">
      <c r="N61738"/>
    </row>
    <row r="61739" spans="14:14" x14ac:dyDescent="0.35">
      <c r="N61739"/>
    </row>
    <row r="61740" spans="14:14" x14ac:dyDescent="0.35">
      <c r="N61740"/>
    </row>
    <row r="61741" spans="14:14" x14ac:dyDescent="0.35">
      <c r="N61741"/>
    </row>
    <row r="61742" spans="14:14" x14ac:dyDescent="0.35">
      <c r="N61742"/>
    </row>
    <row r="61743" spans="14:14" x14ac:dyDescent="0.35">
      <c r="N61743"/>
    </row>
    <row r="61744" spans="14:14" x14ac:dyDescent="0.35">
      <c r="N61744"/>
    </row>
    <row r="61745" spans="14:14" x14ac:dyDescent="0.35">
      <c r="N61745"/>
    </row>
    <row r="61746" spans="14:14" x14ac:dyDescent="0.35">
      <c r="N61746"/>
    </row>
    <row r="61747" spans="14:14" x14ac:dyDescent="0.35">
      <c r="N61747"/>
    </row>
    <row r="61748" spans="14:14" x14ac:dyDescent="0.35">
      <c r="N61748"/>
    </row>
    <row r="61749" spans="14:14" x14ac:dyDescent="0.35">
      <c r="N61749"/>
    </row>
    <row r="61750" spans="14:14" x14ac:dyDescent="0.35">
      <c r="N61750"/>
    </row>
    <row r="61751" spans="14:14" x14ac:dyDescent="0.35">
      <c r="N61751"/>
    </row>
    <row r="61752" spans="14:14" x14ac:dyDescent="0.35">
      <c r="N61752"/>
    </row>
    <row r="61753" spans="14:14" x14ac:dyDescent="0.35">
      <c r="N61753"/>
    </row>
    <row r="61754" spans="14:14" x14ac:dyDescent="0.35">
      <c r="N61754"/>
    </row>
    <row r="61755" spans="14:14" x14ac:dyDescent="0.35">
      <c r="N61755"/>
    </row>
    <row r="61756" spans="14:14" x14ac:dyDescent="0.35">
      <c r="N61756"/>
    </row>
    <row r="61757" spans="14:14" x14ac:dyDescent="0.35">
      <c r="N61757"/>
    </row>
    <row r="61758" spans="14:14" x14ac:dyDescent="0.35">
      <c r="N61758"/>
    </row>
    <row r="61759" spans="14:14" x14ac:dyDescent="0.35">
      <c r="N61759"/>
    </row>
    <row r="61760" spans="14:14" x14ac:dyDescent="0.35">
      <c r="N61760"/>
    </row>
    <row r="61761" spans="14:14" x14ac:dyDescent="0.35">
      <c r="N61761"/>
    </row>
    <row r="61762" spans="14:14" x14ac:dyDescent="0.35">
      <c r="N61762"/>
    </row>
    <row r="61763" spans="14:14" x14ac:dyDescent="0.35">
      <c r="N61763"/>
    </row>
    <row r="61764" spans="14:14" x14ac:dyDescent="0.35">
      <c r="N61764"/>
    </row>
    <row r="61765" spans="14:14" x14ac:dyDescent="0.35">
      <c r="N61765"/>
    </row>
    <row r="61766" spans="14:14" x14ac:dyDescent="0.35">
      <c r="N61766"/>
    </row>
    <row r="61767" spans="14:14" x14ac:dyDescent="0.35">
      <c r="N61767"/>
    </row>
    <row r="61768" spans="14:14" x14ac:dyDescent="0.35">
      <c r="N61768"/>
    </row>
    <row r="61769" spans="14:14" x14ac:dyDescent="0.35">
      <c r="N61769"/>
    </row>
    <row r="61770" spans="14:14" x14ac:dyDescent="0.35">
      <c r="N61770"/>
    </row>
    <row r="61771" spans="14:14" x14ac:dyDescent="0.35">
      <c r="N61771"/>
    </row>
    <row r="61772" spans="14:14" x14ac:dyDescent="0.35">
      <c r="N61772"/>
    </row>
    <row r="61773" spans="14:14" x14ac:dyDescent="0.35">
      <c r="N61773"/>
    </row>
    <row r="61774" spans="14:14" x14ac:dyDescent="0.35">
      <c r="N61774"/>
    </row>
    <row r="61775" spans="14:14" x14ac:dyDescent="0.35">
      <c r="N61775"/>
    </row>
    <row r="61776" spans="14:14" x14ac:dyDescent="0.35">
      <c r="N61776"/>
    </row>
    <row r="61777" spans="14:14" x14ac:dyDescent="0.35">
      <c r="N61777"/>
    </row>
    <row r="61778" spans="14:14" x14ac:dyDescent="0.35">
      <c r="N61778"/>
    </row>
    <row r="61779" spans="14:14" x14ac:dyDescent="0.35">
      <c r="N61779"/>
    </row>
    <row r="61780" spans="14:14" x14ac:dyDescent="0.35">
      <c r="N61780"/>
    </row>
    <row r="61781" spans="14:14" x14ac:dyDescent="0.35">
      <c r="N61781"/>
    </row>
    <row r="61782" spans="14:14" x14ac:dyDescent="0.35">
      <c r="N61782"/>
    </row>
    <row r="61783" spans="14:14" x14ac:dyDescent="0.35">
      <c r="N61783"/>
    </row>
    <row r="61784" spans="14:14" x14ac:dyDescent="0.35">
      <c r="N61784"/>
    </row>
    <row r="61785" spans="14:14" x14ac:dyDescent="0.35">
      <c r="N61785"/>
    </row>
    <row r="61786" spans="14:14" x14ac:dyDescent="0.35">
      <c r="N61786"/>
    </row>
    <row r="61787" spans="14:14" x14ac:dyDescent="0.35">
      <c r="N61787"/>
    </row>
    <row r="61788" spans="14:14" x14ac:dyDescent="0.35">
      <c r="N61788"/>
    </row>
    <row r="61789" spans="14:14" x14ac:dyDescent="0.35">
      <c r="N61789"/>
    </row>
    <row r="61790" spans="14:14" x14ac:dyDescent="0.35">
      <c r="N61790"/>
    </row>
    <row r="61791" spans="14:14" x14ac:dyDescent="0.35">
      <c r="N61791"/>
    </row>
    <row r="61792" spans="14:14" x14ac:dyDescent="0.35">
      <c r="N61792"/>
    </row>
    <row r="61793" spans="14:14" x14ac:dyDescent="0.35">
      <c r="N61793"/>
    </row>
    <row r="61794" spans="14:14" x14ac:dyDescent="0.35">
      <c r="N61794"/>
    </row>
    <row r="61795" spans="14:14" x14ac:dyDescent="0.35">
      <c r="N61795"/>
    </row>
    <row r="61796" spans="14:14" x14ac:dyDescent="0.35">
      <c r="N61796"/>
    </row>
    <row r="61797" spans="14:14" x14ac:dyDescent="0.35">
      <c r="N61797"/>
    </row>
    <row r="61798" spans="14:14" x14ac:dyDescent="0.35">
      <c r="N61798"/>
    </row>
    <row r="61799" spans="14:14" x14ac:dyDescent="0.35">
      <c r="N61799"/>
    </row>
    <row r="61800" spans="14:14" x14ac:dyDescent="0.35">
      <c r="N61800"/>
    </row>
    <row r="61801" spans="14:14" x14ac:dyDescent="0.35">
      <c r="N61801"/>
    </row>
    <row r="61802" spans="14:14" x14ac:dyDescent="0.35">
      <c r="N61802"/>
    </row>
    <row r="61803" spans="14:14" x14ac:dyDescent="0.35">
      <c r="N61803"/>
    </row>
    <row r="61804" spans="14:14" x14ac:dyDescent="0.35">
      <c r="N61804"/>
    </row>
    <row r="61805" spans="14:14" x14ac:dyDescent="0.35">
      <c r="N61805"/>
    </row>
    <row r="61806" spans="14:14" x14ac:dyDescent="0.35">
      <c r="N61806"/>
    </row>
    <row r="61807" spans="14:14" x14ac:dyDescent="0.35">
      <c r="N61807"/>
    </row>
    <row r="61808" spans="14:14" x14ac:dyDescent="0.35">
      <c r="N61808"/>
    </row>
    <row r="61809" spans="14:14" x14ac:dyDescent="0.35">
      <c r="N61809"/>
    </row>
    <row r="61810" spans="14:14" x14ac:dyDescent="0.35">
      <c r="N61810"/>
    </row>
    <row r="61811" spans="14:14" x14ac:dyDescent="0.35">
      <c r="N61811"/>
    </row>
    <row r="61812" spans="14:14" x14ac:dyDescent="0.35">
      <c r="N61812"/>
    </row>
    <row r="61813" spans="14:14" x14ac:dyDescent="0.35">
      <c r="N61813"/>
    </row>
    <row r="61814" spans="14:14" x14ac:dyDescent="0.35">
      <c r="N61814"/>
    </row>
    <row r="61815" spans="14:14" x14ac:dyDescent="0.35">
      <c r="N61815"/>
    </row>
    <row r="61816" spans="14:14" x14ac:dyDescent="0.35">
      <c r="N61816"/>
    </row>
    <row r="61817" spans="14:14" x14ac:dyDescent="0.35">
      <c r="N61817"/>
    </row>
    <row r="61818" spans="14:14" x14ac:dyDescent="0.35">
      <c r="N61818"/>
    </row>
    <row r="61819" spans="14:14" x14ac:dyDescent="0.35">
      <c r="N61819"/>
    </row>
    <row r="61820" spans="14:14" x14ac:dyDescent="0.35">
      <c r="N61820"/>
    </row>
    <row r="61821" spans="14:14" x14ac:dyDescent="0.35">
      <c r="N61821"/>
    </row>
    <row r="61822" spans="14:14" x14ac:dyDescent="0.35">
      <c r="N61822"/>
    </row>
    <row r="61823" spans="14:14" x14ac:dyDescent="0.35">
      <c r="N61823"/>
    </row>
    <row r="61824" spans="14:14" x14ac:dyDescent="0.35">
      <c r="N61824"/>
    </row>
    <row r="61825" spans="14:14" x14ac:dyDescent="0.35">
      <c r="N61825"/>
    </row>
    <row r="61826" spans="14:14" x14ac:dyDescent="0.35">
      <c r="N61826"/>
    </row>
    <row r="61827" spans="14:14" x14ac:dyDescent="0.35">
      <c r="N61827"/>
    </row>
    <row r="61828" spans="14:14" x14ac:dyDescent="0.35">
      <c r="N61828"/>
    </row>
    <row r="61829" spans="14:14" x14ac:dyDescent="0.35">
      <c r="N61829"/>
    </row>
    <row r="61830" spans="14:14" x14ac:dyDescent="0.35">
      <c r="N61830"/>
    </row>
    <row r="61831" spans="14:14" x14ac:dyDescent="0.35">
      <c r="N61831"/>
    </row>
    <row r="61832" spans="14:14" x14ac:dyDescent="0.35">
      <c r="N61832"/>
    </row>
    <row r="61833" spans="14:14" x14ac:dyDescent="0.35">
      <c r="N61833"/>
    </row>
    <row r="61834" spans="14:14" x14ac:dyDescent="0.35">
      <c r="N61834"/>
    </row>
    <row r="61835" spans="14:14" x14ac:dyDescent="0.35">
      <c r="N61835"/>
    </row>
    <row r="61836" spans="14:14" x14ac:dyDescent="0.35">
      <c r="N61836"/>
    </row>
    <row r="61837" spans="14:14" x14ac:dyDescent="0.35">
      <c r="N61837"/>
    </row>
    <row r="61838" spans="14:14" x14ac:dyDescent="0.35">
      <c r="N61838"/>
    </row>
    <row r="61839" spans="14:14" x14ac:dyDescent="0.35">
      <c r="N61839"/>
    </row>
    <row r="61840" spans="14:14" x14ac:dyDescent="0.35">
      <c r="N61840"/>
    </row>
    <row r="61841" spans="14:14" x14ac:dyDescent="0.35">
      <c r="N61841"/>
    </row>
    <row r="61842" spans="14:14" x14ac:dyDescent="0.35">
      <c r="N61842"/>
    </row>
    <row r="61843" spans="14:14" x14ac:dyDescent="0.35">
      <c r="N61843"/>
    </row>
    <row r="61844" spans="14:14" x14ac:dyDescent="0.35">
      <c r="N61844"/>
    </row>
    <row r="61845" spans="14:14" x14ac:dyDescent="0.35">
      <c r="N61845"/>
    </row>
    <row r="61846" spans="14:14" x14ac:dyDescent="0.35">
      <c r="N61846"/>
    </row>
    <row r="61847" spans="14:14" x14ac:dyDescent="0.35">
      <c r="N61847"/>
    </row>
    <row r="61848" spans="14:14" x14ac:dyDescent="0.35">
      <c r="N61848"/>
    </row>
    <row r="61849" spans="14:14" x14ac:dyDescent="0.35">
      <c r="N61849"/>
    </row>
    <row r="61850" spans="14:14" x14ac:dyDescent="0.35">
      <c r="N61850"/>
    </row>
    <row r="61851" spans="14:14" x14ac:dyDescent="0.35">
      <c r="N61851"/>
    </row>
    <row r="61852" spans="14:14" x14ac:dyDescent="0.35">
      <c r="N61852"/>
    </row>
    <row r="61853" spans="14:14" x14ac:dyDescent="0.35">
      <c r="N61853"/>
    </row>
    <row r="61854" spans="14:14" x14ac:dyDescent="0.35">
      <c r="N61854"/>
    </row>
    <row r="61855" spans="14:14" x14ac:dyDescent="0.35">
      <c r="N61855"/>
    </row>
    <row r="61856" spans="14:14" x14ac:dyDescent="0.35">
      <c r="N61856"/>
    </row>
    <row r="61857" spans="14:14" x14ac:dyDescent="0.35">
      <c r="N61857"/>
    </row>
    <row r="61858" spans="14:14" x14ac:dyDescent="0.35">
      <c r="N61858"/>
    </row>
    <row r="61859" spans="14:14" x14ac:dyDescent="0.35">
      <c r="N61859"/>
    </row>
    <row r="61860" spans="14:14" x14ac:dyDescent="0.35">
      <c r="N61860"/>
    </row>
    <row r="61861" spans="14:14" x14ac:dyDescent="0.35">
      <c r="N61861"/>
    </row>
    <row r="61862" spans="14:14" x14ac:dyDescent="0.35">
      <c r="N61862"/>
    </row>
    <row r="61863" spans="14:14" x14ac:dyDescent="0.35">
      <c r="N61863"/>
    </row>
    <row r="61864" spans="14:14" x14ac:dyDescent="0.35">
      <c r="N61864"/>
    </row>
    <row r="61865" spans="14:14" x14ac:dyDescent="0.35">
      <c r="N61865"/>
    </row>
    <row r="61866" spans="14:14" x14ac:dyDescent="0.35">
      <c r="N61866"/>
    </row>
    <row r="61867" spans="14:14" x14ac:dyDescent="0.35">
      <c r="N61867"/>
    </row>
    <row r="61868" spans="14:14" x14ac:dyDescent="0.35">
      <c r="N61868"/>
    </row>
    <row r="61869" spans="14:14" x14ac:dyDescent="0.35">
      <c r="N61869"/>
    </row>
    <row r="61870" spans="14:14" x14ac:dyDescent="0.35">
      <c r="N61870"/>
    </row>
    <row r="61871" spans="14:14" x14ac:dyDescent="0.35">
      <c r="N61871"/>
    </row>
    <row r="61872" spans="14:14" x14ac:dyDescent="0.35">
      <c r="N61872"/>
    </row>
    <row r="61873" spans="14:14" x14ac:dyDescent="0.35">
      <c r="N61873"/>
    </row>
    <row r="61874" spans="14:14" x14ac:dyDescent="0.35">
      <c r="N61874"/>
    </row>
    <row r="61875" spans="14:14" x14ac:dyDescent="0.35">
      <c r="N61875"/>
    </row>
    <row r="61876" spans="14:14" x14ac:dyDescent="0.35">
      <c r="N61876"/>
    </row>
    <row r="61877" spans="14:14" x14ac:dyDescent="0.35">
      <c r="N61877"/>
    </row>
    <row r="61878" spans="14:14" x14ac:dyDescent="0.35">
      <c r="N61878"/>
    </row>
    <row r="61879" spans="14:14" x14ac:dyDescent="0.35">
      <c r="N61879"/>
    </row>
    <row r="61880" spans="14:14" x14ac:dyDescent="0.35">
      <c r="N61880"/>
    </row>
    <row r="61881" spans="14:14" x14ac:dyDescent="0.35">
      <c r="N61881"/>
    </row>
    <row r="61882" spans="14:14" x14ac:dyDescent="0.35">
      <c r="N61882"/>
    </row>
    <row r="61883" spans="14:14" x14ac:dyDescent="0.35">
      <c r="N61883"/>
    </row>
    <row r="61884" spans="14:14" x14ac:dyDescent="0.35">
      <c r="N61884"/>
    </row>
    <row r="61885" spans="14:14" x14ac:dyDescent="0.35">
      <c r="N61885"/>
    </row>
    <row r="61886" spans="14:14" x14ac:dyDescent="0.35">
      <c r="N61886"/>
    </row>
    <row r="61887" spans="14:14" x14ac:dyDescent="0.35">
      <c r="N61887"/>
    </row>
    <row r="61888" spans="14:14" x14ac:dyDescent="0.35">
      <c r="N61888"/>
    </row>
    <row r="61889" spans="14:14" x14ac:dyDescent="0.35">
      <c r="N61889"/>
    </row>
    <row r="61890" spans="14:14" x14ac:dyDescent="0.35">
      <c r="N61890"/>
    </row>
    <row r="61891" spans="14:14" x14ac:dyDescent="0.35">
      <c r="N61891"/>
    </row>
    <row r="61892" spans="14:14" x14ac:dyDescent="0.35">
      <c r="N61892"/>
    </row>
    <row r="61893" spans="14:14" x14ac:dyDescent="0.35">
      <c r="N61893"/>
    </row>
    <row r="61894" spans="14:14" x14ac:dyDescent="0.35">
      <c r="N61894"/>
    </row>
    <row r="61895" spans="14:14" x14ac:dyDescent="0.35">
      <c r="N61895"/>
    </row>
    <row r="61896" spans="14:14" x14ac:dyDescent="0.35">
      <c r="N61896"/>
    </row>
    <row r="61897" spans="14:14" x14ac:dyDescent="0.35">
      <c r="N61897"/>
    </row>
    <row r="61898" spans="14:14" x14ac:dyDescent="0.35">
      <c r="N61898"/>
    </row>
    <row r="61899" spans="14:14" x14ac:dyDescent="0.35">
      <c r="N61899"/>
    </row>
    <row r="61900" spans="14:14" x14ac:dyDescent="0.35">
      <c r="N61900"/>
    </row>
    <row r="61901" spans="14:14" x14ac:dyDescent="0.35">
      <c r="N61901"/>
    </row>
    <row r="61902" spans="14:14" x14ac:dyDescent="0.35">
      <c r="N61902"/>
    </row>
    <row r="61903" spans="14:14" x14ac:dyDescent="0.35">
      <c r="N61903"/>
    </row>
    <row r="61904" spans="14:14" x14ac:dyDescent="0.35">
      <c r="N61904"/>
    </row>
    <row r="61905" spans="14:14" x14ac:dyDescent="0.35">
      <c r="N61905"/>
    </row>
    <row r="61906" spans="14:14" x14ac:dyDescent="0.35">
      <c r="N61906"/>
    </row>
    <row r="61907" spans="14:14" x14ac:dyDescent="0.35">
      <c r="N61907"/>
    </row>
    <row r="61908" spans="14:14" x14ac:dyDescent="0.35">
      <c r="N61908"/>
    </row>
    <row r="61909" spans="14:14" x14ac:dyDescent="0.35">
      <c r="N61909"/>
    </row>
    <row r="61910" spans="14:14" x14ac:dyDescent="0.35">
      <c r="N61910"/>
    </row>
    <row r="61911" spans="14:14" x14ac:dyDescent="0.35">
      <c r="N61911"/>
    </row>
    <row r="61912" spans="14:14" x14ac:dyDescent="0.35">
      <c r="N61912"/>
    </row>
    <row r="61913" spans="14:14" x14ac:dyDescent="0.35">
      <c r="N61913"/>
    </row>
    <row r="61914" spans="14:14" x14ac:dyDescent="0.35">
      <c r="N61914"/>
    </row>
    <row r="61915" spans="14:14" x14ac:dyDescent="0.35">
      <c r="N61915"/>
    </row>
    <row r="61916" spans="14:14" x14ac:dyDescent="0.35">
      <c r="N61916"/>
    </row>
    <row r="61917" spans="14:14" x14ac:dyDescent="0.35">
      <c r="N61917"/>
    </row>
    <row r="61918" spans="14:14" x14ac:dyDescent="0.35">
      <c r="N61918"/>
    </row>
    <row r="61919" spans="14:14" x14ac:dyDescent="0.35">
      <c r="N61919"/>
    </row>
    <row r="61920" spans="14:14" x14ac:dyDescent="0.35">
      <c r="N61920"/>
    </row>
    <row r="61921" spans="14:14" x14ac:dyDescent="0.35">
      <c r="N61921"/>
    </row>
    <row r="61922" spans="14:14" x14ac:dyDescent="0.35">
      <c r="N61922"/>
    </row>
    <row r="61923" spans="14:14" x14ac:dyDescent="0.35">
      <c r="N61923"/>
    </row>
    <row r="61924" spans="14:14" x14ac:dyDescent="0.35">
      <c r="N61924"/>
    </row>
    <row r="61925" spans="14:14" x14ac:dyDescent="0.35">
      <c r="N61925"/>
    </row>
    <row r="61926" spans="14:14" x14ac:dyDescent="0.35">
      <c r="N61926"/>
    </row>
    <row r="61927" spans="14:14" x14ac:dyDescent="0.35">
      <c r="N61927"/>
    </row>
    <row r="61928" spans="14:14" x14ac:dyDescent="0.35">
      <c r="N61928"/>
    </row>
    <row r="61929" spans="14:14" x14ac:dyDescent="0.35">
      <c r="N61929"/>
    </row>
    <row r="61930" spans="14:14" x14ac:dyDescent="0.35">
      <c r="N61930"/>
    </row>
    <row r="61931" spans="14:14" x14ac:dyDescent="0.35">
      <c r="N61931"/>
    </row>
    <row r="61932" spans="14:14" x14ac:dyDescent="0.35">
      <c r="N61932"/>
    </row>
    <row r="61933" spans="14:14" x14ac:dyDescent="0.35">
      <c r="N61933"/>
    </row>
    <row r="61934" spans="14:14" x14ac:dyDescent="0.35">
      <c r="N61934"/>
    </row>
    <row r="61935" spans="14:14" x14ac:dyDescent="0.35">
      <c r="N61935"/>
    </row>
    <row r="61936" spans="14:14" x14ac:dyDescent="0.35">
      <c r="N61936"/>
    </row>
    <row r="61937" spans="14:14" x14ac:dyDescent="0.35">
      <c r="N61937"/>
    </row>
    <row r="61938" spans="14:14" x14ac:dyDescent="0.35">
      <c r="N61938"/>
    </row>
    <row r="61939" spans="14:14" x14ac:dyDescent="0.35">
      <c r="N61939"/>
    </row>
    <row r="61940" spans="14:14" x14ac:dyDescent="0.35">
      <c r="N61940"/>
    </row>
    <row r="61941" spans="14:14" x14ac:dyDescent="0.35">
      <c r="N61941"/>
    </row>
    <row r="61942" spans="14:14" x14ac:dyDescent="0.35">
      <c r="N61942"/>
    </row>
    <row r="61943" spans="14:14" x14ac:dyDescent="0.35">
      <c r="N61943"/>
    </row>
    <row r="61944" spans="14:14" x14ac:dyDescent="0.35">
      <c r="N61944"/>
    </row>
    <row r="61945" spans="14:14" x14ac:dyDescent="0.35">
      <c r="N61945"/>
    </row>
    <row r="61946" spans="14:14" x14ac:dyDescent="0.35">
      <c r="N61946"/>
    </row>
    <row r="61947" spans="14:14" x14ac:dyDescent="0.35">
      <c r="N61947"/>
    </row>
    <row r="61948" spans="14:14" x14ac:dyDescent="0.35">
      <c r="N61948"/>
    </row>
    <row r="61949" spans="14:14" x14ac:dyDescent="0.35">
      <c r="N61949"/>
    </row>
    <row r="61950" spans="14:14" x14ac:dyDescent="0.35">
      <c r="N61950"/>
    </row>
    <row r="61951" spans="14:14" x14ac:dyDescent="0.35">
      <c r="N61951"/>
    </row>
    <row r="61952" spans="14:14" x14ac:dyDescent="0.35">
      <c r="N61952"/>
    </row>
    <row r="61953" spans="14:14" x14ac:dyDescent="0.35">
      <c r="N61953"/>
    </row>
    <row r="61954" spans="14:14" x14ac:dyDescent="0.35">
      <c r="N61954"/>
    </row>
    <row r="61955" spans="14:14" x14ac:dyDescent="0.35">
      <c r="N61955"/>
    </row>
    <row r="61956" spans="14:14" x14ac:dyDescent="0.35">
      <c r="N61956"/>
    </row>
    <row r="61957" spans="14:14" x14ac:dyDescent="0.35">
      <c r="N61957"/>
    </row>
    <row r="61958" spans="14:14" x14ac:dyDescent="0.35">
      <c r="N61958"/>
    </row>
    <row r="61959" spans="14:14" x14ac:dyDescent="0.35">
      <c r="N61959"/>
    </row>
    <row r="61960" spans="14:14" x14ac:dyDescent="0.35">
      <c r="N61960"/>
    </row>
    <row r="61961" spans="14:14" x14ac:dyDescent="0.35">
      <c r="N61961"/>
    </row>
    <row r="61962" spans="14:14" x14ac:dyDescent="0.35">
      <c r="N61962"/>
    </row>
    <row r="61963" spans="14:14" x14ac:dyDescent="0.35">
      <c r="N61963"/>
    </row>
    <row r="61964" spans="14:14" x14ac:dyDescent="0.35">
      <c r="N61964"/>
    </row>
    <row r="61965" spans="14:14" x14ac:dyDescent="0.35">
      <c r="N61965"/>
    </row>
    <row r="61966" spans="14:14" x14ac:dyDescent="0.35">
      <c r="N61966"/>
    </row>
    <row r="61967" spans="14:14" x14ac:dyDescent="0.35">
      <c r="N61967"/>
    </row>
    <row r="61968" spans="14:14" x14ac:dyDescent="0.35">
      <c r="N61968"/>
    </row>
    <row r="61969" spans="14:14" x14ac:dyDescent="0.35">
      <c r="N61969"/>
    </row>
    <row r="61970" spans="14:14" x14ac:dyDescent="0.35">
      <c r="N61970"/>
    </row>
    <row r="61971" spans="14:14" x14ac:dyDescent="0.35">
      <c r="N61971"/>
    </row>
    <row r="61972" spans="14:14" x14ac:dyDescent="0.35">
      <c r="N61972"/>
    </row>
    <row r="61973" spans="14:14" x14ac:dyDescent="0.35">
      <c r="N61973"/>
    </row>
    <row r="61974" spans="14:14" x14ac:dyDescent="0.35">
      <c r="N61974"/>
    </row>
    <row r="61975" spans="14:14" x14ac:dyDescent="0.35">
      <c r="N61975"/>
    </row>
    <row r="61976" spans="14:14" x14ac:dyDescent="0.35">
      <c r="N61976"/>
    </row>
    <row r="61977" spans="14:14" x14ac:dyDescent="0.35">
      <c r="N61977"/>
    </row>
    <row r="61978" spans="14:14" x14ac:dyDescent="0.35">
      <c r="N61978"/>
    </row>
    <row r="61979" spans="14:14" x14ac:dyDescent="0.35">
      <c r="N61979"/>
    </row>
    <row r="61980" spans="14:14" x14ac:dyDescent="0.35">
      <c r="N61980"/>
    </row>
    <row r="61981" spans="14:14" x14ac:dyDescent="0.35">
      <c r="N61981"/>
    </row>
    <row r="61982" spans="14:14" x14ac:dyDescent="0.35">
      <c r="N61982"/>
    </row>
    <row r="61983" spans="14:14" x14ac:dyDescent="0.35">
      <c r="N61983"/>
    </row>
    <row r="61984" spans="14:14" x14ac:dyDescent="0.35">
      <c r="N61984"/>
    </row>
    <row r="61985" spans="14:14" x14ac:dyDescent="0.35">
      <c r="N61985"/>
    </row>
    <row r="61986" spans="14:14" x14ac:dyDescent="0.35">
      <c r="N61986"/>
    </row>
    <row r="61987" spans="14:14" x14ac:dyDescent="0.35">
      <c r="N61987"/>
    </row>
    <row r="61988" spans="14:14" x14ac:dyDescent="0.35">
      <c r="N61988"/>
    </row>
    <row r="61989" spans="14:14" x14ac:dyDescent="0.35">
      <c r="N61989"/>
    </row>
    <row r="61990" spans="14:14" x14ac:dyDescent="0.35">
      <c r="N61990"/>
    </row>
    <row r="61991" spans="14:14" x14ac:dyDescent="0.35">
      <c r="N61991"/>
    </row>
    <row r="61992" spans="14:14" x14ac:dyDescent="0.35">
      <c r="N61992"/>
    </row>
    <row r="61993" spans="14:14" x14ac:dyDescent="0.35">
      <c r="N61993"/>
    </row>
    <row r="61994" spans="14:14" x14ac:dyDescent="0.35">
      <c r="N61994"/>
    </row>
    <row r="61995" spans="14:14" x14ac:dyDescent="0.35">
      <c r="N61995"/>
    </row>
    <row r="61996" spans="14:14" x14ac:dyDescent="0.35">
      <c r="N61996"/>
    </row>
    <row r="61997" spans="14:14" x14ac:dyDescent="0.35">
      <c r="N61997"/>
    </row>
    <row r="61998" spans="14:14" x14ac:dyDescent="0.35">
      <c r="N61998"/>
    </row>
    <row r="61999" spans="14:14" x14ac:dyDescent="0.35">
      <c r="N61999"/>
    </row>
    <row r="62000" spans="14:14" x14ac:dyDescent="0.35">
      <c r="N62000"/>
    </row>
    <row r="62001" spans="14:14" x14ac:dyDescent="0.35">
      <c r="N62001"/>
    </row>
    <row r="62002" spans="14:14" x14ac:dyDescent="0.35">
      <c r="N62002"/>
    </row>
    <row r="62003" spans="14:14" x14ac:dyDescent="0.35">
      <c r="N62003"/>
    </row>
    <row r="62004" spans="14:14" x14ac:dyDescent="0.35">
      <c r="N62004"/>
    </row>
    <row r="62005" spans="14:14" x14ac:dyDescent="0.35">
      <c r="N62005"/>
    </row>
    <row r="62006" spans="14:14" x14ac:dyDescent="0.35">
      <c r="N62006"/>
    </row>
    <row r="62007" spans="14:14" x14ac:dyDescent="0.35">
      <c r="N62007"/>
    </row>
    <row r="62008" spans="14:14" x14ac:dyDescent="0.35">
      <c r="N62008"/>
    </row>
    <row r="62009" spans="14:14" x14ac:dyDescent="0.35">
      <c r="N62009"/>
    </row>
    <row r="62010" spans="14:14" x14ac:dyDescent="0.35">
      <c r="N62010"/>
    </row>
    <row r="62011" spans="14:14" x14ac:dyDescent="0.35">
      <c r="N62011"/>
    </row>
    <row r="62012" spans="14:14" x14ac:dyDescent="0.35">
      <c r="N62012"/>
    </row>
    <row r="62013" spans="14:14" x14ac:dyDescent="0.35">
      <c r="N62013"/>
    </row>
    <row r="62014" spans="14:14" x14ac:dyDescent="0.35">
      <c r="N62014"/>
    </row>
    <row r="62015" spans="14:14" x14ac:dyDescent="0.35">
      <c r="N62015"/>
    </row>
    <row r="62016" spans="14:14" x14ac:dyDescent="0.35">
      <c r="N62016"/>
    </row>
    <row r="62017" spans="14:14" x14ac:dyDescent="0.35">
      <c r="N62017"/>
    </row>
    <row r="62018" spans="14:14" x14ac:dyDescent="0.35">
      <c r="N62018"/>
    </row>
    <row r="62019" spans="14:14" x14ac:dyDescent="0.35">
      <c r="N62019"/>
    </row>
    <row r="62020" spans="14:14" x14ac:dyDescent="0.35">
      <c r="N62020"/>
    </row>
    <row r="62021" spans="14:14" x14ac:dyDescent="0.35">
      <c r="N62021"/>
    </row>
    <row r="62022" spans="14:14" x14ac:dyDescent="0.35">
      <c r="N62022"/>
    </row>
    <row r="62023" spans="14:14" x14ac:dyDescent="0.35">
      <c r="N62023"/>
    </row>
    <row r="62024" spans="14:14" x14ac:dyDescent="0.35">
      <c r="N62024"/>
    </row>
    <row r="62025" spans="14:14" x14ac:dyDescent="0.35">
      <c r="N62025"/>
    </row>
    <row r="62026" spans="14:14" x14ac:dyDescent="0.35">
      <c r="N62026"/>
    </row>
    <row r="62027" spans="14:14" x14ac:dyDescent="0.35">
      <c r="N62027"/>
    </row>
    <row r="62028" spans="14:14" x14ac:dyDescent="0.35">
      <c r="N62028"/>
    </row>
    <row r="62029" spans="14:14" x14ac:dyDescent="0.35">
      <c r="N62029"/>
    </row>
    <row r="62030" spans="14:14" x14ac:dyDescent="0.35">
      <c r="N62030"/>
    </row>
    <row r="62031" spans="14:14" x14ac:dyDescent="0.35">
      <c r="N62031"/>
    </row>
    <row r="62032" spans="14:14" x14ac:dyDescent="0.35">
      <c r="N62032"/>
    </row>
    <row r="62033" spans="14:14" x14ac:dyDescent="0.35">
      <c r="N62033"/>
    </row>
    <row r="62034" spans="14:14" x14ac:dyDescent="0.35">
      <c r="N62034"/>
    </row>
    <row r="62035" spans="14:14" x14ac:dyDescent="0.35">
      <c r="N62035"/>
    </row>
    <row r="62036" spans="14:14" x14ac:dyDescent="0.35">
      <c r="N62036"/>
    </row>
    <row r="62037" spans="14:14" x14ac:dyDescent="0.35">
      <c r="N62037"/>
    </row>
    <row r="62038" spans="14:14" x14ac:dyDescent="0.35">
      <c r="N62038"/>
    </row>
    <row r="62039" spans="14:14" x14ac:dyDescent="0.35">
      <c r="N62039"/>
    </row>
    <row r="62040" spans="14:14" x14ac:dyDescent="0.35">
      <c r="N62040"/>
    </row>
    <row r="62041" spans="14:14" x14ac:dyDescent="0.35">
      <c r="N62041"/>
    </row>
    <row r="62042" spans="14:14" x14ac:dyDescent="0.35">
      <c r="N62042"/>
    </row>
    <row r="62043" spans="14:14" x14ac:dyDescent="0.35">
      <c r="N62043"/>
    </row>
    <row r="62044" spans="14:14" x14ac:dyDescent="0.35">
      <c r="N62044"/>
    </row>
    <row r="62045" spans="14:14" x14ac:dyDescent="0.35">
      <c r="N62045"/>
    </row>
    <row r="62046" spans="14:14" x14ac:dyDescent="0.35">
      <c r="N62046"/>
    </row>
    <row r="62047" spans="14:14" x14ac:dyDescent="0.35">
      <c r="N62047"/>
    </row>
    <row r="62048" spans="14:14" x14ac:dyDescent="0.35">
      <c r="N62048"/>
    </row>
    <row r="62049" spans="14:14" x14ac:dyDescent="0.35">
      <c r="N62049"/>
    </row>
    <row r="62050" spans="14:14" x14ac:dyDescent="0.35">
      <c r="N62050"/>
    </row>
    <row r="62051" spans="14:14" x14ac:dyDescent="0.35">
      <c r="N62051"/>
    </row>
    <row r="62052" spans="14:14" x14ac:dyDescent="0.35">
      <c r="N62052"/>
    </row>
    <row r="62053" spans="14:14" x14ac:dyDescent="0.35">
      <c r="N62053"/>
    </row>
    <row r="62054" spans="14:14" x14ac:dyDescent="0.35">
      <c r="N62054"/>
    </row>
    <row r="62055" spans="14:14" x14ac:dyDescent="0.35">
      <c r="N62055"/>
    </row>
    <row r="62056" spans="14:14" x14ac:dyDescent="0.35">
      <c r="N62056"/>
    </row>
    <row r="62057" spans="14:14" x14ac:dyDescent="0.35">
      <c r="N62057"/>
    </row>
    <row r="62058" spans="14:14" x14ac:dyDescent="0.35">
      <c r="N62058"/>
    </row>
    <row r="62059" spans="14:14" x14ac:dyDescent="0.35">
      <c r="N62059"/>
    </row>
    <row r="62060" spans="14:14" x14ac:dyDescent="0.35">
      <c r="N62060"/>
    </row>
    <row r="62061" spans="14:14" x14ac:dyDescent="0.35">
      <c r="N62061"/>
    </row>
    <row r="62062" spans="14:14" x14ac:dyDescent="0.35">
      <c r="N62062"/>
    </row>
    <row r="62063" spans="14:14" x14ac:dyDescent="0.35">
      <c r="N62063"/>
    </row>
    <row r="62064" spans="14:14" x14ac:dyDescent="0.35">
      <c r="N62064"/>
    </row>
    <row r="62065" spans="14:14" x14ac:dyDescent="0.35">
      <c r="N62065"/>
    </row>
    <row r="62066" spans="14:14" x14ac:dyDescent="0.35">
      <c r="N62066"/>
    </row>
    <row r="62067" spans="14:14" x14ac:dyDescent="0.35">
      <c r="N62067"/>
    </row>
    <row r="62068" spans="14:14" x14ac:dyDescent="0.35">
      <c r="N62068"/>
    </row>
    <row r="62069" spans="14:14" x14ac:dyDescent="0.35">
      <c r="N62069"/>
    </row>
    <row r="62070" spans="14:14" x14ac:dyDescent="0.35">
      <c r="N62070"/>
    </row>
    <row r="62071" spans="14:14" x14ac:dyDescent="0.35">
      <c r="N62071"/>
    </row>
    <row r="62072" spans="14:14" x14ac:dyDescent="0.35">
      <c r="N62072"/>
    </row>
    <row r="62073" spans="14:14" x14ac:dyDescent="0.35">
      <c r="N62073"/>
    </row>
    <row r="62074" spans="14:14" x14ac:dyDescent="0.35">
      <c r="N62074"/>
    </row>
    <row r="62075" spans="14:14" x14ac:dyDescent="0.35">
      <c r="N62075"/>
    </row>
    <row r="62076" spans="14:14" x14ac:dyDescent="0.35">
      <c r="N62076"/>
    </row>
    <row r="62077" spans="14:14" x14ac:dyDescent="0.35">
      <c r="N62077"/>
    </row>
    <row r="62078" spans="14:14" x14ac:dyDescent="0.35">
      <c r="N62078"/>
    </row>
    <row r="62079" spans="14:14" x14ac:dyDescent="0.35">
      <c r="N62079"/>
    </row>
    <row r="62080" spans="14:14" x14ac:dyDescent="0.35">
      <c r="N62080"/>
    </row>
    <row r="62081" spans="14:14" x14ac:dyDescent="0.35">
      <c r="N62081"/>
    </row>
    <row r="62082" spans="14:14" x14ac:dyDescent="0.35">
      <c r="N62082"/>
    </row>
    <row r="62083" spans="14:14" x14ac:dyDescent="0.35">
      <c r="N62083"/>
    </row>
    <row r="62084" spans="14:14" x14ac:dyDescent="0.35">
      <c r="N62084"/>
    </row>
    <row r="62085" spans="14:14" x14ac:dyDescent="0.35">
      <c r="N62085"/>
    </row>
    <row r="62086" spans="14:14" x14ac:dyDescent="0.35">
      <c r="N62086"/>
    </row>
    <row r="62087" spans="14:14" x14ac:dyDescent="0.35">
      <c r="N62087"/>
    </row>
    <row r="62088" spans="14:14" x14ac:dyDescent="0.35">
      <c r="N62088"/>
    </row>
    <row r="62089" spans="14:14" x14ac:dyDescent="0.35">
      <c r="N62089"/>
    </row>
    <row r="62090" spans="14:14" x14ac:dyDescent="0.35">
      <c r="N62090"/>
    </row>
    <row r="62091" spans="14:14" x14ac:dyDescent="0.35">
      <c r="N62091"/>
    </row>
    <row r="62092" spans="14:14" x14ac:dyDescent="0.35">
      <c r="N62092"/>
    </row>
    <row r="62093" spans="14:14" x14ac:dyDescent="0.35">
      <c r="N62093"/>
    </row>
    <row r="62094" spans="14:14" x14ac:dyDescent="0.35">
      <c r="N62094"/>
    </row>
    <row r="62095" spans="14:14" x14ac:dyDescent="0.35">
      <c r="N62095"/>
    </row>
    <row r="62096" spans="14:14" x14ac:dyDescent="0.35">
      <c r="N62096"/>
    </row>
    <row r="62097" spans="14:14" x14ac:dyDescent="0.35">
      <c r="N62097"/>
    </row>
    <row r="62098" spans="14:14" x14ac:dyDescent="0.35">
      <c r="N62098"/>
    </row>
    <row r="62099" spans="14:14" x14ac:dyDescent="0.35">
      <c r="N62099"/>
    </row>
    <row r="62100" spans="14:14" x14ac:dyDescent="0.35">
      <c r="N62100"/>
    </row>
    <row r="62101" spans="14:14" x14ac:dyDescent="0.35">
      <c r="N62101"/>
    </row>
    <row r="62102" spans="14:14" x14ac:dyDescent="0.35">
      <c r="N62102"/>
    </row>
    <row r="62103" spans="14:14" x14ac:dyDescent="0.35">
      <c r="N62103"/>
    </row>
    <row r="62104" spans="14:14" x14ac:dyDescent="0.35">
      <c r="N62104"/>
    </row>
    <row r="62105" spans="14:14" x14ac:dyDescent="0.35">
      <c r="N62105"/>
    </row>
    <row r="62106" spans="14:14" x14ac:dyDescent="0.35">
      <c r="N62106"/>
    </row>
    <row r="62107" spans="14:14" x14ac:dyDescent="0.35">
      <c r="N62107"/>
    </row>
    <row r="62108" spans="14:14" x14ac:dyDescent="0.35">
      <c r="N62108"/>
    </row>
    <row r="62109" spans="14:14" x14ac:dyDescent="0.35">
      <c r="N62109"/>
    </row>
    <row r="62110" spans="14:14" x14ac:dyDescent="0.35">
      <c r="N62110"/>
    </row>
    <row r="62111" spans="14:14" x14ac:dyDescent="0.35">
      <c r="N62111"/>
    </row>
    <row r="62112" spans="14:14" x14ac:dyDescent="0.35">
      <c r="N62112"/>
    </row>
    <row r="62113" spans="14:14" x14ac:dyDescent="0.35">
      <c r="N62113"/>
    </row>
    <row r="62114" spans="14:14" x14ac:dyDescent="0.35">
      <c r="N62114"/>
    </row>
    <row r="62115" spans="14:14" x14ac:dyDescent="0.35">
      <c r="N62115"/>
    </row>
    <row r="62116" spans="14:14" x14ac:dyDescent="0.35">
      <c r="N62116"/>
    </row>
    <row r="62117" spans="14:14" x14ac:dyDescent="0.35">
      <c r="N62117"/>
    </row>
    <row r="62118" spans="14:14" x14ac:dyDescent="0.35">
      <c r="N62118"/>
    </row>
    <row r="62119" spans="14:14" x14ac:dyDescent="0.35">
      <c r="N62119"/>
    </row>
    <row r="62120" spans="14:14" x14ac:dyDescent="0.35">
      <c r="N62120"/>
    </row>
    <row r="62121" spans="14:14" x14ac:dyDescent="0.35">
      <c r="N62121"/>
    </row>
    <row r="62122" spans="14:14" x14ac:dyDescent="0.35">
      <c r="N62122"/>
    </row>
    <row r="62123" spans="14:14" x14ac:dyDescent="0.35">
      <c r="N62123"/>
    </row>
    <row r="62124" spans="14:14" x14ac:dyDescent="0.35">
      <c r="N62124"/>
    </row>
    <row r="62125" spans="14:14" x14ac:dyDescent="0.35">
      <c r="N62125"/>
    </row>
    <row r="62126" spans="14:14" x14ac:dyDescent="0.35">
      <c r="N62126"/>
    </row>
    <row r="62127" spans="14:14" x14ac:dyDescent="0.35">
      <c r="N62127"/>
    </row>
    <row r="62128" spans="14:14" x14ac:dyDescent="0.35">
      <c r="N62128"/>
    </row>
    <row r="62129" spans="14:14" x14ac:dyDescent="0.35">
      <c r="N62129"/>
    </row>
    <row r="62130" spans="14:14" x14ac:dyDescent="0.35">
      <c r="N62130"/>
    </row>
    <row r="62131" spans="14:14" x14ac:dyDescent="0.35">
      <c r="N62131"/>
    </row>
    <row r="62132" spans="14:14" x14ac:dyDescent="0.35">
      <c r="N62132"/>
    </row>
    <row r="62133" spans="14:14" x14ac:dyDescent="0.35">
      <c r="N62133"/>
    </row>
    <row r="62134" spans="14:14" x14ac:dyDescent="0.35">
      <c r="N62134"/>
    </row>
    <row r="62135" spans="14:14" x14ac:dyDescent="0.35">
      <c r="N62135"/>
    </row>
    <row r="62136" spans="14:14" x14ac:dyDescent="0.35">
      <c r="N62136"/>
    </row>
    <row r="62137" spans="14:14" x14ac:dyDescent="0.35">
      <c r="N62137"/>
    </row>
    <row r="62138" spans="14:14" x14ac:dyDescent="0.35">
      <c r="N62138"/>
    </row>
    <row r="62139" spans="14:14" x14ac:dyDescent="0.35">
      <c r="N62139"/>
    </row>
    <row r="62140" spans="14:14" x14ac:dyDescent="0.35">
      <c r="N62140"/>
    </row>
    <row r="62141" spans="14:14" x14ac:dyDescent="0.35">
      <c r="N62141"/>
    </row>
    <row r="62142" spans="14:14" x14ac:dyDescent="0.35">
      <c r="N62142"/>
    </row>
    <row r="62143" spans="14:14" x14ac:dyDescent="0.35">
      <c r="N62143"/>
    </row>
    <row r="62144" spans="14:14" x14ac:dyDescent="0.35">
      <c r="N62144"/>
    </row>
    <row r="62145" spans="14:14" x14ac:dyDescent="0.35">
      <c r="N62145"/>
    </row>
    <row r="62146" spans="14:14" x14ac:dyDescent="0.35">
      <c r="N62146"/>
    </row>
    <row r="62147" spans="14:14" x14ac:dyDescent="0.35">
      <c r="N62147"/>
    </row>
    <row r="62148" spans="14:14" x14ac:dyDescent="0.35">
      <c r="N62148"/>
    </row>
    <row r="62149" spans="14:14" x14ac:dyDescent="0.35">
      <c r="N62149"/>
    </row>
    <row r="62150" spans="14:14" x14ac:dyDescent="0.35">
      <c r="N62150"/>
    </row>
    <row r="62151" spans="14:14" x14ac:dyDescent="0.35">
      <c r="N62151"/>
    </row>
    <row r="62152" spans="14:14" x14ac:dyDescent="0.35">
      <c r="N62152"/>
    </row>
    <row r="62153" spans="14:14" x14ac:dyDescent="0.35">
      <c r="N62153"/>
    </row>
    <row r="62154" spans="14:14" x14ac:dyDescent="0.35">
      <c r="N62154"/>
    </row>
    <row r="62155" spans="14:14" x14ac:dyDescent="0.35">
      <c r="N62155"/>
    </row>
    <row r="62156" spans="14:14" x14ac:dyDescent="0.35">
      <c r="N62156"/>
    </row>
    <row r="62157" spans="14:14" x14ac:dyDescent="0.35">
      <c r="N62157"/>
    </row>
    <row r="62158" spans="14:14" x14ac:dyDescent="0.35">
      <c r="N62158"/>
    </row>
    <row r="62159" spans="14:14" x14ac:dyDescent="0.35">
      <c r="N62159"/>
    </row>
    <row r="62160" spans="14:14" x14ac:dyDescent="0.35">
      <c r="N62160"/>
    </row>
    <row r="62161" spans="14:14" x14ac:dyDescent="0.35">
      <c r="N62161"/>
    </row>
    <row r="62162" spans="14:14" x14ac:dyDescent="0.35">
      <c r="N62162"/>
    </row>
    <row r="62163" spans="14:14" x14ac:dyDescent="0.35">
      <c r="N62163"/>
    </row>
    <row r="62164" spans="14:14" x14ac:dyDescent="0.35">
      <c r="N62164"/>
    </row>
    <row r="62165" spans="14:14" x14ac:dyDescent="0.35">
      <c r="N62165"/>
    </row>
    <row r="62166" spans="14:14" x14ac:dyDescent="0.35">
      <c r="N62166"/>
    </row>
    <row r="62167" spans="14:14" x14ac:dyDescent="0.35">
      <c r="N62167"/>
    </row>
    <row r="62168" spans="14:14" x14ac:dyDescent="0.35">
      <c r="N62168"/>
    </row>
    <row r="62169" spans="14:14" x14ac:dyDescent="0.35">
      <c r="N62169"/>
    </row>
    <row r="62170" spans="14:14" x14ac:dyDescent="0.35">
      <c r="N62170"/>
    </row>
    <row r="62171" spans="14:14" x14ac:dyDescent="0.35">
      <c r="N62171"/>
    </row>
    <row r="62172" spans="14:14" x14ac:dyDescent="0.35">
      <c r="N62172"/>
    </row>
    <row r="62173" spans="14:14" x14ac:dyDescent="0.35">
      <c r="N62173"/>
    </row>
    <row r="62174" spans="14:14" x14ac:dyDescent="0.35">
      <c r="N62174"/>
    </row>
    <row r="62175" spans="14:14" x14ac:dyDescent="0.35">
      <c r="N62175"/>
    </row>
    <row r="62176" spans="14:14" x14ac:dyDescent="0.35">
      <c r="N62176"/>
    </row>
    <row r="62177" spans="14:14" x14ac:dyDescent="0.35">
      <c r="N62177"/>
    </row>
    <row r="62178" spans="14:14" x14ac:dyDescent="0.35">
      <c r="N62178"/>
    </row>
    <row r="62179" spans="14:14" x14ac:dyDescent="0.35">
      <c r="N62179"/>
    </row>
    <row r="62180" spans="14:14" x14ac:dyDescent="0.35">
      <c r="N62180"/>
    </row>
    <row r="62181" spans="14:14" x14ac:dyDescent="0.35">
      <c r="N62181"/>
    </row>
    <row r="62182" spans="14:14" x14ac:dyDescent="0.35">
      <c r="N62182"/>
    </row>
    <row r="62183" spans="14:14" x14ac:dyDescent="0.35">
      <c r="N62183"/>
    </row>
    <row r="62184" spans="14:14" x14ac:dyDescent="0.35">
      <c r="N62184"/>
    </row>
    <row r="62185" spans="14:14" x14ac:dyDescent="0.35">
      <c r="N62185"/>
    </row>
    <row r="62186" spans="14:14" x14ac:dyDescent="0.35">
      <c r="N62186"/>
    </row>
    <row r="62187" spans="14:14" x14ac:dyDescent="0.35">
      <c r="N62187"/>
    </row>
    <row r="62188" spans="14:14" x14ac:dyDescent="0.35">
      <c r="N62188"/>
    </row>
    <row r="62189" spans="14:14" x14ac:dyDescent="0.35">
      <c r="N62189"/>
    </row>
    <row r="62190" spans="14:14" x14ac:dyDescent="0.35">
      <c r="N62190"/>
    </row>
    <row r="62191" spans="14:14" x14ac:dyDescent="0.35">
      <c r="N62191"/>
    </row>
    <row r="62192" spans="14:14" x14ac:dyDescent="0.35">
      <c r="N62192"/>
    </row>
    <row r="62193" spans="14:14" x14ac:dyDescent="0.35">
      <c r="N62193"/>
    </row>
    <row r="62194" spans="14:14" x14ac:dyDescent="0.35">
      <c r="N62194"/>
    </row>
    <row r="62195" spans="14:14" x14ac:dyDescent="0.35">
      <c r="N62195"/>
    </row>
    <row r="62196" spans="14:14" x14ac:dyDescent="0.35">
      <c r="N62196"/>
    </row>
    <row r="62197" spans="14:14" x14ac:dyDescent="0.35">
      <c r="N62197"/>
    </row>
    <row r="62198" spans="14:14" x14ac:dyDescent="0.35">
      <c r="N62198"/>
    </row>
    <row r="62199" spans="14:14" x14ac:dyDescent="0.35">
      <c r="N62199"/>
    </row>
    <row r="62200" spans="14:14" x14ac:dyDescent="0.35">
      <c r="N62200"/>
    </row>
    <row r="62201" spans="14:14" x14ac:dyDescent="0.35">
      <c r="N62201"/>
    </row>
    <row r="62202" spans="14:14" x14ac:dyDescent="0.35">
      <c r="N62202"/>
    </row>
    <row r="62203" spans="14:14" x14ac:dyDescent="0.35">
      <c r="N62203"/>
    </row>
    <row r="62204" spans="14:14" x14ac:dyDescent="0.35">
      <c r="N62204"/>
    </row>
    <row r="62205" spans="14:14" x14ac:dyDescent="0.35">
      <c r="N62205"/>
    </row>
    <row r="62206" spans="14:14" x14ac:dyDescent="0.35">
      <c r="N62206"/>
    </row>
    <row r="62207" spans="14:14" x14ac:dyDescent="0.35">
      <c r="N62207"/>
    </row>
    <row r="62208" spans="14:14" x14ac:dyDescent="0.35">
      <c r="N62208"/>
    </row>
    <row r="62209" spans="14:14" x14ac:dyDescent="0.35">
      <c r="N62209"/>
    </row>
    <row r="62210" spans="14:14" x14ac:dyDescent="0.35">
      <c r="N62210"/>
    </row>
    <row r="62211" spans="14:14" x14ac:dyDescent="0.35">
      <c r="N62211"/>
    </row>
    <row r="62212" spans="14:14" x14ac:dyDescent="0.35">
      <c r="N62212"/>
    </row>
    <row r="62213" spans="14:14" x14ac:dyDescent="0.35">
      <c r="N62213"/>
    </row>
    <row r="62214" spans="14:14" x14ac:dyDescent="0.35">
      <c r="N62214"/>
    </row>
    <row r="62215" spans="14:14" x14ac:dyDescent="0.35">
      <c r="N62215"/>
    </row>
    <row r="62216" spans="14:14" x14ac:dyDescent="0.35">
      <c r="N62216"/>
    </row>
    <row r="62217" spans="14:14" x14ac:dyDescent="0.35">
      <c r="N62217"/>
    </row>
    <row r="62218" spans="14:14" x14ac:dyDescent="0.35">
      <c r="N62218"/>
    </row>
    <row r="62219" spans="14:14" x14ac:dyDescent="0.35">
      <c r="N62219"/>
    </row>
    <row r="62220" spans="14:14" x14ac:dyDescent="0.35">
      <c r="N62220"/>
    </row>
    <row r="62221" spans="14:14" x14ac:dyDescent="0.35">
      <c r="N62221"/>
    </row>
    <row r="62222" spans="14:14" x14ac:dyDescent="0.35">
      <c r="N62222"/>
    </row>
    <row r="62223" spans="14:14" x14ac:dyDescent="0.35">
      <c r="N62223"/>
    </row>
    <row r="62224" spans="14:14" x14ac:dyDescent="0.35">
      <c r="N62224"/>
    </row>
    <row r="62225" spans="14:14" x14ac:dyDescent="0.35">
      <c r="N62225"/>
    </row>
    <row r="62226" spans="14:14" x14ac:dyDescent="0.35">
      <c r="N62226"/>
    </row>
    <row r="62227" spans="14:14" x14ac:dyDescent="0.35">
      <c r="N62227"/>
    </row>
    <row r="62228" spans="14:14" x14ac:dyDescent="0.35">
      <c r="N62228"/>
    </row>
    <row r="62229" spans="14:14" x14ac:dyDescent="0.35">
      <c r="N62229"/>
    </row>
    <row r="62230" spans="14:14" x14ac:dyDescent="0.35">
      <c r="N62230"/>
    </row>
    <row r="62231" spans="14:14" x14ac:dyDescent="0.35">
      <c r="N62231"/>
    </row>
    <row r="62232" spans="14:14" x14ac:dyDescent="0.35">
      <c r="N62232"/>
    </row>
    <row r="62233" spans="14:14" x14ac:dyDescent="0.35">
      <c r="N62233"/>
    </row>
    <row r="62234" spans="14:14" x14ac:dyDescent="0.35">
      <c r="N62234"/>
    </row>
    <row r="62235" spans="14:14" x14ac:dyDescent="0.35">
      <c r="N62235"/>
    </row>
    <row r="62236" spans="14:14" x14ac:dyDescent="0.35">
      <c r="N62236"/>
    </row>
    <row r="62237" spans="14:14" x14ac:dyDescent="0.35">
      <c r="N62237"/>
    </row>
    <row r="62238" spans="14:14" x14ac:dyDescent="0.35">
      <c r="N62238"/>
    </row>
    <row r="62239" spans="14:14" x14ac:dyDescent="0.35">
      <c r="N62239"/>
    </row>
    <row r="62240" spans="14:14" x14ac:dyDescent="0.35">
      <c r="N62240"/>
    </row>
    <row r="62241" spans="14:14" x14ac:dyDescent="0.35">
      <c r="N62241"/>
    </row>
    <row r="62242" spans="14:14" x14ac:dyDescent="0.35">
      <c r="N62242"/>
    </row>
    <row r="62243" spans="14:14" x14ac:dyDescent="0.35">
      <c r="N62243"/>
    </row>
    <row r="62244" spans="14:14" x14ac:dyDescent="0.35">
      <c r="N62244"/>
    </row>
    <row r="62245" spans="14:14" x14ac:dyDescent="0.35">
      <c r="N62245"/>
    </row>
    <row r="62246" spans="14:14" x14ac:dyDescent="0.35">
      <c r="N62246"/>
    </row>
    <row r="62247" spans="14:14" x14ac:dyDescent="0.35">
      <c r="N62247"/>
    </row>
    <row r="62248" spans="14:14" x14ac:dyDescent="0.35">
      <c r="N62248"/>
    </row>
    <row r="62249" spans="14:14" x14ac:dyDescent="0.35">
      <c r="N62249"/>
    </row>
    <row r="62250" spans="14:14" x14ac:dyDescent="0.35">
      <c r="N62250"/>
    </row>
    <row r="62251" spans="14:14" x14ac:dyDescent="0.35">
      <c r="N62251"/>
    </row>
    <row r="62252" spans="14:14" x14ac:dyDescent="0.35">
      <c r="N62252"/>
    </row>
    <row r="62253" spans="14:14" x14ac:dyDescent="0.35">
      <c r="N62253"/>
    </row>
    <row r="62254" spans="14:14" x14ac:dyDescent="0.35">
      <c r="N62254"/>
    </row>
    <row r="62255" spans="14:14" x14ac:dyDescent="0.35">
      <c r="N62255"/>
    </row>
    <row r="62256" spans="14:14" x14ac:dyDescent="0.35">
      <c r="N62256"/>
    </row>
    <row r="62257" spans="14:14" x14ac:dyDescent="0.35">
      <c r="N62257"/>
    </row>
    <row r="62258" spans="14:14" x14ac:dyDescent="0.35">
      <c r="N62258"/>
    </row>
    <row r="62259" spans="14:14" x14ac:dyDescent="0.35">
      <c r="N62259"/>
    </row>
    <row r="62260" spans="14:14" x14ac:dyDescent="0.35">
      <c r="N62260"/>
    </row>
    <row r="62261" spans="14:14" x14ac:dyDescent="0.35">
      <c r="N62261"/>
    </row>
    <row r="62262" spans="14:14" x14ac:dyDescent="0.35">
      <c r="N62262"/>
    </row>
    <row r="62263" spans="14:14" x14ac:dyDescent="0.35">
      <c r="N62263"/>
    </row>
    <row r="62264" spans="14:14" x14ac:dyDescent="0.35">
      <c r="N62264"/>
    </row>
    <row r="62265" spans="14:14" x14ac:dyDescent="0.35">
      <c r="N62265"/>
    </row>
    <row r="62266" spans="14:14" x14ac:dyDescent="0.35">
      <c r="N62266"/>
    </row>
    <row r="62267" spans="14:14" x14ac:dyDescent="0.35">
      <c r="N62267"/>
    </row>
    <row r="62268" spans="14:14" x14ac:dyDescent="0.35">
      <c r="N62268"/>
    </row>
    <row r="62269" spans="14:14" x14ac:dyDescent="0.35">
      <c r="N62269"/>
    </row>
    <row r="62270" spans="14:14" x14ac:dyDescent="0.35">
      <c r="N62270"/>
    </row>
    <row r="62271" spans="14:14" x14ac:dyDescent="0.35">
      <c r="N62271"/>
    </row>
    <row r="62272" spans="14:14" x14ac:dyDescent="0.35">
      <c r="N62272"/>
    </row>
    <row r="62273" spans="14:14" x14ac:dyDescent="0.35">
      <c r="N62273"/>
    </row>
    <row r="62274" spans="14:14" x14ac:dyDescent="0.35">
      <c r="N62274"/>
    </row>
    <row r="62275" spans="14:14" x14ac:dyDescent="0.35">
      <c r="N62275"/>
    </row>
    <row r="62276" spans="14:14" x14ac:dyDescent="0.35">
      <c r="N62276"/>
    </row>
    <row r="62277" spans="14:14" x14ac:dyDescent="0.35">
      <c r="N62277"/>
    </row>
    <row r="62278" spans="14:14" x14ac:dyDescent="0.35">
      <c r="N62278"/>
    </row>
    <row r="62279" spans="14:14" x14ac:dyDescent="0.35">
      <c r="N62279"/>
    </row>
    <row r="62280" spans="14:14" x14ac:dyDescent="0.35">
      <c r="N62280"/>
    </row>
    <row r="62281" spans="14:14" x14ac:dyDescent="0.35">
      <c r="N62281"/>
    </row>
    <row r="62282" spans="14:14" x14ac:dyDescent="0.35">
      <c r="N62282"/>
    </row>
    <row r="62283" spans="14:14" x14ac:dyDescent="0.35">
      <c r="N62283"/>
    </row>
    <row r="62284" spans="14:14" x14ac:dyDescent="0.35">
      <c r="N62284"/>
    </row>
    <row r="62285" spans="14:14" x14ac:dyDescent="0.35">
      <c r="N62285"/>
    </row>
    <row r="62286" spans="14:14" x14ac:dyDescent="0.35">
      <c r="N62286"/>
    </row>
    <row r="62287" spans="14:14" x14ac:dyDescent="0.35">
      <c r="N62287"/>
    </row>
    <row r="62288" spans="14:14" x14ac:dyDescent="0.35">
      <c r="N62288"/>
    </row>
    <row r="62289" spans="14:14" x14ac:dyDescent="0.35">
      <c r="N62289"/>
    </row>
    <row r="62290" spans="14:14" x14ac:dyDescent="0.35">
      <c r="N62290"/>
    </row>
    <row r="62291" spans="14:14" x14ac:dyDescent="0.35">
      <c r="N62291"/>
    </row>
    <row r="62292" spans="14:14" x14ac:dyDescent="0.35">
      <c r="N62292"/>
    </row>
    <row r="62293" spans="14:14" x14ac:dyDescent="0.35">
      <c r="N62293"/>
    </row>
    <row r="62294" spans="14:14" x14ac:dyDescent="0.35">
      <c r="N62294"/>
    </row>
    <row r="62295" spans="14:14" x14ac:dyDescent="0.35">
      <c r="N62295"/>
    </row>
    <row r="62296" spans="14:14" x14ac:dyDescent="0.35">
      <c r="N62296"/>
    </row>
    <row r="62297" spans="14:14" x14ac:dyDescent="0.35">
      <c r="N62297"/>
    </row>
    <row r="62298" spans="14:14" x14ac:dyDescent="0.35">
      <c r="N62298"/>
    </row>
    <row r="62299" spans="14:14" x14ac:dyDescent="0.35">
      <c r="N62299"/>
    </row>
    <row r="62300" spans="14:14" x14ac:dyDescent="0.35">
      <c r="N62300"/>
    </row>
    <row r="62301" spans="14:14" x14ac:dyDescent="0.35">
      <c r="N62301"/>
    </row>
    <row r="62302" spans="14:14" x14ac:dyDescent="0.35">
      <c r="N62302"/>
    </row>
    <row r="62303" spans="14:14" x14ac:dyDescent="0.35">
      <c r="N62303"/>
    </row>
    <row r="62304" spans="14:14" x14ac:dyDescent="0.35">
      <c r="N62304"/>
    </row>
    <row r="62305" spans="14:14" x14ac:dyDescent="0.35">
      <c r="N62305"/>
    </row>
    <row r="62306" spans="14:14" x14ac:dyDescent="0.35">
      <c r="N62306"/>
    </row>
    <row r="62307" spans="14:14" x14ac:dyDescent="0.35">
      <c r="N62307"/>
    </row>
    <row r="62308" spans="14:14" x14ac:dyDescent="0.35">
      <c r="N62308"/>
    </row>
    <row r="62309" spans="14:14" x14ac:dyDescent="0.35">
      <c r="N62309"/>
    </row>
    <row r="62310" spans="14:14" x14ac:dyDescent="0.35">
      <c r="N62310"/>
    </row>
    <row r="62311" spans="14:14" x14ac:dyDescent="0.35">
      <c r="N62311"/>
    </row>
    <row r="62312" spans="14:14" x14ac:dyDescent="0.35">
      <c r="N62312"/>
    </row>
    <row r="62313" spans="14:14" x14ac:dyDescent="0.35">
      <c r="N62313"/>
    </row>
    <row r="62314" spans="14:14" x14ac:dyDescent="0.35">
      <c r="N62314"/>
    </row>
    <row r="62315" spans="14:14" x14ac:dyDescent="0.35">
      <c r="N62315"/>
    </row>
    <row r="62316" spans="14:14" x14ac:dyDescent="0.35">
      <c r="N62316"/>
    </row>
    <row r="62317" spans="14:14" x14ac:dyDescent="0.35">
      <c r="N62317"/>
    </row>
    <row r="62318" spans="14:14" x14ac:dyDescent="0.35">
      <c r="N62318"/>
    </row>
    <row r="62319" spans="14:14" x14ac:dyDescent="0.35">
      <c r="N62319"/>
    </row>
    <row r="62320" spans="14:14" x14ac:dyDescent="0.35">
      <c r="N62320"/>
    </row>
    <row r="62321" spans="14:14" x14ac:dyDescent="0.35">
      <c r="N62321"/>
    </row>
    <row r="62322" spans="14:14" x14ac:dyDescent="0.35">
      <c r="N62322"/>
    </row>
    <row r="62323" spans="14:14" x14ac:dyDescent="0.35">
      <c r="N62323"/>
    </row>
    <row r="62324" spans="14:14" x14ac:dyDescent="0.35">
      <c r="N62324"/>
    </row>
    <row r="62325" spans="14:14" x14ac:dyDescent="0.35">
      <c r="N62325"/>
    </row>
    <row r="62326" spans="14:14" x14ac:dyDescent="0.35">
      <c r="N62326"/>
    </row>
    <row r="62327" spans="14:14" x14ac:dyDescent="0.35">
      <c r="N62327"/>
    </row>
    <row r="62328" spans="14:14" x14ac:dyDescent="0.35">
      <c r="N62328"/>
    </row>
    <row r="62329" spans="14:14" x14ac:dyDescent="0.35">
      <c r="N62329"/>
    </row>
    <row r="62330" spans="14:14" x14ac:dyDescent="0.35">
      <c r="N62330"/>
    </row>
    <row r="62331" spans="14:14" x14ac:dyDescent="0.35">
      <c r="N62331"/>
    </row>
    <row r="62332" spans="14:14" x14ac:dyDescent="0.35">
      <c r="N62332"/>
    </row>
    <row r="62333" spans="14:14" x14ac:dyDescent="0.35">
      <c r="N62333"/>
    </row>
    <row r="62334" spans="14:14" x14ac:dyDescent="0.35">
      <c r="N62334"/>
    </row>
    <row r="62335" spans="14:14" x14ac:dyDescent="0.35">
      <c r="N62335"/>
    </row>
    <row r="62336" spans="14:14" x14ac:dyDescent="0.35">
      <c r="N62336"/>
    </row>
    <row r="62337" spans="14:14" x14ac:dyDescent="0.35">
      <c r="N62337"/>
    </row>
    <row r="62338" spans="14:14" x14ac:dyDescent="0.35">
      <c r="N62338"/>
    </row>
    <row r="62339" spans="14:14" x14ac:dyDescent="0.35">
      <c r="N62339"/>
    </row>
    <row r="62340" spans="14:14" x14ac:dyDescent="0.35">
      <c r="N62340"/>
    </row>
    <row r="62341" spans="14:14" x14ac:dyDescent="0.35">
      <c r="N62341"/>
    </row>
    <row r="62342" spans="14:14" x14ac:dyDescent="0.35">
      <c r="N62342"/>
    </row>
    <row r="62343" spans="14:14" x14ac:dyDescent="0.35">
      <c r="N62343"/>
    </row>
    <row r="62344" spans="14:14" x14ac:dyDescent="0.35">
      <c r="N62344"/>
    </row>
    <row r="62345" spans="14:14" x14ac:dyDescent="0.35">
      <c r="N62345"/>
    </row>
    <row r="62346" spans="14:14" x14ac:dyDescent="0.35">
      <c r="N62346"/>
    </row>
    <row r="62347" spans="14:14" x14ac:dyDescent="0.35">
      <c r="N62347"/>
    </row>
    <row r="62348" spans="14:14" x14ac:dyDescent="0.35">
      <c r="N62348"/>
    </row>
    <row r="62349" spans="14:14" x14ac:dyDescent="0.35">
      <c r="N62349"/>
    </row>
    <row r="62350" spans="14:14" x14ac:dyDescent="0.35">
      <c r="N62350"/>
    </row>
    <row r="62351" spans="14:14" x14ac:dyDescent="0.35">
      <c r="N62351"/>
    </row>
    <row r="62352" spans="14:14" x14ac:dyDescent="0.35">
      <c r="N62352"/>
    </row>
    <row r="62353" spans="14:14" x14ac:dyDescent="0.35">
      <c r="N62353"/>
    </row>
    <row r="62354" spans="14:14" x14ac:dyDescent="0.35">
      <c r="N62354"/>
    </row>
    <row r="62355" spans="14:14" x14ac:dyDescent="0.35">
      <c r="N62355"/>
    </row>
    <row r="62356" spans="14:14" x14ac:dyDescent="0.35">
      <c r="N62356"/>
    </row>
    <row r="62357" spans="14:14" x14ac:dyDescent="0.35">
      <c r="N62357"/>
    </row>
    <row r="62358" spans="14:14" x14ac:dyDescent="0.35">
      <c r="N62358"/>
    </row>
    <row r="62359" spans="14:14" x14ac:dyDescent="0.35">
      <c r="N62359"/>
    </row>
    <row r="62360" spans="14:14" x14ac:dyDescent="0.35">
      <c r="N62360"/>
    </row>
    <row r="62361" spans="14:14" x14ac:dyDescent="0.35">
      <c r="N62361"/>
    </row>
    <row r="62362" spans="14:14" x14ac:dyDescent="0.35">
      <c r="N62362"/>
    </row>
    <row r="62363" spans="14:14" x14ac:dyDescent="0.35">
      <c r="N62363"/>
    </row>
    <row r="62364" spans="14:14" x14ac:dyDescent="0.35">
      <c r="N62364"/>
    </row>
    <row r="62365" spans="14:14" x14ac:dyDescent="0.35">
      <c r="N62365"/>
    </row>
    <row r="62366" spans="14:14" x14ac:dyDescent="0.35">
      <c r="N62366"/>
    </row>
    <row r="62367" spans="14:14" x14ac:dyDescent="0.35">
      <c r="N62367"/>
    </row>
    <row r="62368" spans="14:14" x14ac:dyDescent="0.35">
      <c r="N62368"/>
    </row>
    <row r="62369" spans="14:14" x14ac:dyDescent="0.35">
      <c r="N62369"/>
    </row>
    <row r="62370" spans="14:14" x14ac:dyDescent="0.35">
      <c r="N62370"/>
    </row>
    <row r="62371" spans="14:14" x14ac:dyDescent="0.35">
      <c r="N62371"/>
    </row>
    <row r="62372" spans="14:14" x14ac:dyDescent="0.35">
      <c r="N62372"/>
    </row>
    <row r="62373" spans="14:14" x14ac:dyDescent="0.35">
      <c r="N62373"/>
    </row>
    <row r="62374" spans="14:14" x14ac:dyDescent="0.35">
      <c r="N62374"/>
    </row>
    <row r="62375" spans="14:14" x14ac:dyDescent="0.35">
      <c r="N62375"/>
    </row>
    <row r="62376" spans="14:14" x14ac:dyDescent="0.35">
      <c r="N62376"/>
    </row>
    <row r="62377" spans="14:14" x14ac:dyDescent="0.35">
      <c r="N62377"/>
    </row>
    <row r="62378" spans="14:14" x14ac:dyDescent="0.35">
      <c r="N62378"/>
    </row>
    <row r="62379" spans="14:14" x14ac:dyDescent="0.35">
      <c r="N62379"/>
    </row>
    <row r="62380" spans="14:14" x14ac:dyDescent="0.35">
      <c r="N62380"/>
    </row>
    <row r="62381" spans="14:14" x14ac:dyDescent="0.35">
      <c r="N62381"/>
    </row>
    <row r="62382" spans="14:14" x14ac:dyDescent="0.35">
      <c r="N62382"/>
    </row>
    <row r="62383" spans="14:14" x14ac:dyDescent="0.35">
      <c r="N62383"/>
    </row>
    <row r="62384" spans="14:14" x14ac:dyDescent="0.35">
      <c r="N62384"/>
    </row>
    <row r="62385" spans="14:14" x14ac:dyDescent="0.35">
      <c r="N62385"/>
    </row>
    <row r="62386" spans="14:14" x14ac:dyDescent="0.35">
      <c r="N62386"/>
    </row>
    <row r="62387" spans="14:14" x14ac:dyDescent="0.35">
      <c r="N62387"/>
    </row>
    <row r="62388" spans="14:14" x14ac:dyDescent="0.35">
      <c r="N62388"/>
    </row>
    <row r="62389" spans="14:14" x14ac:dyDescent="0.35">
      <c r="N62389"/>
    </row>
    <row r="62390" spans="14:14" x14ac:dyDescent="0.35">
      <c r="N62390"/>
    </row>
    <row r="62391" spans="14:14" x14ac:dyDescent="0.35">
      <c r="N62391"/>
    </row>
    <row r="62392" spans="14:14" x14ac:dyDescent="0.35">
      <c r="N62392"/>
    </row>
    <row r="62393" spans="14:14" x14ac:dyDescent="0.35">
      <c r="N62393"/>
    </row>
    <row r="62394" spans="14:14" x14ac:dyDescent="0.35">
      <c r="N62394"/>
    </row>
    <row r="62395" spans="14:14" x14ac:dyDescent="0.35">
      <c r="N62395"/>
    </row>
    <row r="62396" spans="14:14" x14ac:dyDescent="0.35">
      <c r="N62396"/>
    </row>
    <row r="62397" spans="14:14" x14ac:dyDescent="0.35">
      <c r="N62397"/>
    </row>
    <row r="62398" spans="14:14" x14ac:dyDescent="0.35">
      <c r="N62398"/>
    </row>
    <row r="62399" spans="14:14" x14ac:dyDescent="0.35">
      <c r="N62399"/>
    </row>
    <row r="62400" spans="14:14" x14ac:dyDescent="0.35">
      <c r="N62400"/>
    </row>
    <row r="62401" spans="14:14" x14ac:dyDescent="0.35">
      <c r="N62401"/>
    </row>
    <row r="62402" spans="14:14" x14ac:dyDescent="0.35">
      <c r="N62402"/>
    </row>
    <row r="62403" spans="14:14" x14ac:dyDescent="0.35">
      <c r="N62403"/>
    </row>
    <row r="62404" spans="14:14" x14ac:dyDescent="0.35">
      <c r="N62404"/>
    </row>
    <row r="62405" spans="14:14" x14ac:dyDescent="0.35">
      <c r="N62405"/>
    </row>
    <row r="62406" spans="14:14" x14ac:dyDescent="0.35">
      <c r="N62406"/>
    </row>
    <row r="62407" spans="14:14" x14ac:dyDescent="0.35">
      <c r="N62407"/>
    </row>
    <row r="62408" spans="14:14" x14ac:dyDescent="0.35">
      <c r="N62408"/>
    </row>
    <row r="62409" spans="14:14" x14ac:dyDescent="0.35">
      <c r="N62409"/>
    </row>
    <row r="62410" spans="14:14" x14ac:dyDescent="0.35">
      <c r="N62410"/>
    </row>
    <row r="62411" spans="14:14" x14ac:dyDescent="0.35">
      <c r="N62411"/>
    </row>
    <row r="62412" spans="14:14" x14ac:dyDescent="0.35">
      <c r="N62412"/>
    </row>
    <row r="62413" spans="14:14" x14ac:dyDescent="0.35">
      <c r="N62413"/>
    </row>
    <row r="62414" spans="14:14" x14ac:dyDescent="0.35">
      <c r="N62414"/>
    </row>
    <row r="62415" spans="14:14" x14ac:dyDescent="0.35">
      <c r="N62415"/>
    </row>
    <row r="62416" spans="14:14" x14ac:dyDescent="0.35">
      <c r="N62416"/>
    </row>
    <row r="62417" spans="14:14" x14ac:dyDescent="0.35">
      <c r="N62417"/>
    </row>
    <row r="62418" spans="14:14" x14ac:dyDescent="0.35">
      <c r="N62418"/>
    </row>
    <row r="62419" spans="14:14" x14ac:dyDescent="0.35">
      <c r="N62419"/>
    </row>
    <row r="62420" spans="14:14" x14ac:dyDescent="0.35">
      <c r="N62420"/>
    </row>
    <row r="62421" spans="14:14" x14ac:dyDescent="0.35">
      <c r="N62421"/>
    </row>
    <row r="62422" spans="14:14" x14ac:dyDescent="0.35">
      <c r="N62422"/>
    </row>
    <row r="62423" spans="14:14" x14ac:dyDescent="0.35">
      <c r="N62423"/>
    </row>
    <row r="62424" spans="14:14" x14ac:dyDescent="0.35">
      <c r="N62424"/>
    </row>
    <row r="62425" spans="14:14" x14ac:dyDescent="0.35">
      <c r="N62425"/>
    </row>
    <row r="62426" spans="14:14" x14ac:dyDescent="0.35">
      <c r="N62426"/>
    </row>
    <row r="62427" spans="14:14" x14ac:dyDescent="0.35">
      <c r="N62427"/>
    </row>
    <row r="62428" spans="14:14" x14ac:dyDescent="0.35">
      <c r="N62428"/>
    </row>
    <row r="62429" spans="14:14" x14ac:dyDescent="0.35">
      <c r="N62429"/>
    </row>
    <row r="62430" spans="14:14" x14ac:dyDescent="0.35">
      <c r="N62430"/>
    </row>
    <row r="62431" spans="14:14" x14ac:dyDescent="0.35">
      <c r="N62431"/>
    </row>
    <row r="62432" spans="14:14" x14ac:dyDescent="0.35">
      <c r="N62432"/>
    </row>
    <row r="62433" spans="14:14" x14ac:dyDescent="0.35">
      <c r="N62433"/>
    </row>
    <row r="62434" spans="14:14" x14ac:dyDescent="0.35">
      <c r="N62434"/>
    </row>
    <row r="62435" spans="14:14" x14ac:dyDescent="0.35">
      <c r="N62435"/>
    </row>
    <row r="62436" spans="14:14" x14ac:dyDescent="0.35">
      <c r="N62436"/>
    </row>
    <row r="62437" spans="14:14" x14ac:dyDescent="0.35">
      <c r="N62437"/>
    </row>
    <row r="62438" spans="14:14" x14ac:dyDescent="0.35">
      <c r="N62438"/>
    </row>
    <row r="62439" spans="14:14" x14ac:dyDescent="0.35">
      <c r="N62439"/>
    </row>
    <row r="62440" spans="14:14" x14ac:dyDescent="0.35">
      <c r="N62440"/>
    </row>
    <row r="62441" spans="14:14" x14ac:dyDescent="0.35">
      <c r="N62441"/>
    </row>
    <row r="62442" spans="14:14" x14ac:dyDescent="0.35">
      <c r="N62442"/>
    </row>
    <row r="62443" spans="14:14" x14ac:dyDescent="0.35">
      <c r="N62443"/>
    </row>
    <row r="62444" spans="14:14" x14ac:dyDescent="0.35">
      <c r="N62444"/>
    </row>
    <row r="62445" spans="14:14" x14ac:dyDescent="0.35">
      <c r="N62445"/>
    </row>
    <row r="62446" spans="14:14" x14ac:dyDescent="0.35">
      <c r="N62446"/>
    </row>
    <row r="62447" spans="14:14" x14ac:dyDescent="0.35">
      <c r="N62447"/>
    </row>
    <row r="62448" spans="14:14" x14ac:dyDescent="0.35">
      <c r="N62448"/>
    </row>
    <row r="62449" spans="14:14" x14ac:dyDescent="0.35">
      <c r="N62449"/>
    </row>
    <row r="62450" spans="14:14" x14ac:dyDescent="0.35">
      <c r="N62450"/>
    </row>
    <row r="62451" spans="14:14" x14ac:dyDescent="0.35">
      <c r="N62451"/>
    </row>
    <row r="62452" spans="14:14" x14ac:dyDescent="0.35">
      <c r="N62452"/>
    </row>
    <row r="62453" spans="14:14" x14ac:dyDescent="0.35">
      <c r="N62453"/>
    </row>
    <row r="62454" spans="14:14" x14ac:dyDescent="0.35">
      <c r="N62454"/>
    </row>
    <row r="62455" spans="14:14" x14ac:dyDescent="0.35">
      <c r="N62455"/>
    </row>
    <row r="62456" spans="14:14" x14ac:dyDescent="0.35">
      <c r="N62456"/>
    </row>
    <row r="62457" spans="14:14" x14ac:dyDescent="0.35">
      <c r="N62457"/>
    </row>
    <row r="62458" spans="14:14" x14ac:dyDescent="0.35">
      <c r="N62458"/>
    </row>
    <row r="62459" spans="14:14" x14ac:dyDescent="0.35">
      <c r="N62459"/>
    </row>
    <row r="62460" spans="14:14" x14ac:dyDescent="0.35">
      <c r="N62460"/>
    </row>
    <row r="62461" spans="14:14" x14ac:dyDescent="0.35">
      <c r="N62461"/>
    </row>
    <row r="62462" spans="14:14" x14ac:dyDescent="0.35">
      <c r="N62462"/>
    </row>
    <row r="62463" spans="14:14" x14ac:dyDescent="0.35">
      <c r="N62463"/>
    </row>
    <row r="62464" spans="14:14" x14ac:dyDescent="0.35">
      <c r="N62464"/>
    </row>
    <row r="62465" spans="14:14" x14ac:dyDescent="0.35">
      <c r="N62465"/>
    </row>
    <row r="62466" spans="14:14" x14ac:dyDescent="0.35">
      <c r="N62466"/>
    </row>
    <row r="62467" spans="14:14" x14ac:dyDescent="0.35">
      <c r="N62467"/>
    </row>
    <row r="62468" spans="14:14" x14ac:dyDescent="0.35">
      <c r="N62468"/>
    </row>
    <row r="62469" spans="14:14" x14ac:dyDescent="0.35">
      <c r="N62469"/>
    </row>
    <row r="62470" spans="14:14" x14ac:dyDescent="0.35">
      <c r="N62470"/>
    </row>
    <row r="62471" spans="14:14" x14ac:dyDescent="0.35">
      <c r="N62471"/>
    </row>
    <row r="62472" spans="14:14" x14ac:dyDescent="0.35">
      <c r="N62472"/>
    </row>
    <row r="62473" spans="14:14" x14ac:dyDescent="0.35">
      <c r="N62473"/>
    </row>
    <row r="62474" spans="14:14" x14ac:dyDescent="0.35">
      <c r="N62474"/>
    </row>
    <row r="62475" spans="14:14" x14ac:dyDescent="0.35">
      <c r="N62475"/>
    </row>
    <row r="62476" spans="14:14" x14ac:dyDescent="0.35">
      <c r="N62476"/>
    </row>
    <row r="62477" spans="14:14" x14ac:dyDescent="0.35">
      <c r="N62477"/>
    </row>
    <row r="62478" spans="14:14" x14ac:dyDescent="0.35">
      <c r="N62478"/>
    </row>
    <row r="62479" spans="14:14" x14ac:dyDescent="0.35">
      <c r="N62479"/>
    </row>
    <row r="62480" spans="14:14" x14ac:dyDescent="0.35">
      <c r="N62480"/>
    </row>
    <row r="62481" spans="14:14" x14ac:dyDescent="0.35">
      <c r="N62481"/>
    </row>
    <row r="62482" spans="14:14" x14ac:dyDescent="0.35">
      <c r="N62482"/>
    </row>
    <row r="62483" spans="14:14" x14ac:dyDescent="0.35">
      <c r="N62483"/>
    </row>
    <row r="62484" spans="14:14" x14ac:dyDescent="0.35">
      <c r="N62484"/>
    </row>
    <row r="62485" spans="14:14" x14ac:dyDescent="0.35">
      <c r="N62485"/>
    </row>
    <row r="62486" spans="14:14" x14ac:dyDescent="0.35">
      <c r="N62486"/>
    </row>
    <row r="62487" spans="14:14" x14ac:dyDescent="0.35">
      <c r="N62487"/>
    </row>
    <row r="62488" spans="14:14" x14ac:dyDescent="0.35">
      <c r="N62488"/>
    </row>
    <row r="62489" spans="14:14" x14ac:dyDescent="0.35">
      <c r="N62489"/>
    </row>
    <row r="62490" spans="14:14" x14ac:dyDescent="0.35">
      <c r="N62490"/>
    </row>
    <row r="62491" spans="14:14" x14ac:dyDescent="0.35">
      <c r="N62491"/>
    </row>
    <row r="62492" spans="14:14" x14ac:dyDescent="0.35">
      <c r="N62492"/>
    </row>
    <row r="62493" spans="14:14" x14ac:dyDescent="0.35">
      <c r="N62493"/>
    </row>
    <row r="62494" spans="14:14" x14ac:dyDescent="0.35">
      <c r="N62494"/>
    </row>
    <row r="62495" spans="14:14" x14ac:dyDescent="0.35">
      <c r="N62495"/>
    </row>
    <row r="62496" spans="14:14" x14ac:dyDescent="0.35">
      <c r="N62496"/>
    </row>
    <row r="62497" spans="14:14" x14ac:dyDescent="0.35">
      <c r="N62497"/>
    </row>
    <row r="62498" spans="14:14" x14ac:dyDescent="0.35">
      <c r="N62498"/>
    </row>
    <row r="62499" spans="14:14" x14ac:dyDescent="0.35">
      <c r="N62499"/>
    </row>
    <row r="62500" spans="14:14" x14ac:dyDescent="0.35">
      <c r="N62500"/>
    </row>
    <row r="62501" spans="14:14" x14ac:dyDescent="0.35">
      <c r="N62501"/>
    </row>
    <row r="62502" spans="14:14" x14ac:dyDescent="0.35">
      <c r="N62502"/>
    </row>
    <row r="62503" spans="14:14" x14ac:dyDescent="0.35">
      <c r="N62503"/>
    </row>
    <row r="62504" spans="14:14" x14ac:dyDescent="0.35">
      <c r="N62504"/>
    </row>
    <row r="62505" spans="14:14" x14ac:dyDescent="0.35">
      <c r="N62505"/>
    </row>
    <row r="62506" spans="14:14" x14ac:dyDescent="0.35">
      <c r="N62506"/>
    </row>
    <row r="62507" spans="14:14" x14ac:dyDescent="0.35">
      <c r="N62507"/>
    </row>
    <row r="62508" spans="14:14" x14ac:dyDescent="0.35">
      <c r="N62508"/>
    </row>
    <row r="62509" spans="14:14" x14ac:dyDescent="0.35">
      <c r="N62509"/>
    </row>
    <row r="62510" spans="14:14" x14ac:dyDescent="0.35">
      <c r="N62510"/>
    </row>
    <row r="62511" spans="14:14" x14ac:dyDescent="0.35">
      <c r="N62511"/>
    </row>
    <row r="62512" spans="14:14" x14ac:dyDescent="0.35">
      <c r="N62512"/>
    </row>
    <row r="62513" spans="14:14" x14ac:dyDescent="0.35">
      <c r="N62513"/>
    </row>
    <row r="62514" spans="14:14" x14ac:dyDescent="0.35">
      <c r="N62514"/>
    </row>
    <row r="62515" spans="14:14" x14ac:dyDescent="0.35">
      <c r="N62515"/>
    </row>
    <row r="62516" spans="14:14" x14ac:dyDescent="0.35">
      <c r="N62516"/>
    </row>
    <row r="62517" spans="14:14" x14ac:dyDescent="0.35">
      <c r="N62517"/>
    </row>
    <row r="62518" spans="14:14" x14ac:dyDescent="0.35">
      <c r="N62518"/>
    </row>
    <row r="62519" spans="14:14" x14ac:dyDescent="0.35">
      <c r="N62519"/>
    </row>
    <row r="62520" spans="14:14" x14ac:dyDescent="0.35">
      <c r="N62520"/>
    </row>
    <row r="62521" spans="14:14" x14ac:dyDescent="0.35">
      <c r="N62521"/>
    </row>
    <row r="62522" spans="14:14" x14ac:dyDescent="0.35">
      <c r="N62522"/>
    </row>
    <row r="62523" spans="14:14" x14ac:dyDescent="0.35">
      <c r="N62523"/>
    </row>
    <row r="62524" spans="14:14" x14ac:dyDescent="0.35">
      <c r="N62524"/>
    </row>
    <row r="62525" spans="14:14" x14ac:dyDescent="0.35">
      <c r="N62525"/>
    </row>
    <row r="62526" spans="14:14" x14ac:dyDescent="0.35">
      <c r="N62526"/>
    </row>
    <row r="62527" spans="14:14" x14ac:dyDescent="0.35">
      <c r="N62527"/>
    </row>
    <row r="62528" spans="14:14" x14ac:dyDescent="0.35">
      <c r="N62528"/>
    </row>
    <row r="62529" spans="14:14" x14ac:dyDescent="0.35">
      <c r="N62529"/>
    </row>
    <row r="62530" spans="14:14" x14ac:dyDescent="0.35">
      <c r="N62530"/>
    </row>
    <row r="62531" spans="14:14" x14ac:dyDescent="0.35">
      <c r="N62531"/>
    </row>
    <row r="62532" spans="14:14" x14ac:dyDescent="0.35">
      <c r="N62532"/>
    </row>
    <row r="62533" spans="14:14" x14ac:dyDescent="0.35">
      <c r="N62533"/>
    </row>
    <row r="62534" spans="14:14" x14ac:dyDescent="0.35">
      <c r="N62534"/>
    </row>
    <row r="62535" spans="14:14" x14ac:dyDescent="0.35">
      <c r="N62535"/>
    </row>
    <row r="62536" spans="14:14" x14ac:dyDescent="0.35">
      <c r="N62536"/>
    </row>
    <row r="62537" spans="14:14" x14ac:dyDescent="0.35">
      <c r="N62537"/>
    </row>
    <row r="62538" spans="14:14" x14ac:dyDescent="0.35">
      <c r="N62538"/>
    </row>
    <row r="62539" spans="14:14" x14ac:dyDescent="0.35">
      <c r="N62539"/>
    </row>
    <row r="62540" spans="14:14" x14ac:dyDescent="0.35">
      <c r="N62540"/>
    </row>
    <row r="62541" spans="14:14" x14ac:dyDescent="0.35">
      <c r="N62541"/>
    </row>
    <row r="62542" spans="14:14" x14ac:dyDescent="0.35">
      <c r="N62542"/>
    </row>
    <row r="62543" spans="14:14" x14ac:dyDescent="0.35">
      <c r="N62543"/>
    </row>
    <row r="62544" spans="14:14" x14ac:dyDescent="0.35">
      <c r="N62544"/>
    </row>
    <row r="62545" spans="14:14" x14ac:dyDescent="0.35">
      <c r="N62545"/>
    </row>
    <row r="62546" spans="14:14" x14ac:dyDescent="0.35">
      <c r="N62546"/>
    </row>
    <row r="62547" spans="14:14" x14ac:dyDescent="0.35">
      <c r="N62547"/>
    </row>
    <row r="62548" spans="14:14" x14ac:dyDescent="0.35">
      <c r="N62548"/>
    </row>
    <row r="62549" spans="14:14" x14ac:dyDescent="0.35">
      <c r="N62549"/>
    </row>
    <row r="62550" spans="14:14" x14ac:dyDescent="0.35">
      <c r="N62550"/>
    </row>
    <row r="62551" spans="14:14" x14ac:dyDescent="0.35">
      <c r="N62551"/>
    </row>
    <row r="62552" spans="14:14" x14ac:dyDescent="0.35">
      <c r="N62552"/>
    </row>
    <row r="62553" spans="14:14" x14ac:dyDescent="0.35">
      <c r="N62553"/>
    </row>
    <row r="62554" spans="14:14" x14ac:dyDescent="0.35">
      <c r="N62554"/>
    </row>
    <row r="62555" spans="14:14" x14ac:dyDescent="0.35">
      <c r="N62555"/>
    </row>
    <row r="62556" spans="14:14" x14ac:dyDescent="0.35">
      <c r="N62556"/>
    </row>
    <row r="62557" spans="14:14" x14ac:dyDescent="0.35">
      <c r="N62557"/>
    </row>
    <row r="62558" spans="14:14" x14ac:dyDescent="0.35">
      <c r="N62558"/>
    </row>
    <row r="62559" spans="14:14" x14ac:dyDescent="0.35">
      <c r="N62559"/>
    </row>
    <row r="62560" spans="14:14" x14ac:dyDescent="0.35">
      <c r="N62560"/>
    </row>
    <row r="62561" spans="14:14" x14ac:dyDescent="0.35">
      <c r="N62561"/>
    </row>
    <row r="62562" spans="14:14" x14ac:dyDescent="0.35">
      <c r="N62562"/>
    </row>
    <row r="62563" spans="14:14" x14ac:dyDescent="0.35">
      <c r="N62563"/>
    </row>
    <row r="62564" spans="14:14" x14ac:dyDescent="0.35">
      <c r="N62564"/>
    </row>
    <row r="62565" spans="14:14" x14ac:dyDescent="0.35">
      <c r="N62565"/>
    </row>
    <row r="62566" spans="14:14" x14ac:dyDescent="0.35">
      <c r="N62566"/>
    </row>
    <row r="62567" spans="14:14" x14ac:dyDescent="0.35">
      <c r="N62567"/>
    </row>
    <row r="62568" spans="14:14" x14ac:dyDescent="0.35">
      <c r="N62568"/>
    </row>
    <row r="62569" spans="14:14" x14ac:dyDescent="0.35">
      <c r="N62569"/>
    </row>
    <row r="62570" spans="14:14" x14ac:dyDescent="0.35">
      <c r="N62570"/>
    </row>
    <row r="62571" spans="14:14" x14ac:dyDescent="0.35">
      <c r="N62571"/>
    </row>
    <row r="62572" spans="14:14" x14ac:dyDescent="0.35">
      <c r="N62572"/>
    </row>
    <row r="62573" spans="14:14" x14ac:dyDescent="0.35">
      <c r="N62573"/>
    </row>
    <row r="62574" spans="14:14" x14ac:dyDescent="0.35">
      <c r="N62574"/>
    </row>
    <row r="62575" spans="14:14" x14ac:dyDescent="0.35">
      <c r="N62575"/>
    </row>
    <row r="62576" spans="14:14" x14ac:dyDescent="0.35">
      <c r="N62576"/>
    </row>
    <row r="62577" spans="14:14" x14ac:dyDescent="0.35">
      <c r="N62577"/>
    </row>
    <row r="62578" spans="14:14" x14ac:dyDescent="0.35">
      <c r="N62578"/>
    </row>
    <row r="62579" spans="14:14" x14ac:dyDescent="0.35">
      <c r="N62579"/>
    </row>
    <row r="62580" spans="14:14" x14ac:dyDescent="0.35">
      <c r="N62580"/>
    </row>
    <row r="62581" spans="14:14" x14ac:dyDescent="0.35">
      <c r="N62581"/>
    </row>
    <row r="62582" spans="14:14" x14ac:dyDescent="0.35">
      <c r="N62582"/>
    </row>
    <row r="62583" spans="14:14" x14ac:dyDescent="0.35">
      <c r="N62583"/>
    </row>
    <row r="62584" spans="14:14" x14ac:dyDescent="0.35">
      <c r="N62584"/>
    </row>
    <row r="62585" spans="14:14" x14ac:dyDescent="0.35">
      <c r="N62585"/>
    </row>
    <row r="62586" spans="14:14" x14ac:dyDescent="0.35">
      <c r="N62586"/>
    </row>
    <row r="62587" spans="14:14" x14ac:dyDescent="0.35">
      <c r="N62587"/>
    </row>
    <row r="62588" spans="14:14" x14ac:dyDescent="0.35">
      <c r="N62588"/>
    </row>
    <row r="62589" spans="14:14" x14ac:dyDescent="0.35">
      <c r="N62589"/>
    </row>
    <row r="62590" spans="14:14" x14ac:dyDescent="0.35">
      <c r="N62590"/>
    </row>
    <row r="62591" spans="14:14" x14ac:dyDescent="0.35">
      <c r="N62591"/>
    </row>
    <row r="62592" spans="14:14" x14ac:dyDescent="0.35">
      <c r="N62592"/>
    </row>
    <row r="62593" spans="14:14" x14ac:dyDescent="0.35">
      <c r="N62593"/>
    </row>
    <row r="62594" spans="14:14" x14ac:dyDescent="0.35">
      <c r="N62594"/>
    </row>
    <row r="62595" spans="14:14" x14ac:dyDescent="0.35">
      <c r="N62595"/>
    </row>
    <row r="62596" spans="14:14" x14ac:dyDescent="0.35">
      <c r="N62596"/>
    </row>
    <row r="62597" spans="14:14" x14ac:dyDescent="0.35">
      <c r="N62597"/>
    </row>
    <row r="62598" spans="14:14" x14ac:dyDescent="0.35">
      <c r="N62598"/>
    </row>
    <row r="62599" spans="14:14" x14ac:dyDescent="0.35">
      <c r="N62599"/>
    </row>
    <row r="62600" spans="14:14" x14ac:dyDescent="0.35">
      <c r="N62600"/>
    </row>
    <row r="62601" spans="14:14" x14ac:dyDescent="0.35">
      <c r="N62601"/>
    </row>
    <row r="62602" spans="14:14" x14ac:dyDescent="0.35">
      <c r="N62602"/>
    </row>
    <row r="62603" spans="14:14" x14ac:dyDescent="0.35">
      <c r="N62603"/>
    </row>
    <row r="62604" spans="14:14" x14ac:dyDescent="0.35">
      <c r="N62604"/>
    </row>
    <row r="62605" spans="14:14" x14ac:dyDescent="0.35">
      <c r="N62605"/>
    </row>
    <row r="62606" spans="14:14" x14ac:dyDescent="0.35">
      <c r="N62606"/>
    </row>
    <row r="62607" spans="14:14" x14ac:dyDescent="0.35">
      <c r="N62607"/>
    </row>
    <row r="62608" spans="14:14" x14ac:dyDescent="0.35">
      <c r="N62608"/>
    </row>
    <row r="62609" spans="14:14" x14ac:dyDescent="0.35">
      <c r="N62609"/>
    </row>
    <row r="62610" spans="14:14" x14ac:dyDescent="0.35">
      <c r="N62610"/>
    </row>
    <row r="62611" spans="14:14" x14ac:dyDescent="0.35">
      <c r="N62611"/>
    </row>
    <row r="62612" spans="14:14" x14ac:dyDescent="0.35">
      <c r="N62612"/>
    </row>
    <row r="62613" spans="14:14" x14ac:dyDescent="0.35">
      <c r="N62613"/>
    </row>
    <row r="62614" spans="14:14" x14ac:dyDescent="0.35">
      <c r="N62614"/>
    </row>
    <row r="62615" spans="14:14" x14ac:dyDescent="0.35">
      <c r="N62615"/>
    </row>
    <row r="62616" spans="14:14" x14ac:dyDescent="0.35">
      <c r="N62616"/>
    </row>
    <row r="62617" spans="14:14" x14ac:dyDescent="0.35">
      <c r="N62617"/>
    </row>
    <row r="62618" spans="14:14" x14ac:dyDescent="0.35">
      <c r="N62618"/>
    </row>
    <row r="62619" spans="14:14" x14ac:dyDescent="0.35">
      <c r="N62619"/>
    </row>
    <row r="62620" spans="14:14" x14ac:dyDescent="0.35">
      <c r="N62620"/>
    </row>
    <row r="62621" spans="14:14" x14ac:dyDescent="0.35">
      <c r="N62621"/>
    </row>
    <row r="62622" spans="14:14" x14ac:dyDescent="0.35">
      <c r="N62622"/>
    </row>
    <row r="62623" spans="14:14" x14ac:dyDescent="0.35">
      <c r="N62623"/>
    </row>
    <row r="62624" spans="14:14" x14ac:dyDescent="0.35">
      <c r="N62624"/>
    </row>
    <row r="62625" spans="14:14" x14ac:dyDescent="0.35">
      <c r="N62625"/>
    </row>
    <row r="62626" spans="14:14" x14ac:dyDescent="0.35">
      <c r="N62626"/>
    </row>
    <row r="62627" spans="14:14" x14ac:dyDescent="0.35">
      <c r="N62627"/>
    </row>
    <row r="62628" spans="14:14" x14ac:dyDescent="0.35">
      <c r="N62628"/>
    </row>
    <row r="62629" spans="14:14" x14ac:dyDescent="0.35">
      <c r="N62629"/>
    </row>
    <row r="62630" spans="14:14" x14ac:dyDescent="0.35">
      <c r="N62630"/>
    </row>
    <row r="62631" spans="14:14" x14ac:dyDescent="0.35">
      <c r="N62631"/>
    </row>
    <row r="62632" spans="14:14" x14ac:dyDescent="0.35">
      <c r="N62632"/>
    </row>
    <row r="62633" spans="14:14" x14ac:dyDescent="0.35">
      <c r="N62633"/>
    </row>
    <row r="62634" spans="14:14" x14ac:dyDescent="0.35">
      <c r="N62634"/>
    </row>
    <row r="62635" spans="14:14" x14ac:dyDescent="0.35">
      <c r="N62635"/>
    </row>
    <row r="62636" spans="14:14" x14ac:dyDescent="0.35">
      <c r="N62636"/>
    </row>
    <row r="62637" spans="14:14" x14ac:dyDescent="0.35">
      <c r="N62637"/>
    </row>
    <row r="62638" spans="14:14" x14ac:dyDescent="0.35">
      <c r="N62638"/>
    </row>
    <row r="62639" spans="14:14" x14ac:dyDescent="0.35">
      <c r="N62639"/>
    </row>
    <row r="62640" spans="14:14" x14ac:dyDescent="0.35">
      <c r="N62640"/>
    </row>
    <row r="62641" spans="14:14" x14ac:dyDescent="0.35">
      <c r="N62641"/>
    </row>
    <row r="62642" spans="14:14" x14ac:dyDescent="0.35">
      <c r="N62642"/>
    </row>
    <row r="62643" spans="14:14" x14ac:dyDescent="0.35">
      <c r="N62643"/>
    </row>
    <row r="62644" spans="14:14" x14ac:dyDescent="0.35">
      <c r="N62644"/>
    </row>
    <row r="62645" spans="14:14" x14ac:dyDescent="0.35">
      <c r="N62645"/>
    </row>
    <row r="62646" spans="14:14" x14ac:dyDescent="0.35">
      <c r="N62646"/>
    </row>
    <row r="62647" spans="14:14" x14ac:dyDescent="0.35">
      <c r="N62647"/>
    </row>
    <row r="62648" spans="14:14" x14ac:dyDescent="0.35">
      <c r="N62648"/>
    </row>
    <row r="62649" spans="14:14" x14ac:dyDescent="0.35">
      <c r="N62649"/>
    </row>
    <row r="62650" spans="14:14" x14ac:dyDescent="0.35">
      <c r="N62650"/>
    </row>
    <row r="62651" spans="14:14" x14ac:dyDescent="0.35">
      <c r="N62651"/>
    </row>
    <row r="62652" spans="14:14" x14ac:dyDescent="0.35">
      <c r="N62652"/>
    </row>
    <row r="62653" spans="14:14" x14ac:dyDescent="0.35">
      <c r="N62653"/>
    </row>
    <row r="62654" spans="14:14" x14ac:dyDescent="0.35">
      <c r="N62654"/>
    </row>
    <row r="62655" spans="14:14" x14ac:dyDescent="0.35">
      <c r="N62655"/>
    </row>
    <row r="62656" spans="14:14" x14ac:dyDescent="0.35">
      <c r="N62656"/>
    </row>
    <row r="62657" spans="14:14" x14ac:dyDescent="0.35">
      <c r="N62657"/>
    </row>
    <row r="62658" spans="14:14" x14ac:dyDescent="0.35">
      <c r="N62658"/>
    </row>
    <row r="62659" spans="14:14" x14ac:dyDescent="0.35">
      <c r="N62659"/>
    </row>
    <row r="62660" spans="14:14" x14ac:dyDescent="0.35">
      <c r="N62660"/>
    </row>
    <row r="62661" spans="14:14" x14ac:dyDescent="0.35">
      <c r="N62661"/>
    </row>
    <row r="62662" spans="14:14" x14ac:dyDescent="0.35">
      <c r="N62662"/>
    </row>
    <row r="62663" spans="14:14" x14ac:dyDescent="0.35">
      <c r="N62663"/>
    </row>
    <row r="62664" spans="14:14" x14ac:dyDescent="0.35">
      <c r="N62664"/>
    </row>
    <row r="62665" spans="14:14" x14ac:dyDescent="0.35">
      <c r="N62665"/>
    </row>
    <row r="62666" spans="14:14" x14ac:dyDescent="0.35">
      <c r="N62666"/>
    </row>
    <row r="62667" spans="14:14" x14ac:dyDescent="0.35">
      <c r="N62667"/>
    </row>
    <row r="62668" spans="14:14" x14ac:dyDescent="0.35">
      <c r="N62668"/>
    </row>
    <row r="62669" spans="14:14" x14ac:dyDescent="0.35">
      <c r="N62669"/>
    </row>
    <row r="62670" spans="14:14" x14ac:dyDescent="0.35">
      <c r="N62670"/>
    </row>
    <row r="62671" spans="14:14" x14ac:dyDescent="0.35">
      <c r="N62671"/>
    </row>
    <row r="62672" spans="14:14" x14ac:dyDescent="0.35">
      <c r="N62672"/>
    </row>
    <row r="62673" spans="14:14" x14ac:dyDescent="0.35">
      <c r="N62673"/>
    </row>
    <row r="62674" spans="14:14" x14ac:dyDescent="0.35">
      <c r="N62674"/>
    </row>
    <row r="62675" spans="14:14" x14ac:dyDescent="0.35">
      <c r="N62675"/>
    </row>
    <row r="62676" spans="14:14" x14ac:dyDescent="0.35">
      <c r="N62676"/>
    </row>
    <row r="62677" spans="14:14" x14ac:dyDescent="0.35">
      <c r="N62677"/>
    </row>
    <row r="62678" spans="14:14" x14ac:dyDescent="0.35">
      <c r="N62678"/>
    </row>
    <row r="62679" spans="14:14" x14ac:dyDescent="0.35">
      <c r="N62679"/>
    </row>
    <row r="62680" spans="14:14" x14ac:dyDescent="0.35">
      <c r="N62680"/>
    </row>
    <row r="62681" spans="14:14" x14ac:dyDescent="0.35">
      <c r="N62681"/>
    </row>
    <row r="62682" spans="14:14" x14ac:dyDescent="0.35">
      <c r="N62682"/>
    </row>
    <row r="62683" spans="14:14" x14ac:dyDescent="0.35">
      <c r="N62683"/>
    </row>
    <row r="62684" spans="14:14" x14ac:dyDescent="0.35">
      <c r="N62684"/>
    </row>
    <row r="62685" spans="14:14" x14ac:dyDescent="0.35">
      <c r="N62685"/>
    </row>
    <row r="62686" spans="14:14" x14ac:dyDescent="0.35">
      <c r="N62686"/>
    </row>
    <row r="62687" spans="14:14" x14ac:dyDescent="0.35">
      <c r="N62687"/>
    </row>
    <row r="62688" spans="14:14" x14ac:dyDescent="0.35">
      <c r="N62688"/>
    </row>
    <row r="62689" spans="14:14" x14ac:dyDescent="0.35">
      <c r="N62689"/>
    </row>
    <row r="62690" spans="14:14" x14ac:dyDescent="0.35">
      <c r="N62690"/>
    </row>
    <row r="62691" spans="14:14" x14ac:dyDescent="0.35">
      <c r="N62691"/>
    </row>
    <row r="62692" spans="14:14" x14ac:dyDescent="0.35">
      <c r="N62692"/>
    </row>
    <row r="62693" spans="14:14" x14ac:dyDescent="0.35">
      <c r="N62693"/>
    </row>
    <row r="62694" spans="14:14" x14ac:dyDescent="0.35">
      <c r="N62694"/>
    </row>
    <row r="62695" spans="14:14" x14ac:dyDescent="0.35">
      <c r="N62695"/>
    </row>
    <row r="62696" spans="14:14" x14ac:dyDescent="0.35">
      <c r="N62696"/>
    </row>
    <row r="62697" spans="14:14" x14ac:dyDescent="0.35">
      <c r="N62697"/>
    </row>
    <row r="62698" spans="14:14" x14ac:dyDescent="0.35">
      <c r="N62698"/>
    </row>
    <row r="62699" spans="14:14" x14ac:dyDescent="0.35">
      <c r="N62699"/>
    </row>
    <row r="62700" spans="14:14" x14ac:dyDescent="0.35">
      <c r="N62700"/>
    </row>
    <row r="62701" spans="14:14" x14ac:dyDescent="0.35">
      <c r="N62701"/>
    </row>
    <row r="62702" spans="14:14" x14ac:dyDescent="0.35">
      <c r="N62702"/>
    </row>
    <row r="62703" spans="14:14" x14ac:dyDescent="0.35">
      <c r="N62703"/>
    </row>
    <row r="62704" spans="14:14" x14ac:dyDescent="0.35">
      <c r="N62704"/>
    </row>
    <row r="62705" spans="14:14" x14ac:dyDescent="0.35">
      <c r="N62705"/>
    </row>
    <row r="62706" spans="14:14" x14ac:dyDescent="0.35">
      <c r="N62706"/>
    </row>
    <row r="62707" spans="14:14" x14ac:dyDescent="0.35">
      <c r="N62707"/>
    </row>
    <row r="62708" spans="14:14" x14ac:dyDescent="0.35">
      <c r="N62708"/>
    </row>
    <row r="62709" spans="14:14" x14ac:dyDescent="0.35">
      <c r="N62709"/>
    </row>
    <row r="62710" spans="14:14" x14ac:dyDescent="0.35">
      <c r="N62710"/>
    </row>
    <row r="62711" spans="14:14" x14ac:dyDescent="0.35">
      <c r="N62711"/>
    </row>
    <row r="62712" spans="14:14" x14ac:dyDescent="0.35">
      <c r="N62712"/>
    </row>
    <row r="62713" spans="14:14" x14ac:dyDescent="0.35">
      <c r="N62713"/>
    </row>
    <row r="62714" spans="14:14" x14ac:dyDescent="0.35">
      <c r="N62714"/>
    </row>
    <row r="62715" spans="14:14" x14ac:dyDescent="0.35">
      <c r="N62715"/>
    </row>
    <row r="62716" spans="14:14" x14ac:dyDescent="0.35">
      <c r="N62716"/>
    </row>
    <row r="62717" spans="14:14" x14ac:dyDescent="0.35">
      <c r="N62717"/>
    </row>
    <row r="62718" spans="14:14" x14ac:dyDescent="0.35">
      <c r="N62718"/>
    </row>
    <row r="62719" spans="14:14" x14ac:dyDescent="0.35">
      <c r="N62719"/>
    </row>
    <row r="62720" spans="14:14" x14ac:dyDescent="0.35">
      <c r="N62720"/>
    </row>
    <row r="62721" spans="14:14" x14ac:dyDescent="0.35">
      <c r="N62721"/>
    </row>
    <row r="62722" spans="14:14" x14ac:dyDescent="0.35">
      <c r="N62722"/>
    </row>
    <row r="62723" spans="14:14" x14ac:dyDescent="0.35">
      <c r="N62723"/>
    </row>
    <row r="62724" spans="14:14" x14ac:dyDescent="0.35">
      <c r="N62724"/>
    </row>
    <row r="62725" spans="14:14" x14ac:dyDescent="0.35">
      <c r="N62725"/>
    </row>
    <row r="62726" spans="14:14" x14ac:dyDescent="0.35">
      <c r="N62726"/>
    </row>
    <row r="62727" spans="14:14" x14ac:dyDescent="0.35">
      <c r="N62727"/>
    </row>
    <row r="62728" spans="14:14" x14ac:dyDescent="0.35">
      <c r="N62728"/>
    </row>
    <row r="62729" spans="14:14" x14ac:dyDescent="0.35">
      <c r="N62729"/>
    </row>
    <row r="62730" spans="14:14" x14ac:dyDescent="0.35">
      <c r="N62730"/>
    </row>
    <row r="62731" spans="14:14" x14ac:dyDescent="0.35">
      <c r="N62731"/>
    </row>
    <row r="62732" spans="14:14" x14ac:dyDescent="0.35">
      <c r="N62732"/>
    </row>
    <row r="62733" spans="14:14" x14ac:dyDescent="0.35">
      <c r="N62733"/>
    </row>
    <row r="62734" spans="14:14" x14ac:dyDescent="0.35">
      <c r="N62734"/>
    </row>
    <row r="62735" spans="14:14" x14ac:dyDescent="0.35">
      <c r="N62735"/>
    </row>
    <row r="62736" spans="14:14" x14ac:dyDescent="0.35">
      <c r="N62736"/>
    </row>
    <row r="62737" spans="14:14" x14ac:dyDescent="0.35">
      <c r="N62737"/>
    </row>
    <row r="62738" spans="14:14" x14ac:dyDescent="0.35">
      <c r="N62738"/>
    </row>
    <row r="62739" spans="14:14" x14ac:dyDescent="0.35">
      <c r="N62739"/>
    </row>
    <row r="62740" spans="14:14" x14ac:dyDescent="0.35">
      <c r="N62740"/>
    </row>
    <row r="62741" spans="14:14" x14ac:dyDescent="0.35">
      <c r="N62741"/>
    </row>
    <row r="62742" spans="14:14" x14ac:dyDescent="0.35">
      <c r="N62742"/>
    </row>
    <row r="62743" spans="14:14" x14ac:dyDescent="0.35">
      <c r="N62743"/>
    </row>
    <row r="62744" spans="14:14" x14ac:dyDescent="0.35">
      <c r="N62744"/>
    </row>
    <row r="62745" spans="14:14" x14ac:dyDescent="0.35">
      <c r="N62745"/>
    </row>
    <row r="62746" spans="14:14" x14ac:dyDescent="0.35">
      <c r="N62746"/>
    </row>
    <row r="62747" spans="14:14" x14ac:dyDescent="0.35">
      <c r="N62747"/>
    </row>
    <row r="62748" spans="14:14" x14ac:dyDescent="0.35">
      <c r="N62748"/>
    </row>
    <row r="62749" spans="14:14" x14ac:dyDescent="0.35">
      <c r="N62749"/>
    </row>
    <row r="62750" spans="14:14" x14ac:dyDescent="0.35">
      <c r="N62750"/>
    </row>
    <row r="62751" spans="14:14" x14ac:dyDescent="0.35">
      <c r="N62751"/>
    </row>
    <row r="62752" spans="14:14" x14ac:dyDescent="0.35">
      <c r="N62752"/>
    </row>
    <row r="62753" spans="14:14" x14ac:dyDescent="0.35">
      <c r="N62753"/>
    </row>
    <row r="62754" spans="14:14" x14ac:dyDescent="0.35">
      <c r="N62754"/>
    </row>
    <row r="62755" spans="14:14" x14ac:dyDescent="0.35">
      <c r="N62755"/>
    </row>
    <row r="62756" spans="14:14" x14ac:dyDescent="0.35">
      <c r="N62756"/>
    </row>
    <row r="62757" spans="14:14" x14ac:dyDescent="0.35">
      <c r="N62757"/>
    </row>
    <row r="62758" spans="14:14" x14ac:dyDescent="0.35">
      <c r="N62758"/>
    </row>
    <row r="62759" spans="14:14" x14ac:dyDescent="0.35">
      <c r="N62759"/>
    </row>
    <row r="62760" spans="14:14" x14ac:dyDescent="0.35">
      <c r="N62760"/>
    </row>
    <row r="62761" spans="14:14" x14ac:dyDescent="0.35">
      <c r="N62761"/>
    </row>
    <row r="62762" spans="14:14" x14ac:dyDescent="0.35">
      <c r="N62762"/>
    </row>
    <row r="62763" spans="14:14" x14ac:dyDescent="0.35">
      <c r="N62763"/>
    </row>
    <row r="62764" spans="14:14" x14ac:dyDescent="0.35">
      <c r="N62764"/>
    </row>
    <row r="62765" spans="14:14" x14ac:dyDescent="0.35">
      <c r="N62765"/>
    </row>
    <row r="62766" spans="14:14" x14ac:dyDescent="0.35">
      <c r="N62766"/>
    </row>
    <row r="62767" spans="14:14" x14ac:dyDescent="0.35">
      <c r="N62767"/>
    </row>
    <row r="62768" spans="14:14" x14ac:dyDescent="0.35">
      <c r="N62768"/>
    </row>
    <row r="62769" spans="14:14" x14ac:dyDescent="0.35">
      <c r="N62769"/>
    </row>
    <row r="62770" spans="14:14" x14ac:dyDescent="0.35">
      <c r="N62770"/>
    </row>
    <row r="62771" spans="14:14" x14ac:dyDescent="0.35">
      <c r="N62771"/>
    </row>
    <row r="62772" spans="14:14" x14ac:dyDescent="0.35">
      <c r="N62772"/>
    </row>
    <row r="62773" spans="14:14" x14ac:dyDescent="0.35">
      <c r="N62773"/>
    </row>
    <row r="62774" spans="14:14" x14ac:dyDescent="0.35">
      <c r="N62774"/>
    </row>
    <row r="62775" spans="14:14" x14ac:dyDescent="0.35">
      <c r="N62775"/>
    </row>
    <row r="62776" spans="14:14" x14ac:dyDescent="0.35">
      <c r="N62776"/>
    </row>
    <row r="62777" spans="14:14" x14ac:dyDescent="0.35">
      <c r="N62777"/>
    </row>
    <row r="62778" spans="14:14" x14ac:dyDescent="0.35">
      <c r="N62778"/>
    </row>
    <row r="62779" spans="14:14" x14ac:dyDescent="0.35">
      <c r="N62779"/>
    </row>
    <row r="62780" spans="14:14" x14ac:dyDescent="0.35">
      <c r="N62780"/>
    </row>
    <row r="62781" spans="14:14" x14ac:dyDescent="0.35">
      <c r="N62781"/>
    </row>
    <row r="62782" spans="14:14" x14ac:dyDescent="0.35">
      <c r="N62782"/>
    </row>
    <row r="62783" spans="14:14" x14ac:dyDescent="0.35">
      <c r="N62783"/>
    </row>
    <row r="62784" spans="14:14" x14ac:dyDescent="0.35">
      <c r="N62784"/>
    </row>
    <row r="62785" spans="14:14" x14ac:dyDescent="0.35">
      <c r="N62785"/>
    </row>
    <row r="62786" spans="14:14" x14ac:dyDescent="0.35">
      <c r="N62786"/>
    </row>
    <row r="62787" spans="14:14" x14ac:dyDescent="0.35">
      <c r="N62787"/>
    </row>
    <row r="62788" spans="14:14" x14ac:dyDescent="0.35">
      <c r="N62788"/>
    </row>
    <row r="62789" spans="14:14" x14ac:dyDescent="0.35">
      <c r="N62789"/>
    </row>
    <row r="62790" spans="14:14" x14ac:dyDescent="0.35">
      <c r="N62790"/>
    </row>
    <row r="62791" spans="14:14" x14ac:dyDescent="0.35">
      <c r="N62791"/>
    </row>
    <row r="62792" spans="14:14" x14ac:dyDescent="0.35">
      <c r="N62792"/>
    </row>
    <row r="62793" spans="14:14" x14ac:dyDescent="0.35">
      <c r="N62793"/>
    </row>
    <row r="62794" spans="14:14" x14ac:dyDescent="0.35">
      <c r="N62794"/>
    </row>
    <row r="62795" spans="14:14" x14ac:dyDescent="0.35">
      <c r="N62795"/>
    </row>
    <row r="62796" spans="14:14" x14ac:dyDescent="0.35">
      <c r="N62796"/>
    </row>
    <row r="62797" spans="14:14" x14ac:dyDescent="0.35">
      <c r="N62797"/>
    </row>
    <row r="62798" spans="14:14" x14ac:dyDescent="0.35">
      <c r="N62798"/>
    </row>
    <row r="62799" spans="14:14" x14ac:dyDescent="0.35">
      <c r="N62799"/>
    </row>
    <row r="62800" spans="14:14" x14ac:dyDescent="0.35">
      <c r="N62800"/>
    </row>
    <row r="62801" spans="14:14" x14ac:dyDescent="0.35">
      <c r="N62801"/>
    </row>
    <row r="62802" spans="14:14" x14ac:dyDescent="0.35">
      <c r="N62802"/>
    </row>
    <row r="62803" spans="14:14" x14ac:dyDescent="0.35">
      <c r="N62803"/>
    </row>
    <row r="62804" spans="14:14" x14ac:dyDescent="0.35">
      <c r="N62804"/>
    </row>
    <row r="62805" spans="14:14" x14ac:dyDescent="0.35">
      <c r="N62805"/>
    </row>
    <row r="62806" spans="14:14" x14ac:dyDescent="0.35">
      <c r="N62806"/>
    </row>
    <row r="62807" spans="14:14" x14ac:dyDescent="0.35">
      <c r="N62807"/>
    </row>
    <row r="62808" spans="14:14" x14ac:dyDescent="0.35">
      <c r="N62808"/>
    </row>
    <row r="62809" spans="14:14" x14ac:dyDescent="0.35">
      <c r="N62809"/>
    </row>
    <row r="62810" spans="14:14" x14ac:dyDescent="0.35">
      <c r="N62810"/>
    </row>
    <row r="62811" spans="14:14" x14ac:dyDescent="0.35">
      <c r="N62811"/>
    </row>
    <row r="62812" spans="14:14" x14ac:dyDescent="0.35">
      <c r="N62812"/>
    </row>
    <row r="62813" spans="14:14" x14ac:dyDescent="0.35">
      <c r="N62813"/>
    </row>
    <row r="62814" spans="14:14" x14ac:dyDescent="0.35">
      <c r="N62814"/>
    </row>
    <row r="62815" spans="14:14" x14ac:dyDescent="0.35">
      <c r="N62815"/>
    </row>
    <row r="62816" spans="14:14" x14ac:dyDescent="0.35">
      <c r="N62816"/>
    </row>
    <row r="62817" spans="14:14" x14ac:dyDescent="0.35">
      <c r="N62817"/>
    </row>
    <row r="62818" spans="14:14" x14ac:dyDescent="0.35">
      <c r="N62818"/>
    </row>
    <row r="62819" spans="14:14" x14ac:dyDescent="0.35">
      <c r="N62819"/>
    </row>
    <row r="62820" spans="14:14" x14ac:dyDescent="0.35">
      <c r="N62820"/>
    </row>
    <row r="62821" spans="14:14" x14ac:dyDescent="0.35">
      <c r="N62821"/>
    </row>
    <row r="62822" spans="14:14" x14ac:dyDescent="0.35">
      <c r="N62822"/>
    </row>
    <row r="62823" spans="14:14" x14ac:dyDescent="0.35">
      <c r="N62823"/>
    </row>
    <row r="62824" spans="14:14" x14ac:dyDescent="0.35">
      <c r="N62824"/>
    </row>
    <row r="62825" spans="14:14" x14ac:dyDescent="0.35">
      <c r="N62825"/>
    </row>
    <row r="62826" spans="14:14" x14ac:dyDescent="0.35">
      <c r="N62826"/>
    </row>
    <row r="62827" spans="14:14" x14ac:dyDescent="0.35">
      <c r="N62827"/>
    </row>
    <row r="62828" spans="14:14" x14ac:dyDescent="0.35">
      <c r="N62828"/>
    </row>
    <row r="62829" spans="14:14" x14ac:dyDescent="0.35">
      <c r="N62829"/>
    </row>
    <row r="62830" spans="14:14" x14ac:dyDescent="0.35">
      <c r="N62830"/>
    </row>
    <row r="62831" spans="14:14" x14ac:dyDescent="0.35">
      <c r="N62831"/>
    </row>
    <row r="62832" spans="14:14" x14ac:dyDescent="0.35">
      <c r="N62832"/>
    </row>
    <row r="62833" spans="14:14" x14ac:dyDescent="0.35">
      <c r="N62833"/>
    </row>
    <row r="62834" spans="14:14" x14ac:dyDescent="0.35">
      <c r="N62834"/>
    </row>
    <row r="62835" spans="14:14" x14ac:dyDescent="0.35">
      <c r="N62835"/>
    </row>
    <row r="62836" spans="14:14" x14ac:dyDescent="0.35">
      <c r="N62836"/>
    </row>
    <row r="62837" spans="14:14" x14ac:dyDescent="0.35">
      <c r="N62837"/>
    </row>
    <row r="62838" spans="14:14" x14ac:dyDescent="0.35">
      <c r="N62838"/>
    </row>
    <row r="62839" spans="14:14" x14ac:dyDescent="0.35">
      <c r="N62839"/>
    </row>
    <row r="62840" spans="14:14" x14ac:dyDescent="0.35">
      <c r="N62840"/>
    </row>
    <row r="62841" spans="14:14" x14ac:dyDescent="0.35">
      <c r="N62841"/>
    </row>
    <row r="62842" spans="14:14" x14ac:dyDescent="0.35">
      <c r="N62842"/>
    </row>
    <row r="62843" spans="14:14" x14ac:dyDescent="0.35">
      <c r="N62843"/>
    </row>
    <row r="62844" spans="14:14" x14ac:dyDescent="0.35">
      <c r="N62844"/>
    </row>
    <row r="62845" spans="14:14" x14ac:dyDescent="0.35">
      <c r="N62845"/>
    </row>
    <row r="62846" spans="14:14" x14ac:dyDescent="0.35">
      <c r="N62846"/>
    </row>
    <row r="62847" spans="14:14" x14ac:dyDescent="0.35">
      <c r="N62847"/>
    </row>
    <row r="62848" spans="14:14" x14ac:dyDescent="0.35">
      <c r="N62848"/>
    </row>
    <row r="62849" spans="14:14" x14ac:dyDescent="0.35">
      <c r="N62849"/>
    </row>
    <row r="62850" spans="14:14" x14ac:dyDescent="0.35">
      <c r="N62850"/>
    </row>
    <row r="62851" spans="14:14" x14ac:dyDescent="0.35">
      <c r="N62851"/>
    </row>
    <row r="62852" spans="14:14" x14ac:dyDescent="0.35">
      <c r="N62852"/>
    </row>
    <row r="62853" spans="14:14" x14ac:dyDescent="0.35">
      <c r="N62853"/>
    </row>
    <row r="62854" spans="14:14" x14ac:dyDescent="0.35">
      <c r="N62854"/>
    </row>
    <row r="62855" spans="14:14" x14ac:dyDescent="0.35">
      <c r="N62855"/>
    </row>
    <row r="62856" spans="14:14" x14ac:dyDescent="0.35">
      <c r="N62856"/>
    </row>
    <row r="62857" spans="14:14" x14ac:dyDescent="0.35">
      <c r="N62857"/>
    </row>
    <row r="62858" spans="14:14" x14ac:dyDescent="0.35">
      <c r="N62858"/>
    </row>
    <row r="62859" spans="14:14" x14ac:dyDescent="0.35">
      <c r="N62859"/>
    </row>
    <row r="62860" spans="14:14" x14ac:dyDescent="0.35">
      <c r="N62860"/>
    </row>
    <row r="62861" spans="14:14" x14ac:dyDescent="0.35">
      <c r="N62861"/>
    </row>
    <row r="62862" spans="14:14" x14ac:dyDescent="0.35">
      <c r="N62862"/>
    </row>
    <row r="62863" spans="14:14" x14ac:dyDescent="0.35">
      <c r="N62863"/>
    </row>
    <row r="62864" spans="14:14" x14ac:dyDescent="0.35">
      <c r="N62864"/>
    </row>
    <row r="62865" spans="14:14" x14ac:dyDescent="0.35">
      <c r="N62865"/>
    </row>
    <row r="62866" spans="14:14" x14ac:dyDescent="0.35">
      <c r="N62866"/>
    </row>
    <row r="62867" spans="14:14" x14ac:dyDescent="0.35">
      <c r="N62867"/>
    </row>
    <row r="62868" spans="14:14" x14ac:dyDescent="0.35">
      <c r="N62868"/>
    </row>
    <row r="62869" spans="14:14" x14ac:dyDescent="0.35">
      <c r="N62869"/>
    </row>
    <row r="62870" spans="14:14" x14ac:dyDescent="0.35">
      <c r="N62870"/>
    </row>
    <row r="62871" spans="14:14" x14ac:dyDescent="0.35">
      <c r="N62871"/>
    </row>
    <row r="62872" spans="14:14" x14ac:dyDescent="0.35">
      <c r="N62872"/>
    </row>
    <row r="62873" spans="14:14" x14ac:dyDescent="0.35">
      <c r="N62873"/>
    </row>
    <row r="62874" spans="14:14" x14ac:dyDescent="0.35">
      <c r="N62874"/>
    </row>
    <row r="62875" spans="14:14" x14ac:dyDescent="0.35">
      <c r="N62875"/>
    </row>
    <row r="62876" spans="14:14" x14ac:dyDescent="0.35">
      <c r="N62876"/>
    </row>
    <row r="62877" spans="14:14" x14ac:dyDescent="0.35">
      <c r="N62877"/>
    </row>
    <row r="62878" spans="14:14" x14ac:dyDescent="0.35">
      <c r="N62878"/>
    </row>
    <row r="62879" spans="14:14" x14ac:dyDescent="0.35">
      <c r="N62879"/>
    </row>
    <row r="62880" spans="14:14" x14ac:dyDescent="0.35">
      <c r="N62880"/>
    </row>
    <row r="62881" spans="14:14" x14ac:dyDescent="0.35">
      <c r="N62881"/>
    </row>
    <row r="62882" spans="14:14" x14ac:dyDescent="0.35">
      <c r="N62882"/>
    </row>
    <row r="62883" spans="14:14" x14ac:dyDescent="0.35">
      <c r="N62883"/>
    </row>
    <row r="62884" spans="14:14" x14ac:dyDescent="0.35">
      <c r="N62884"/>
    </row>
    <row r="62885" spans="14:14" x14ac:dyDescent="0.35">
      <c r="N62885"/>
    </row>
    <row r="62886" spans="14:14" x14ac:dyDescent="0.35">
      <c r="N62886"/>
    </row>
    <row r="62887" spans="14:14" x14ac:dyDescent="0.35">
      <c r="N62887"/>
    </row>
    <row r="62888" spans="14:14" x14ac:dyDescent="0.35">
      <c r="N62888"/>
    </row>
    <row r="62889" spans="14:14" x14ac:dyDescent="0.35">
      <c r="N62889"/>
    </row>
    <row r="62890" spans="14:14" x14ac:dyDescent="0.35">
      <c r="N62890"/>
    </row>
    <row r="62891" spans="14:14" x14ac:dyDescent="0.35">
      <c r="N62891"/>
    </row>
    <row r="62892" spans="14:14" x14ac:dyDescent="0.35">
      <c r="N62892"/>
    </row>
    <row r="62893" spans="14:14" x14ac:dyDescent="0.35">
      <c r="N62893"/>
    </row>
    <row r="62894" spans="14:14" x14ac:dyDescent="0.35">
      <c r="N62894"/>
    </row>
    <row r="62895" spans="14:14" x14ac:dyDescent="0.35">
      <c r="N62895"/>
    </row>
    <row r="62896" spans="14:14" x14ac:dyDescent="0.35">
      <c r="N62896"/>
    </row>
    <row r="62897" spans="14:14" x14ac:dyDescent="0.35">
      <c r="N62897"/>
    </row>
    <row r="62898" spans="14:14" x14ac:dyDescent="0.35">
      <c r="N62898"/>
    </row>
    <row r="62899" spans="14:14" x14ac:dyDescent="0.35">
      <c r="N62899"/>
    </row>
    <row r="62900" spans="14:14" x14ac:dyDescent="0.35">
      <c r="N62900"/>
    </row>
    <row r="62901" spans="14:14" x14ac:dyDescent="0.35">
      <c r="N62901"/>
    </row>
    <row r="62902" spans="14:14" x14ac:dyDescent="0.35">
      <c r="N62902"/>
    </row>
    <row r="62903" spans="14:14" x14ac:dyDescent="0.35">
      <c r="N62903"/>
    </row>
    <row r="62904" spans="14:14" x14ac:dyDescent="0.35">
      <c r="N62904"/>
    </row>
    <row r="62905" spans="14:14" x14ac:dyDescent="0.35">
      <c r="N62905"/>
    </row>
    <row r="62906" spans="14:14" x14ac:dyDescent="0.35">
      <c r="N62906"/>
    </row>
    <row r="62907" spans="14:14" x14ac:dyDescent="0.35">
      <c r="N62907"/>
    </row>
    <row r="62908" spans="14:14" x14ac:dyDescent="0.35">
      <c r="N62908"/>
    </row>
    <row r="62909" spans="14:14" x14ac:dyDescent="0.35">
      <c r="N62909"/>
    </row>
    <row r="62910" spans="14:14" x14ac:dyDescent="0.35">
      <c r="N62910"/>
    </row>
    <row r="62911" spans="14:14" x14ac:dyDescent="0.35">
      <c r="N62911"/>
    </row>
    <row r="62912" spans="14:14" x14ac:dyDescent="0.35">
      <c r="N62912"/>
    </row>
    <row r="62913" spans="14:14" x14ac:dyDescent="0.35">
      <c r="N62913"/>
    </row>
    <row r="62914" spans="14:14" x14ac:dyDescent="0.35">
      <c r="N62914"/>
    </row>
    <row r="62915" spans="14:14" x14ac:dyDescent="0.35">
      <c r="N62915"/>
    </row>
    <row r="62916" spans="14:14" x14ac:dyDescent="0.35">
      <c r="N62916"/>
    </row>
    <row r="62917" spans="14:14" x14ac:dyDescent="0.35">
      <c r="N62917"/>
    </row>
    <row r="62918" spans="14:14" x14ac:dyDescent="0.35">
      <c r="N62918"/>
    </row>
    <row r="62919" spans="14:14" x14ac:dyDescent="0.35">
      <c r="N62919"/>
    </row>
    <row r="62920" spans="14:14" x14ac:dyDescent="0.35">
      <c r="N62920"/>
    </row>
    <row r="62921" spans="14:14" x14ac:dyDescent="0.35">
      <c r="N62921"/>
    </row>
    <row r="62922" spans="14:14" x14ac:dyDescent="0.35">
      <c r="N62922"/>
    </row>
    <row r="62923" spans="14:14" x14ac:dyDescent="0.35">
      <c r="N62923"/>
    </row>
    <row r="62924" spans="14:14" x14ac:dyDescent="0.35">
      <c r="N62924"/>
    </row>
    <row r="62925" spans="14:14" x14ac:dyDescent="0.35">
      <c r="N62925"/>
    </row>
    <row r="62926" spans="14:14" x14ac:dyDescent="0.35">
      <c r="N62926"/>
    </row>
    <row r="62927" spans="14:14" x14ac:dyDescent="0.35">
      <c r="N62927"/>
    </row>
    <row r="62928" spans="14:14" x14ac:dyDescent="0.35">
      <c r="N62928"/>
    </row>
    <row r="62929" spans="14:14" x14ac:dyDescent="0.35">
      <c r="N62929"/>
    </row>
    <row r="62930" spans="14:14" x14ac:dyDescent="0.35">
      <c r="N62930"/>
    </row>
    <row r="62931" spans="14:14" x14ac:dyDescent="0.35">
      <c r="N62931"/>
    </row>
    <row r="62932" spans="14:14" x14ac:dyDescent="0.35">
      <c r="N62932"/>
    </row>
    <row r="62933" spans="14:14" x14ac:dyDescent="0.35">
      <c r="N62933"/>
    </row>
    <row r="62934" spans="14:14" x14ac:dyDescent="0.35">
      <c r="N62934"/>
    </row>
    <row r="62935" spans="14:14" x14ac:dyDescent="0.35">
      <c r="N62935"/>
    </row>
    <row r="62936" spans="14:14" x14ac:dyDescent="0.35">
      <c r="N62936"/>
    </row>
    <row r="62937" spans="14:14" x14ac:dyDescent="0.35">
      <c r="N62937"/>
    </row>
    <row r="62938" spans="14:14" x14ac:dyDescent="0.35">
      <c r="N62938"/>
    </row>
    <row r="62939" spans="14:14" x14ac:dyDescent="0.35">
      <c r="N62939"/>
    </row>
    <row r="62940" spans="14:14" x14ac:dyDescent="0.35">
      <c r="N62940"/>
    </row>
    <row r="62941" spans="14:14" x14ac:dyDescent="0.35">
      <c r="N62941"/>
    </row>
    <row r="62942" spans="14:14" x14ac:dyDescent="0.35">
      <c r="N62942"/>
    </row>
    <row r="62943" spans="14:14" x14ac:dyDescent="0.35">
      <c r="N62943"/>
    </row>
    <row r="62944" spans="14:14" x14ac:dyDescent="0.35">
      <c r="N62944"/>
    </row>
    <row r="62945" spans="14:14" x14ac:dyDescent="0.35">
      <c r="N62945"/>
    </row>
    <row r="62946" spans="14:14" x14ac:dyDescent="0.35">
      <c r="N62946"/>
    </row>
    <row r="62947" spans="14:14" x14ac:dyDescent="0.35">
      <c r="N62947"/>
    </row>
    <row r="62948" spans="14:14" x14ac:dyDescent="0.35">
      <c r="N62948"/>
    </row>
    <row r="62949" spans="14:14" x14ac:dyDescent="0.35">
      <c r="N62949"/>
    </row>
    <row r="62950" spans="14:14" x14ac:dyDescent="0.35">
      <c r="N62950"/>
    </row>
    <row r="62951" spans="14:14" x14ac:dyDescent="0.35">
      <c r="N62951"/>
    </row>
    <row r="62952" spans="14:14" x14ac:dyDescent="0.35">
      <c r="N62952"/>
    </row>
    <row r="62953" spans="14:14" x14ac:dyDescent="0.35">
      <c r="N62953"/>
    </row>
    <row r="62954" spans="14:14" x14ac:dyDescent="0.35">
      <c r="N62954"/>
    </row>
    <row r="62955" spans="14:14" x14ac:dyDescent="0.35">
      <c r="N62955"/>
    </row>
    <row r="62956" spans="14:14" x14ac:dyDescent="0.35">
      <c r="N62956"/>
    </row>
    <row r="62957" spans="14:14" x14ac:dyDescent="0.35">
      <c r="N62957"/>
    </row>
    <row r="62958" spans="14:14" x14ac:dyDescent="0.35">
      <c r="N62958"/>
    </row>
    <row r="62959" spans="14:14" x14ac:dyDescent="0.35">
      <c r="N62959"/>
    </row>
    <row r="62960" spans="14:14" x14ac:dyDescent="0.35">
      <c r="N62960"/>
    </row>
    <row r="62961" spans="14:14" x14ac:dyDescent="0.35">
      <c r="N62961"/>
    </row>
    <row r="62962" spans="14:14" x14ac:dyDescent="0.35">
      <c r="N62962"/>
    </row>
    <row r="62963" spans="14:14" x14ac:dyDescent="0.35">
      <c r="N62963"/>
    </row>
    <row r="62964" spans="14:14" x14ac:dyDescent="0.35">
      <c r="N62964"/>
    </row>
    <row r="62965" spans="14:14" x14ac:dyDescent="0.35">
      <c r="N62965"/>
    </row>
    <row r="62966" spans="14:14" x14ac:dyDescent="0.35">
      <c r="N62966"/>
    </row>
    <row r="62967" spans="14:14" x14ac:dyDescent="0.35">
      <c r="N62967"/>
    </row>
    <row r="62968" spans="14:14" x14ac:dyDescent="0.35">
      <c r="N62968"/>
    </row>
    <row r="62969" spans="14:14" x14ac:dyDescent="0.35">
      <c r="N62969"/>
    </row>
    <row r="62970" spans="14:14" x14ac:dyDescent="0.35">
      <c r="N62970"/>
    </row>
    <row r="62971" spans="14:14" x14ac:dyDescent="0.35">
      <c r="N62971"/>
    </row>
    <row r="62972" spans="14:14" x14ac:dyDescent="0.35">
      <c r="N62972"/>
    </row>
    <row r="62973" spans="14:14" x14ac:dyDescent="0.35">
      <c r="N62973"/>
    </row>
    <row r="62974" spans="14:14" x14ac:dyDescent="0.35">
      <c r="N62974"/>
    </row>
    <row r="62975" spans="14:14" x14ac:dyDescent="0.35">
      <c r="N62975"/>
    </row>
    <row r="62976" spans="14:14" x14ac:dyDescent="0.35">
      <c r="N62976"/>
    </row>
    <row r="62977" spans="14:14" x14ac:dyDescent="0.35">
      <c r="N62977"/>
    </row>
    <row r="62978" spans="14:14" x14ac:dyDescent="0.35">
      <c r="N62978"/>
    </row>
    <row r="62979" spans="14:14" x14ac:dyDescent="0.35">
      <c r="N62979"/>
    </row>
    <row r="62980" spans="14:14" x14ac:dyDescent="0.35">
      <c r="N62980"/>
    </row>
    <row r="62981" spans="14:14" x14ac:dyDescent="0.35">
      <c r="N62981"/>
    </row>
    <row r="62982" spans="14:14" x14ac:dyDescent="0.35">
      <c r="N62982"/>
    </row>
    <row r="62983" spans="14:14" x14ac:dyDescent="0.35">
      <c r="N62983"/>
    </row>
    <row r="62984" spans="14:14" x14ac:dyDescent="0.35">
      <c r="N62984"/>
    </row>
    <row r="62985" spans="14:14" x14ac:dyDescent="0.35">
      <c r="N62985"/>
    </row>
    <row r="62986" spans="14:14" x14ac:dyDescent="0.35">
      <c r="N62986"/>
    </row>
    <row r="62987" spans="14:14" x14ac:dyDescent="0.35">
      <c r="N62987"/>
    </row>
    <row r="62988" spans="14:14" x14ac:dyDescent="0.35">
      <c r="N62988"/>
    </row>
    <row r="62989" spans="14:14" x14ac:dyDescent="0.35">
      <c r="N62989"/>
    </row>
    <row r="62990" spans="14:14" x14ac:dyDescent="0.35">
      <c r="N62990"/>
    </row>
    <row r="62991" spans="14:14" x14ac:dyDescent="0.35">
      <c r="N62991"/>
    </row>
    <row r="62992" spans="14:14" x14ac:dyDescent="0.35">
      <c r="N62992"/>
    </row>
    <row r="62993" spans="14:14" x14ac:dyDescent="0.35">
      <c r="N62993"/>
    </row>
    <row r="62994" spans="14:14" x14ac:dyDescent="0.35">
      <c r="N62994"/>
    </row>
    <row r="62995" spans="14:14" x14ac:dyDescent="0.35">
      <c r="N62995"/>
    </row>
    <row r="62996" spans="14:14" x14ac:dyDescent="0.35">
      <c r="N62996"/>
    </row>
    <row r="62997" spans="14:14" x14ac:dyDescent="0.35">
      <c r="N62997"/>
    </row>
    <row r="62998" spans="14:14" x14ac:dyDescent="0.35">
      <c r="N62998"/>
    </row>
    <row r="62999" spans="14:14" x14ac:dyDescent="0.35">
      <c r="N62999"/>
    </row>
    <row r="63000" spans="14:14" x14ac:dyDescent="0.35">
      <c r="N63000"/>
    </row>
    <row r="63001" spans="14:14" x14ac:dyDescent="0.35">
      <c r="N63001"/>
    </row>
    <row r="63002" spans="14:14" x14ac:dyDescent="0.35">
      <c r="N63002"/>
    </row>
    <row r="63003" spans="14:14" x14ac:dyDescent="0.35">
      <c r="N63003"/>
    </row>
    <row r="63004" spans="14:14" x14ac:dyDescent="0.35">
      <c r="N63004"/>
    </row>
    <row r="63005" spans="14:14" x14ac:dyDescent="0.35">
      <c r="N63005"/>
    </row>
    <row r="63006" spans="14:14" x14ac:dyDescent="0.35">
      <c r="N63006"/>
    </row>
    <row r="63007" spans="14:14" x14ac:dyDescent="0.35">
      <c r="N63007"/>
    </row>
    <row r="63008" spans="14:14" x14ac:dyDescent="0.35">
      <c r="N63008"/>
    </row>
    <row r="63009" spans="14:14" x14ac:dyDescent="0.35">
      <c r="N63009"/>
    </row>
    <row r="63010" spans="14:14" x14ac:dyDescent="0.35">
      <c r="N63010"/>
    </row>
    <row r="63011" spans="14:14" x14ac:dyDescent="0.35">
      <c r="N63011"/>
    </row>
    <row r="63012" spans="14:14" x14ac:dyDescent="0.35">
      <c r="N63012"/>
    </row>
    <row r="63013" spans="14:14" x14ac:dyDescent="0.35">
      <c r="N63013"/>
    </row>
    <row r="63014" spans="14:14" x14ac:dyDescent="0.35">
      <c r="N63014"/>
    </row>
    <row r="63015" spans="14:14" x14ac:dyDescent="0.35">
      <c r="N63015"/>
    </row>
    <row r="63016" spans="14:14" x14ac:dyDescent="0.35">
      <c r="N63016"/>
    </row>
    <row r="63017" spans="14:14" x14ac:dyDescent="0.35">
      <c r="N63017"/>
    </row>
    <row r="63018" spans="14:14" x14ac:dyDescent="0.35">
      <c r="N63018"/>
    </row>
    <row r="63019" spans="14:14" x14ac:dyDescent="0.35">
      <c r="N63019"/>
    </row>
    <row r="63020" spans="14:14" x14ac:dyDescent="0.35">
      <c r="N63020"/>
    </row>
    <row r="63021" spans="14:14" x14ac:dyDescent="0.35">
      <c r="N63021"/>
    </row>
    <row r="63022" spans="14:14" x14ac:dyDescent="0.35">
      <c r="N63022"/>
    </row>
    <row r="63023" spans="14:14" x14ac:dyDescent="0.35">
      <c r="N63023"/>
    </row>
    <row r="63024" spans="14:14" x14ac:dyDescent="0.35">
      <c r="N63024"/>
    </row>
    <row r="63025" spans="14:14" x14ac:dyDescent="0.35">
      <c r="N63025"/>
    </row>
    <row r="63026" spans="14:14" x14ac:dyDescent="0.35">
      <c r="N63026"/>
    </row>
    <row r="63027" spans="14:14" x14ac:dyDescent="0.35">
      <c r="N63027"/>
    </row>
    <row r="63028" spans="14:14" x14ac:dyDescent="0.35">
      <c r="N63028"/>
    </row>
    <row r="63029" spans="14:14" x14ac:dyDescent="0.35">
      <c r="N63029"/>
    </row>
    <row r="63030" spans="14:14" x14ac:dyDescent="0.35">
      <c r="N63030"/>
    </row>
    <row r="63031" spans="14:14" x14ac:dyDescent="0.35">
      <c r="N63031"/>
    </row>
    <row r="63032" spans="14:14" x14ac:dyDescent="0.35">
      <c r="N63032"/>
    </row>
    <row r="63033" spans="14:14" x14ac:dyDescent="0.35">
      <c r="N63033"/>
    </row>
    <row r="63034" spans="14:14" x14ac:dyDescent="0.35">
      <c r="N63034"/>
    </row>
    <row r="63035" spans="14:14" x14ac:dyDescent="0.35">
      <c r="N63035"/>
    </row>
    <row r="63036" spans="14:14" x14ac:dyDescent="0.35">
      <c r="N63036"/>
    </row>
    <row r="63037" spans="14:14" x14ac:dyDescent="0.35">
      <c r="N63037"/>
    </row>
    <row r="63038" spans="14:14" x14ac:dyDescent="0.35">
      <c r="N63038"/>
    </row>
    <row r="63039" spans="14:14" x14ac:dyDescent="0.35">
      <c r="N63039"/>
    </row>
    <row r="63040" spans="14:14" x14ac:dyDescent="0.35">
      <c r="N63040"/>
    </row>
    <row r="63041" spans="14:14" x14ac:dyDescent="0.35">
      <c r="N63041"/>
    </row>
    <row r="63042" spans="14:14" x14ac:dyDescent="0.35">
      <c r="N63042"/>
    </row>
    <row r="63043" spans="14:14" x14ac:dyDescent="0.35">
      <c r="N63043"/>
    </row>
    <row r="63044" spans="14:14" x14ac:dyDescent="0.35">
      <c r="N63044"/>
    </row>
    <row r="63045" spans="14:14" x14ac:dyDescent="0.35">
      <c r="N63045"/>
    </row>
    <row r="63046" spans="14:14" x14ac:dyDescent="0.35">
      <c r="N63046"/>
    </row>
    <row r="63047" spans="14:14" x14ac:dyDescent="0.35">
      <c r="N63047"/>
    </row>
    <row r="63048" spans="14:14" x14ac:dyDescent="0.35">
      <c r="N63048"/>
    </row>
    <row r="63049" spans="14:14" x14ac:dyDescent="0.35">
      <c r="N63049"/>
    </row>
    <row r="63050" spans="14:14" x14ac:dyDescent="0.35">
      <c r="N63050"/>
    </row>
    <row r="63051" spans="14:14" x14ac:dyDescent="0.35">
      <c r="N63051"/>
    </row>
    <row r="63052" spans="14:14" x14ac:dyDescent="0.35">
      <c r="N63052"/>
    </row>
    <row r="63053" spans="14:14" x14ac:dyDescent="0.35">
      <c r="N63053"/>
    </row>
    <row r="63054" spans="14:14" x14ac:dyDescent="0.35">
      <c r="N63054"/>
    </row>
    <row r="63055" spans="14:14" x14ac:dyDescent="0.35">
      <c r="N63055"/>
    </row>
    <row r="63056" spans="14:14" x14ac:dyDescent="0.35">
      <c r="N63056"/>
    </row>
    <row r="63057" spans="14:14" x14ac:dyDescent="0.35">
      <c r="N63057"/>
    </row>
    <row r="63058" spans="14:14" x14ac:dyDescent="0.35">
      <c r="N63058"/>
    </row>
    <row r="63059" spans="14:14" x14ac:dyDescent="0.35">
      <c r="N63059"/>
    </row>
    <row r="63060" spans="14:14" x14ac:dyDescent="0.35">
      <c r="N63060"/>
    </row>
    <row r="63061" spans="14:14" x14ac:dyDescent="0.35">
      <c r="N63061"/>
    </row>
    <row r="63062" spans="14:14" x14ac:dyDescent="0.35">
      <c r="N63062"/>
    </row>
    <row r="63063" spans="14:14" x14ac:dyDescent="0.35">
      <c r="N63063"/>
    </row>
    <row r="63064" spans="14:14" x14ac:dyDescent="0.35">
      <c r="N63064"/>
    </row>
    <row r="63065" spans="14:14" x14ac:dyDescent="0.35">
      <c r="N63065"/>
    </row>
    <row r="63066" spans="14:14" x14ac:dyDescent="0.35">
      <c r="N63066"/>
    </row>
    <row r="63067" spans="14:14" x14ac:dyDescent="0.35">
      <c r="N63067"/>
    </row>
    <row r="63068" spans="14:14" x14ac:dyDescent="0.35">
      <c r="N63068"/>
    </row>
    <row r="63069" spans="14:14" x14ac:dyDescent="0.35">
      <c r="N63069"/>
    </row>
    <row r="63070" spans="14:14" x14ac:dyDescent="0.35">
      <c r="N63070"/>
    </row>
    <row r="63071" spans="14:14" x14ac:dyDescent="0.35">
      <c r="N63071"/>
    </row>
    <row r="63072" spans="14:14" x14ac:dyDescent="0.35">
      <c r="N63072"/>
    </row>
    <row r="63073" spans="14:14" x14ac:dyDescent="0.35">
      <c r="N63073"/>
    </row>
    <row r="63074" spans="14:14" x14ac:dyDescent="0.35">
      <c r="N63074"/>
    </row>
    <row r="63075" spans="14:14" x14ac:dyDescent="0.35">
      <c r="N63075"/>
    </row>
    <row r="63076" spans="14:14" x14ac:dyDescent="0.35">
      <c r="N63076"/>
    </row>
    <row r="63077" spans="14:14" x14ac:dyDescent="0.35">
      <c r="N63077"/>
    </row>
    <row r="63078" spans="14:14" x14ac:dyDescent="0.35">
      <c r="N63078"/>
    </row>
    <row r="63079" spans="14:14" x14ac:dyDescent="0.35">
      <c r="N63079"/>
    </row>
    <row r="63080" spans="14:14" x14ac:dyDescent="0.35">
      <c r="N63080"/>
    </row>
    <row r="63081" spans="14:14" x14ac:dyDescent="0.35">
      <c r="N63081"/>
    </row>
    <row r="63082" spans="14:14" x14ac:dyDescent="0.35">
      <c r="N63082"/>
    </row>
    <row r="63083" spans="14:14" x14ac:dyDescent="0.35">
      <c r="N63083"/>
    </row>
    <row r="63084" spans="14:14" x14ac:dyDescent="0.35">
      <c r="N63084"/>
    </row>
    <row r="63085" spans="14:14" x14ac:dyDescent="0.35">
      <c r="N63085"/>
    </row>
    <row r="63086" spans="14:14" x14ac:dyDescent="0.35">
      <c r="N63086"/>
    </row>
    <row r="63087" spans="14:14" x14ac:dyDescent="0.35">
      <c r="N63087"/>
    </row>
    <row r="63088" spans="14:14" x14ac:dyDescent="0.35">
      <c r="N63088"/>
    </row>
    <row r="63089" spans="14:14" x14ac:dyDescent="0.35">
      <c r="N63089"/>
    </row>
    <row r="63090" spans="14:14" x14ac:dyDescent="0.35">
      <c r="N63090"/>
    </row>
    <row r="63091" spans="14:14" x14ac:dyDescent="0.35">
      <c r="N63091"/>
    </row>
    <row r="63092" spans="14:14" x14ac:dyDescent="0.35">
      <c r="N63092"/>
    </row>
    <row r="63093" spans="14:14" x14ac:dyDescent="0.35">
      <c r="N63093"/>
    </row>
    <row r="63094" spans="14:14" x14ac:dyDescent="0.35">
      <c r="N63094"/>
    </row>
    <row r="63095" spans="14:14" x14ac:dyDescent="0.35">
      <c r="N63095"/>
    </row>
    <row r="63096" spans="14:14" x14ac:dyDescent="0.35">
      <c r="N63096"/>
    </row>
    <row r="63097" spans="14:14" x14ac:dyDescent="0.35">
      <c r="N63097"/>
    </row>
    <row r="63098" spans="14:14" x14ac:dyDescent="0.35">
      <c r="N63098"/>
    </row>
    <row r="63099" spans="14:14" x14ac:dyDescent="0.35">
      <c r="N63099"/>
    </row>
    <row r="63100" spans="14:14" x14ac:dyDescent="0.35">
      <c r="N63100"/>
    </row>
    <row r="63101" spans="14:14" x14ac:dyDescent="0.35">
      <c r="N63101"/>
    </row>
    <row r="63102" spans="14:14" x14ac:dyDescent="0.35">
      <c r="N63102"/>
    </row>
    <row r="63103" spans="14:14" x14ac:dyDescent="0.35">
      <c r="N63103"/>
    </row>
    <row r="63104" spans="14:14" x14ac:dyDescent="0.35">
      <c r="N63104"/>
    </row>
    <row r="63105" spans="14:14" x14ac:dyDescent="0.35">
      <c r="N63105"/>
    </row>
    <row r="63106" spans="14:14" x14ac:dyDescent="0.35">
      <c r="N63106"/>
    </row>
    <row r="63107" spans="14:14" x14ac:dyDescent="0.35">
      <c r="N63107"/>
    </row>
    <row r="63108" spans="14:14" x14ac:dyDescent="0.35">
      <c r="N63108"/>
    </row>
    <row r="63109" spans="14:14" x14ac:dyDescent="0.35">
      <c r="N63109"/>
    </row>
    <row r="63110" spans="14:14" x14ac:dyDescent="0.35">
      <c r="N63110"/>
    </row>
    <row r="63111" spans="14:14" x14ac:dyDescent="0.35">
      <c r="N63111"/>
    </row>
    <row r="63112" spans="14:14" x14ac:dyDescent="0.35">
      <c r="N63112"/>
    </row>
    <row r="63113" spans="14:14" x14ac:dyDescent="0.35">
      <c r="N63113"/>
    </row>
    <row r="63114" spans="14:14" x14ac:dyDescent="0.35">
      <c r="N63114"/>
    </row>
    <row r="63115" spans="14:14" x14ac:dyDescent="0.35">
      <c r="N63115"/>
    </row>
    <row r="63116" spans="14:14" x14ac:dyDescent="0.35">
      <c r="N63116"/>
    </row>
    <row r="63117" spans="14:14" x14ac:dyDescent="0.35">
      <c r="N63117"/>
    </row>
    <row r="63118" spans="14:14" x14ac:dyDescent="0.35">
      <c r="N63118"/>
    </row>
    <row r="63119" spans="14:14" x14ac:dyDescent="0.35">
      <c r="N63119"/>
    </row>
    <row r="63120" spans="14:14" x14ac:dyDescent="0.35">
      <c r="N63120"/>
    </row>
    <row r="63121" spans="14:14" x14ac:dyDescent="0.35">
      <c r="N63121"/>
    </row>
    <row r="63122" spans="14:14" x14ac:dyDescent="0.35">
      <c r="N63122"/>
    </row>
    <row r="63123" spans="14:14" x14ac:dyDescent="0.35">
      <c r="N63123"/>
    </row>
    <row r="63124" spans="14:14" x14ac:dyDescent="0.35">
      <c r="N63124"/>
    </row>
    <row r="63125" spans="14:14" x14ac:dyDescent="0.35">
      <c r="N63125"/>
    </row>
    <row r="63126" spans="14:14" x14ac:dyDescent="0.35">
      <c r="N63126"/>
    </row>
    <row r="63127" spans="14:14" x14ac:dyDescent="0.35">
      <c r="N63127"/>
    </row>
    <row r="63128" spans="14:14" x14ac:dyDescent="0.35">
      <c r="N63128"/>
    </row>
    <row r="63129" spans="14:14" x14ac:dyDescent="0.35">
      <c r="N63129"/>
    </row>
    <row r="63130" spans="14:14" x14ac:dyDescent="0.35">
      <c r="N63130"/>
    </row>
    <row r="63131" spans="14:14" x14ac:dyDescent="0.35">
      <c r="N63131"/>
    </row>
    <row r="63132" spans="14:14" x14ac:dyDescent="0.35">
      <c r="N63132"/>
    </row>
    <row r="63133" spans="14:14" x14ac:dyDescent="0.35">
      <c r="N63133"/>
    </row>
    <row r="63134" spans="14:14" x14ac:dyDescent="0.35">
      <c r="N63134"/>
    </row>
    <row r="63135" spans="14:14" x14ac:dyDescent="0.35">
      <c r="N63135"/>
    </row>
    <row r="63136" spans="14:14" x14ac:dyDescent="0.35">
      <c r="N63136"/>
    </row>
    <row r="63137" spans="14:14" x14ac:dyDescent="0.35">
      <c r="N63137"/>
    </row>
    <row r="63138" spans="14:14" x14ac:dyDescent="0.35">
      <c r="N63138"/>
    </row>
    <row r="63139" spans="14:14" x14ac:dyDescent="0.35">
      <c r="N63139"/>
    </row>
    <row r="63140" spans="14:14" x14ac:dyDescent="0.35">
      <c r="N63140"/>
    </row>
    <row r="63141" spans="14:14" x14ac:dyDescent="0.35">
      <c r="N63141"/>
    </row>
    <row r="63142" spans="14:14" x14ac:dyDescent="0.35">
      <c r="N63142"/>
    </row>
    <row r="63143" spans="14:14" x14ac:dyDescent="0.35">
      <c r="N63143"/>
    </row>
    <row r="63144" spans="14:14" x14ac:dyDescent="0.35">
      <c r="N63144"/>
    </row>
    <row r="63145" spans="14:14" x14ac:dyDescent="0.35">
      <c r="N63145"/>
    </row>
    <row r="63146" spans="14:14" x14ac:dyDescent="0.35">
      <c r="N63146"/>
    </row>
    <row r="63147" spans="14:14" x14ac:dyDescent="0.35">
      <c r="N63147"/>
    </row>
    <row r="63148" spans="14:14" x14ac:dyDescent="0.35">
      <c r="N63148"/>
    </row>
    <row r="63149" spans="14:14" x14ac:dyDescent="0.35">
      <c r="N63149"/>
    </row>
    <row r="63150" spans="14:14" x14ac:dyDescent="0.35">
      <c r="N63150"/>
    </row>
    <row r="63151" spans="14:14" x14ac:dyDescent="0.35">
      <c r="N63151"/>
    </row>
    <row r="63152" spans="14:14" x14ac:dyDescent="0.35">
      <c r="N63152"/>
    </row>
    <row r="63153" spans="14:14" x14ac:dyDescent="0.35">
      <c r="N63153"/>
    </row>
    <row r="63154" spans="14:14" x14ac:dyDescent="0.35">
      <c r="N63154"/>
    </row>
    <row r="63155" spans="14:14" x14ac:dyDescent="0.35">
      <c r="N63155"/>
    </row>
    <row r="63156" spans="14:14" x14ac:dyDescent="0.35">
      <c r="N63156"/>
    </row>
    <row r="63157" spans="14:14" x14ac:dyDescent="0.35">
      <c r="N63157"/>
    </row>
    <row r="63158" spans="14:14" x14ac:dyDescent="0.35">
      <c r="N63158"/>
    </row>
    <row r="63159" spans="14:14" x14ac:dyDescent="0.35">
      <c r="N63159"/>
    </row>
    <row r="63160" spans="14:14" x14ac:dyDescent="0.35">
      <c r="N63160"/>
    </row>
    <row r="63161" spans="14:14" x14ac:dyDescent="0.35">
      <c r="N63161"/>
    </row>
    <row r="63162" spans="14:14" x14ac:dyDescent="0.35">
      <c r="N63162"/>
    </row>
    <row r="63163" spans="14:14" x14ac:dyDescent="0.35">
      <c r="N63163"/>
    </row>
    <row r="63164" spans="14:14" x14ac:dyDescent="0.35">
      <c r="N63164"/>
    </row>
    <row r="63165" spans="14:14" x14ac:dyDescent="0.35">
      <c r="N63165"/>
    </row>
    <row r="63166" spans="14:14" x14ac:dyDescent="0.35">
      <c r="N63166"/>
    </row>
    <row r="63167" spans="14:14" x14ac:dyDescent="0.35">
      <c r="N63167"/>
    </row>
    <row r="63168" spans="14:14" x14ac:dyDescent="0.35">
      <c r="N63168"/>
    </row>
    <row r="63169" spans="14:14" x14ac:dyDescent="0.35">
      <c r="N63169"/>
    </row>
    <row r="63170" spans="14:14" x14ac:dyDescent="0.35">
      <c r="N63170"/>
    </row>
    <row r="63171" spans="14:14" x14ac:dyDescent="0.35">
      <c r="N63171"/>
    </row>
    <row r="63172" spans="14:14" x14ac:dyDescent="0.35">
      <c r="N63172"/>
    </row>
    <row r="63173" spans="14:14" x14ac:dyDescent="0.35">
      <c r="N63173"/>
    </row>
    <row r="63174" spans="14:14" x14ac:dyDescent="0.35">
      <c r="N63174"/>
    </row>
    <row r="63175" spans="14:14" x14ac:dyDescent="0.35">
      <c r="N63175"/>
    </row>
    <row r="63176" spans="14:14" x14ac:dyDescent="0.35">
      <c r="N63176"/>
    </row>
    <row r="63177" spans="14:14" x14ac:dyDescent="0.35">
      <c r="N63177"/>
    </row>
    <row r="63178" spans="14:14" x14ac:dyDescent="0.35">
      <c r="N63178"/>
    </row>
    <row r="63179" spans="14:14" x14ac:dyDescent="0.35">
      <c r="N63179"/>
    </row>
    <row r="63180" spans="14:14" x14ac:dyDescent="0.35">
      <c r="N63180"/>
    </row>
    <row r="63181" spans="14:14" x14ac:dyDescent="0.35">
      <c r="N63181"/>
    </row>
    <row r="63182" spans="14:14" x14ac:dyDescent="0.35">
      <c r="N63182"/>
    </row>
    <row r="63183" spans="14:14" x14ac:dyDescent="0.35">
      <c r="N63183"/>
    </row>
    <row r="63184" spans="14:14" x14ac:dyDescent="0.35">
      <c r="N63184"/>
    </row>
    <row r="63185" spans="14:14" x14ac:dyDescent="0.35">
      <c r="N63185"/>
    </row>
    <row r="63186" spans="14:14" x14ac:dyDescent="0.35">
      <c r="N63186"/>
    </row>
    <row r="63187" spans="14:14" x14ac:dyDescent="0.35">
      <c r="N63187"/>
    </row>
    <row r="63188" spans="14:14" x14ac:dyDescent="0.35">
      <c r="N63188"/>
    </row>
    <row r="63189" spans="14:14" x14ac:dyDescent="0.35">
      <c r="N63189"/>
    </row>
    <row r="63190" spans="14:14" x14ac:dyDescent="0.35">
      <c r="N63190"/>
    </row>
    <row r="63191" spans="14:14" x14ac:dyDescent="0.35">
      <c r="N63191"/>
    </row>
    <row r="63192" spans="14:14" x14ac:dyDescent="0.35">
      <c r="N63192"/>
    </row>
    <row r="63193" spans="14:14" x14ac:dyDescent="0.35">
      <c r="N63193"/>
    </row>
    <row r="63194" spans="14:14" x14ac:dyDescent="0.35">
      <c r="N63194"/>
    </row>
    <row r="63195" spans="14:14" x14ac:dyDescent="0.35">
      <c r="N63195"/>
    </row>
    <row r="63196" spans="14:14" x14ac:dyDescent="0.35">
      <c r="N63196"/>
    </row>
    <row r="63197" spans="14:14" x14ac:dyDescent="0.35">
      <c r="N63197"/>
    </row>
    <row r="63198" spans="14:14" x14ac:dyDescent="0.35">
      <c r="N63198"/>
    </row>
    <row r="63199" spans="14:14" x14ac:dyDescent="0.35">
      <c r="N63199"/>
    </row>
    <row r="63200" spans="14:14" x14ac:dyDescent="0.35">
      <c r="N63200"/>
    </row>
    <row r="63201" spans="14:14" x14ac:dyDescent="0.35">
      <c r="N63201"/>
    </row>
    <row r="63202" spans="14:14" x14ac:dyDescent="0.35">
      <c r="N63202"/>
    </row>
    <row r="63203" spans="14:14" x14ac:dyDescent="0.35">
      <c r="N63203"/>
    </row>
    <row r="63204" spans="14:14" x14ac:dyDescent="0.35">
      <c r="N63204"/>
    </row>
    <row r="63205" spans="14:14" x14ac:dyDescent="0.35">
      <c r="N63205"/>
    </row>
    <row r="63206" spans="14:14" x14ac:dyDescent="0.35">
      <c r="N63206"/>
    </row>
    <row r="63207" spans="14:14" x14ac:dyDescent="0.35">
      <c r="N63207"/>
    </row>
    <row r="63208" spans="14:14" x14ac:dyDescent="0.35">
      <c r="N63208"/>
    </row>
    <row r="63209" spans="14:14" x14ac:dyDescent="0.35">
      <c r="N63209"/>
    </row>
    <row r="63210" spans="14:14" x14ac:dyDescent="0.35">
      <c r="N63210"/>
    </row>
    <row r="63211" spans="14:14" x14ac:dyDescent="0.35">
      <c r="N63211"/>
    </row>
    <row r="63212" spans="14:14" x14ac:dyDescent="0.35">
      <c r="N63212"/>
    </row>
    <row r="63213" spans="14:14" x14ac:dyDescent="0.35">
      <c r="N63213"/>
    </row>
    <row r="63214" spans="14:14" x14ac:dyDescent="0.35">
      <c r="N63214"/>
    </row>
    <row r="63215" spans="14:14" x14ac:dyDescent="0.35">
      <c r="N63215"/>
    </row>
    <row r="63216" spans="14:14" x14ac:dyDescent="0.35">
      <c r="N63216"/>
    </row>
    <row r="63217" spans="14:14" x14ac:dyDescent="0.35">
      <c r="N63217"/>
    </row>
    <row r="63218" spans="14:14" x14ac:dyDescent="0.35">
      <c r="N63218"/>
    </row>
    <row r="63219" spans="14:14" x14ac:dyDescent="0.35">
      <c r="N63219"/>
    </row>
    <row r="63220" spans="14:14" x14ac:dyDescent="0.35">
      <c r="N63220"/>
    </row>
    <row r="63221" spans="14:14" x14ac:dyDescent="0.35">
      <c r="N63221"/>
    </row>
    <row r="63222" spans="14:14" x14ac:dyDescent="0.35">
      <c r="N63222"/>
    </row>
    <row r="63223" spans="14:14" x14ac:dyDescent="0.35">
      <c r="N63223"/>
    </row>
    <row r="63224" spans="14:14" x14ac:dyDescent="0.35">
      <c r="N63224"/>
    </row>
    <row r="63225" spans="14:14" x14ac:dyDescent="0.35">
      <c r="N63225"/>
    </row>
    <row r="63226" spans="14:14" x14ac:dyDescent="0.35">
      <c r="N63226"/>
    </row>
    <row r="63227" spans="14:14" x14ac:dyDescent="0.35">
      <c r="N63227"/>
    </row>
    <row r="63228" spans="14:14" x14ac:dyDescent="0.35">
      <c r="N63228"/>
    </row>
    <row r="63229" spans="14:14" x14ac:dyDescent="0.35">
      <c r="N63229"/>
    </row>
    <row r="63230" spans="14:14" x14ac:dyDescent="0.35">
      <c r="N63230"/>
    </row>
    <row r="63231" spans="14:14" x14ac:dyDescent="0.35">
      <c r="N63231"/>
    </row>
    <row r="63232" spans="14:14" x14ac:dyDescent="0.35">
      <c r="N63232"/>
    </row>
    <row r="63233" spans="14:14" x14ac:dyDescent="0.35">
      <c r="N63233"/>
    </row>
    <row r="63234" spans="14:14" x14ac:dyDescent="0.35">
      <c r="N63234"/>
    </row>
    <row r="63235" spans="14:14" x14ac:dyDescent="0.35">
      <c r="N63235"/>
    </row>
    <row r="63236" spans="14:14" x14ac:dyDescent="0.35">
      <c r="N63236"/>
    </row>
    <row r="63237" spans="14:14" x14ac:dyDescent="0.35">
      <c r="N63237"/>
    </row>
    <row r="63238" spans="14:14" x14ac:dyDescent="0.35">
      <c r="N63238"/>
    </row>
    <row r="63239" spans="14:14" x14ac:dyDescent="0.35">
      <c r="N63239"/>
    </row>
    <row r="63240" spans="14:14" x14ac:dyDescent="0.35">
      <c r="N63240"/>
    </row>
    <row r="63241" spans="14:14" x14ac:dyDescent="0.35">
      <c r="N63241"/>
    </row>
    <row r="63242" spans="14:14" x14ac:dyDescent="0.35">
      <c r="N63242"/>
    </row>
    <row r="63243" spans="14:14" x14ac:dyDescent="0.35">
      <c r="N63243"/>
    </row>
    <row r="63244" spans="14:14" x14ac:dyDescent="0.35">
      <c r="N63244"/>
    </row>
    <row r="63245" spans="14:14" x14ac:dyDescent="0.35">
      <c r="N63245"/>
    </row>
    <row r="63246" spans="14:14" x14ac:dyDescent="0.35">
      <c r="N63246"/>
    </row>
    <row r="63247" spans="14:14" x14ac:dyDescent="0.35">
      <c r="N63247"/>
    </row>
    <row r="63248" spans="14:14" x14ac:dyDescent="0.35">
      <c r="N63248"/>
    </row>
    <row r="63249" spans="14:14" x14ac:dyDescent="0.35">
      <c r="N63249"/>
    </row>
    <row r="63250" spans="14:14" x14ac:dyDescent="0.35">
      <c r="N63250"/>
    </row>
    <row r="63251" spans="14:14" x14ac:dyDescent="0.35">
      <c r="N63251"/>
    </row>
    <row r="63252" spans="14:14" x14ac:dyDescent="0.35">
      <c r="N63252"/>
    </row>
    <row r="63253" spans="14:14" x14ac:dyDescent="0.35">
      <c r="N63253"/>
    </row>
    <row r="63254" spans="14:14" x14ac:dyDescent="0.35">
      <c r="N63254"/>
    </row>
    <row r="63255" spans="14:14" x14ac:dyDescent="0.35">
      <c r="N63255"/>
    </row>
    <row r="63256" spans="14:14" x14ac:dyDescent="0.35">
      <c r="N63256"/>
    </row>
    <row r="63257" spans="14:14" x14ac:dyDescent="0.35">
      <c r="N63257"/>
    </row>
    <row r="63258" spans="14:14" x14ac:dyDescent="0.35">
      <c r="N63258"/>
    </row>
    <row r="63259" spans="14:14" x14ac:dyDescent="0.35">
      <c r="N63259"/>
    </row>
    <row r="63260" spans="14:14" x14ac:dyDescent="0.35">
      <c r="N63260"/>
    </row>
    <row r="63261" spans="14:14" x14ac:dyDescent="0.35">
      <c r="N63261"/>
    </row>
    <row r="63262" spans="14:14" x14ac:dyDescent="0.35">
      <c r="N63262"/>
    </row>
    <row r="63263" spans="14:14" x14ac:dyDescent="0.35">
      <c r="N63263"/>
    </row>
    <row r="63264" spans="14:14" x14ac:dyDescent="0.35">
      <c r="N63264"/>
    </row>
    <row r="63265" spans="14:14" x14ac:dyDescent="0.35">
      <c r="N63265"/>
    </row>
    <row r="63266" spans="14:14" x14ac:dyDescent="0.35">
      <c r="N63266"/>
    </row>
    <row r="63267" spans="14:14" x14ac:dyDescent="0.35">
      <c r="N63267"/>
    </row>
    <row r="63268" spans="14:14" x14ac:dyDescent="0.35">
      <c r="N63268"/>
    </row>
    <row r="63269" spans="14:14" x14ac:dyDescent="0.35">
      <c r="N63269"/>
    </row>
    <row r="63270" spans="14:14" x14ac:dyDescent="0.35">
      <c r="N63270"/>
    </row>
    <row r="63271" spans="14:14" x14ac:dyDescent="0.35">
      <c r="N63271"/>
    </row>
    <row r="63272" spans="14:14" x14ac:dyDescent="0.35">
      <c r="N63272"/>
    </row>
    <row r="63273" spans="14:14" x14ac:dyDescent="0.35">
      <c r="N63273"/>
    </row>
    <row r="63274" spans="14:14" x14ac:dyDescent="0.35">
      <c r="N63274"/>
    </row>
    <row r="63275" spans="14:14" x14ac:dyDescent="0.35">
      <c r="N63275"/>
    </row>
    <row r="63276" spans="14:14" x14ac:dyDescent="0.35">
      <c r="N63276"/>
    </row>
    <row r="63277" spans="14:14" x14ac:dyDescent="0.35">
      <c r="N63277"/>
    </row>
    <row r="63278" spans="14:14" x14ac:dyDescent="0.35">
      <c r="N63278"/>
    </row>
    <row r="63279" spans="14:14" x14ac:dyDescent="0.35">
      <c r="N63279"/>
    </row>
    <row r="63280" spans="14:14" x14ac:dyDescent="0.35">
      <c r="N63280"/>
    </row>
    <row r="63281" spans="14:14" x14ac:dyDescent="0.35">
      <c r="N63281"/>
    </row>
    <row r="63282" spans="14:14" x14ac:dyDescent="0.35">
      <c r="N63282"/>
    </row>
    <row r="63283" spans="14:14" x14ac:dyDescent="0.35">
      <c r="N63283"/>
    </row>
    <row r="63284" spans="14:14" x14ac:dyDescent="0.35">
      <c r="N63284"/>
    </row>
    <row r="63285" spans="14:14" x14ac:dyDescent="0.35">
      <c r="N63285"/>
    </row>
    <row r="63286" spans="14:14" x14ac:dyDescent="0.35">
      <c r="N63286"/>
    </row>
    <row r="63287" spans="14:14" x14ac:dyDescent="0.35">
      <c r="N63287"/>
    </row>
    <row r="63288" spans="14:14" x14ac:dyDescent="0.35">
      <c r="N63288"/>
    </row>
    <row r="63289" spans="14:14" x14ac:dyDescent="0.35">
      <c r="N63289"/>
    </row>
    <row r="63290" spans="14:14" x14ac:dyDescent="0.35">
      <c r="N63290"/>
    </row>
    <row r="63291" spans="14:14" x14ac:dyDescent="0.35">
      <c r="N63291"/>
    </row>
    <row r="63292" spans="14:14" x14ac:dyDescent="0.35">
      <c r="N63292"/>
    </row>
    <row r="63293" spans="14:14" x14ac:dyDescent="0.35">
      <c r="N63293"/>
    </row>
    <row r="63294" spans="14:14" x14ac:dyDescent="0.35">
      <c r="N63294"/>
    </row>
    <row r="63295" spans="14:14" x14ac:dyDescent="0.35">
      <c r="N63295"/>
    </row>
    <row r="63296" spans="14:14" x14ac:dyDescent="0.35">
      <c r="N63296"/>
    </row>
    <row r="63297" spans="14:14" x14ac:dyDescent="0.35">
      <c r="N63297"/>
    </row>
    <row r="63298" spans="14:14" x14ac:dyDescent="0.35">
      <c r="N63298"/>
    </row>
    <row r="63299" spans="14:14" x14ac:dyDescent="0.35">
      <c r="N63299"/>
    </row>
    <row r="63300" spans="14:14" x14ac:dyDescent="0.35">
      <c r="N63300"/>
    </row>
    <row r="63301" spans="14:14" x14ac:dyDescent="0.35">
      <c r="N63301"/>
    </row>
    <row r="63302" spans="14:14" x14ac:dyDescent="0.35">
      <c r="N63302"/>
    </row>
    <row r="63303" spans="14:14" x14ac:dyDescent="0.35">
      <c r="N63303"/>
    </row>
    <row r="63304" spans="14:14" x14ac:dyDescent="0.35">
      <c r="N63304"/>
    </row>
    <row r="63305" spans="14:14" x14ac:dyDescent="0.35">
      <c r="N63305"/>
    </row>
    <row r="63306" spans="14:14" x14ac:dyDescent="0.35">
      <c r="N63306"/>
    </row>
    <row r="63307" spans="14:14" x14ac:dyDescent="0.35">
      <c r="N63307"/>
    </row>
    <row r="63308" spans="14:14" x14ac:dyDescent="0.35">
      <c r="N63308"/>
    </row>
    <row r="63309" spans="14:14" x14ac:dyDescent="0.35">
      <c r="N63309"/>
    </row>
    <row r="63310" spans="14:14" x14ac:dyDescent="0.35">
      <c r="N63310"/>
    </row>
    <row r="63311" spans="14:14" x14ac:dyDescent="0.35">
      <c r="N63311"/>
    </row>
    <row r="63312" spans="14:14" x14ac:dyDescent="0.35">
      <c r="N63312"/>
    </row>
    <row r="63313" spans="14:14" x14ac:dyDescent="0.35">
      <c r="N63313"/>
    </row>
    <row r="63314" spans="14:14" x14ac:dyDescent="0.35">
      <c r="N63314"/>
    </row>
    <row r="63315" spans="14:14" x14ac:dyDescent="0.35">
      <c r="N63315"/>
    </row>
    <row r="63316" spans="14:14" x14ac:dyDescent="0.35">
      <c r="N63316"/>
    </row>
    <row r="63317" spans="14:14" x14ac:dyDescent="0.35">
      <c r="N63317"/>
    </row>
    <row r="63318" spans="14:14" x14ac:dyDescent="0.35">
      <c r="N63318"/>
    </row>
    <row r="63319" spans="14:14" x14ac:dyDescent="0.35">
      <c r="N63319"/>
    </row>
    <row r="63320" spans="14:14" x14ac:dyDescent="0.35">
      <c r="N63320"/>
    </row>
    <row r="63321" spans="14:14" x14ac:dyDescent="0.35">
      <c r="N63321"/>
    </row>
    <row r="63322" spans="14:14" x14ac:dyDescent="0.35">
      <c r="N63322"/>
    </row>
    <row r="63323" spans="14:14" x14ac:dyDescent="0.35">
      <c r="N63323"/>
    </row>
    <row r="63324" spans="14:14" x14ac:dyDescent="0.35">
      <c r="N63324"/>
    </row>
    <row r="63325" spans="14:14" x14ac:dyDescent="0.35">
      <c r="N63325"/>
    </row>
    <row r="63326" spans="14:14" x14ac:dyDescent="0.35">
      <c r="N63326"/>
    </row>
    <row r="63327" spans="14:14" x14ac:dyDescent="0.35">
      <c r="N63327"/>
    </row>
    <row r="63328" spans="14:14" x14ac:dyDescent="0.35">
      <c r="N63328"/>
    </row>
    <row r="63329" spans="14:14" x14ac:dyDescent="0.35">
      <c r="N63329"/>
    </row>
    <row r="63330" spans="14:14" x14ac:dyDescent="0.35">
      <c r="N63330"/>
    </row>
    <row r="63331" spans="14:14" x14ac:dyDescent="0.35">
      <c r="N63331"/>
    </row>
    <row r="63332" spans="14:14" x14ac:dyDescent="0.35">
      <c r="N63332"/>
    </row>
    <row r="63333" spans="14:14" x14ac:dyDescent="0.35">
      <c r="N63333"/>
    </row>
    <row r="63334" spans="14:14" x14ac:dyDescent="0.35">
      <c r="N63334"/>
    </row>
    <row r="63335" spans="14:14" x14ac:dyDescent="0.35">
      <c r="N63335"/>
    </row>
    <row r="63336" spans="14:14" x14ac:dyDescent="0.35">
      <c r="N63336"/>
    </row>
    <row r="63337" spans="14:14" x14ac:dyDescent="0.35">
      <c r="N63337"/>
    </row>
    <row r="63338" spans="14:14" x14ac:dyDescent="0.35">
      <c r="N63338"/>
    </row>
    <row r="63339" spans="14:14" x14ac:dyDescent="0.35">
      <c r="N63339"/>
    </row>
    <row r="63340" spans="14:14" x14ac:dyDescent="0.35">
      <c r="N63340"/>
    </row>
    <row r="63341" spans="14:14" x14ac:dyDescent="0.35">
      <c r="N63341"/>
    </row>
    <row r="63342" spans="14:14" x14ac:dyDescent="0.35">
      <c r="N63342"/>
    </row>
    <row r="63343" spans="14:14" x14ac:dyDescent="0.35">
      <c r="N63343"/>
    </row>
    <row r="63344" spans="14:14" x14ac:dyDescent="0.35">
      <c r="N63344"/>
    </row>
    <row r="63345" spans="14:14" x14ac:dyDescent="0.35">
      <c r="N63345"/>
    </row>
    <row r="63346" spans="14:14" x14ac:dyDescent="0.35">
      <c r="N63346"/>
    </row>
    <row r="63347" spans="14:14" x14ac:dyDescent="0.35">
      <c r="N63347"/>
    </row>
    <row r="63348" spans="14:14" x14ac:dyDescent="0.35">
      <c r="N63348"/>
    </row>
    <row r="63349" spans="14:14" x14ac:dyDescent="0.35">
      <c r="N63349"/>
    </row>
    <row r="63350" spans="14:14" x14ac:dyDescent="0.35">
      <c r="N63350"/>
    </row>
    <row r="63351" spans="14:14" x14ac:dyDescent="0.35">
      <c r="N63351"/>
    </row>
    <row r="63352" spans="14:14" x14ac:dyDescent="0.35">
      <c r="N63352"/>
    </row>
    <row r="63353" spans="14:14" x14ac:dyDescent="0.35">
      <c r="N63353"/>
    </row>
    <row r="63354" spans="14:14" x14ac:dyDescent="0.35">
      <c r="N63354"/>
    </row>
    <row r="63355" spans="14:14" x14ac:dyDescent="0.35">
      <c r="N63355"/>
    </row>
    <row r="63356" spans="14:14" x14ac:dyDescent="0.35">
      <c r="N63356"/>
    </row>
    <row r="63357" spans="14:14" x14ac:dyDescent="0.35">
      <c r="N63357"/>
    </row>
    <row r="63358" spans="14:14" x14ac:dyDescent="0.35">
      <c r="N63358"/>
    </row>
    <row r="63359" spans="14:14" x14ac:dyDescent="0.35">
      <c r="N63359"/>
    </row>
    <row r="63360" spans="14:14" x14ac:dyDescent="0.35">
      <c r="N63360"/>
    </row>
    <row r="63361" spans="14:14" x14ac:dyDescent="0.35">
      <c r="N63361"/>
    </row>
    <row r="63362" spans="14:14" x14ac:dyDescent="0.35">
      <c r="N63362"/>
    </row>
    <row r="63363" spans="14:14" x14ac:dyDescent="0.35">
      <c r="N63363"/>
    </row>
    <row r="63364" spans="14:14" x14ac:dyDescent="0.35">
      <c r="N63364"/>
    </row>
    <row r="63365" spans="14:14" x14ac:dyDescent="0.35">
      <c r="N63365"/>
    </row>
    <row r="63366" spans="14:14" x14ac:dyDescent="0.35">
      <c r="N63366"/>
    </row>
    <row r="63367" spans="14:14" x14ac:dyDescent="0.35">
      <c r="N63367"/>
    </row>
    <row r="63368" spans="14:14" x14ac:dyDescent="0.35">
      <c r="N63368"/>
    </row>
    <row r="63369" spans="14:14" x14ac:dyDescent="0.35">
      <c r="N63369"/>
    </row>
    <row r="63370" spans="14:14" x14ac:dyDescent="0.35">
      <c r="N63370"/>
    </row>
    <row r="63371" spans="14:14" x14ac:dyDescent="0.35">
      <c r="N63371"/>
    </row>
    <row r="63372" spans="14:14" x14ac:dyDescent="0.35">
      <c r="N63372"/>
    </row>
    <row r="63373" spans="14:14" x14ac:dyDescent="0.35">
      <c r="N63373"/>
    </row>
    <row r="63374" spans="14:14" x14ac:dyDescent="0.35">
      <c r="N63374"/>
    </row>
    <row r="63375" spans="14:14" x14ac:dyDescent="0.35">
      <c r="N63375"/>
    </row>
    <row r="63376" spans="14:14" x14ac:dyDescent="0.35">
      <c r="N63376"/>
    </row>
    <row r="63377" spans="14:14" x14ac:dyDescent="0.35">
      <c r="N63377"/>
    </row>
    <row r="63378" spans="14:14" x14ac:dyDescent="0.35">
      <c r="N63378"/>
    </row>
    <row r="63379" spans="14:14" x14ac:dyDescent="0.35">
      <c r="N63379"/>
    </row>
    <row r="63380" spans="14:14" x14ac:dyDescent="0.35">
      <c r="N63380"/>
    </row>
    <row r="63381" spans="14:14" x14ac:dyDescent="0.35">
      <c r="N63381"/>
    </row>
    <row r="63382" spans="14:14" x14ac:dyDescent="0.35">
      <c r="N63382"/>
    </row>
    <row r="63383" spans="14:14" x14ac:dyDescent="0.35">
      <c r="N63383"/>
    </row>
    <row r="63384" spans="14:14" x14ac:dyDescent="0.35">
      <c r="N63384"/>
    </row>
    <row r="63385" spans="14:14" x14ac:dyDescent="0.35">
      <c r="N63385"/>
    </row>
    <row r="63386" spans="14:14" x14ac:dyDescent="0.35">
      <c r="N63386"/>
    </row>
    <row r="63387" spans="14:14" x14ac:dyDescent="0.35">
      <c r="N63387"/>
    </row>
    <row r="63388" spans="14:14" x14ac:dyDescent="0.35">
      <c r="N63388"/>
    </row>
    <row r="63389" spans="14:14" x14ac:dyDescent="0.35">
      <c r="N63389"/>
    </row>
    <row r="63390" spans="14:14" x14ac:dyDescent="0.35">
      <c r="N63390"/>
    </row>
    <row r="63391" spans="14:14" x14ac:dyDescent="0.35">
      <c r="N63391"/>
    </row>
    <row r="63392" spans="14:14" x14ac:dyDescent="0.35">
      <c r="N63392"/>
    </row>
    <row r="63393" spans="14:14" x14ac:dyDescent="0.35">
      <c r="N63393"/>
    </row>
    <row r="63394" spans="14:14" x14ac:dyDescent="0.35">
      <c r="N63394"/>
    </row>
    <row r="63395" spans="14:14" x14ac:dyDescent="0.35">
      <c r="N63395"/>
    </row>
    <row r="63396" spans="14:14" x14ac:dyDescent="0.35">
      <c r="N63396"/>
    </row>
    <row r="63397" spans="14:14" x14ac:dyDescent="0.35">
      <c r="N63397"/>
    </row>
    <row r="63398" spans="14:14" x14ac:dyDescent="0.35">
      <c r="N63398"/>
    </row>
    <row r="63399" spans="14:14" x14ac:dyDescent="0.35">
      <c r="N63399"/>
    </row>
    <row r="63400" spans="14:14" x14ac:dyDescent="0.35">
      <c r="N63400"/>
    </row>
    <row r="63401" spans="14:14" x14ac:dyDescent="0.35">
      <c r="N63401"/>
    </row>
    <row r="63402" spans="14:14" x14ac:dyDescent="0.35">
      <c r="N63402"/>
    </row>
    <row r="63403" spans="14:14" x14ac:dyDescent="0.35">
      <c r="N63403"/>
    </row>
    <row r="63404" spans="14:14" x14ac:dyDescent="0.35">
      <c r="N63404"/>
    </row>
    <row r="63405" spans="14:14" x14ac:dyDescent="0.35">
      <c r="N63405"/>
    </row>
    <row r="63406" spans="14:14" x14ac:dyDescent="0.35">
      <c r="N63406"/>
    </row>
    <row r="63407" spans="14:14" x14ac:dyDescent="0.35">
      <c r="N63407"/>
    </row>
    <row r="63408" spans="14:14" x14ac:dyDescent="0.35">
      <c r="N63408"/>
    </row>
    <row r="63409" spans="14:14" x14ac:dyDescent="0.35">
      <c r="N63409"/>
    </row>
    <row r="63410" spans="14:14" x14ac:dyDescent="0.35">
      <c r="N63410"/>
    </row>
    <row r="63411" spans="14:14" x14ac:dyDescent="0.35">
      <c r="N63411"/>
    </row>
    <row r="63412" spans="14:14" x14ac:dyDescent="0.35">
      <c r="N63412"/>
    </row>
    <row r="63413" spans="14:14" x14ac:dyDescent="0.35">
      <c r="N63413"/>
    </row>
    <row r="63414" spans="14:14" x14ac:dyDescent="0.35">
      <c r="N63414"/>
    </row>
    <row r="63415" spans="14:14" x14ac:dyDescent="0.35">
      <c r="N63415"/>
    </row>
    <row r="63416" spans="14:14" x14ac:dyDescent="0.35">
      <c r="N63416"/>
    </row>
    <row r="63417" spans="14:14" x14ac:dyDescent="0.35">
      <c r="N63417"/>
    </row>
    <row r="63418" spans="14:14" x14ac:dyDescent="0.35">
      <c r="N63418"/>
    </row>
    <row r="63419" spans="14:14" x14ac:dyDescent="0.35">
      <c r="N63419"/>
    </row>
    <row r="63420" spans="14:14" x14ac:dyDescent="0.35">
      <c r="N63420"/>
    </row>
    <row r="63421" spans="14:14" x14ac:dyDescent="0.35">
      <c r="N63421"/>
    </row>
    <row r="63422" spans="14:14" x14ac:dyDescent="0.35">
      <c r="N63422"/>
    </row>
    <row r="63423" spans="14:14" x14ac:dyDescent="0.35">
      <c r="N63423"/>
    </row>
    <row r="63424" spans="14:14" x14ac:dyDescent="0.35">
      <c r="N63424"/>
    </row>
    <row r="63425" spans="14:14" x14ac:dyDescent="0.35">
      <c r="N63425"/>
    </row>
    <row r="63426" spans="14:14" x14ac:dyDescent="0.35">
      <c r="N63426"/>
    </row>
    <row r="63427" spans="14:14" x14ac:dyDescent="0.35">
      <c r="N63427"/>
    </row>
    <row r="63428" spans="14:14" x14ac:dyDescent="0.35">
      <c r="N63428"/>
    </row>
    <row r="63429" spans="14:14" x14ac:dyDescent="0.35">
      <c r="N63429"/>
    </row>
    <row r="63430" spans="14:14" x14ac:dyDescent="0.35">
      <c r="N63430"/>
    </row>
    <row r="63431" spans="14:14" x14ac:dyDescent="0.35">
      <c r="N63431"/>
    </row>
    <row r="63432" spans="14:14" x14ac:dyDescent="0.35">
      <c r="N63432"/>
    </row>
    <row r="63433" spans="14:14" x14ac:dyDescent="0.35">
      <c r="N63433"/>
    </row>
    <row r="63434" spans="14:14" x14ac:dyDescent="0.35">
      <c r="N63434"/>
    </row>
    <row r="63435" spans="14:14" x14ac:dyDescent="0.35">
      <c r="N63435"/>
    </row>
    <row r="63436" spans="14:14" x14ac:dyDescent="0.35">
      <c r="N63436"/>
    </row>
    <row r="63437" spans="14:14" x14ac:dyDescent="0.35">
      <c r="N63437"/>
    </row>
    <row r="63438" spans="14:14" x14ac:dyDescent="0.35">
      <c r="N63438"/>
    </row>
    <row r="63439" spans="14:14" x14ac:dyDescent="0.35">
      <c r="N63439"/>
    </row>
    <row r="63440" spans="14:14" x14ac:dyDescent="0.35">
      <c r="N63440"/>
    </row>
    <row r="63441" spans="14:14" x14ac:dyDescent="0.35">
      <c r="N63441"/>
    </row>
    <row r="63442" spans="14:14" x14ac:dyDescent="0.35">
      <c r="N63442"/>
    </row>
    <row r="63443" spans="14:14" x14ac:dyDescent="0.35">
      <c r="N63443"/>
    </row>
    <row r="63444" spans="14:14" x14ac:dyDescent="0.35">
      <c r="N63444"/>
    </row>
    <row r="63445" spans="14:14" x14ac:dyDescent="0.35">
      <c r="N63445"/>
    </row>
    <row r="63446" spans="14:14" x14ac:dyDescent="0.35">
      <c r="N63446"/>
    </row>
    <row r="63447" spans="14:14" x14ac:dyDescent="0.35">
      <c r="N63447"/>
    </row>
    <row r="63448" spans="14:14" x14ac:dyDescent="0.35">
      <c r="N63448"/>
    </row>
    <row r="63449" spans="14:14" x14ac:dyDescent="0.35">
      <c r="N63449"/>
    </row>
    <row r="63450" spans="14:14" x14ac:dyDescent="0.35">
      <c r="N63450"/>
    </row>
    <row r="63451" spans="14:14" x14ac:dyDescent="0.35">
      <c r="N63451"/>
    </row>
    <row r="63452" spans="14:14" x14ac:dyDescent="0.35">
      <c r="N63452"/>
    </row>
    <row r="63453" spans="14:14" x14ac:dyDescent="0.35">
      <c r="N63453"/>
    </row>
    <row r="63454" spans="14:14" x14ac:dyDescent="0.35">
      <c r="N63454"/>
    </row>
    <row r="63455" spans="14:14" x14ac:dyDescent="0.35">
      <c r="N63455"/>
    </row>
    <row r="63456" spans="14:14" x14ac:dyDescent="0.35">
      <c r="N63456"/>
    </row>
    <row r="63457" spans="14:14" x14ac:dyDescent="0.35">
      <c r="N63457"/>
    </row>
    <row r="63458" spans="14:14" x14ac:dyDescent="0.35">
      <c r="N63458"/>
    </row>
    <row r="63459" spans="14:14" x14ac:dyDescent="0.35">
      <c r="N63459"/>
    </row>
    <row r="63460" spans="14:14" x14ac:dyDescent="0.35">
      <c r="N63460"/>
    </row>
    <row r="63461" spans="14:14" x14ac:dyDescent="0.35">
      <c r="N63461"/>
    </row>
    <row r="63462" spans="14:14" x14ac:dyDescent="0.35">
      <c r="N63462"/>
    </row>
    <row r="63463" spans="14:14" x14ac:dyDescent="0.35">
      <c r="N63463"/>
    </row>
    <row r="63464" spans="14:14" x14ac:dyDescent="0.35">
      <c r="N63464"/>
    </row>
    <row r="63465" spans="14:14" x14ac:dyDescent="0.35">
      <c r="N63465"/>
    </row>
    <row r="63466" spans="14:14" x14ac:dyDescent="0.35">
      <c r="N63466"/>
    </row>
    <row r="63467" spans="14:14" x14ac:dyDescent="0.35">
      <c r="N63467"/>
    </row>
    <row r="63468" spans="14:14" x14ac:dyDescent="0.35">
      <c r="N63468"/>
    </row>
    <row r="63469" spans="14:14" x14ac:dyDescent="0.35">
      <c r="N63469"/>
    </row>
    <row r="63470" spans="14:14" x14ac:dyDescent="0.35">
      <c r="N63470"/>
    </row>
    <row r="63471" spans="14:14" x14ac:dyDescent="0.35">
      <c r="N63471"/>
    </row>
    <row r="63472" spans="14:14" x14ac:dyDescent="0.35">
      <c r="N63472"/>
    </row>
    <row r="63473" spans="14:14" x14ac:dyDescent="0.35">
      <c r="N63473"/>
    </row>
    <row r="63474" spans="14:14" x14ac:dyDescent="0.35">
      <c r="N63474"/>
    </row>
    <row r="63475" spans="14:14" x14ac:dyDescent="0.35">
      <c r="N63475"/>
    </row>
    <row r="63476" spans="14:14" x14ac:dyDescent="0.35">
      <c r="N63476"/>
    </row>
    <row r="63477" spans="14:14" x14ac:dyDescent="0.35">
      <c r="N63477"/>
    </row>
    <row r="63478" spans="14:14" x14ac:dyDescent="0.35">
      <c r="N63478"/>
    </row>
    <row r="63479" spans="14:14" x14ac:dyDescent="0.35">
      <c r="N63479"/>
    </row>
    <row r="63480" spans="14:14" x14ac:dyDescent="0.35">
      <c r="N63480"/>
    </row>
    <row r="63481" spans="14:14" x14ac:dyDescent="0.35">
      <c r="N63481"/>
    </row>
    <row r="63482" spans="14:14" x14ac:dyDescent="0.35">
      <c r="N63482"/>
    </row>
    <row r="63483" spans="14:14" x14ac:dyDescent="0.35">
      <c r="N63483"/>
    </row>
    <row r="63484" spans="14:14" x14ac:dyDescent="0.35">
      <c r="N63484"/>
    </row>
    <row r="63485" spans="14:14" x14ac:dyDescent="0.35">
      <c r="N63485"/>
    </row>
    <row r="63486" spans="14:14" x14ac:dyDescent="0.35">
      <c r="N63486"/>
    </row>
    <row r="63487" spans="14:14" x14ac:dyDescent="0.35">
      <c r="N63487"/>
    </row>
    <row r="63488" spans="14:14" x14ac:dyDescent="0.35">
      <c r="N63488"/>
    </row>
    <row r="63489" spans="14:14" x14ac:dyDescent="0.35">
      <c r="N63489"/>
    </row>
    <row r="63490" spans="14:14" x14ac:dyDescent="0.35">
      <c r="N63490"/>
    </row>
    <row r="63491" spans="14:14" x14ac:dyDescent="0.35">
      <c r="N63491"/>
    </row>
    <row r="63492" spans="14:14" x14ac:dyDescent="0.35">
      <c r="N63492"/>
    </row>
    <row r="63493" spans="14:14" x14ac:dyDescent="0.35">
      <c r="N63493"/>
    </row>
    <row r="63494" spans="14:14" x14ac:dyDescent="0.35">
      <c r="N63494"/>
    </row>
    <row r="63495" spans="14:14" x14ac:dyDescent="0.35">
      <c r="N63495"/>
    </row>
    <row r="63496" spans="14:14" x14ac:dyDescent="0.35">
      <c r="N63496"/>
    </row>
    <row r="63497" spans="14:14" x14ac:dyDescent="0.35">
      <c r="N63497"/>
    </row>
    <row r="63498" spans="14:14" x14ac:dyDescent="0.35">
      <c r="N63498"/>
    </row>
    <row r="63499" spans="14:14" x14ac:dyDescent="0.35">
      <c r="N63499"/>
    </row>
    <row r="63500" spans="14:14" x14ac:dyDescent="0.35">
      <c r="N63500"/>
    </row>
    <row r="63501" spans="14:14" x14ac:dyDescent="0.35">
      <c r="N63501"/>
    </row>
    <row r="63502" spans="14:14" x14ac:dyDescent="0.35">
      <c r="N63502"/>
    </row>
    <row r="63503" spans="14:14" x14ac:dyDescent="0.35">
      <c r="N63503"/>
    </row>
    <row r="63504" spans="14:14" x14ac:dyDescent="0.35">
      <c r="N63504"/>
    </row>
    <row r="63505" spans="14:14" x14ac:dyDescent="0.35">
      <c r="N63505"/>
    </row>
    <row r="63506" spans="14:14" x14ac:dyDescent="0.35">
      <c r="N63506"/>
    </row>
    <row r="63507" spans="14:14" x14ac:dyDescent="0.35">
      <c r="N63507"/>
    </row>
    <row r="63508" spans="14:14" x14ac:dyDescent="0.35">
      <c r="N63508"/>
    </row>
    <row r="63509" spans="14:14" x14ac:dyDescent="0.35">
      <c r="N63509"/>
    </row>
    <row r="63510" spans="14:14" x14ac:dyDescent="0.35">
      <c r="N63510"/>
    </row>
    <row r="63511" spans="14:14" x14ac:dyDescent="0.35">
      <c r="N63511"/>
    </row>
    <row r="63512" spans="14:14" x14ac:dyDescent="0.35">
      <c r="N63512"/>
    </row>
    <row r="63513" spans="14:14" x14ac:dyDescent="0.35">
      <c r="N63513"/>
    </row>
    <row r="63514" spans="14:14" x14ac:dyDescent="0.35">
      <c r="N63514"/>
    </row>
    <row r="63515" spans="14:14" x14ac:dyDescent="0.35">
      <c r="N63515"/>
    </row>
    <row r="63516" spans="14:14" x14ac:dyDescent="0.35">
      <c r="N63516"/>
    </row>
    <row r="63517" spans="14:14" x14ac:dyDescent="0.35">
      <c r="N63517"/>
    </row>
    <row r="63518" spans="14:14" x14ac:dyDescent="0.35">
      <c r="N63518"/>
    </row>
    <row r="63519" spans="14:14" x14ac:dyDescent="0.35">
      <c r="N63519"/>
    </row>
    <row r="63520" spans="14:14" x14ac:dyDescent="0.35">
      <c r="N63520"/>
    </row>
    <row r="63521" spans="14:14" x14ac:dyDescent="0.35">
      <c r="N63521"/>
    </row>
    <row r="63522" spans="14:14" x14ac:dyDescent="0.35">
      <c r="N63522"/>
    </row>
    <row r="63523" spans="14:14" x14ac:dyDescent="0.35">
      <c r="N63523"/>
    </row>
    <row r="63524" spans="14:14" x14ac:dyDescent="0.35">
      <c r="N63524"/>
    </row>
    <row r="63525" spans="14:14" x14ac:dyDescent="0.35">
      <c r="N63525"/>
    </row>
    <row r="63526" spans="14:14" x14ac:dyDescent="0.35">
      <c r="N63526"/>
    </row>
    <row r="63527" spans="14:14" x14ac:dyDescent="0.35">
      <c r="N63527"/>
    </row>
    <row r="63528" spans="14:14" x14ac:dyDescent="0.35">
      <c r="N63528"/>
    </row>
    <row r="63529" spans="14:14" x14ac:dyDescent="0.35">
      <c r="N63529"/>
    </row>
    <row r="63530" spans="14:14" x14ac:dyDescent="0.35">
      <c r="N63530"/>
    </row>
    <row r="63531" spans="14:14" x14ac:dyDescent="0.35">
      <c r="N63531"/>
    </row>
    <row r="63532" spans="14:14" x14ac:dyDescent="0.35">
      <c r="N63532"/>
    </row>
    <row r="63533" spans="14:14" x14ac:dyDescent="0.35">
      <c r="N63533"/>
    </row>
    <row r="63534" spans="14:14" x14ac:dyDescent="0.35">
      <c r="N63534"/>
    </row>
    <row r="63535" spans="14:14" x14ac:dyDescent="0.35">
      <c r="N63535"/>
    </row>
    <row r="63536" spans="14:14" x14ac:dyDescent="0.35">
      <c r="N63536"/>
    </row>
    <row r="63537" spans="14:14" x14ac:dyDescent="0.35">
      <c r="N63537"/>
    </row>
    <row r="63538" spans="14:14" x14ac:dyDescent="0.35">
      <c r="N63538"/>
    </row>
    <row r="63539" spans="14:14" x14ac:dyDescent="0.35">
      <c r="N63539"/>
    </row>
    <row r="63540" spans="14:14" x14ac:dyDescent="0.35">
      <c r="N63540"/>
    </row>
    <row r="63541" spans="14:14" x14ac:dyDescent="0.35">
      <c r="N63541"/>
    </row>
    <row r="63542" spans="14:14" x14ac:dyDescent="0.35">
      <c r="N63542"/>
    </row>
    <row r="63543" spans="14:14" x14ac:dyDescent="0.35">
      <c r="N63543"/>
    </row>
    <row r="63544" spans="14:14" x14ac:dyDescent="0.35">
      <c r="N63544"/>
    </row>
    <row r="63545" spans="14:14" x14ac:dyDescent="0.35">
      <c r="N63545"/>
    </row>
    <row r="63546" spans="14:14" x14ac:dyDescent="0.35">
      <c r="N63546"/>
    </row>
    <row r="63547" spans="14:14" x14ac:dyDescent="0.35">
      <c r="N63547"/>
    </row>
    <row r="63548" spans="14:14" x14ac:dyDescent="0.35">
      <c r="N63548"/>
    </row>
    <row r="63549" spans="14:14" x14ac:dyDescent="0.35">
      <c r="N63549"/>
    </row>
    <row r="63550" spans="14:14" x14ac:dyDescent="0.35">
      <c r="N63550"/>
    </row>
    <row r="63551" spans="14:14" x14ac:dyDescent="0.35">
      <c r="N63551"/>
    </row>
    <row r="63552" spans="14:14" x14ac:dyDescent="0.35">
      <c r="N63552"/>
    </row>
    <row r="63553" spans="14:14" x14ac:dyDescent="0.35">
      <c r="N63553"/>
    </row>
    <row r="63554" spans="14:14" x14ac:dyDescent="0.35">
      <c r="N63554"/>
    </row>
    <row r="63555" spans="14:14" x14ac:dyDescent="0.35">
      <c r="N63555"/>
    </row>
    <row r="63556" spans="14:14" x14ac:dyDescent="0.35">
      <c r="N63556"/>
    </row>
    <row r="63557" spans="14:14" x14ac:dyDescent="0.35">
      <c r="N63557"/>
    </row>
    <row r="63558" spans="14:14" x14ac:dyDescent="0.35">
      <c r="N63558"/>
    </row>
    <row r="63559" spans="14:14" x14ac:dyDescent="0.35">
      <c r="N63559"/>
    </row>
    <row r="63560" spans="14:14" x14ac:dyDescent="0.35">
      <c r="N63560"/>
    </row>
    <row r="63561" spans="14:14" x14ac:dyDescent="0.35">
      <c r="N63561"/>
    </row>
    <row r="63562" spans="14:14" x14ac:dyDescent="0.35">
      <c r="N63562"/>
    </row>
    <row r="63563" spans="14:14" x14ac:dyDescent="0.35">
      <c r="N63563"/>
    </row>
    <row r="63564" spans="14:14" x14ac:dyDescent="0.35">
      <c r="N63564"/>
    </row>
    <row r="63565" spans="14:14" x14ac:dyDescent="0.35">
      <c r="N63565"/>
    </row>
    <row r="63566" spans="14:14" x14ac:dyDescent="0.35">
      <c r="N63566"/>
    </row>
    <row r="63567" spans="14:14" x14ac:dyDescent="0.35">
      <c r="N63567"/>
    </row>
    <row r="63568" spans="14:14" x14ac:dyDescent="0.35">
      <c r="N63568"/>
    </row>
    <row r="63569" spans="14:14" x14ac:dyDescent="0.35">
      <c r="N63569"/>
    </row>
    <row r="63570" spans="14:14" x14ac:dyDescent="0.35">
      <c r="N63570"/>
    </row>
    <row r="63571" spans="14:14" x14ac:dyDescent="0.35">
      <c r="N63571"/>
    </row>
    <row r="63572" spans="14:14" x14ac:dyDescent="0.35">
      <c r="N63572"/>
    </row>
    <row r="63573" spans="14:14" x14ac:dyDescent="0.35">
      <c r="N63573"/>
    </row>
    <row r="63574" spans="14:14" x14ac:dyDescent="0.35">
      <c r="N63574"/>
    </row>
    <row r="63575" spans="14:14" x14ac:dyDescent="0.35">
      <c r="N63575"/>
    </row>
    <row r="63576" spans="14:14" x14ac:dyDescent="0.35">
      <c r="N63576"/>
    </row>
    <row r="63577" spans="14:14" x14ac:dyDescent="0.35">
      <c r="N63577"/>
    </row>
    <row r="63578" spans="14:14" x14ac:dyDescent="0.35">
      <c r="N63578"/>
    </row>
    <row r="63579" spans="14:14" x14ac:dyDescent="0.35">
      <c r="N63579"/>
    </row>
    <row r="63580" spans="14:14" x14ac:dyDescent="0.35">
      <c r="N63580"/>
    </row>
    <row r="63581" spans="14:14" x14ac:dyDescent="0.35">
      <c r="N63581"/>
    </row>
    <row r="63582" spans="14:14" x14ac:dyDescent="0.35">
      <c r="N63582"/>
    </row>
    <row r="63583" spans="14:14" x14ac:dyDescent="0.35">
      <c r="N63583"/>
    </row>
    <row r="63584" spans="14:14" x14ac:dyDescent="0.35">
      <c r="N63584"/>
    </row>
    <row r="63585" spans="14:14" x14ac:dyDescent="0.35">
      <c r="N63585"/>
    </row>
    <row r="63586" spans="14:14" x14ac:dyDescent="0.35">
      <c r="N63586"/>
    </row>
    <row r="63587" spans="14:14" x14ac:dyDescent="0.35">
      <c r="N63587"/>
    </row>
    <row r="63588" spans="14:14" x14ac:dyDescent="0.35">
      <c r="N63588"/>
    </row>
    <row r="63589" spans="14:14" x14ac:dyDescent="0.35">
      <c r="N63589"/>
    </row>
    <row r="63590" spans="14:14" x14ac:dyDescent="0.35">
      <c r="N63590"/>
    </row>
    <row r="63591" spans="14:14" x14ac:dyDescent="0.35">
      <c r="N63591"/>
    </row>
    <row r="63592" spans="14:14" x14ac:dyDescent="0.35">
      <c r="N63592"/>
    </row>
    <row r="63593" spans="14:14" x14ac:dyDescent="0.35">
      <c r="N63593"/>
    </row>
    <row r="63594" spans="14:14" x14ac:dyDescent="0.35">
      <c r="N63594"/>
    </row>
    <row r="63595" spans="14:14" x14ac:dyDescent="0.35">
      <c r="N63595"/>
    </row>
    <row r="63596" spans="14:14" x14ac:dyDescent="0.35">
      <c r="N63596"/>
    </row>
    <row r="63597" spans="14:14" x14ac:dyDescent="0.35">
      <c r="N63597"/>
    </row>
    <row r="63598" spans="14:14" x14ac:dyDescent="0.35">
      <c r="N63598"/>
    </row>
    <row r="63599" spans="14:14" x14ac:dyDescent="0.35">
      <c r="N63599"/>
    </row>
    <row r="63600" spans="14:14" x14ac:dyDescent="0.35">
      <c r="N63600"/>
    </row>
    <row r="63601" spans="14:14" x14ac:dyDescent="0.35">
      <c r="N63601"/>
    </row>
    <row r="63602" spans="14:14" x14ac:dyDescent="0.35">
      <c r="N63602"/>
    </row>
    <row r="63603" spans="14:14" x14ac:dyDescent="0.35">
      <c r="N63603"/>
    </row>
    <row r="63604" spans="14:14" x14ac:dyDescent="0.35">
      <c r="N63604"/>
    </row>
    <row r="63605" spans="14:14" x14ac:dyDescent="0.35">
      <c r="N63605"/>
    </row>
    <row r="63606" spans="14:14" x14ac:dyDescent="0.35">
      <c r="N63606"/>
    </row>
    <row r="63607" spans="14:14" x14ac:dyDescent="0.35">
      <c r="N63607"/>
    </row>
    <row r="63608" spans="14:14" x14ac:dyDescent="0.35">
      <c r="N63608"/>
    </row>
    <row r="63609" spans="14:14" x14ac:dyDescent="0.35">
      <c r="N63609"/>
    </row>
    <row r="63610" spans="14:14" x14ac:dyDescent="0.35">
      <c r="N63610"/>
    </row>
    <row r="63611" spans="14:14" x14ac:dyDescent="0.35">
      <c r="N63611"/>
    </row>
    <row r="63612" spans="14:14" x14ac:dyDescent="0.35">
      <c r="N63612"/>
    </row>
    <row r="63613" spans="14:14" x14ac:dyDescent="0.35">
      <c r="N63613"/>
    </row>
    <row r="63614" spans="14:14" x14ac:dyDescent="0.35">
      <c r="N63614"/>
    </row>
    <row r="63615" spans="14:14" x14ac:dyDescent="0.35">
      <c r="N63615"/>
    </row>
    <row r="63616" spans="14:14" x14ac:dyDescent="0.35">
      <c r="N63616"/>
    </row>
    <row r="63617" spans="14:14" x14ac:dyDescent="0.35">
      <c r="N63617"/>
    </row>
    <row r="63618" spans="14:14" x14ac:dyDescent="0.35">
      <c r="N63618"/>
    </row>
    <row r="63619" spans="14:14" x14ac:dyDescent="0.35">
      <c r="N63619"/>
    </row>
    <row r="63620" spans="14:14" x14ac:dyDescent="0.35">
      <c r="N63620"/>
    </row>
    <row r="63621" spans="14:14" x14ac:dyDescent="0.35">
      <c r="N63621"/>
    </row>
    <row r="63622" spans="14:14" x14ac:dyDescent="0.35">
      <c r="N63622"/>
    </row>
    <row r="63623" spans="14:14" x14ac:dyDescent="0.35">
      <c r="N63623"/>
    </row>
    <row r="63624" spans="14:14" x14ac:dyDescent="0.35">
      <c r="N63624"/>
    </row>
    <row r="63625" spans="14:14" x14ac:dyDescent="0.35">
      <c r="N63625"/>
    </row>
    <row r="63626" spans="14:14" x14ac:dyDescent="0.35">
      <c r="N63626"/>
    </row>
    <row r="63627" spans="14:14" x14ac:dyDescent="0.35">
      <c r="N63627"/>
    </row>
    <row r="63628" spans="14:14" x14ac:dyDescent="0.35">
      <c r="N63628"/>
    </row>
    <row r="63629" spans="14:14" x14ac:dyDescent="0.35">
      <c r="N63629"/>
    </row>
    <row r="63630" spans="14:14" x14ac:dyDescent="0.35">
      <c r="N63630"/>
    </row>
    <row r="63631" spans="14:14" x14ac:dyDescent="0.35">
      <c r="N63631"/>
    </row>
    <row r="63632" spans="14:14" x14ac:dyDescent="0.35">
      <c r="N63632"/>
    </row>
    <row r="63633" spans="14:14" x14ac:dyDescent="0.35">
      <c r="N63633"/>
    </row>
    <row r="63634" spans="14:14" x14ac:dyDescent="0.35">
      <c r="N63634"/>
    </row>
    <row r="63635" spans="14:14" x14ac:dyDescent="0.35">
      <c r="N63635"/>
    </row>
    <row r="63636" spans="14:14" x14ac:dyDescent="0.35">
      <c r="N63636"/>
    </row>
    <row r="63637" spans="14:14" x14ac:dyDescent="0.35">
      <c r="N63637"/>
    </row>
    <row r="63638" spans="14:14" x14ac:dyDescent="0.35">
      <c r="N63638"/>
    </row>
    <row r="63639" spans="14:14" x14ac:dyDescent="0.35">
      <c r="N63639"/>
    </row>
    <row r="63640" spans="14:14" x14ac:dyDescent="0.35">
      <c r="N63640"/>
    </row>
    <row r="63641" spans="14:14" x14ac:dyDescent="0.35">
      <c r="N63641"/>
    </row>
    <row r="63642" spans="14:14" x14ac:dyDescent="0.35">
      <c r="N63642"/>
    </row>
    <row r="63643" spans="14:14" x14ac:dyDescent="0.35">
      <c r="N63643"/>
    </row>
    <row r="63644" spans="14:14" x14ac:dyDescent="0.35">
      <c r="N63644"/>
    </row>
    <row r="63645" spans="14:14" x14ac:dyDescent="0.35">
      <c r="N63645"/>
    </row>
    <row r="63646" spans="14:14" x14ac:dyDescent="0.35">
      <c r="N63646"/>
    </row>
    <row r="63647" spans="14:14" x14ac:dyDescent="0.35">
      <c r="N63647"/>
    </row>
    <row r="63648" spans="14:14" x14ac:dyDescent="0.35">
      <c r="N63648"/>
    </row>
    <row r="63649" spans="14:14" x14ac:dyDescent="0.35">
      <c r="N63649"/>
    </row>
    <row r="63650" spans="14:14" x14ac:dyDescent="0.35">
      <c r="N63650"/>
    </row>
    <row r="63651" spans="14:14" x14ac:dyDescent="0.35">
      <c r="N63651"/>
    </row>
    <row r="63652" spans="14:14" x14ac:dyDescent="0.35">
      <c r="N63652"/>
    </row>
    <row r="63653" spans="14:14" x14ac:dyDescent="0.35">
      <c r="N63653"/>
    </row>
    <row r="63654" spans="14:14" x14ac:dyDescent="0.35">
      <c r="N63654"/>
    </row>
    <row r="63655" spans="14:14" x14ac:dyDescent="0.35">
      <c r="N63655"/>
    </row>
    <row r="63656" spans="14:14" x14ac:dyDescent="0.35">
      <c r="N63656"/>
    </row>
    <row r="63657" spans="14:14" x14ac:dyDescent="0.35">
      <c r="N63657"/>
    </row>
    <row r="63658" spans="14:14" x14ac:dyDescent="0.35">
      <c r="N63658"/>
    </row>
    <row r="63659" spans="14:14" x14ac:dyDescent="0.35">
      <c r="N63659"/>
    </row>
    <row r="63660" spans="14:14" x14ac:dyDescent="0.35">
      <c r="N63660"/>
    </row>
    <row r="63661" spans="14:14" x14ac:dyDescent="0.35">
      <c r="N63661"/>
    </row>
    <row r="63662" spans="14:14" x14ac:dyDescent="0.35">
      <c r="N63662"/>
    </row>
    <row r="63663" spans="14:14" x14ac:dyDescent="0.35">
      <c r="N63663"/>
    </row>
    <row r="63664" spans="14:14" x14ac:dyDescent="0.35">
      <c r="N63664"/>
    </row>
    <row r="63665" spans="14:14" x14ac:dyDescent="0.35">
      <c r="N63665"/>
    </row>
    <row r="63666" spans="14:14" x14ac:dyDescent="0.35">
      <c r="N63666"/>
    </row>
    <row r="63667" spans="14:14" x14ac:dyDescent="0.35">
      <c r="N63667"/>
    </row>
    <row r="63668" spans="14:14" x14ac:dyDescent="0.35">
      <c r="N63668"/>
    </row>
    <row r="63669" spans="14:14" x14ac:dyDescent="0.35">
      <c r="N63669"/>
    </row>
    <row r="63670" spans="14:14" x14ac:dyDescent="0.35">
      <c r="N63670"/>
    </row>
    <row r="63671" spans="14:14" x14ac:dyDescent="0.35">
      <c r="N63671"/>
    </row>
    <row r="63672" spans="14:14" x14ac:dyDescent="0.35">
      <c r="N63672"/>
    </row>
    <row r="63673" spans="14:14" x14ac:dyDescent="0.35">
      <c r="N63673"/>
    </row>
    <row r="63674" spans="14:14" x14ac:dyDescent="0.35">
      <c r="N63674"/>
    </row>
    <row r="63675" spans="14:14" x14ac:dyDescent="0.35">
      <c r="N63675"/>
    </row>
    <row r="63676" spans="14:14" x14ac:dyDescent="0.35">
      <c r="N63676"/>
    </row>
    <row r="63677" spans="14:14" x14ac:dyDescent="0.35">
      <c r="N63677"/>
    </row>
    <row r="63678" spans="14:14" x14ac:dyDescent="0.35">
      <c r="N63678"/>
    </row>
    <row r="63679" spans="14:14" x14ac:dyDescent="0.35">
      <c r="N63679"/>
    </row>
    <row r="63680" spans="14:14" x14ac:dyDescent="0.35">
      <c r="N63680"/>
    </row>
    <row r="63681" spans="14:14" x14ac:dyDescent="0.35">
      <c r="N63681"/>
    </row>
    <row r="63682" spans="14:14" x14ac:dyDescent="0.35">
      <c r="N63682"/>
    </row>
    <row r="63683" spans="14:14" x14ac:dyDescent="0.35">
      <c r="N63683"/>
    </row>
    <row r="63684" spans="14:14" x14ac:dyDescent="0.35">
      <c r="N63684"/>
    </row>
    <row r="63685" spans="14:14" x14ac:dyDescent="0.35">
      <c r="N63685"/>
    </row>
    <row r="63686" spans="14:14" x14ac:dyDescent="0.35">
      <c r="N63686"/>
    </row>
    <row r="63687" spans="14:14" x14ac:dyDescent="0.35">
      <c r="N63687"/>
    </row>
    <row r="63688" spans="14:14" x14ac:dyDescent="0.35">
      <c r="N63688"/>
    </row>
    <row r="63689" spans="14:14" x14ac:dyDescent="0.35">
      <c r="N63689"/>
    </row>
    <row r="63690" spans="14:14" x14ac:dyDescent="0.35">
      <c r="N63690"/>
    </row>
    <row r="63691" spans="14:14" x14ac:dyDescent="0.35">
      <c r="N63691"/>
    </row>
    <row r="63692" spans="14:14" x14ac:dyDescent="0.35">
      <c r="N63692"/>
    </row>
    <row r="63693" spans="14:14" x14ac:dyDescent="0.35">
      <c r="N63693"/>
    </row>
    <row r="63694" spans="14:14" x14ac:dyDescent="0.35">
      <c r="N63694"/>
    </row>
    <row r="63695" spans="14:14" x14ac:dyDescent="0.35">
      <c r="N63695"/>
    </row>
    <row r="63696" spans="14:14" x14ac:dyDescent="0.35">
      <c r="N63696"/>
    </row>
    <row r="63697" spans="14:14" x14ac:dyDescent="0.35">
      <c r="N63697"/>
    </row>
    <row r="63698" spans="14:14" x14ac:dyDescent="0.35">
      <c r="N63698"/>
    </row>
    <row r="63699" spans="14:14" x14ac:dyDescent="0.35">
      <c r="N63699"/>
    </row>
    <row r="63700" spans="14:14" x14ac:dyDescent="0.35">
      <c r="N63700"/>
    </row>
    <row r="63701" spans="14:14" x14ac:dyDescent="0.35">
      <c r="N63701"/>
    </row>
    <row r="63702" spans="14:14" x14ac:dyDescent="0.35">
      <c r="N63702"/>
    </row>
    <row r="63703" spans="14:14" x14ac:dyDescent="0.35">
      <c r="N63703"/>
    </row>
    <row r="63704" spans="14:14" x14ac:dyDescent="0.35">
      <c r="N63704"/>
    </row>
    <row r="63705" spans="14:14" x14ac:dyDescent="0.35">
      <c r="N63705"/>
    </row>
    <row r="63706" spans="14:14" x14ac:dyDescent="0.35">
      <c r="N63706"/>
    </row>
    <row r="63707" spans="14:14" x14ac:dyDescent="0.35">
      <c r="N63707"/>
    </row>
    <row r="63708" spans="14:14" x14ac:dyDescent="0.35">
      <c r="N63708"/>
    </row>
    <row r="63709" spans="14:14" x14ac:dyDescent="0.35">
      <c r="N63709"/>
    </row>
    <row r="63710" spans="14:14" x14ac:dyDescent="0.35">
      <c r="N63710"/>
    </row>
    <row r="63711" spans="14:14" x14ac:dyDescent="0.35">
      <c r="N63711"/>
    </row>
    <row r="63712" spans="14:14" x14ac:dyDescent="0.35">
      <c r="N63712"/>
    </row>
    <row r="63713" spans="14:14" x14ac:dyDescent="0.35">
      <c r="N63713"/>
    </row>
    <row r="63714" spans="14:14" x14ac:dyDescent="0.35">
      <c r="N63714"/>
    </row>
    <row r="63715" spans="14:14" x14ac:dyDescent="0.35">
      <c r="N63715"/>
    </row>
    <row r="63716" spans="14:14" x14ac:dyDescent="0.35">
      <c r="N63716"/>
    </row>
    <row r="63717" spans="14:14" x14ac:dyDescent="0.35">
      <c r="N63717"/>
    </row>
    <row r="63718" spans="14:14" x14ac:dyDescent="0.35">
      <c r="N63718"/>
    </row>
    <row r="63719" spans="14:14" x14ac:dyDescent="0.35">
      <c r="N63719"/>
    </row>
    <row r="63720" spans="14:14" x14ac:dyDescent="0.35">
      <c r="N63720"/>
    </row>
    <row r="63721" spans="14:14" x14ac:dyDescent="0.35">
      <c r="N63721"/>
    </row>
    <row r="63722" spans="14:14" x14ac:dyDescent="0.35">
      <c r="N63722"/>
    </row>
    <row r="63723" spans="14:14" x14ac:dyDescent="0.35">
      <c r="N63723"/>
    </row>
    <row r="63724" spans="14:14" x14ac:dyDescent="0.35">
      <c r="N63724"/>
    </row>
    <row r="63725" spans="14:14" x14ac:dyDescent="0.35">
      <c r="N63725"/>
    </row>
    <row r="63726" spans="14:14" x14ac:dyDescent="0.35">
      <c r="N63726"/>
    </row>
    <row r="63727" spans="14:14" x14ac:dyDescent="0.35">
      <c r="N63727"/>
    </row>
    <row r="63728" spans="14:14" x14ac:dyDescent="0.35">
      <c r="N63728"/>
    </row>
    <row r="63729" spans="14:14" x14ac:dyDescent="0.35">
      <c r="N63729"/>
    </row>
    <row r="63730" spans="14:14" x14ac:dyDescent="0.35">
      <c r="N63730"/>
    </row>
    <row r="63731" spans="14:14" x14ac:dyDescent="0.35">
      <c r="N63731"/>
    </row>
    <row r="63732" spans="14:14" x14ac:dyDescent="0.35">
      <c r="N63732"/>
    </row>
    <row r="63733" spans="14:14" x14ac:dyDescent="0.35">
      <c r="N63733"/>
    </row>
    <row r="63734" spans="14:14" x14ac:dyDescent="0.35">
      <c r="N63734"/>
    </row>
    <row r="63735" spans="14:14" x14ac:dyDescent="0.35">
      <c r="N63735"/>
    </row>
    <row r="63736" spans="14:14" x14ac:dyDescent="0.35">
      <c r="N63736"/>
    </row>
    <row r="63737" spans="14:14" x14ac:dyDescent="0.35">
      <c r="N63737"/>
    </row>
    <row r="63738" spans="14:14" x14ac:dyDescent="0.35">
      <c r="N63738"/>
    </row>
    <row r="63739" spans="14:14" x14ac:dyDescent="0.35">
      <c r="N63739"/>
    </row>
    <row r="63740" spans="14:14" x14ac:dyDescent="0.35">
      <c r="N63740"/>
    </row>
    <row r="63741" spans="14:14" x14ac:dyDescent="0.35">
      <c r="N63741"/>
    </row>
    <row r="63742" spans="14:14" x14ac:dyDescent="0.35">
      <c r="N63742"/>
    </row>
    <row r="63743" spans="14:14" x14ac:dyDescent="0.35">
      <c r="N63743"/>
    </row>
    <row r="63744" spans="14:14" x14ac:dyDescent="0.35">
      <c r="N63744"/>
    </row>
    <row r="63745" spans="14:14" x14ac:dyDescent="0.35">
      <c r="N63745"/>
    </row>
    <row r="63746" spans="14:14" x14ac:dyDescent="0.35">
      <c r="N63746"/>
    </row>
    <row r="63747" spans="14:14" x14ac:dyDescent="0.35">
      <c r="N63747"/>
    </row>
    <row r="63748" spans="14:14" x14ac:dyDescent="0.35">
      <c r="N63748"/>
    </row>
    <row r="63749" spans="14:14" x14ac:dyDescent="0.35">
      <c r="N63749"/>
    </row>
    <row r="63750" spans="14:14" x14ac:dyDescent="0.35">
      <c r="N63750"/>
    </row>
    <row r="63751" spans="14:14" x14ac:dyDescent="0.35">
      <c r="N63751"/>
    </row>
    <row r="63752" spans="14:14" x14ac:dyDescent="0.35">
      <c r="N63752"/>
    </row>
    <row r="63753" spans="14:14" x14ac:dyDescent="0.35">
      <c r="N63753"/>
    </row>
    <row r="63754" spans="14:14" x14ac:dyDescent="0.35">
      <c r="N63754"/>
    </row>
    <row r="63755" spans="14:14" x14ac:dyDescent="0.35">
      <c r="N63755"/>
    </row>
    <row r="63756" spans="14:14" x14ac:dyDescent="0.35">
      <c r="N63756"/>
    </row>
    <row r="63757" spans="14:14" x14ac:dyDescent="0.35">
      <c r="N63757"/>
    </row>
    <row r="63758" spans="14:14" x14ac:dyDescent="0.35">
      <c r="N63758"/>
    </row>
    <row r="63759" spans="14:14" x14ac:dyDescent="0.35">
      <c r="N63759"/>
    </row>
    <row r="63760" spans="14:14" x14ac:dyDescent="0.35">
      <c r="N63760"/>
    </row>
    <row r="63761" spans="14:14" x14ac:dyDescent="0.35">
      <c r="N63761"/>
    </row>
    <row r="63762" spans="14:14" x14ac:dyDescent="0.35">
      <c r="N63762"/>
    </row>
    <row r="63763" spans="14:14" x14ac:dyDescent="0.35">
      <c r="N63763"/>
    </row>
    <row r="63764" spans="14:14" x14ac:dyDescent="0.35">
      <c r="N63764"/>
    </row>
    <row r="63765" spans="14:14" x14ac:dyDescent="0.35">
      <c r="N63765"/>
    </row>
    <row r="63766" spans="14:14" x14ac:dyDescent="0.35">
      <c r="N63766"/>
    </row>
    <row r="63767" spans="14:14" x14ac:dyDescent="0.35">
      <c r="N63767"/>
    </row>
    <row r="63768" spans="14:14" x14ac:dyDescent="0.35">
      <c r="N63768"/>
    </row>
    <row r="63769" spans="14:14" x14ac:dyDescent="0.35">
      <c r="N63769"/>
    </row>
    <row r="63770" spans="14:14" x14ac:dyDescent="0.35">
      <c r="N63770"/>
    </row>
    <row r="63771" spans="14:14" x14ac:dyDescent="0.35">
      <c r="N63771"/>
    </row>
    <row r="63772" spans="14:14" x14ac:dyDescent="0.35">
      <c r="N63772"/>
    </row>
    <row r="63773" spans="14:14" x14ac:dyDescent="0.35">
      <c r="N63773"/>
    </row>
    <row r="63774" spans="14:14" x14ac:dyDescent="0.35">
      <c r="N63774"/>
    </row>
    <row r="63775" spans="14:14" x14ac:dyDescent="0.35">
      <c r="N63775"/>
    </row>
    <row r="63776" spans="14:14" x14ac:dyDescent="0.35">
      <c r="N63776"/>
    </row>
    <row r="63777" spans="14:14" x14ac:dyDescent="0.35">
      <c r="N63777"/>
    </row>
    <row r="63778" spans="14:14" x14ac:dyDescent="0.35">
      <c r="N63778"/>
    </row>
    <row r="63779" spans="14:14" x14ac:dyDescent="0.35">
      <c r="N63779"/>
    </row>
    <row r="63780" spans="14:14" x14ac:dyDescent="0.35">
      <c r="N63780"/>
    </row>
    <row r="63781" spans="14:14" x14ac:dyDescent="0.35">
      <c r="N63781"/>
    </row>
    <row r="63782" spans="14:14" x14ac:dyDescent="0.35">
      <c r="N63782"/>
    </row>
    <row r="63783" spans="14:14" x14ac:dyDescent="0.35">
      <c r="N63783"/>
    </row>
    <row r="63784" spans="14:14" x14ac:dyDescent="0.35">
      <c r="N63784"/>
    </row>
    <row r="63785" spans="14:14" x14ac:dyDescent="0.35">
      <c r="N63785"/>
    </row>
    <row r="63786" spans="14:14" x14ac:dyDescent="0.35">
      <c r="N63786"/>
    </row>
    <row r="63787" spans="14:14" x14ac:dyDescent="0.35">
      <c r="N63787"/>
    </row>
    <row r="63788" spans="14:14" x14ac:dyDescent="0.35">
      <c r="N63788"/>
    </row>
    <row r="63789" spans="14:14" x14ac:dyDescent="0.35">
      <c r="N63789"/>
    </row>
    <row r="63790" spans="14:14" x14ac:dyDescent="0.35">
      <c r="N63790"/>
    </row>
    <row r="63791" spans="14:14" x14ac:dyDescent="0.35">
      <c r="N63791"/>
    </row>
    <row r="63792" spans="14:14" x14ac:dyDescent="0.35">
      <c r="N63792"/>
    </row>
    <row r="63793" spans="14:14" x14ac:dyDescent="0.35">
      <c r="N63793"/>
    </row>
    <row r="63794" spans="14:14" x14ac:dyDescent="0.35">
      <c r="N63794"/>
    </row>
    <row r="63795" spans="14:14" x14ac:dyDescent="0.35">
      <c r="N63795"/>
    </row>
    <row r="63796" spans="14:14" x14ac:dyDescent="0.35">
      <c r="N63796"/>
    </row>
    <row r="63797" spans="14:14" x14ac:dyDescent="0.35">
      <c r="N63797"/>
    </row>
    <row r="63798" spans="14:14" x14ac:dyDescent="0.35">
      <c r="N63798"/>
    </row>
    <row r="63799" spans="14:14" x14ac:dyDescent="0.35">
      <c r="N63799"/>
    </row>
    <row r="63800" spans="14:14" x14ac:dyDescent="0.35">
      <c r="N63800"/>
    </row>
    <row r="63801" spans="14:14" x14ac:dyDescent="0.35">
      <c r="N63801"/>
    </row>
    <row r="63802" spans="14:14" x14ac:dyDescent="0.35">
      <c r="N63802"/>
    </row>
    <row r="63803" spans="14:14" x14ac:dyDescent="0.35">
      <c r="N63803"/>
    </row>
    <row r="63804" spans="14:14" x14ac:dyDescent="0.35">
      <c r="N63804"/>
    </row>
    <row r="63805" spans="14:14" x14ac:dyDescent="0.35">
      <c r="N63805"/>
    </row>
    <row r="63806" spans="14:14" x14ac:dyDescent="0.35">
      <c r="N63806"/>
    </row>
    <row r="63807" spans="14:14" x14ac:dyDescent="0.35">
      <c r="N63807"/>
    </row>
    <row r="63808" spans="14:14" x14ac:dyDescent="0.35">
      <c r="N63808"/>
    </row>
    <row r="63809" spans="14:14" x14ac:dyDescent="0.35">
      <c r="N63809"/>
    </row>
    <row r="63810" spans="14:14" x14ac:dyDescent="0.35">
      <c r="N63810"/>
    </row>
    <row r="63811" spans="14:14" x14ac:dyDescent="0.35">
      <c r="N63811"/>
    </row>
    <row r="63812" spans="14:14" x14ac:dyDescent="0.35">
      <c r="N63812"/>
    </row>
    <row r="63813" spans="14:14" x14ac:dyDescent="0.35">
      <c r="N63813"/>
    </row>
    <row r="63814" spans="14:14" x14ac:dyDescent="0.35">
      <c r="N63814"/>
    </row>
    <row r="63815" spans="14:14" x14ac:dyDescent="0.35">
      <c r="N63815"/>
    </row>
    <row r="63816" spans="14:14" x14ac:dyDescent="0.35">
      <c r="N63816"/>
    </row>
    <row r="63817" spans="14:14" x14ac:dyDescent="0.35">
      <c r="N63817"/>
    </row>
    <row r="63818" spans="14:14" x14ac:dyDescent="0.35">
      <c r="N63818"/>
    </row>
    <row r="63819" spans="14:14" x14ac:dyDescent="0.35">
      <c r="N63819"/>
    </row>
    <row r="63820" spans="14:14" x14ac:dyDescent="0.35">
      <c r="N63820"/>
    </row>
    <row r="63821" spans="14:14" x14ac:dyDescent="0.35">
      <c r="N63821"/>
    </row>
    <row r="63822" spans="14:14" x14ac:dyDescent="0.35">
      <c r="N63822"/>
    </row>
    <row r="63823" spans="14:14" x14ac:dyDescent="0.35">
      <c r="N63823"/>
    </row>
    <row r="63824" spans="14:14" x14ac:dyDescent="0.35">
      <c r="N63824"/>
    </row>
    <row r="63825" spans="14:14" x14ac:dyDescent="0.35">
      <c r="N63825"/>
    </row>
    <row r="63826" spans="14:14" x14ac:dyDescent="0.35">
      <c r="N63826"/>
    </row>
    <row r="63827" spans="14:14" x14ac:dyDescent="0.35">
      <c r="N63827"/>
    </row>
    <row r="63828" spans="14:14" x14ac:dyDescent="0.35">
      <c r="N63828"/>
    </row>
    <row r="63829" spans="14:14" x14ac:dyDescent="0.35">
      <c r="N63829"/>
    </row>
    <row r="63830" spans="14:14" x14ac:dyDescent="0.35">
      <c r="N63830"/>
    </row>
    <row r="63831" spans="14:14" x14ac:dyDescent="0.35">
      <c r="N63831"/>
    </row>
    <row r="63832" spans="14:14" x14ac:dyDescent="0.35">
      <c r="N63832"/>
    </row>
    <row r="63833" spans="14:14" x14ac:dyDescent="0.35">
      <c r="N63833"/>
    </row>
    <row r="63834" spans="14:14" x14ac:dyDescent="0.35">
      <c r="N63834"/>
    </row>
    <row r="63835" spans="14:14" x14ac:dyDescent="0.35">
      <c r="N63835"/>
    </row>
    <row r="63836" spans="14:14" x14ac:dyDescent="0.35">
      <c r="N63836"/>
    </row>
    <row r="63837" spans="14:14" x14ac:dyDescent="0.35">
      <c r="N63837"/>
    </row>
    <row r="63838" spans="14:14" x14ac:dyDescent="0.35">
      <c r="N63838"/>
    </row>
    <row r="63839" spans="14:14" x14ac:dyDescent="0.35">
      <c r="N63839"/>
    </row>
    <row r="63840" spans="14:14" x14ac:dyDescent="0.35">
      <c r="N63840"/>
    </row>
    <row r="63841" spans="14:14" x14ac:dyDescent="0.35">
      <c r="N63841"/>
    </row>
    <row r="63842" spans="14:14" x14ac:dyDescent="0.35">
      <c r="N63842"/>
    </row>
    <row r="63843" spans="14:14" x14ac:dyDescent="0.35">
      <c r="N63843"/>
    </row>
    <row r="63844" spans="14:14" x14ac:dyDescent="0.35">
      <c r="N63844"/>
    </row>
    <row r="63845" spans="14:14" x14ac:dyDescent="0.35">
      <c r="N63845"/>
    </row>
    <row r="63846" spans="14:14" x14ac:dyDescent="0.35">
      <c r="N63846"/>
    </row>
    <row r="63847" spans="14:14" x14ac:dyDescent="0.35">
      <c r="N63847"/>
    </row>
    <row r="63848" spans="14:14" x14ac:dyDescent="0.35">
      <c r="N63848"/>
    </row>
    <row r="63849" spans="14:14" x14ac:dyDescent="0.35">
      <c r="N63849"/>
    </row>
    <row r="63850" spans="14:14" x14ac:dyDescent="0.35">
      <c r="N63850"/>
    </row>
    <row r="63851" spans="14:14" x14ac:dyDescent="0.35">
      <c r="N63851"/>
    </row>
    <row r="63852" spans="14:14" x14ac:dyDescent="0.35">
      <c r="N63852"/>
    </row>
    <row r="63853" spans="14:14" x14ac:dyDescent="0.35">
      <c r="N63853"/>
    </row>
    <row r="63854" spans="14:14" x14ac:dyDescent="0.35">
      <c r="N63854"/>
    </row>
    <row r="63855" spans="14:14" x14ac:dyDescent="0.35">
      <c r="N63855"/>
    </row>
    <row r="63856" spans="14:14" x14ac:dyDescent="0.35">
      <c r="N63856"/>
    </row>
    <row r="63857" spans="14:14" x14ac:dyDescent="0.35">
      <c r="N63857"/>
    </row>
    <row r="63858" spans="14:14" x14ac:dyDescent="0.35">
      <c r="N63858"/>
    </row>
    <row r="63859" spans="14:14" x14ac:dyDescent="0.35">
      <c r="N63859"/>
    </row>
    <row r="63860" spans="14:14" x14ac:dyDescent="0.35">
      <c r="N63860"/>
    </row>
    <row r="63861" spans="14:14" x14ac:dyDescent="0.35">
      <c r="N63861"/>
    </row>
    <row r="63862" spans="14:14" x14ac:dyDescent="0.35">
      <c r="N63862"/>
    </row>
    <row r="63863" spans="14:14" x14ac:dyDescent="0.35">
      <c r="N63863"/>
    </row>
    <row r="63864" spans="14:14" x14ac:dyDescent="0.35">
      <c r="N63864"/>
    </row>
    <row r="63865" spans="14:14" x14ac:dyDescent="0.35">
      <c r="N63865"/>
    </row>
    <row r="63866" spans="14:14" x14ac:dyDescent="0.35">
      <c r="N63866"/>
    </row>
    <row r="63867" spans="14:14" x14ac:dyDescent="0.35">
      <c r="N63867"/>
    </row>
    <row r="63868" spans="14:14" x14ac:dyDescent="0.35">
      <c r="N63868"/>
    </row>
    <row r="63869" spans="14:14" x14ac:dyDescent="0.35">
      <c r="N63869"/>
    </row>
    <row r="63870" spans="14:14" x14ac:dyDescent="0.35">
      <c r="N63870"/>
    </row>
    <row r="63871" spans="14:14" x14ac:dyDescent="0.35">
      <c r="N63871"/>
    </row>
    <row r="63872" spans="14:14" x14ac:dyDescent="0.35">
      <c r="N63872"/>
    </row>
    <row r="63873" spans="14:14" x14ac:dyDescent="0.35">
      <c r="N63873"/>
    </row>
    <row r="63874" spans="14:14" x14ac:dyDescent="0.35">
      <c r="N63874"/>
    </row>
    <row r="63875" spans="14:14" x14ac:dyDescent="0.35">
      <c r="N63875"/>
    </row>
    <row r="63876" spans="14:14" x14ac:dyDescent="0.35">
      <c r="N63876"/>
    </row>
    <row r="63877" spans="14:14" x14ac:dyDescent="0.35">
      <c r="N63877"/>
    </row>
    <row r="63878" spans="14:14" x14ac:dyDescent="0.35">
      <c r="N63878"/>
    </row>
    <row r="63879" spans="14:14" x14ac:dyDescent="0.35">
      <c r="N63879"/>
    </row>
    <row r="63880" spans="14:14" x14ac:dyDescent="0.35">
      <c r="N63880"/>
    </row>
    <row r="63881" spans="14:14" x14ac:dyDescent="0.35">
      <c r="N63881"/>
    </row>
    <row r="63882" spans="14:14" x14ac:dyDescent="0.35">
      <c r="N63882"/>
    </row>
    <row r="63883" spans="14:14" x14ac:dyDescent="0.35">
      <c r="N63883"/>
    </row>
    <row r="63884" spans="14:14" x14ac:dyDescent="0.35">
      <c r="N63884"/>
    </row>
    <row r="63885" spans="14:14" x14ac:dyDescent="0.35">
      <c r="N63885"/>
    </row>
    <row r="63886" spans="14:14" x14ac:dyDescent="0.35">
      <c r="N63886"/>
    </row>
    <row r="63887" spans="14:14" x14ac:dyDescent="0.35">
      <c r="N63887"/>
    </row>
    <row r="63888" spans="14:14" x14ac:dyDescent="0.35">
      <c r="N63888"/>
    </row>
    <row r="63889" spans="14:14" x14ac:dyDescent="0.35">
      <c r="N63889"/>
    </row>
    <row r="63890" spans="14:14" x14ac:dyDescent="0.35">
      <c r="N63890"/>
    </row>
    <row r="63891" spans="14:14" x14ac:dyDescent="0.35">
      <c r="N63891"/>
    </row>
    <row r="63892" spans="14:14" x14ac:dyDescent="0.35">
      <c r="N63892"/>
    </row>
    <row r="63893" spans="14:14" x14ac:dyDescent="0.35">
      <c r="N63893"/>
    </row>
    <row r="63894" spans="14:14" x14ac:dyDescent="0.35">
      <c r="N63894"/>
    </row>
    <row r="63895" spans="14:14" x14ac:dyDescent="0.35">
      <c r="N63895"/>
    </row>
    <row r="63896" spans="14:14" x14ac:dyDescent="0.35">
      <c r="N63896"/>
    </row>
    <row r="63897" spans="14:14" x14ac:dyDescent="0.35">
      <c r="N63897"/>
    </row>
    <row r="63898" spans="14:14" x14ac:dyDescent="0.35">
      <c r="N63898"/>
    </row>
    <row r="63899" spans="14:14" x14ac:dyDescent="0.35">
      <c r="N63899"/>
    </row>
    <row r="63900" spans="14:14" x14ac:dyDescent="0.35">
      <c r="N63900"/>
    </row>
    <row r="63901" spans="14:14" x14ac:dyDescent="0.35">
      <c r="N63901"/>
    </row>
    <row r="63902" spans="14:14" x14ac:dyDescent="0.35">
      <c r="N63902"/>
    </row>
    <row r="63903" spans="14:14" x14ac:dyDescent="0.35">
      <c r="N63903"/>
    </row>
    <row r="63904" spans="14:14" x14ac:dyDescent="0.35">
      <c r="N63904"/>
    </row>
    <row r="63905" spans="14:14" x14ac:dyDescent="0.35">
      <c r="N63905"/>
    </row>
    <row r="63906" spans="14:14" x14ac:dyDescent="0.35">
      <c r="N63906"/>
    </row>
    <row r="63907" spans="14:14" x14ac:dyDescent="0.35">
      <c r="N63907"/>
    </row>
    <row r="63908" spans="14:14" x14ac:dyDescent="0.35">
      <c r="N63908"/>
    </row>
    <row r="63909" spans="14:14" x14ac:dyDescent="0.35">
      <c r="N63909"/>
    </row>
    <row r="63910" spans="14:14" x14ac:dyDescent="0.35">
      <c r="N63910"/>
    </row>
    <row r="63911" spans="14:14" x14ac:dyDescent="0.35">
      <c r="N63911"/>
    </row>
    <row r="63912" spans="14:14" x14ac:dyDescent="0.35">
      <c r="N63912"/>
    </row>
    <row r="63913" spans="14:14" x14ac:dyDescent="0.35">
      <c r="N63913"/>
    </row>
    <row r="63914" spans="14:14" x14ac:dyDescent="0.35">
      <c r="N63914"/>
    </row>
    <row r="63915" spans="14:14" x14ac:dyDescent="0.35">
      <c r="N63915"/>
    </row>
    <row r="63916" spans="14:14" x14ac:dyDescent="0.35">
      <c r="N63916"/>
    </row>
    <row r="63917" spans="14:14" x14ac:dyDescent="0.35">
      <c r="N63917"/>
    </row>
    <row r="63918" spans="14:14" x14ac:dyDescent="0.35">
      <c r="N63918"/>
    </row>
    <row r="63919" spans="14:14" x14ac:dyDescent="0.35">
      <c r="N63919"/>
    </row>
    <row r="63920" spans="14:14" x14ac:dyDescent="0.35">
      <c r="N63920"/>
    </row>
    <row r="63921" spans="14:14" x14ac:dyDescent="0.35">
      <c r="N63921"/>
    </row>
    <row r="63922" spans="14:14" x14ac:dyDescent="0.35">
      <c r="N63922"/>
    </row>
    <row r="63923" spans="14:14" x14ac:dyDescent="0.35">
      <c r="N63923"/>
    </row>
    <row r="63924" spans="14:14" x14ac:dyDescent="0.35">
      <c r="N63924"/>
    </row>
    <row r="63925" spans="14:14" x14ac:dyDescent="0.35">
      <c r="N63925"/>
    </row>
    <row r="63926" spans="14:14" x14ac:dyDescent="0.35">
      <c r="N63926"/>
    </row>
    <row r="63927" spans="14:14" x14ac:dyDescent="0.35">
      <c r="N63927"/>
    </row>
    <row r="63928" spans="14:14" x14ac:dyDescent="0.35">
      <c r="N63928"/>
    </row>
    <row r="63929" spans="14:14" x14ac:dyDescent="0.35">
      <c r="N63929"/>
    </row>
    <row r="63930" spans="14:14" x14ac:dyDescent="0.35">
      <c r="N63930"/>
    </row>
    <row r="63931" spans="14:14" x14ac:dyDescent="0.35">
      <c r="N63931"/>
    </row>
    <row r="63932" spans="14:14" x14ac:dyDescent="0.35">
      <c r="N63932"/>
    </row>
    <row r="63933" spans="14:14" x14ac:dyDescent="0.35">
      <c r="N63933"/>
    </row>
    <row r="63934" spans="14:14" x14ac:dyDescent="0.35">
      <c r="N63934"/>
    </row>
    <row r="63935" spans="14:14" x14ac:dyDescent="0.35">
      <c r="N63935"/>
    </row>
    <row r="63936" spans="14:14" x14ac:dyDescent="0.35">
      <c r="N63936"/>
    </row>
    <row r="63937" spans="14:14" x14ac:dyDescent="0.35">
      <c r="N63937"/>
    </row>
    <row r="63938" spans="14:14" x14ac:dyDescent="0.35">
      <c r="N63938"/>
    </row>
    <row r="63939" spans="14:14" x14ac:dyDescent="0.35">
      <c r="N63939"/>
    </row>
    <row r="63940" spans="14:14" x14ac:dyDescent="0.35">
      <c r="N63940"/>
    </row>
    <row r="63941" spans="14:14" x14ac:dyDescent="0.35">
      <c r="N63941"/>
    </row>
    <row r="63942" spans="14:14" x14ac:dyDescent="0.35">
      <c r="N63942"/>
    </row>
    <row r="63943" spans="14:14" x14ac:dyDescent="0.35">
      <c r="N63943"/>
    </row>
    <row r="63944" spans="14:14" x14ac:dyDescent="0.35">
      <c r="N63944"/>
    </row>
    <row r="63945" spans="14:14" x14ac:dyDescent="0.35">
      <c r="N63945"/>
    </row>
    <row r="63946" spans="14:14" x14ac:dyDescent="0.35">
      <c r="N63946"/>
    </row>
    <row r="63947" spans="14:14" x14ac:dyDescent="0.35">
      <c r="N63947"/>
    </row>
    <row r="63948" spans="14:14" x14ac:dyDescent="0.35">
      <c r="N63948"/>
    </row>
    <row r="63949" spans="14:14" x14ac:dyDescent="0.35">
      <c r="N63949"/>
    </row>
    <row r="63950" spans="14:14" x14ac:dyDescent="0.35">
      <c r="N63950"/>
    </row>
    <row r="63951" spans="14:14" x14ac:dyDescent="0.35">
      <c r="N63951"/>
    </row>
    <row r="63952" spans="14:14" x14ac:dyDescent="0.35">
      <c r="N63952"/>
    </row>
    <row r="63953" spans="14:14" x14ac:dyDescent="0.35">
      <c r="N63953"/>
    </row>
    <row r="63954" spans="14:14" x14ac:dyDescent="0.35">
      <c r="N63954"/>
    </row>
    <row r="63955" spans="14:14" x14ac:dyDescent="0.35">
      <c r="N63955"/>
    </row>
    <row r="63956" spans="14:14" x14ac:dyDescent="0.35">
      <c r="N63956"/>
    </row>
    <row r="63957" spans="14:14" x14ac:dyDescent="0.35">
      <c r="N63957"/>
    </row>
    <row r="63958" spans="14:14" x14ac:dyDescent="0.35">
      <c r="N63958"/>
    </row>
    <row r="63959" spans="14:14" x14ac:dyDescent="0.35">
      <c r="N63959"/>
    </row>
    <row r="63960" spans="14:14" x14ac:dyDescent="0.35">
      <c r="N63960"/>
    </row>
    <row r="63961" spans="14:14" x14ac:dyDescent="0.35">
      <c r="N63961"/>
    </row>
    <row r="63962" spans="14:14" x14ac:dyDescent="0.35">
      <c r="N63962"/>
    </row>
    <row r="63963" spans="14:14" x14ac:dyDescent="0.35">
      <c r="N63963"/>
    </row>
    <row r="63964" spans="14:14" x14ac:dyDescent="0.35">
      <c r="N63964"/>
    </row>
    <row r="63965" spans="14:14" x14ac:dyDescent="0.35">
      <c r="N63965"/>
    </row>
    <row r="63966" spans="14:14" x14ac:dyDescent="0.35">
      <c r="N63966"/>
    </row>
    <row r="63967" spans="14:14" x14ac:dyDescent="0.35">
      <c r="N63967"/>
    </row>
    <row r="63968" spans="14:14" x14ac:dyDescent="0.35">
      <c r="N63968"/>
    </row>
    <row r="63969" spans="14:14" x14ac:dyDescent="0.35">
      <c r="N63969"/>
    </row>
    <row r="63970" spans="14:14" x14ac:dyDescent="0.35">
      <c r="N63970"/>
    </row>
    <row r="63971" spans="14:14" x14ac:dyDescent="0.35">
      <c r="N63971"/>
    </row>
    <row r="63972" spans="14:14" x14ac:dyDescent="0.35">
      <c r="N63972"/>
    </row>
    <row r="63973" spans="14:14" x14ac:dyDescent="0.35">
      <c r="N63973"/>
    </row>
    <row r="63974" spans="14:14" x14ac:dyDescent="0.35">
      <c r="N63974"/>
    </row>
    <row r="63975" spans="14:14" x14ac:dyDescent="0.35">
      <c r="N63975"/>
    </row>
    <row r="63976" spans="14:14" x14ac:dyDescent="0.35">
      <c r="N63976"/>
    </row>
    <row r="63977" spans="14:14" x14ac:dyDescent="0.35">
      <c r="N63977"/>
    </row>
    <row r="63978" spans="14:14" x14ac:dyDescent="0.35">
      <c r="N63978"/>
    </row>
    <row r="63979" spans="14:14" x14ac:dyDescent="0.35">
      <c r="N63979"/>
    </row>
    <row r="63980" spans="14:14" x14ac:dyDescent="0.35">
      <c r="N63980"/>
    </row>
    <row r="63981" spans="14:14" x14ac:dyDescent="0.35">
      <c r="N63981"/>
    </row>
    <row r="63982" spans="14:14" x14ac:dyDescent="0.35">
      <c r="N63982"/>
    </row>
    <row r="63983" spans="14:14" x14ac:dyDescent="0.35">
      <c r="N63983"/>
    </row>
    <row r="63984" spans="14:14" x14ac:dyDescent="0.35">
      <c r="N63984"/>
    </row>
    <row r="63985" spans="14:14" x14ac:dyDescent="0.35">
      <c r="N63985"/>
    </row>
    <row r="63986" spans="14:14" x14ac:dyDescent="0.35">
      <c r="N63986"/>
    </row>
    <row r="63987" spans="14:14" x14ac:dyDescent="0.35">
      <c r="N63987"/>
    </row>
    <row r="63988" spans="14:14" x14ac:dyDescent="0.35">
      <c r="N63988"/>
    </row>
    <row r="63989" spans="14:14" x14ac:dyDescent="0.35">
      <c r="N63989"/>
    </row>
    <row r="63990" spans="14:14" x14ac:dyDescent="0.35">
      <c r="N63990"/>
    </row>
    <row r="63991" spans="14:14" x14ac:dyDescent="0.35">
      <c r="N63991"/>
    </row>
    <row r="63992" spans="14:14" x14ac:dyDescent="0.35">
      <c r="N63992"/>
    </row>
    <row r="63993" spans="14:14" x14ac:dyDescent="0.35">
      <c r="N63993"/>
    </row>
    <row r="63994" spans="14:14" x14ac:dyDescent="0.35">
      <c r="N63994"/>
    </row>
    <row r="63995" spans="14:14" x14ac:dyDescent="0.35">
      <c r="N63995"/>
    </row>
    <row r="63996" spans="14:14" x14ac:dyDescent="0.35">
      <c r="N63996"/>
    </row>
    <row r="63997" spans="14:14" x14ac:dyDescent="0.35">
      <c r="N63997"/>
    </row>
    <row r="63998" spans="14:14" x14ac:dyDescent="0.35">
      <c r="N63998"/>
    </row>
    <row r="63999" spans="14:14" x14ac:dyDescent="0.35">
      <c r="N63999"/>
    </row>
    <row r="64000" spans="14:14" x14ac:dyDescent="0.35">
      <c r="N64000"/>
    </row>
    <row r="64001" spans="14:14" x14ac:dyDescent="0.35">
      <c r="N64001"/>
    </row>
    <row r="64002" spans="14:14" x14ac:dyDescent="0.35">
      <c r="N64002"/>
    </row>
    <row r="64003" spans="14:14" x14ac:dyDescent="0.35">
      <c r="N64003"/>
    </row>
    <row r="64004" spans="14:14" x14ac:dyDescent="0.35">
      <c r="N64004"/>
    </row>
    <row r="64005" spans="14:14" x14ac:dyDescent="0.35">
      <c r="N64005"/>
    </row>
    <row r="64006" spans="14:14" x14ac:dyDescent="0.35">
      <c r="N64006"/>
    </row>
    <row r="64007" spans="14:14" x14ac:dyDescent="0.35">
      <c r="N64007"/>
    </row>
    <row r="64008" spans="14:14" x14ac:dyDescent="0.35">
      <c r="N64008"/>
    </row>
    <row r="64009" spans="14:14" x14ac:dyDescent="0.35">
      <c r="N64009"/>
    </row>
    <row r="64010" spans="14:14" x14ac:dyDescent="0.35">
      <c r="N64010"/>
    </row>
    <row r="64011" spans="14:14" x14ac:dyDescent="0.35">
      <c r="N64011"/>
    </row>
    <row r="64012" spans="14:14" x14ac:dyDescent="0.35">
      <c r="N64012"/>
    </row>
    <row r="64013" spans="14:14" x14ac:dyDescent="0.35">
      <c r="N64013"/>
    </row>
    <row r="64014" spans="14:14" x14ac:dyDescent="0.35">
      <c r="N64014"/>
    </row>
    <row r="64015" spans="14:14" x14ac:dyDescent="0.35">
      <c r="N64015"/>
    </row>
    <row r="64016" spans="14:14" x14ac:dyDescent="0.35">
      <c r="N64016"/>
    </row>
    <row r="64017" spans="14:14" x14ac:dyDescent="0.35">
      <c r="N64017"/>
    </row>
    <row r="64018" spans="14:14" x14ac:dyDescent="0.35">
      <c r="N64018"/>
    </row>
    <row r="64019" spans="14:14" x14ac:dyDescent="0.35">
      <c r="N64019"/>
    </row>
    <row r="64020" spans="14:14" x14ac:dyDescent="0.35">
      <c r="N64020"/>
    </row>
    <row r="64021" spans="14:14" x14ac:dyDescent="0.35">
      <c r="N64021"/>
    </row>
    <row r="64022" spans="14:14" x14ac:dyDescent="0.35">
      <c r="N64022"/>
    </row>
    <row r="64023" spans="14:14" x14ac:dyDescent="0.35">
      <c r="N64023"/>
    </row>
    <row r="64024" spans="14:14" x14ac:dyDescent="0.35">
      <c r="N64024"/>
    </row>
    <row r="64025" spans="14:14" x14ac:dyDescent="0.35">
      <c r="N64025"/>
    </row>
    <row r="64026" spans="14:14" x14ac:dyDescent="0.35">
      <c r="N64026"/>
    </row>
    <row r="64027" spans="14:14" x14ac:dyDescent="0.35">
      <c r="N64027"/>
    </row>
    <row r="64028" spans="14:14" x14ac:dyDescent="0.35">
      <c r="N64028"/>
    </row>
    <row r="64029" spans="14:14" x14ac:dyDescent="0.35">
      <c r="N64029"/>
    </row>
    <row r="64030" spans="14:14" x14ac:dyDescent="0.35">
      <c r="N64030"/>
    </row>
    <row r="64031" spans="14:14" x14ac:dyDescent="0.35">
      <c r="N64031"/>
    </row>
    <row r="64032" spans="14:14" x14ac:dyDescent="0.35">
      <c r="N64032"/>
    </row>
    <row r="64033" spans="14:14" x14ac:dyDescent="0.35">
      <c r="N64033"/>
    </row>
    <row r="64034" spans="14:14" x14ac:dyDescent="0.35">
      <c r="N64034"/>
    </row>
    <row r="64035" spans="14:14" x14ac:dyDescent="0.35">
      <c r="N64035"/>
    </row>
    <row r="64036" spans="14:14" x14ac:dyDescent="0.35">
      <c r="N64036"/>
    </row>
    <row r="64037" spans="14:14" x14ac:dyDescent="0.35">
      <c r="N64037"/>
    </row>
    <row r="64038" spans="14:14" x14ac:dyDescent="0.35">
      <c r="N64038"/>
    </row>
    <row r="64039" spans="14:14" x14ac:dyDescent="0.35">
      <c r="N64039"/>
    </row>
    <row r="64040" spans="14:14" x14ac:dyDescent="0.35">
      <c r="N64040"/>
    </row>
    <row r="64041" spans="14:14" x14ac:dyDescent="0.35">
      <c r="N64041"/>
    </row>
    <row r="64042" spans="14:14" x14ac:dyDescent="0.35">
      <c r="N64042"/>
    </row>
    <row r="64043" spans="14:14" x14ac:dyDescent="0.35">
      <c r="N64043"/>
    </row>
    <row r="64044" spans="14:14" x14ac:dyDescent="0.35">
      <c r="N64044"/>
    </row>
    <row r="64045" spans="14:14" x14ac:dyDescent="0.35">
      <c r="N64045"/>
    </row>
    <row r="64046" spans="14:14" x14ac:dyDescent="0.35">
      <c r="N64046"/>
    </row>
    <row r="64047" spans="14:14" x14ac:dyDescent="0.35">
      <c r="N64047"/>
    </row>
    <row r="64048" spans="14:14" x14ac:dyDescent="0.35">
      <c r="N64048"/>
    </row>
    <row r="64049" spans="14:14" x14ac:dyDescent="0.35">
      <c r="N64049"/>
    </row>
    <row r="64050" spans="14:14" x14ac:dyDescent="0.35">
      <c r="N64050"/>
    </row>
    <row r="64051" spans="14:14" x14ac:dyDescent="0.35">
      <c r="N64051"/>
    </row>
    <row r="64052" spans="14:14" x14ac:dyDescent="0.35">
      <c r="N64052"/>
    </row>
    <row r="64053" spans="14:14" x14ac:dyDescent="0.35">
      <c r="N64053"/>
    </row>
    <row r="64054" spans="14:14" x14ac:dyDescent="0.35">
      <c r="N64054"/>
    </row>
    <row r="64055" spans="14:14" x14ac:dyDescent="0.35">
      <c r="N64055"/>
    </row>
    <row r="64056" spans="14:14" x14ac:dyDescent="0.35">
      <c r="N64056"/>
    </row>
    <row r="64057" spans="14:14" x14ac:dyDescent="0.35">
      <c r="N64057"/>
    </row>
    <row r="64058" spans="14:14" x14ac:dyDescent="0.35">
      <c r="N64058"/>
    </row>
    <row r="64059" spans="14:14" x14ac:dyDescent="0.35">
      <c r="N64059"/>
    </row>
    <row r="64060" spans="14:14" x14ac:dyDescent="0.35">
      <c r="N64060"/>
    </row>
    <row r="64061" spans="14:14" x14ac:dyDescent="0.35">
      <c r="N64061"/>
    </row>
    <row r="64062" spans="14:14" x14ac:dyDescent="0.35">
      <c r="N64062"/>
    </row>
    <row r="64063" spans="14:14" x14ac:dyDescent="0.35">
      <c r="N64063"/>
    </row>
    <row r="64064" spans="14:14" x14ac:dyDescent="0.35">
      <c r="N64064"/>
    </row>
    <row r="64065" spans="14:14" x14ac:dyDescent="0.35">
      <c r="N64065"/>
    </row>
    <row r="64066" spans="14:14" x14ac:dyDescent="0.35">
      <c r="N64066"/>
    </row>
    <row r="64067" spans="14:14" x14ac:dyDescent="0.35">
      <c r="N64067"/>
    </row>
    <row r="64068" spans="14:14" x14ac:dyDescent="0.35">
      <c r="N64068"/>
    </row>
    <row r="64069" spans="14:14" x14ac:dyDescent="0.35">
      <c r="N64069"/>
    </row>
    <row r="64070" spans="14:14" x14ac:dyDescent="0.35">
      <c r="N64070"/>
    </row>
    <row r="64071" spans="14:14" x14ac:dyDescent="0.35">
      <c r="N64071"/>
    </row>
    <row r="64072" spans="14:14" x14ac:dyDescent="0.35">
      <c r="N64072"/>
    </row>
    <row r="64073" spans="14:14" x14ac:dyDescent="0.35">
      <c r="N64073"/>
    </row>
    <row r="64074" spans="14:14" x14ac:dyDescent="0.35">
      <c r="N64074"/>
    </row>
    <row r="64075" spans="14:14" x14ac:dyDescent="0.35">
      <c r="N64075"/>
    </row>
    <row r="64076" spans="14:14" x14ac:dyDescent="0.35">
      <c r="N64076"/>
    </row>
    <row r="64077" spans="14:14" x14ac:dyDescent="0.35">
      <c r="N64077"/>
    </row>
    <row r="64078" spans="14:14" x14ac:dyDescent="0.35">
      <c r="N64078"/>
    </row>
    <row r="64079" spans="14:14" x14ac:dyDescent="0.35">
      <c r="N64079"/>
    </row>
    <row r="64080" spans="14:14" x14ac:dyDescent="0.35">
      <c r="N64080"/>
    </row>
    <row r="64081" spans="14:14" x14ac:dyDescent="0.35">
      <c r="N64081"/>
    </row>
    <row r="64082" spans="14:14" x14ac:dyDescent="0.35">
      <c r="N64082"/>
    </row>
    <row r="64083" spans="14:14" x14ac:dyDescent="0.35">
      <c r="N64083"/>
    </row>
    <row r="64084" spans="14:14" x14ac:dyDescent="0.35">
      <c r="N64084"/>
    </row>
    <row r="64085" spans="14:14" x14ac:dyDescent="0.35">
      <c r="N64085"/>
    </row>
    <row r="64086" spans="14:14" x14ac:dyDescent="0.35">
      <c r="N64086"/>
    </row>
    <row r="64087" spans="14:14" x14ac:dyDescent="0.35">
      <c r="N64087"/>
    </row>
    <row r="64088" spans="14:14" x14ac:dyDescent="0.35">
      <c r="N64088"/>
    </row>
    <row r="64089" spans="14:14" x14ac:dyDescent="0.35">
      <c r="N64089"/>
    </row>
    <row r="64090" spans="14:14" x14ac:dyDescent="0.35">
      <c r="N64090"/>
    </row>
    <row r="64091" spans="14:14" x14ac:dyDescent="0.35">
      <c r="N64091"/>
    </row>
    <row r="64092" spans="14:14" x14ac:dyDescent="0.35">
      <c r="N64092"/>
    </row>
    <row r="64093" spans="14:14" x14ac:dyDescent="0.35">
      <c r="N64093"/>
    </row>
    <row r="64094" spans="14:14" x14ac:dyDescent="0.35">
      <c r="N64094"/>
    </row>
    <row r="64095" spans="14:14" x14ac:dyDescent="0.35">
      <c r="N64095"/>
    </row>
    <row r="64096" spans="14:14" x14ac:dyDescent="0.35">
      <c r="N64096"/>
    </row>
    <row r="64097" spans="14:14" x14ac:dyDescent="0.35">
      <c r="N64097"/>
    </row>
    <row r="64098" spans="14:14" x14ac:dyDescent="0.35">
      <c r="N64098"/>
    </row>
    <row r="64099" spans="14:14" x14ac:dyDescent="0.35">
      <c r="N64099"/>
    </row>
    <row r="64100" spans="14:14" x14ac:dyDescent="0.35">
      <c r="N64100"/>
    </row>
    <row r="64101" spans="14:14" x14ac:dyDescent="0.35">
      <c r="N64101"/>
    </row>
    <row r="64102" spans="14:14" x14ac:dyDescent="0.35">
      <c r="N64102"/>
    </row>
    <row r="64103" spans="14:14" x14ac:dyDescent="0.35">
      <c r="N64103"/>
    </row>
    <row r="64104" spans="14:14" x14ac:dyDescent="0.35">
      <c r="N64104"/>
    </row>
    <row r="64105" spans="14:14" x14ac:dyDescent="0.35">
      <c r="N64105"/>
    </row>
    <row r="64106" spans="14:14" x14ac:dyDescent="0.35">
      <c r="N64106"/>
    </row>
    <row r="64107" spans="14:14" x14ac:dyDescent="0.35">
      <c r="N64107"/>
    </row>
    <row r="64108" spans="14:14" x14ac:dyDescent="0.35">
      <c r="N64108"/>
    </row>
    <row r="64109" spans="14:14" x14ac:dyDescent="0.35">
      <c r="N64109"/>
    </row>
    <row r="64110" spans="14:14" x14ac:dyDescent="0.35">
      <c r="N64110"/>
    </row>
    <row r="64111" spans="14:14" x14ac:dyDescent="0.35">
      <c r="N64111"/>
    </row>
    <row r="64112" spans="14:14" x14ac:dyDescent="0.35">
      <c r="N64112"/>
    </row>
    <row r="64113" spans="14:14" x14ac:dyDescent="0.35">
      <c r="N64113"/>
    </row>
    <row r="64114" spans="14:14" x14ac:dyDescent="0.35">
      <c r="N64114"/>
    </row>
    <row r="64115" spans="14:14" x14ac:dyDescent="0.35">
      <c r="N64115"/>
    </row>
    <row r="64116" spans="14:14" x14ac:dyDescent="0.35">
      <c r="N64116"/>
    </row>
    <row r="64117" spans="14:14" x14ac:dyDescent="0.35">
      <c r="N64117"/>
    </row>
    <row r="64118" spans="14:14" x14ac:dyDescent="0.35">
      <c r="N64118"/>
    </row>
    <row r="64119" spans="14:14" x14ac:dyDescent="0.35">
      <c r="N64119"/>
    </row>
    <row r="64120" spans="14:14" x14ac:dyDescent="0.35">
      <c r="N64120"/>
    </row>
    <row r="64121" spans="14:14" x14ac:dyDescent="0.35">
      <c r="N64121"/>
    </row>
    <row r="64122" spans="14:14" x14ac:dyDescent="0.35">
      <c r="N64122"/>
    </row>
    <row r="64123" spans="14:14" x14ac:dyDescent="0.35">
      <c r="N64123"/>
    </row>
    <row r="64124" spans="14:14" x14ac:dyDescent="0.35">
      <c r="N64124"/>
    </row>
    <row r="64125" spans="14:14" x14ac:dyDescent="0.35">
      <c r="N64125"/>
    </row>
    <row r="64126" spans="14:14" x14ac:dyDescent="0.35">
      <c r="N64126"/>
    </row>
    <row r="64127" spans="14:14" x14ac:dyDescent="0.35">
      <c r="N64127"/>
    </row>
    <row r="64128" spans="14:14" x14ac:dyDescent="0.35">
      <c r="N64128"/>
    </row>
    <row r="64129" spans="14:14" x14ac:dyDescent="0.35">
      <c r="N64129"/>
    </row>
    <row r="64130" spans="14:14" x14ac:dyDescent="0.35">
      <c r="N64130"/>
    </row>
    <row r="64131" spans="14:14" x14ac:dyDescent="0.35">
      <c r="N64131"/>
    </row>
    <row r="64132" spans="14:14" x14ac:dyDescent="0.35">
      <c r="N64132"/>
    </row>
    <row r="64133" spans="14:14" x14ac:dyDescent="0.35">
      <c r="N64133"/>
    </row>
    <row r="64134" spans="14:14" x14ac:dyDescent="0.35">
      <c r="N64134"/>
    </row>
    <row r="64135" spans="14:14" x14ac:dyDescent="0.35">
      <c r="N64135"/>
    </row>
    <row r="64136" spans="14:14" x14ac:dyDescent="0.35">
      <c r="N64136"/>
    </row>
    <row r="64137" spans="14:14" x14ac:dyDescent="0.35">
      <c r="N64137"/>
    </row>
    <row r="64138" spans="14:14" x14ac:dyDescent="0.35">
      <c r="N64138"/>
    </row>
    <row r="64139" spans="14:14" x14ac:dyDescent="0.35">
      <c r="N64139"/>
    </row>
    <row r="64140" spans="14:14" x14ac:dyDescent="0.35">
      <c r="N64140"/>
    </row>
    <row r="64141" spans="14:14" x14ac:dyDescent="0.35">
      <c r="N64141"/>
    </row>
    <row r="64142" spans="14:14" x14ac:dyDescent="0.35">
      <c r="N64142"/>
    </row>
    <row r="64143" spans="14:14" x14ac:dyDescent="0.35">
      <c r="N64143"/>
    </row>
    <row r="64144" spans="14:14" x14ac:dyDescent="0.35">
      <c r="N64144"/>
    </row>
    <row r="64145" spans="14:14" x14ac:dyDescent="0.35">
      <c r="N64145"/>
    </row>
    <row r="64146" spans="14:14" x14ac:dyDescent="0.35">
      <c r="N64146"/>
    </row>
    <row r="64147" spans="14:14" x14ac:dyDescent="0.35">
      <c r="N64147"/>
    </row>
    <row r="64148" spans="14:14" x14ac:dyDescent="0.35">
      <c r="N64148"/>
    </row>
    <row r="64149" spans="14:14" x14ac:dyDescent="0.35">
      <c r="N64149"/>
    </row>
    <row r="64150" spans="14:14" x14ac:dyDescent="0.35">
      <c r="N64150"/>
    </row>
    <row r="64151" spans="14:14" x14ac:dyDescent="0.35">
      <c r="N64151"/>
    </row>
    <row r="64152" spans="14:14" x14ac:dyDescent="0.35">
      <c r="N64152"/>
    </row>
    <row r="64153" spans="14:14" x14ac:dyDescent="0.35">
      <c r="N64153"/>
    </row>
    <row r="64154" spans="14:14" x14ac:dyDescent="0.35">
      <c r="N64154"/>
    </row>
    <row r="64155" spans="14:14" x14ac:dyDescent="0.35">
      <c r="N64155"/>
    </row>
    <row r="64156" spans="14:14" x14ac:dyDescent="0.35">
      <c r="N64156"/>
    </row>
    <row r="64157" spans="14:14" x14ac:dyDescent="0.35">
      <c r="N64157"/>
    </row>
    <row r="64158" spans="14:14" x14ac:dyDescent="0.35">
      <c r="N64158"/>
    </row>
    <row r="64159" spans="14:14" x14ac:dyDescent="0.35">
      <c r="N64159"/>
    </row>
    <row r="64160" spans="14:14" x14ac:dyDescent="0.35">
      <c r="N64160"/>
    </row>
    <row r="64161" spans="14:14" x14ac:dyDescent="0.35">
      <c r="N64161"/>
    </row>
    <row r="64162" spans="14:14" x14ac:dyDescent="0.35">
      <c r="N64162"/>
    </row>
    <row r="64163" spans="14:14" x14ac:dyDescent="0.35">
      <c r="N64163"/>
    </row>
    <row r="64164" spans="14:14" x14ac:dyDescent="0.35">
      <c r="N64164"/>
    </row>
    <row r="64165" spans="14:14" x14ac:dyDescent="0.35">
      <c r="N64165"/>
    </row>
    <row r="64166" spans="14:14" x14ac:dyDescent="0.35">
      <c r="N64166"/>
    </row>
    <row r="64167" spans="14:14" x14ac:dyDescent="0.35">
      <c r="N64167"/>
    </row>
    <row r="64168" spans="14:14" x14ac:dyDescent="0.35">
      <c r="N64168"/>
    </row>
    <row r="64169" spans="14:14" x14ac:dyDescent="0.35">
      <c r="N64169"/>
    </row>
    <row r="64170" spans="14:14" x14ac:dyDescent="0.35">
      <c r="N64170"/>
    </row>
    <row r="64171" spans="14:14" x14ac:dyDescent="0.35">
      <c r="N64171"/>
    </row>
    <row r="64172" spans="14:14" x14ac:dyDescent="0.35">
      <c r="N64172"/>
    </row>
    <row r="64173" spans="14:14" x14ac:dyDescent="0.35">
      <c r="N64173"/>
    </row>
    <row r="64174" spans="14:14" x14ac:dyDescent="0.35">
      <c r="N64174"/>
    </row>
    <row r="64175" spans="14:14" x14ac:dyDescent="0.35">
      <c r="N64175"/>
    </row>
    <row r="64176" spans="14:14" x14ac:dyDescent="0.35">
      <c r="N64176"/>
    </row>
    <row r="64177" spans="14:14" x14ac:dyDescent="0.35">
      <c r="N64177"/>
    </row>
    <row r="64178" spans="14:14" x14ac:dyDescent="0.35">
      <c r="N64178"/>
    </row>
    <row r="64179" spans="14:14" x14ac:dyDescent="0.35">
      <c r="N64179"/>
    </row>
    <row r="64180" spans="14:14" x14ac:dyDescent="0.35">
      <c r="N64180"/>
    </row>
    <row r="64181" spans="14:14" x14ac:dyDescent="0.35">
      <c r="N64181"/>
    </row>
    <row r="64182" spans="14:14" x14ac:dyDescent="0.35">
      <c r="N64182"/>
    </row>
    <row r="64183" spans="14:14" x14ac:dyDescent="0.35">
      <c r="N64183"/>
    </row>
    <row r="64184" spans="14:14" x14ac:dyDescent="0.35">
      <c r="N64184"/>
    </row>
    <row r="64185" spans="14:14" x14ac:dyDescent="0.35">
      <c r="N64185"/>
    </row>
    <row r="64186" spans="14:14" x14ac:dyDescent="0.35">
      <c r="N64186"/>
    </row>
    <row r="64187" spans="14:14" x14ac:dyDescent="0.35">
      <c r="N64187"/>
    </row>
    <row r="64188" spans="14:14" x14ac:dyDescent="0.35">
      <c r="N64188"/>
    </row>
    <row r="64189" spans="14:14" x14ac:dyDescent="0.35">
      <c r="N64189"/>
    </row>
    <row r="64190" spans="14:14" x14ac:dyDescent="0.35">
      <c r="N64190"/>
    </row>
    <row r="64191" spans="14:14" x14ac:dyDescent="0.35">
      <c r="N64191"/>
    </row>
    <row r="64192" spans="14:14" x14ac:dyDescent="0.35">
      <c r="N64192"/>
    </row>
    <row r="64193" spans="14:14" x14ac:dyDescent="0.35">
      <c r="N64193"/>
    </row>
    <row r="64194" spans="14:14" x14ac:dyDescent="0.35">
      <c r="N64194"/>
    </row>
    <row r="64195" spans="14:14" x14ac:dyDescent="0.35">
      <c r="N64195"/>
    </row>
    <row r="64196" spans="14:14" x14ac:dyDescent="0.35">
      <c r="N64196"/>
    </row>
    <row r="64197" spans="14:14" x14ac:dyDescent="0.35">
      <c r="N64197"/>
    </row>
    <row r="64198" spans="14:14" x14ac:dyDescent="0.35">
      <c r="N64198"/>
    </row>
    <row r="64199" spans="14:14" x14ac:dyDescent="0.35">
      <c r="N64199"/>
    </row>
    <row r="64200" spans="14:14" x14ac:dyDescent="0.35">
      <c r="N64200"/>
    </row>
    <row r="64201" spans="14:14" x14ac:dyDescent="0.35">
      <c r="N64201"/>
    </row>
    <row r="64202" spans="14:14" x14ac:dyDescent="0.35">
      <c r="N64202"/>
    </row>
    <row r="64203" spans="14:14" x14ac:dyDescent="0.35">
      <c r="N64203"/>
    </row>
    <row r="64204" spans="14:14" x14ac:dyDescent="0.35">
      <c r="N64204"/>
    </row>
    <row r="64205" spans="14:14" x14ac:dyDescent="0.35">
      <c r="N64205"/>
    </row>
    <row r="64206" spans="14:14" x14ac:dyDescent="0.35">
      <c r="N64206"/>
    </row>
    <row r="64207" spans="14:14" x14ac:dyDescent="0.35">
      <c r="N64207"/>
    </row>
    <row r="64208" spans="14:14" x14ac:dyDescent="0.35">
      <c r="N64208"/>
    </row>
    <row r="64209" spans="14:14" x14ac:dyDescent="0.35">
      <c r="N64209"/>
    </row>
    <row r="64210" spans="14:14" x14ac:dyDescent="0.35">
      <c r="N64210"/>
    </row>
    <row r="64211" spans="14:14" x14ac:dyDescent="0.35">
      <c r="N64211"/>
    </row>
    <row r="64212" spans="14:14" x14ac:dyDescent="0.35">
      <c r="N64212"/>
    </row>
    <row r="64213" spans="14:14" x14ac:dyDescent="0.35">
      <c r="N64213"/>
    </row>
    <row r="64214" spans="14:14" x14ac:dyDescent="0.35">
      <c r="N64214"/>
    </row>
    <row r="64215" spans="14:14" x14ac:dyDescent="0.35">
      <c r="N64215"/>
    </row>
    <row r="64216" spans="14:14" x14ac:dyDescent="0.35">
      <c r="N64216"/>
    </row>
    <row r="64217" spans="14:14" x14ac:dyDescent="0.35">
      <c r="N64217"/>
    </row>
    <row r="64218" spans="14:14" x14ac:dyDescent="0.35">
      <c r="N64218"/>
    </row>
    <row r="64219" spans="14:14" x14ac:dyDescent="0.35">
      <c r="N64219"/>
    </row>
    <row r="64220" spans="14:14" x14ac:dyDescent="0.35">
      <c r="N64220"/>
    </row>
    <row r="64221" spans="14:14" x14ac:dyDescent="0.35">
      <c r="N64221"/>
    </row>
    <row r="64222" spans="14:14" x14ac:dyDescent="0.35">
      <c r="N64222"/>
    </row>
    <row r="64223" spans="14:14" x14ac:dyDescent="0.35">
      <c r="N64223"/>
    </row>
    <row r="64224" spans="14:14" x14ac:dyDescent="0.35">
      <c r="N64224"/>
    </row>
    <row r="64225" spans="14:14" x14ac:dyDescent="0.35">
      <c r="N64225"/>
    </row>
    <row r="64226" spans="14:14" x14ac:dyDescent="0.35">
      <c r="N64226"/>
    </row>
    <row r="64227" spans="14:14" x14ac:dyDescent="0.35">
      <c r="N64227"/>
    </row>
    <row r="64228" spans="14:14" x14ac:dyDescent="0.35">
      <c r="N64228"/>
    </row>
    <row r="64229" spans="14:14" x14ac:dyDescent="0.35">
      <c r="N64229"/>
    </row>
    <row r="64230" spans="14:14" x14ac:dyDescent="0.35">
      <c r="N64230"/>
    </row>
    <row r="64231" spans="14:14" x14ac:dyDescent="0.35">
      <c r="N64231"/>
    </row>
    <row r="64232" spans="14:14" x14ac:dyDescent="0.35">
      <c r="N64232"/>
    </row>
    <row r="64233" spans="14:14" x14ac:dyDescent="0.35">
      <c r="N64233"/>
    </row>
    <row r="64234" spans="14:14" x14ac:dyDescent="0.35">
      <c r="N64234"/>
    </row>
    <row r="64235" spans="14:14" x14ac:dyDescent="0.35">
      <c r="N64235"/>
    </row>
    <row r="64236" spans="14:14" x14ac:dyDescent="0.35">
      <c r="N64236"/>
    </row>
    <row r="64237" spans="14:14" x14ac:dyDescent="0.35">
      <c r="N64237"/>
    </row>
    <row r="64238" spans="14:14" x14ac:dyDescent="0.35">
      <c r="N64238"/>
    </row>
    <row r="64239" spans="14:14" x14ac:dyDescent="0.35">
      <c r="N64239"/>
    </row>
    <row r="64240" spans="14:14" x14ac:dyDescent="0.35">
      <c r="N64240"/>
    </row>
    <row r="64241" spans="14:14" x14ac:dyDescent="0.35">
      <c r="N64241"/>
    </row>
    <row r="64242" spans="14:14" x14ac:dyDescent="0.35">
      <c r="N64242"/>
    </row>
    <row r="64243" spans="14:14" x14ac:dyDescent="0.35">
      <c r="N64243"/>
    </row>
    <row r="64244" spans="14:14" x14ac:dyDescent="0.35">
      <c r="N64244"/>
    </row>
    <row r="64245" spans="14:14" x14ac:dyDescent="0.35">
      <c r="N64245"/>
    </row>
    <row r="64246" spans="14:14" x14ac:dyDescent="0.35">
      <c r="N64246"/>
    </row>
    <row r="64247" spans="14:14" x14ac:dyDescent="0.35">
      <c r="N64247"/>
    </row>
    <row r="64248" spans="14:14" x14ac:dyDescent="0.35">
      <c r="N64248"/>
    </row>
    <row r="64249" spans="14:14" x14ac:dyDescent="0.35">
      <c r="N64249"/>
    </row>
    <row r="64250" spans="14:14" x14ac:dyDescent="0.35">
      <c r="N64250"/>
    </row>
    <row r="64251" spans="14:14" x14ac:dyDescent="0.35">
      <c r="N64251"/>
    </row>
    <row r="64252" spans="14:14" x14ac:dyDescent="0.35">
      <c r="N64252"/>
    </row>
    <row r="64253" spans="14:14" x14ac:dyDescent="0.35">
      <c r="N64253"/>
    </row>
    <row r="64254" spans="14:14" x14ac:dyDescent="0.35">
      <c r="N64254"/>
    </row>
    <row r="64255" spans="14:14" x14ac:dyDescent="0.35">
      <c r="N64255"/>
    </row>
    <row r="64256" spans="14:14" x14ac:dyDescent="0.35">
      <c r="N64256"/>
    </row>
    <row r="64257" spans="14:14" x14ac:dyDescent="0.35">
      <c r="N64257"/>
    </row>
    <row r="64258" spans="14:14" x14ac:dyDescent="0.35">
      <c r="N64258"/>
    </row>
    <row r="64259" spans="14:14" x14ac:dyDescent="0.35">
      <c r="N64259"/>
    </row>
    <row r="64260" spans="14:14" x14ac:dyDescent="0.35">
      <c r="N64260"/>
    </row>
    <row r="64261" spans="14:14" x14ac:dyDescent="0.35">
      <c r="N64261"/>
    </row>
    <row r="64262" spans="14:14" x14ac:dyDescent="0.35">
      <c r="N64262"/>
    </row>
    <row r="64263" spans="14:14" x14ac:dyDescent="0.35">
      <c r="N64263"/>
    </row>
    <row r="64264" spans="14:14" x14ac:dyDescent="0.35">
      <c r="N64264"/>
    </row>
    <row r="64265" spans="14:14" x14ac:dyDescent="0.35">
      <c r="N64265"/>
    </row>
    <row r="64266" spans="14:14" x14ac:dyDescent="0.35">
      <c r="N64266"/>
    </row>
    <row r="64267" spans="14:14" x14ac:dyDescent="0.35">
      <c r="N64267"/>
    </row>
    <row r="64268" spans="14:14" x14ac:dyDescent="0.35">
      <c r="N64268"/>
    </row>
    <row r="64269" spans="14:14" x14ac:dyDescent="0.35">
      <c r="N64269"/>
    </row>
    <row r="64270" spans="14:14" x14ac:dyDescent="0.35">
      <c r="N64270"/>
    </row>
    <row r="64271" spans="14:14" x14ac:dyDescent="0.35">
      <c r="N64271"/>
    </row>
    <row r="64272" spans="14:14" x14ac:dyDescent="0.35">
      <c r="N64272"/>
    </row>
    <row r="64273" spans="14:14" x14ac:dyDescent="0.35">
      <c r="N64273"/>
    </row>
    <row r="64274" spans="14:14" x14ac:dyDescent="0.35">
      <c r="N64274"/>
    </row>
    <row r="64275" spans="14:14" x14ac:dyDescent="0.35">
      <c r="N64275"/>
    </row>
    <row r="64276" spans="14:14" x14ac:dyDescent="0.35">
      <c r="N64276"/>
    </row>
    <row r="64277" spans="14:14" x14ac:dyDescent="0.35">
      <c r="N64277"/>
    </row>
    <row r="64278" spans="14:14" x14ac:dyDescent="0.35">
      <c r="N64278"/>
    </row>
    <row r="64279" spans="14:14" x14ac:dyDescent="0.35">
      <c r="N64279"/>
    </row>
    <row r="64280" spans="14:14" x14ac:dyDescent="0.35">
      <c r="N64280"/>
    </row>
    <row r="64281" spans="14:14" x14ac:dyDescent="0.35">
      <c r="N64281"/>
    </row>
    <row r="64282" spans="14:14" x14ac:dyDescent="0.35">
      <c r="N64282"/>
    </row>
    <row r="64283" spans="14:14" x14ac:dyDescent="0.35">
      <c r="N64283"/>
    </row>
    <row r="64284" spans="14:14" x14ac:dyDescent="0.35">
      <c r="N64284"/>
    </row>
    <row r="64285" spans="14:14" x14ac:dyDescent="0.35">
      <c r="N64285"/>
    </row>
    <row r="64286" spans="14:14" x14ac:dyDescent="0.35">
      <c r="N64286"/>
    </row>
    <row r="64287" spans="14:14" x14ac:dyDescent="0.35">
      <c r="N64287"/>
    </row>
    <row r="64288" spans="14:14" x14ac:dyDescent="0.35">
      <c r="N64288"/>
    </row>
    <row r="64289" spans="14:14" x14ac:dyDescent="0.35">
      <c r="N64289"/>
    </row>
    <row r="64290" spans="14:14" x14ac:dyDescent="0.35">
      <c r="N64290"/>
    </row>
    <row r="64291" spans="14:14" x14ac:dyDescent="0.35">
      <c r="N64291"/>
    </row>
    <row r="64292" spans="14:14" x14ac:dyDescent="0.35">
      <c r="N64292"/>
    </row>
    <row r="64293" spans="14:14" x14ac:dyDescent="0.35">
      <c r="N64293"/>
    </row>
    <row r="64294" spans="14:14" x14ac:dyDescent="0.35">
      <c r="N64294"/>
    </row>
    <row r="64295" spans="14:14" x14ac:dyDescent="0.35">
      <c r="N64295"/>
    </row>
    <row r="64296" spans="14:14" x14ac:dyDescent="0.35">
      <c r="N64296"/>
    </row>
    <row r="64297" spans="14:14" x14ac:dyDescent="0.35">
      <c r="N64297"/>
    </row>
    <row r="64298" spans="14:14" x14ac:dyDescent="0.35">
      <c r="N64298"/>
    </row>
    <row r="64299" spans="14:14" x14ac:dyDescent="0.35">
      <c r="N64299"/>
    </row>
    <row r="64300" spans="14:14" x14ac:dyDescent="0.35">
      <c r="N64300"/>
    </row>
    <row r="64301" spans="14:14" x14ac:dyDescent="0.35">
      <c r="N64301"/>
    </row>
    <row r="64302" spans="14:14" x14ac:dyDescent="0.35">
      <c r="N64302"/>
    </row>
    <row r="64303" spans="14:14" x14ac:dyDescent="0.35">
      <c r="N64303"/>
    </row>
    <row r="64304" spans="14:14" x14ac:dyDescent="0.35">
      <c r="N64304"/>
    </row>
    <row r="64305" spans="14:14" x14ac:dyDescent="0.35">
      <c r="N64305"/>
    </row>
    <row r="64306" spans="14:14" x14ac:dyDescent="0.35">
      <c r="N64306"/>
    </row>
    <row r="64307" spans="14:14" x14ac:dyDescent="0.35">
      <c r="N64307"/>
    </row>
    <row r="64308" spans="14:14" x14ac:dyDescent="0.35">
      <c r="N64308"/>
    </row>
    <row r="64309" spans="14:14" x14ac:dyDescent="0.35">
      <c r="N64309"/>
    </row>
    <row r="64310" spans="14:14" x14ac:dyDescent="0.35">
      <c r="N64310"/>
    </row>
    <row r="64311" spans="14:14" x14ac:dyDescent="0.35">
      <c r="N64311"/>
    </row>
    <row r="64312" spans="14:14" x14ac:dyDescent="0.35">
      <c r="N64312"/>
    </row>
    <row r="64313" spans="14:14" x14ac:dyDescent="0.35">
      <c r="N64313"/>
    </row>
    <row r="64314" spans="14:14" x14ac:dyDescent="0.35">
      <c r="N64314"/>
    </row>
    <row r="64315" spans="14:14" x14ac:dyDescent="0.35">
      <c r="N64315"/>
    </row>
    <row r="64316" spans="14:14" x14ac:dyDescent="0.35">
      <c r="N64316"/>
    </row>
    <row r="64317" spans="14:14" x14ac:dyDescent="0.35">
      <c r="N64317"/>
    </row>
    <row r="64318" spans="14:14" x14ac:dyDescent="0.35">
      <c r="N64318"/>
    </row>
    <row r="64319" spans="14:14" x14ac:dyDescent="0.35">
      <c r="N64319"/>
    </row>
    <row r="64320" spans="14:14" x14ac:dyDescent="0.35">
      <c r="N64320"/>
    </row>
    <row r="64321" spans="14:14" x14ac:dyDescent="0.35">
      <c r="N64321"/>
    </row>
    <row r="64322" spans="14:14" x14ac:dyDescent="0.35">
      <c r="N64322"/>
    </row>
    <row r="64323" spans="14:14" x14ac:dyDescent="0.35">
      <c r="N64323"/>
    </row>
    <row r="64324" spans="14:14" x14ac:dyDescent="0.35">
      <c r="N64324"/>
    </row>
    <row r="64325" spans="14:14" x14ac:dyDescent="0.35">
      <c r="N64325"/>
    </row>
    <row r="64326" spans="14:14" x14ac:dyDescent="0.35">
      <c r="N64326"/>
    </row>
    <row r="64327" spans="14:14" x14ac:dyDescent="0.35">
      <c r="N64327"/>
    </row>
    <row r="64328" spans="14:14" x14ac:dyDescent="0.35">
      <c r="N64328"/>
    </row>
    <row r="64329" spans="14:14" x14ac:dyDescent="0.35">
      <c r="N64329"/>
    </row>
    <row r="64330" spans="14:14" x14ac:dyDescent="0.35">
      <c r="N64330"/>
    </row>
    <row r="64331" spans="14:14" x14ac:dyDescent="0.35">
      <c r="N64331"/>
    </row>
    <row r="64332" spans="14:14" x14ac:dyDescent="0.35">
      <c r="N64332"/>
    </row>
    <row r="64333" spans="14:14" x14ac:dyDescent="0.35">
      <c r="N64333"/>
    </row>
    <row r="64334" spans="14:14" x14ac:dyDescent="0.35">
      <c r="N64334"/>
    </row>
    <row r="64335" spans="14:14" x14ac:dyDescent="0.35">
      <c r="N64335"/>
    </row>
    <row r="64336" spans="14:14" x14ac:dyDescent="0.35">
      <c r="N64336"/>
    </row>
    <row r="64337" spans="14:14" x14ac:dyDescent="0.35">
      <c r="N64337"/>
    </row>
    <row r="64338" spans="14:14" x14ac:dyDescent="0.35">
      <c r="N64338"/>
    </row>
    <row r="64339" spans="14:14" x14ac:dyDescent="0.35">
      <c r="N64339"/>
    </row>
    <row r="64340" spans="14:14" x14ac:dyDescent="0.35">
      <c r="N64340"/>
    </row>
    <row r="64341" spans="14:14" x14ac:dyDescent="0.35">
      <c r="N64341"/>
    </row>
    <row r="64342" spans="14:14" x14ac:dyDescent="0.35">
      <c r="N64342"/>
    </row>
    <row r="64343" spans="14:14" x14ac:dyDescent="0.35">
      <c r="N64343"/>
    </row>
    <row r="64344" spans="14:14" x14ac:dyDescent="0.35">
      <c r="N64344"/>
    </row>
    <row r="64345" spans="14:14" x14ac:dyDescent="0.35">
      <c r="N64345"/>
    </row>
    <row r="64346" spans="14:14" x14ac:dyDescent="0.35">
      <c r="N64346"/>
    </row>
    <row r="64347" spans="14:14" x14ac:dyDescent="0.35">
      <c r="N64347"/>
    </row>
    <row r="64348" spans="14:14" x14ac:dyDescent="0.35">
      <c r="N64348"/>
    </row>
    <row r="64349" spans="14:14" x14ac:dyDescent="0.35">
      <c r="N64349"/>
    </row>
    <row r="64350" spans="14:14" x14ac:dyDescent="0.35">
      <c r="N64350"/>
    </row>
    <row r="64351" spans="14:14" x14ac:dyDescent="0.35">
      <c r="N64351"/>
    </row>
    <row r="64352" spans="14:14" x14ac:dyDescent="0.35">
      <c r="N64352"/>
    </row>
    <row r="64353" spans="14:14" x14ac:dyDescent="0.35">
      <c r="N64353"/>
    </row>
    <row r="64354" spans="14:14" x14ac:dyDescent="0.35">
      <c r="N64354"/>
    </row>
    <row r="64355" spans="14:14" x14ac:dyDescent="0.35">
      <c r="N64355"/>
    </row>
    <row r="64356" spans="14:14" x14ac:dyDescent="0.35">
      <c r="N64356"/>
    </row>
    <row r="64357" spans="14:14" x14ac:dyDescent="0.35">
      <c r="N64357"/>
    </row>
    <row r="64358" spans="14:14" x14ac:dyDescent="0.35">
      <c r="N64358"/>
    </row>
    <row r="64359" spans="14:14" x14ac:dyDescent="0.35">
      <c r="N64359"/>
    </row>
    <row r="64360" spans="14:14" x14ac:dyDescent="0.35">
      <c r="N64360"/>
    </row>
    <row r="64361" spans="14:14" x14ac:dyDescent="0.35">
      <c r="N64361"/>
    </row>
    <row r="64362" spans="14:14" x14ac:dyDescent="0.35">
      <c r="N64362"/>
    </row>
    <row r="64363" spans="14:14" x14ac:dyDescent="0.35">
      <c r="N64363"/>
    </row>
    <row r="64364" spans="14:14" x14ac:dyDescent="0.35">
      <c r="N64364"/>
    </row>
    <row r="64365" spans="14:14" x14ac:dyDescent="0.35">
      <c r="N64365"/>
    </row>
    <row r="64366" spans="14:14" x14ac:dyDescent="0.35">
      <c r="N64366"/>
    </row>
    <row r="64367" spans="14:14" x14ac:dyDescent="0.35">
      <c r="N64367"/>
    </row>
    <row r="64368" spans="14:14" x14ac:dyDescent="0.35">
      <c r="N64368"/>
    </row>
    <row r="64369" spans="14:14" x14ac:dyDescent="0.35">
      <c r="N64369"/>
    </row>
    <row r="64370" spans="14:14" x14ac:dyDescent="0.35">
      <c r="N64370"/>
    </row>
    <row r="64371" spans="14:14" x14ac:dyDescent="0.35">
      <c r="N64371"/>
    </row>
    <row r="64372" spans="14:14" x14ac:dyDescent="0.35">
      <c r="N64372"/>
    </row>
    <row r="64373" spans="14:14" x14ac:dyDescent="0.35">
      <c r="N64373"/>
    </row>
    <row r="64374" spans="14:14" x14ac:dyDescent="0.35">
      <c r="N64374"/>
    </row>
    <row r="64375" spans="14:14" x14ac:dyDescent="0.35">
      <c r="N64375"/>
    </row>
    <row r="64376" spans="14:14" x14ac:dyDescent="0.35">
      <c r="N64376"/>
    </row>
    <row r="64377" spans="14:14" x14ac:dyDescent="0.35">
      <c r="N64377"/>
    </row>
    <row r="64378" spans="14:14" x14ac:dyDescent="0.35">
      <c r="N64378"/>
    </row>
    <row r="64379" spans="14:14" x14ac:dyDescent="0.35">
      <c r="N64379"/>
    </row>
    <row r="64380" spans="14:14" x14ac:dyDescent="0.35">
      <c r="N64380"/>
    </row>
    <row r="64381" spans="14:14" x14ac:dyDescent="0.35">
      <c r="N64381"/>
    </row>
    <row r="64382" spans="14:14" x14ac:dyDescent="0.35">
      <c r="N64382"/>
    </row>
    <row r="64383" spans="14:14" x14ac:dyDescent="0.35">
      <c r="N64383"/>
    </row>
    <row r="64384" spans="14:14" x14ac:dyDescent="0.35">
      <c r="N64384"/>
    </row>
    <row r="64385" spans="14:14" x14ac:dyDescent="0.35">
      <c r="N64385"/>
    </row>
    <row r="64386" spans="14:14" x14ac:dyDescent="0.35">
      <c r="N64386"/>
    </row>
    <row r="64387" spans="14:14" x14ac:dyDescent="0.35">
      <c r="N64387"/>
    </row>
    <row r="64388" spans="14:14" x14ac:dyDescent="0.35">
      <c r="N64388"/>
    </row>
    <row r="64389" spans="14:14" x14ac:dyDescent="0.35">
      <c r="N64389"/>
    </row>
    <row r="64390" spans="14:14" x14ac:dyDescent="0.35">
      <c r="N64390"/>
    </row>
    <row r="64391" spans="14:14" x14ac:dyDescent="0.35">
      <c r="N64391"/>
    </row>
    <row r="64392" spans="14:14" x14ac:dyDescent="0.35">
      <c r="N64392"/>
    </row>
    <row r="64393" spans="14:14" x14ac:dyDescent="0.35">
      <c r="N64393"/>
    </row>
    <row r="64394" spans="14:14" x14ac:dyDescent="0.35">
      <c r="N64394"/>
    </row>
    <row r="64395" spans="14:14" x14ac:dyDescent="0.35">
      <c r="N64395"/>
    </row>
    <row r="64396" spans="14:14" x14ac:dyDescent="0.35">
      <c r="N64396"/>
    </row>
    <row r="64397" spans="14:14" x14ac:dyDescent="0.35">
      <c r="N64397"/>
    </row>
    <row r="64398" spans="14:14" x14ac:dyDescent="0.35">
      <c r="N64398"/>
    </row>
    <row r="64399" spans="14:14" x14ac:dyDescent="0.35">
      <c r="N64399"/>
    </row>
    <row r="64400" spans="14:14" x14ac:dyDescent="0.35">
      <c r="N64400"/>
    </row>
    <row r="64401" spans="14:14" x14ac:dyDescent="0.35">
      <c r="N64401"/>
    </row>
    <row r="64402" spans="14:14" x14ac:dyDescent="0.35">
      <c r="N64402"/>
    </row>
    <row r="64403" spans="14:14" x14ac:dyDescent="0.35">
      <c r="N64403"/>
    </row>
    <row r="64404" spans="14:14" x14ac:dyDescent="0.35">
      <c r="N64404"/>
    </row>
    <row r="64405" spans="14:14" x14ac:dyDescent="0.35">
      <c r="N64405"/>
    </row>
    <row r="64406" spans="14:14" x14ac:dyDescent="0.35">
      <c r="N64406"/>
    </row>
    <row r="64407" spans="14:14" x14ac:dyDescent="0.35">
      <c r="N64407"/>
    </row>
    <row r="64408" spans="14:14" x14ac:dyDescent="0.35">
      <c r="N64408"/>
    </row>
    <row r="64409" spans="14:14" x14ac:dyDescent="0.35">
      <c r="N64409"/>
    </row>
    <row r="64410" spans="14:14" x14ac:dyDescent="0.35">
      <c r="N64410"/>
    </row>
    <row r="64411" spans="14:14" x14ac:dyDescent="0.35">
      <c r="N64411"/>
    </row>
    <row r="64412" spans="14:14" x14ac:dyDescent="0.35">
      <c r="N64412"/>
    </row>
    <row r="64413" spans="14:14" x14ac:dyDescent="0.35">
      <c r="N64413"/>
    </row>
    <row r="64414" spans="14:14" x14ac:dyDescent="0.35">
      <c r="N64414"/>
    </row>
    <row r="64415" spans="14:14" x14ac:dyDescent="0.35">
      <c r="N64415"/>
    </row>
    <row r="64416" spans="14:14" x14ac:dyDescent="0.35">
      <c r="N64416"/>
    </row>
    <row r="64417" spans="14:14" x14ac:dyDescent="0.35">
      <c r="N64417"/>
    </row>
    <row r="64418" spans="14:14" x14ac:dyDescent="0.35">
      <c r="N64418"/>
    </row>
    <row r="64419" spans="14:14" x14ac:dyDescent="0.35">
      <c r="N64419"/>
    </row>
    <row r="64420" spans="14:14" x14ac:dyDescent="0.35">
      <c r="N64420"/>
    </row>
    <row r="64421" spans="14:14" x14ac:dyDescent="0.35">
      <c r="N64421"/>
    </row>
    <row r="64422" spans="14:14" x14ac:dyDescent="0.35">
      <c r="N64422"/>
    </row>
    <row r="64423" spans="14:14" x14ac:dyDescent="0.35">
      <c r="N64423"/>
    </row>
    <row r="64424" spans="14:14" x14ac:dyDescent="0.35">
      <c r="N64424"/>
    </row>
    <row r="64425" spans="14:14" x14ac:dyDescent="0.35">
      <c r="N64425"/>
    </row>
    <row r="64426" spans="14:14" x14ac:dyDescent="0.35">
      <c r="N64426"/>
    </row>
    <row r="64427" spans="14:14" x14ac:dyDescent="0.35">
      <c r="N64427"/>
    </row>
    <row r="64428" spans="14:14" x14ac:dyDescent="0.35">
      <c r="N64428"/>
    </row>
    <row r="64429" spans="14:14" x14ac:dyDescent="0.35">
      <c r="N64429"/>
    </row>
    <row r="64430" spans="14:14" x14ac:dyDescent="0.35">
      <c r="N64430"/>
    </row>
    <row r="64431" spans="14:14" x14ac:dyDescent="0.35">
      <c r="N64431"/>
    </row>
    <row r="64432" spans="14:14" x14ac:dyDescent="0.35">
      <c r="N64432"/>
    </row>
    <row r="64433" spans="14:14" x14ac:dyDescent="0.35">
      <c r="N64433"/>
    </row>
    <row r="64434" spans="14:14" x14ac:dyDescent="0.35">
      <c r="N64434"/>
    </row>
    <row r="64435" spans="14:14" x14ac:dyDescent="0.35">
      <c r="N64435"/>
    </row>
    <row r="64436" spans="14:14" x14ac:dyDescent="0.35">
      <c r="N64436"/>
    </row>
    <row r="64437" spans="14:14" x14ac:dyDescent="0.35">
      <c r="N64437"/>
    </row>
    <row r="64438" spans="14:14" x14ac:dyDescent="0.35">
      <c r="N64438"/>
    </row>
    <row r="64439" spans="14:14" x14ac:dyDescent="0.35">
      <c r="N64439"/>
    </row>
    <row r="64440" spans="14:14" x14ac:dyDescent="0.35">
      <c r="N64440"/>
    </row>
    <row r="64441" spans="14:14" x14ac:dyDescent="0.35">
      <c r="N64441"/>
    </row>
    <row r="64442" spans="14:14" x14ac:dyDescent="0.35">
      <c r="N64442"/>
    </row>
    <row r="64443" spans="14:14" x14ac:dyDescent="0.35">
      <c r="N64443"/>
    </row>
    <row r="64444" spans="14:14" x14ac:dyDescent="0.35">
      <c r="N64444"/>
    </row>
    <row r="64445" spans="14:14" x14ac:dyDescent="0.35">
      <c r="N64445"/>
    </row>
    <row r="64446" spans="14:14" x14ac:dyDescent="0.35">
      <c r="N64446"/>
    </row>
    <row r="64447" spans="14:14" x14ac:dyDescent="0.35">
      <c r="N64447"/>
    </row>
    <row r="64448" spans="14:14" x14ac:dyDescent="0.35">
      <c r="N64448"/>
    </row>
    <row r="64449" spans="14:14" x14ac:dyDescent="0.35">
      <c r="N64449"/>
    </row>
    <row r="64450" spans="14:14" x14ac:dyDescent="0.35">
      <c r="N64450"/>
    </row>
    <row r="64451" spans="14:14" x14ac:dyDescent="0.35">
      <c r="N64451"/>
    </row>
    <row r="64452" spans="14:14" x14ac:dyDescent="0.35">
      <c r="N64452"/>
    </row>
    <row r="64453" spans="14:14" x14ac:dyDescent="0.35">
      <c r="N64453"/>
    </row>
    <row r="64454" spans="14:14" x14ac:dyDescent="0.35">
      <c r="N64454"/>
    </row>
    <row r="64455" spans="14:14" x14ac:dyDescent="0.35">
      <c r="N64455"/>
    </row>
    <row r="64456" spans="14:14" x14ac:dyDescent="0.35">
      <c r="N64456"/>
    </row>
    <row r="64457" spans="14:14" x14ac:dyDescent="0.35">
      <c r="N64457"/>
    </row>
    <row r="64458" spans="14:14" x14ac:dyDescent="0.35">
      <c r="N64458"/>
    </row>
    <row r="64459" spans="14:14" x14ac:dyDescent="0.35">
      <c r="N64459"/>
    </row>
    <row r="64460" spans="14:14" x14ac:dyDescent="0.35">
      <c r="N64460"/>
    </row>
    <row r="64461" spans="14:14" x14ac:dyDescent="0.35">
      <c r="N64461"/>
    </row>
    <row r="64462" spans="14:14" x14ac:dyDescent="0.35">
      <c r="N64462"/>
    </row>
    <row r="64463" spans="14:14" x14ac:dyDescent="0.35">
      <c r="N64463"/>
    </row>
    <row r="64464" spans="14:14" x14ac:dyDescent="0.35">
      <c r="N64464"/>
    </row>
    <row r="64465" spans="14:14" x14ac:dyDescent="0.35">
      <c r="N64465"/>
    </row>
    <row r="64466" spans="14:14" x14ac:dyDescent="0.35">
      <c r="N64466"/>
    </row>
    <row r="64467" spans="14:14" x14ac:dyDescent="0.35">
      <c r="N64467"/>
    </row>
    <row r="64468" spans="14:14" x14ac:dyDescent="0.35">
      <c r="N64468"/>
    </row>
    <row r="64469" spans="14:14" x14ac:dyDescent="0.35">
      <c r="N64469"/>
    </row>
    <row r="64470" spans="14:14" x14ac:dyDescent="0.35">
      <c r="N64470"/>
    </row>
    <row r="64471" spans="14:14" x14ac:dyDescent="0.35">
      <c r="N64471"/>
    </row>
    <row r="64472" spans="14:14" x14ac:dyDescent="0.35">
      <c r="N64472"/>
    </row>
    <row r="64473" spans="14:14" x14ac:dyDescent="0.35">
      <c r="N64473"/>
    </row>
    <row r="64474" spans="14:14" x14ac:dyDescent="0.35">
      <c r="N64474"/>
    </row>
    <row r="64475" spans="14:14" x14ac:dyDescent="0.35">
      <c r="N64475"/>
    </row>
    <row r="64476" spans="14:14" x14ac:dyDescent="0.35">
      <c r="N64476"/>
    </row>
    <row r="64477" spans="14:14" x14ac:dyDescent="0.35">
      <c r="N64477"/>
    </row>
    <row r="64478" spans="14:14" x14ac:dyDescent="0.35">
      <c r="N64478"/>
    </row>
    <row r="64479" spans="14:14" x14ac:dyDescent="0.35">
      <c r="N64479"/>
    </row>
    <row r="64480" spans="14:14" x14ac:dyDescent="0.35">
      <c r="N64480"/>
    </row>
    <row r="64481" spans="14:14" x14ac:dyDescent="0.35">
      <c r="N64481"/>
    </row>
    <row r="64482" spans="14:14" x14ac:dyDescent="0.35">
      <c r="N64482"/>
    </row>
    <row r="64483" spans="14:14" x14ac:dyDescent="0.35">
      <c r="N64483"/>
    </row>
    <row r="64484" spans="14:14" x14ac:dyDescent="0.35">
      <c r="N64484"/>
    </row>
    <row r="64485" spans="14:14" x14ac:dyDescent="0.35">
      <c r="N64485"/>
    </row>
    <row r="64486" spans="14:14" x14ac:dyDescent="0.35">
      <c r="N64486"/>
    </row>
    <row r="64487" spans="14:14" x14ac:dyDescent="0.35">
      <c r="N64487"/>
    </row>
    <row r="64488" spans="14:14" x14ac:dyDescent="0.35">
      <c r="N64488"/>
    </row>
    <row r="64489" spans="14:14" x14ac:dyDescent="0.35">
      <c r="N64489"/>
    </row>
    <row r="64490" spans="14:14" x14ac:dyDescent="0.35">
      <c r="N64490"/>
    </row>
    <row r="64491" spans="14:14" x14ac:dyDescent="0.35">
      <c r="N64491"/>
    </row>
    <row r="64492" spans="14:14" x14ac:dyDescent="0.35">
      <c r="N64492"/>
    </row>
    <row r="64493" spans="14:14" x14ac:dyDescent="0.35">
      <c r="N64493"/>
    </row>
    <row r="64494" spans="14:14" x14ac:dyDescent="0.35">
      <c r="N64494"/>
    </row>
    <row r="64495" spans="14:14" x14ac:dyDescent="0.35">
      <c r="N64495"/>
    </row>
    <row r="64496" spans="14:14" x14ac:dyDescent="0.35">
      <c r="N64496"/>
    </row>
    <row r="64497" spans="14:14" x14ac:dyDescent="0.35">
      <c r="N64497"/>
    </row>
    <row r="64498" spans="14:14" x14ac:dyDescent="0.35">
      <c r="N64498"/>
    </row>
    <row r="64499" spans="14:14" x14ac:dyDescent="0.35">
      <c r="N64499"/>
    </row>
    <row r="64500" spans="14:14" x14ac:dyDescent="0.35">
      <c r="N64500"/>
    </row>
    <row r="64501" spans="14:14" x14ac:dyDescent="0.35">
      <c r="N64501"/>
    </row>
    <row r="64502" spans="14:14" x14ac:dyDescent="0.35">
      <c r="N64502"/>
    </row>
    <row r="64503" spans="14:14" x14ac:dyDescent="0.35">
      <c r="N64503"/>
    </row>
    <row r="64504" spans="14:14" x14ac:dyDescent="0.35">
      <c r="N64504"/>
    </row>
    <row r="64505" spans="14:14" x14ac:dyDescent="0.35">
      <c r="N64505"/>
    </row>
    <row r="64506" spans="14:14" x14ac:dyDescent="0.35">
      <c r="N64506"/>
    </row>
    <row r="64507" spans="14:14" x14ac:dyDescent="0.35">
      <c r="N64507"/>
    </row>
    <row r="64508" spans="14:14" x14ac:dyDescent="0.35">
      <c r="N64508"/>
    </row>
    <row r="64509" spans="14:14" x14ac:dyDescent="0.35">
      <c r="N64509"/>
    </row>
    <row r="64510" spans="14:14" x14ac:dyDescent="0.35">
      <c r="N64510"/>
    </row>
    <row r="64511" spans="14:14" x14ac:dyDescent="0.35">
      <c r="N64511"/>
    </row>
    <row r="64512" spans="14:14" x14ac:dyDescent="0.35">
      <c r="N64512"/>
    </row>
    <row r="64513" spans="14:14" x14ac:dyDescent="0.35">
      <c r="N64513"/>
    </row>
    <row r="64514" spans="14:14" x14ac:dyDescent="0.35">
      <c r="N64514"/>
    </row>
    <row r="64515" spans="14:14" x14ac:dyDescent="0.35">
      <c r="N64515"/>
    </row>
    <row r="64516" spans="14:14" x14ac:dyDescent="0.35">
      <c r="N64516"/>
    </row>
    <row r="64517" spans="14:14" x14ac:dyDescent="0.35">
      <c r="N64517"/>
    </row>
    <row r="64518" spans="14:14" x14ac:dyDescent="0.35">
      <c r="N64518"/>
    </row>
    <row r="64519" spans="14:14" x14ac:dyDescent="0.35">
      <c r="N64519"/>
    </row>
    <row r="64520" spans="14:14" x14ac:dyDescent="0.35">
      <c r="N64520"/>
    </row>
    <row r="64521" spans="14:14" x14ac:dyDescent="0.35">
      <c r="N64521"/>
    </row>
    <row r="64522" spans="14:14" x14ac:dyDescent="0.35">
      <c r="N64522"/>
    </row>
    <row r="64523" spans="14:14" x14ac:dyDescent="0.35">
      <c r="N64523"/>
    </row>
    <row r="64524" spans="14:14" x14ac:dyDescent="0.35">
      <c r="N64524"/>
    </row>
    <row r="64525" spans="14:14" x14ac:dyDescent="0.35">
      <c r="N64525"/>
    </row>
    <row r="64526" spans="14:14" x14ac:dyDescent="0.35">
      <c r="N64526"/>
    </row>
    <row r="64527" spans="14:14" x14ac:dyDescent="0.35">
      <c r="N64527"/>
    </row>
    <row r="64528" spans="14:14" x14ac:dyDescent="0.35">
      <c r="N64528"/>
    </row>
    <row r="64529" spans="14:14" x14ac:dyDescent="0.35">
      <c r="N64529"/>
    </row>
    <row r="64530" spans="14:14" x14ac:dyDescent="0.35">
      <c r="N64530"/>
    </row>
    <row r="64531" spans="14:14" x14ac:dyDescent="0.35">
      <c r="N64531"/>
    </row>
    <row r="64532" spans="14:14" x14ac:dyDescent="0.35">
      <c r="N64532"/>
    </row>
    <row r="64533" spans="14:14" x14ac:dyDescent="0.35">
      <c r="N64533"/>
    </row>
    <row r="64534" spans="14:14" x14ac:dyDescent="0.35">
      <c r="N64534"/>
    </row>
    <row r="64535" spans="14:14" x14ac:dyDescent="0.35">
      <c r="N64535"/>
    </row>
    <row r="64536" spans="14:14" x14ac:dyDescent="0.35">
      <c r="N64536"/>
    </row>
    <row r="64537" spans="14:14" x14ac:dyDescent="0.35">
      <c r="N64537"/>
    </row>
    <row r="64538" spans="14:14" x14ac:dyDescent="0.35">
      <c r="N64538"/>
    </row>
    <row r="64539" spans="14:14" x14ac:dyDescent="0.35">
      <c r="N64539"/>
    </row>
    <row r="64540" spans="14:14" x14ac:dyDescent="0.35">
      <c r="N64540"/>
    </row>
    <row r="64541" spans="14:14" x14ac:dyDescent="0.35">
      <c r="N64541"/>
    </row>
    <row r="64542" spans="14:14" x14ac:dyDescent="0.35">
      <c r="N64542"/>
    </row>
    <row r="64543" spans="14:14" x14ac:dyDescent="0.35">
      <c r="N64543"/>
    </row>
    <row r="64544" spans="14:14" x14ac:dyDescent="0.35">
      <c r="N64544"/>
    </row>
    <row r="64545" spans="14:14" x14ac:dyDescent="0.35">
      <c r="N64545"/>
    </row>
    <row r="64546" spans="14:14" x14ac:dyDescent="0.35">
      <c r="N64546"/>
    </row>
    <row r="64547" spans="14:14" x14ac:dyDescent="0.35">
      <c r="N64547"/>
    </row>
    <row r="64548" spans="14:14" x14ac:dyDescent="0.35">
      <c r="N64548"/>
    </row>
    <row r="64549" spans="14:14" x14ac:dyDescent="0.35">
      <c r="N64549"/>
    </row>
    <row r="64550" spans="14:14" x14ac:dyDescent="0.35">
      <c r="N64550"/>
    </row>
    <row r="64551" spans="14:14" x14ac:dyDescent="0.35">
      <c r="N64551"/>
    </row>
    <row r="64552" spans="14:14" x14ac:dyDescent="0.35">
      <c r="N64552"/>
    </row>
    <row r="64553" spans="14:14" x14ac:dyDescent="0.35">
      <c r="N64553"/>
    </row>
    <row r="64554" spans="14:14" x14ac:dyDescent="0.35">
      <c r="N64554"/>
    </row>
    <row r="64555" spans="14:14" x14ac:dyDescent="0.35">
      <c r="N64555"/>
    </row>
    <row r="64556" spans="14:14" x14ac:dyDescent="0.35">
      <c r="N64556"/>
    </row>
    <row r="64557" spans="14:14" x14ac:dyDescent="0.35">
      <c r="N64557"/>
    </row>
    <row r="64558" spans="14:14" x14ac:dyDescent="0.35">
      <c r="N64558"/>
    </row>
    <row r="64559" spans="14:14" x14ac:dyDescent="0.35">
      <c r="N64559"/>
    </row>
    <row r="64560" spans="14:14" x14ac:dyDescent="0.35">
      <c r="N64560"/>
    </row>
    <row r="64561" spans="14:14" x14ac:dyDescent="0.35">
      <c r="N64561"/>
    </row>
    <row r="64562" spans="14:14" x14ac:dyDescent="0.35">
      <c r="N64562"/>
    </row>
    <row r="64563" spans="14:14" x14ac:dyDescent="0.35">
      <c r="N64563"/>
    </row>
    <row r="64564" spans="14:14" x14ac:dyDescent="0.35">
      <c r="N64564"/>
    </row>
    <row r="64565" spans="14:14" x14ac:dyDescent="0.35">
      <c r="N64565"/>
    </row>
    <row r="64566" spans="14:14" x14ac:dyDescent="0.35">
      <c r="N64566"/>
    </row>
    <row r="64567" spans="14:14" x14ac:dyDescent="0.35">
      <c r="N64567"/>
    </row>
    <row r="64568" spans="14:14" x14ac:dyDescent="0.35">
      <c r="N64568"/>
    </row>
    <row r="64569" spans="14:14" x14ac:dyDescent="0.35">
      <c r="N64569"/>
    </row>
    <row r="64570" spans="14:14" x14ac:dyDescent="0.35">
      <c r="N64570"/>
    </row>
    <row r="64571" spans="14:14" x14ac:dyDescent="0.35">
      <c r="N64571"/>
    </row>
    <row r="64572" spans="14:14" x14ac:dyDescent="0.35">
      <c r="N64572"/>
    </row>
    <row r="64573" spans="14:14" x14ac:dyDescent="0.35">
      <c r="N64573"/>
    </row>
    <row r="64574" spans="14:14" x14ac:dyDescent="0.35">
      <c r="N64574"/>
    </row>
    <row r="64575" spans="14:14" x14ac:dyDescent="0.35">
      <c r="N64575"/>
    </row>
    <row r="64576" spans="14:14" x14ac:dyDescent="0.35">
      <c r="N64576"/>
    </row>
    <row r="64577" spans="14:14" x14ac:dyDescent="0.35">
      <c r="N64577"/>
    </row>
    <row r="64578" spans="14:14" x14ac:dyDescent="0.35">
      <c r="N64578"/>
    </row>
    <row r="64579" spans="14:14" x14ac:dyDescent="0.35">
      <c r="N64579"/>
    </row>
    <row r="64580" spans="14:14" x14ac:dyDescent="0.35">
      <c r="N64580"/>
    </row>
    <row r="64581" spans="14:14" x14ac:dyDescent="0.35">
      <c r="N64581"/>
    </row>
    <row r="64582" spans="14:14" x14ac:dyDescent="0.35">
      <c r="N64582"/>
    </row>
    <row r="64583" spans="14:14" x14ac:dyDescent="0.35">
      <c r="N64583"/>
    </row>
    <row r="64584" spans="14:14" x14ac:dyDescent="0.35">
      <c r="N64584"/>
    </row>
    <row r="64585" spans="14:14" x14ac:dyDescent="0.35">
      <c r="N64585"/>
    </row>
    <row r="64586" spans="14:14" x14ac:dyDescent="0.35">
      <c r="N64586"/>
    </row>
    <row r="64587" spans="14:14" x14ac:dyDescent="0.35">
      <c r="N64587"/>
    </row>
    <row r="64588" spans="14:14" x14ac:dyDescent="0.35">
      <c r="N64588"/>
    </row>
    <row r="64589" spans="14:14" x14ac:dyDescent="0.35">
      <c r="N64589"/>
    </row>
    <row r="64590" spans="14:14" x14ac:dyDescent="0.35">
      <c r="N64590"/>
    </row>
    <row r="64591" spans="14:14" x14ac:dyDescent="0.35">
      <c r="N64591"/>
    </row>
    <row r="64592" spans="14:14" x14ac:dyDescent="0.35">
      <c r="N64592"/>
    </row>
    <row r="64593" spans="14:14" x14ac:dyDescent="0.35">
      <c r="N64593"/>
    </row>
    <row r="64594" spans="14:14" x14ac:dyDescent="0.35">
      <c r="N64594"/>
    </row>
    <row r="64595" spans="14:14" x14ac:dyDescent="0.35">
      <c r="N64595"/>
    </row>
    <row r="64596" spans="14:14" x14ac:dyDescent="0.35">
      <c r="N64596"/>
    </row>
    <row r="64597" spans="14:14" x14ac:dyDescent="0.35">
      <c r="N64597"/>
    </row>
    <row r="64598" spans="14:14" x14ac:dyDescent="0.35">
      <c r="N64598"/>
    </row>
    <row r="64599" spans="14:14" x14ac:dyDescent="0.35">
      <c r="N64599"/>
    </row>
    <row r="64600" spans="14:14" x14ac:dyDescent="0.35">
      <c r="N64600"/>
    </row>
    <row r="64601" spans="14:14" x14ac:dyDescent="0.35">
      <c r="N64601"/>
    </row>
    <row r="64602" spans="14:14" x14ac:dyDescent="0.35">
      <c r="N64602"/>
    </row>
    <row r="64603" spans="14:14" x14ac:dyDescent="0.35">
      <c r="N64603"/>
    </row>
    <row r="64604" spans="14:14" x14ac:dyDescent="0.35">
      <c r="N64604"/>
    </row>
    <row r="64605" spans="14:14" x14ac:dyDescent="0.35">
      <c r="N64605"/>
    </row>
    <row r="64606" spans="14:14" x14ac:dyDescent="0.35">
      <c r="N64606"/>
    </row>
    <row r="64607" spans="14:14" x14ac:dyDescent="0.35">
      <c r="N64607"/>
    </row>
    <row r="64608" spans="14:14" x14ac:dyDescent="0.35">
      <c r="N64608"/>
    </row>
    <row r="64609" spans="14:14" x14ac:dyDescent="0.35">
      <c r="N64609"/>
    </row>
    <row r="64610" spans="14:14" x14ac:dyDescent="0.35">
      <c r="N64610"/>
    </row>
    <row r="64611" spans="14:14" x14ac:dyDescent="0.35">
      <c r="N64611"/>
    </row>
    <row r="64612" spans="14:14" x14ac:dyDescent="0.35">
      <c r="N64612"/>
    </row>
    <row r="64613" spans="14:14" x14ac:dyDescent="0.35">
      <c r="N64613"/>
    </row>
    <row r="64614" spans="14:14" x14ac:dyDescent="0.35">
      <c r="N64614"/>
    </row>
    <row r="64615" spans="14:14" x14ac:dyDescent="0.35">
      <c r="N64615"/>
    </row>
    <row r="64616" spans="14:14" x14ac:dyDescent="0.35">
      <c r="N64616"/>
    </row>
    <row r="64617" spans="14:14" x14ac:dyDescent="0.35">
      <c r="N64617"/>
    </row>
    <row r="64618" spans="14:14" x14ac:dyDescent="0.35">
      <c r="N64618"/>
    </row>
    <row r="64619" spans="14:14" x14ac:dyDescent="0.35">
      <c r="N64619"/>
    </row>
    <row r="64620" spans="14:14" x14ac:dyDescent="0.35">
      <c r="N64620"/>
    </row>
    <row r="64621" spans="14:14" x14ac:dyDescent="0.35">
      <c r="N64621"/>
    </row>
    <row r="64622" spans="14:14" x14ac:dyDescent="0.35">
      <c r="N64622"/>
    </row>
    <row r="64623" spans="14:14" x14ac:dyDescent="0.35">
      <c r="N64623"/>
    </row>
    <row r="64624" spans="14:14" x14ac:dyDescent="0.35">
      <c r="N64624"/>
    </row>
    <row r="64625" spans="14:14" x14ac:dyDescent="0.35">
      <c r="N64625"/>
    </row>
    <row r="64626" spans="14:14" x14ac:dyDescent="0.35">
      <c r="N64626"/>
    </row>
    <row r="64627" spans="14:14" x14ac:dyDescent="0.35">
      <c r="N64627"/>
    </row>
    <row r="64628" spans="14:14" x14ac:dyDescent="0.35">
      <c r="N64628"/>
    </row>
    <row r="64629" spans="14:14" x14ac:dyDescent="0.35">
      <c r="N64629"/>
    </row>
    <row r="64630" spans="14:14" x14ac:dyDescent="0.35">
      <c r="N64630"/>
    </row>
    <row r="64631" spans="14:14" x14ac:dyDescent="0.35">
      <c r="N64631"/>
    </row>
    <row r="64632" spans="14:14" x14ac:dyDescent="0.35">
      <c r="N64632"/>
    </row>
    <row r="64633" spans="14:14" x14ac:dyDescent="0.35">
      <c r="N64633"/>
    </row>
    <row r="64634" spans="14:14" x14ac:dyDescent="0.35">
      <c r="N64634"/>
    </row>
    <row r="64635" spans="14:14" x14ac:dyDescent="0.35">
      <c r="N64635"/>
    </row>
    <row r="64636" spans="14:14" x14ac:dyDescent="0.35">
      <c r="N64636"/>
    </row>
    <row r="64637" spans="14:14" x14ac:dyDescent="0.35">
      <c r="N64637"/>
    </row>
    <row r="64638" spans="14:14" x14ac:dyDescent="0.35">
      <c r="N64638"/>
    </row>
    <row r="64639" spans="14:14" x14ac:dyDescent="0.35">
      <c r="N64639"/>
    </row>
    <row r="64640" spans="14:14" x14ac:dyDescent="0.35">
      <c r="N64640"/>
    </row>
    <row r="64641" spans="14:14" x14ac:dyDescent="0.35">
      <c r="N64641"/>
    </row>
    <row r="64642" spans="14:14" x14ac:dyDescent="0.35">
      <c r="N64642"/>
    </row>
    <row r="64643" spans="14:14" x14ac:dyDescent="0.35">
      <c r="N64643"/>
    </row>
    <row r="64644" spans="14:14" x14ac:dyDescent="0.35">
      <c r="N64644"/>
    </row>
    <row r="64645" spans="14:14" x14ac:dyDescent="0.35">
      <c r="N64645"/>
    </row>
    <row r="64646" spans="14:14" x14ac:dyDescent="0.35">
      <c r="N64646"/>
    </row>
    <row r="64647" spans="14:14" x14ac:dyDescent="0.35">
      <c r="N64647"/>
    </row>
    <row r="64648" spans="14:14" x14ac:dyDescent="0.35">
      <c r="N64648"/>
    </row>
    <row r="64649" spans="14:14" x14ac:dyDescent="0.35">
      <c r="N64649"/>
    </row>
    <row r="64650" spans="14:14" x14ac:dyDescent="0.35">
      <c r="N64650"/>
    </row>
    <row r="64651" spans="14:14" x14ac:dyDescent="0.35">
      <c r="N64651"/>
    </row>
    <row r="64652" spans="14:14" x14ac:dyDescent="0.35">
      <c r="N64652"/>
    </row>
    <row r="64653" spans="14:14" x14ac:dyDescent="0.35">
      <c r="N64653"/>
    </row>
    <row r="64654" spans="14:14" x14ac:dyDescent="0.35">
      <c r="N64654"/>
    </row>
    <row r="64655" spans="14:14" x14ac:dyDescent="0.35">
      <c r="N64655"/>
    </row>
    <row r="64656" spans="14:14" x14ac:dyDescent="0.35">
      <c r="N64656"/>
    </row>
    <row r="64657" spans="14:14" x14ac:dyDescent="0.35">
      <c r="N64657"/>
    </row>
    <row r="64658" spans="14:14" x14ac:dyDescent="0.35">
      <c r="N64658"/>
    </row>
    <row r="64659" spans="14:14" x14ac:dyDescent="0.35">
      <c r="N64659"/>
    </row>
    <row r="64660" spans="14:14" x14ac:dyDescent="0.35">
      <c r="N64660"/>
    </row>
    <row r="64661" spans="14:14" x14ac:dyDescent="0.35">
      <c r="N64661"/>
    </row>
    <row r="64662" spans="14:14" x14ac:dyDescent="0.35">
      <c r="N64662"/>
    </row>
    <row r="64663" spans="14:14" x14ac:dyDescent="0.35">
      <c r="N64663"/>
    </row>
    <row r="64664" spans="14:14" x14ac:dyDescent="0.35">
      <c r="N64664"/>
    </row>
    <row r="64665" spans="14:14" x14ac:dyDescent="0.35">
      <c r="N64665"/>
    </row>
    <row r="64666" spans="14:14" x14ac:dyDescent="0.35">
      <c r="N64666"/>
    </row>
    <row r="64667" spans="14:14" x14ac:dyDescent="0.35">
      <c r="N64667"/>
    </row>
    <row r="64668" spans="14:14" x14ac:dyDescent="0.35">
      <c r="N64668"/>
    </row>
    <row r="64669" spans="14:14" x14ac:dyDescent="0.35">
      <c r="N64669"/>
    </row>
    <row r="64670" spans="14:14" x14ac:dyDescent="0.35">
      <c r="N64670"/>
    </row>
    <row r="64671" spans="14:14" x14ac:dyDescent="0.35">
      <c r="N64671"/>
    </row>
    <row r="64672" spans="14:14" x14ac:dyDescent="0.35">
      <c r="N64672"/>
    </row>
    <row r="64673" spans="14:14" x14ac:dyDescent="0.35">
      <c r="N64673"/>
    </row>
    <row r="64674" spans="14:14" x14ac:dyDescent="0.35">
      <c r="N64674"/>
    </row>
    <row r="64675" spans="14:14" x14ac:dyDescent="0.35">
      <c r="N64675"/>
    </row>
    <row r="64676" spans="14:14" x14ac:dyDescent="0.35">
      <c r="N64676"/>
    </row>
    <row r="64677" spans="14:14" x14ac:dyDescent="0.35">
      <c r="N64677"/>
    </row>
    <row r="64678" spans="14:14" x14ac:dyDescent="0.35">
      <c r="N64678"/>
    </row>
    <row r="64679" spans="14:14" x14ac:dyDescent="0.35">
      <c r="N64679"/>
    </row>
    <row r="64680" spans="14:14" x14ac:dyDescent="0.35">
      <c r="N64680"/>
    </row>
    <row r="64681" spans="14:14" x14ac:dyDescent="0.35">
      <c r="N64681"/>
    </row>
    <row r="64682" spans="14:14" x14ac:dyDescent="0.35">
      <c r="N64682"/>
    </row>
    <row r="64683" spans="14:14" x14ac:dyDescent="0.35">
      <c r="N64683"/>
    </row>
    <row r="64684" spans="14:14" x14ac:dyDescent="0.35">
      <c r="N64684"/>
    </row>
    <row r="64685" spans="14:14" x14ac:dyDescent="0.35">
      <c r="N64685"/>
    </row>
    <row r="64686" spans="14:14" x14ac:dyDescent="0.35">
      <c r="N64686"/>
    </row>
    <row r="64687" spans="14:14" x14ac:dyDescent="0.35">
      <c r="N64687"/>
    </row>
    <row r="64688" spans="14:14" x14ac:dyDescent="0.35">
      <c r="N64688"/>
    </row>
    <row r="64689" spans="14:14" x14ac:dyDescent="0.35">
      <c r="N64689"/>
    </row>
    <row r="64690" spans="14:14" x14ac:dyDescent="0.35">
      <c r="N64690"/>
    </row>
    <row r="64691" spans="14:14" x14ac:dyDescent="0.35">
      <c r="N64691"/>
    </row>
    <row r="64692" spans="14:14" x14ac:dyDescent="0.35">
      <c r="N64692"/>
    </row>
    <row r="64693" spans="14:14" x14ac:dyDescent="0.35">
      <c r="N64693"/>
    </row>
    <row r="64694" spans="14:14" x14ac:dyDescent="0.35">
      <c r="N64694"/>
    </row>
    <row r="64695" spans="14:14" x14ac:dyDescent="0.35">
      <c r="N64695"/>
    </row>
    <row r="64696" spans="14:14" x14ac:dyDescent="0.35">
      <c r="N64696"/>
    </row>
    <row r="64697" spans="14:14" x14ac:dyDescent="0.35">
      <c r="N64697"/>
    </row>
    <row r="64698" spans="14:14" x14ac:dyDescent="0.35">
      <c r="N64698"/>
    </row>
    <row r="64699" spans="14:14" x14ac:dyDescent="0.35">
      <c r="N64699"/>
    </row>
    <row r="64700" spans="14:14" x14ac:dyDescent="0.35">
      <c r="N64700"/>
    </row>
    <row r="64701" spans="14:14" x14ac:dyDescent="0.35">
      <c r="N64701"/>
    </row>
    <row r="64702" spans="14:14" x14ac:dyDescent="0.35">
      <c r="N64702"/>
    </row>
    <row r="64703" spans="14:14" x14ac:dyDescent="0.35">
      <c r="N64703"/>
    </row>
    <row r="64704" spans="14:14" x14ac:dyDescent="0.35">
      <c r="N64704"/>
    </row>
    <row r="64705" spans="14:14" x14ac:dyDescent="0.35">
      <c r="N64705"/>
    </row>
    <row r="64706" spans="14:14" x14ac:dyDescent="0.35">
      <c r="N64706"/>
    </row>
    <row r="64707" spans="14:14" x14ac:dyDescent="0.35">
      <c r="N64707"/>
    </row>
    <row r="64708" spans="14:14" x14ac:dyDescent="0.35">
      <c r="N64708"/>
    </row>
    <row r="64709" spans="14:14" x14ac:dyDescent="0.35">
      <c r="N64709"/>
    </row>
    <row r="64710" spans="14:14" x14ac:dyDescent="0.35">
      <c r="N64710"/>
    </row>
    <row r="64711" spans="14:14" x14ac:dyDescent="0.35">
      <c r="N64711"/>
    </row>
    <row r="64712" spans="14:14" x14ac:dyDescent="0.35">
      <c r="N64712"/>
    </row>
    <row r="64713" spans="14:14" x14ac:dyDescent="0.35">
      <c r="N64713"/>
    </row>
    <row r="64714" spans="14:14" x14ac:dyDescent="0.35">
      <c r="N64714"/>
    </row>
    <row r="64715" spans="14:14" x14ac:dyDescent="0.35">
      <c r="N64715"/>
    </row>
    <row r="64716" spans="14:14" x14ac:dyDescent="0.35">
      <c r="N64716"/>
    </row>
    <row r="64717" spans="14:14" x14ac:dyDescent="0.35">
      <c r="N64717"/>
    </row>
    <row r="64718" spans="14:14" x14ac:dyDescent="0.35">
      <c r="N64718"/>
    </row>
    <row r="64719" spans="14:14" x14ac:dyDescent="0.35">
      <c r="N64719"/>
    </row>
    <row r="64720" spans="14:14" x14ac:dyDescent="0.35">
      <c r="N64720"/>
    </row>
    <row r="64721" spans="14:14" x14ac:dyDescent="0.35">
      <c r="N64721"/>
    </row>
    <row r="64722" spans="14:14" x14ac:dyDescent="0.35">
      <c r="N64722"/>
    </row>
    <row r="64723" spans="14:14" x14ac:dyDescent="0.35">
      <c r="N64723"/>
    </row>
    <row r="64724" spans="14:14" x14ac:dyDescent="0.35">
      <c r="N64724"/>
    </row>
    <row r="64725" spans="14:14" x14ac:dyDescent="0.35">
      <c r="N64725"/>
    </row>
    <row r="64726" spans="14:14" x14ac:dyDescent="0.35">
      <c r="N64726"/>
    </row>
    <row r="64727" spans="14:14" x14ac:dyDescent="0.35">
      <c r="N64727"/>
    </row>
    <row r="64728" spans="14:14" x14ac:dyDescent="0.35">
      <c r="N64728"/>
    </row>
    <row r="64729" spans="14:14" x14ac:dyDescent="0.35">
      <c r="N64729"/>
    </row>
    <row r="64730" spans="14:14" x14ac:dyDescent="0.35">
      <c r="N64730"/>
    </row>
    <row r="64731" spans="14:14" x14ac:dyDescent="0.35">
      <c r="N64731"/>
    </row>
    <row r="64732" spans="14:14" x14ac:dyDescent="0.35">
      <c r="N64732"/>
    </row>
    <row r="64733" spans="14:14" x14ac:dyDescent="0.35">
      <c r="N64733"/>
    </row>
    <row r="64734" spans="14:14" x14ac:dyDescent="0.35">
      <c r="N64734"/>
    </row>
    <row r="64735" spans="14:14" x14ac:dyDescent="0.35">
      <c r="N64735"/>
    </row>
    <row r="64736" spans="14:14" x14ac:dyDescent="0.35">
      <c r="N64736"/>
    </row>
    <row r="64737" spans="14:14" x14ac:dyDescent="0.35">
      <c r="N64737"/>
    </row>
    <row r="64738" spans="14:14" x14ac:dyDescent="0.35">
      <c r="N64738"/>
    </row>
    <row r="64739" spans="14:14" x14ac:dyDescent="0.35">
      <c r="N64739"/>
    </row>
    <row r="64740" spans="14:14" x14ac:dyDescent="0.35">
      <c r="N64740"/>
    </row>
    <row r="64741" spans="14:14" x14ac:dyDescent="0.35">
      <c r="N64741"/>
    </row>
    <row r="64742" spans="14:14" x14ac:dyDescent="0.35">
      <c r="N64742"/>
    </row>
    <row r="64743" spans="14:14" x14ac:dyDescent="0.35">
      <c r="N64743"/>
    </row>
    <row r="64744" spans="14:14" x14ac:dyDescent="0.35">
      <c r="N64744"/>
    </row>
    <row r="64745" spans="14:14" x14ac:dyDescent="0.35">
      <c r="N64745"/>
    </row>
    <row r="64746" spans="14:14" x14ac:dyDescent="0.35">
      <c r="N64746"/>
    </row>
    <row r="64747" spans="14:14" x14ac:dyDescent="0.35">
      <c r="N64747"/>
    </row>
    <row r="64748" spans="14:14" x14ac:dyDescent="0.35">
      <c r="N64748"/>
    </row>
    <row r="64749" spans="14:14" x14ac:dyDescent="0.35">
      <c r="N64749"/>
    </row>
    <row r="64750" spans="14:14" x14ac:dyDescent="0.35">
      <c r="N64750"/>
    </row>
    <row r="64751" spans="14:14" x14ac:dyDescent="0.35">
      <c r="N64751"/>
    </row>
    <row r="64752" spans="14:14" x14ac:dyDescent="0.35">
      <c r="N64752"/>
    </row>
    <row r="64753" spans="14:14" x14ac:dyDescent="0.35">
      <c r="N64753"/>
    </row>
    <row r="64754" spans="14:14" x14ac:dyDescent="0.35">
      <c r="N64754"/>
    </row>
    <row r="64755" spans="14:14" x14ac:dyDescent="0.35">
      <c r="N64755"/>
    </row>
    <row r="64756" spans="14:14" x14ac:dyDescent="0.35">
      <c r="N64756"/>
    </row>
    <row r="64757" spans="14:14" x14ac:dyDescent="0.35">
      <c r="N64757"/>
    </row>
    <row r="64758" spans="14:14" x14ac:dyDescent="0.35">
      <c r="N64758"/>
    </row>
    <row r="64759" spans="14:14" x14ac:dyDescent="0.35">
      <c r="N64759"/>
    </row>
    <row r="64760" spans="14:14" x14ac:dyDescent="0.35">
      <c r="N64760"/>
    </row>
    <row r="64761" spans="14:14" x14ac:dyDescent="0.35">
      <c r="N64761"/>
    </row>
    <row r="64762" spans="14:14" x14ac:dyDescent="0.35">
      <c r="N64762"/>
    </row>
    <row r="64763" spans="14:14" x14ac:dyDescent="0.35">
      <c r="N64763"/>
    </row>
    <row r="64764" spans="14:14" x14ac:dyDescent="0.35">
      <c r="N64764"/>
    </row>
    <row r="64765" spans="14:14" x14ac:dyDescent="0.35">
      <c r="N64765"/>
    </row>
    <row r="64766" spans="14:14" x14ac:dyDescent="0.35">
      <c r="N64766"/>
    </row>
    <row r="64767" spans="14:14" x14ac:dyDescent="0.35">
      <c r="N64767"/>
    </row>
    <row r="64768" spans="14:14" x14ac:dyDescent="0.35">
      <c r="N64768"/>
    </row>
    <row r="64769" spans="14:14" x14ac:dyDescent="0.35">
      <c r="N64769"/>
    </row>
    <row r="64770" spans="14:14" x14ac:dyDescent="0.35">
      <c r="N64770"/>
    </row>
    <row r="64771" spans="14:14" x14ac:dyDescent="0.35">
      <c r="N64771"/>
    </row>
    <row r="64772" spans="14:14" x14ac:dyDescent="0.35">
      <c r="N64772"/>
    </row>
    <row r="64773" spans="14:14" x14ac:dyDescent="0.35">
      <c r="N64773"/>
    </row>
    <row r="64774" spans="14:14" x14ac:dyDescent="0.35">
      <c r="N64774"/>
    </row>
    <row r="64775" spans="14:14" x14ac:dyDescent="0.35">
      <c r="N64775"/>
    </row>
    <row r="64776" spans="14:14" x14ac:dyDescent="0.35">
      <c r="N64776"/>
    </row>
    <row r="64777" spans="14:14" x14ac:dyDescent="0.35">
      <c r="N64777"/>
    </row>
    <row r="64778" spans="14:14" x14ac:dyDescent="0.35">
      <c r="N64778"/>
    </row>
    <row r="64779" spans="14:14" x14ac:dyDescent="0.35">
      <c r="N64779"/>
    </row>
    <row r="64780" spans="14:14" x14ac:dyDescent="0.35">
      <c r="N64780"/>
    </row>
    <row r="64781" spans="14:14" x14ac:dyDescent="0.35">
      <c r="N64781"/>
    </row>
    <row r="64782" spans="14:14" x14ac:dyDescent="0.35">
      <c r="N64782"/>
    </row>
    <row r="64783" spans="14:14" x14ac:dyDescent="0.35">
      <c r="N64783"/>
    </row>
    <row r="64784" spans="14:14" x14ac:dyDescent="0.35">
      <c r="N64784"/>
    </row>
    <row r="64785" spans="14:14" x14ac:dyDescent="0.35">
      <c r="N64785"/>
    </row>
    <row r="64786" spans="14:14" x14ac:dyDescent="0.35">
      <c r="N64786"/>
    </row>
    <row r="64787" spans="14:14" x14ac:dyDescent="0.35">
      <c r="N64787"/>
    </row>
    <row r="64788" spans="14:14" x14ac:dyDescent="0.35">
      <c r="N64788"/>
    </row>
    <row r="64789" spans="14:14" x14ac:dyDescent="0.35">
      <c r="N64789"/>
    </row>
    <row r="64790" spans="14:14" x14ac:dyDescent="0.35">
      <c r="N64790"/>
    </row>
    <row r="64791" spans="14:14" x14ac:dyDescent="0.35">
      <c r="N64791"/>
    </row>
    <row r="64792" spans="14:14" x14ac:dyDescent="0.35">
      <c r="N64792"/>
    </row>
    <row r="64793" spans="14:14" x14ac:dyDescent="0.35">
      <c r="N64793"/>
    </row>
    <row r="64794" spans="14:14" x14ac:dyDescent="0.35">
      <c r="N64794"/>
    </row>
    <row r="64795" spans="14:14" x14ac:dyDescent="0.35">
      <c r="N64795"/>
    </row>
    <row r="64796" spans="14:14" x14ac:dyDescent="0.35">
      <c r="N64796"/>
    </row>
    <row r="64797" spans="14:14" x14ac:dyDescent="0.35">
      <c r="N64797"/>
    </row>
    <row r="64798" spans="14:14" x14ac:dyDescent="0.35">
      <c r="N64798"/>
    </row>
    <row r="64799" spans="14:14" x14ac:dyDescent="0.35">
      <c r="N64799"/>
    </row>
    <row r="64800" spans="14:14" x14ac:dyDescent="0.35">
      <c r="N64800"/>
    </row>
    <row r="64801" spans="14:14" x14ac:dyDescent="0.35">
      <c r="N64801"/>
    </row>
    <row r="64802" spans="14:14" x14ac:dyDescent="0.35">
      <c r="N64802"/>
    </row>
    <row r="64803" spans="14:14" x14ac:dyDescent="0.35">
      <c r="N64803"/>
    </row>
    <row r="64804" spans="14:14" x14ac:dyDescent="0.35">
      <c r="N64804"/>
    </row>
    <row r="64805" spans="14:14" x14ac:dyDescent="0.35">
      <c r="N64805"/>
    </row>
    <row r="64806" spans="14:14" x14ac:dyDescent="0.35">
      <c r="N64806"/>
    </row>
    <row r="64807" spans="14:14" x14ac:dyDescent="0.35">
      <c r="N64807"/>
    </row>
    <row r="64808" spans="14:14" x14ac:dyDescent="0.35">
      <c r="N64808"/>
    </row>
    <row r="64809" spans="14:14" x14ac:dyDescent="0.35">
      <c r="N64809"/>
    </row>
    <row r="64810" spans="14:14" x14ac:dyDescent="0.35">
      <c r="N64810"/>
    </row>
    <row r="64811" spans="14:14" x14ac:dyDescent="0.35">
      <c r="N64811"/>
    </row>
    <row r="64812" spans="14:14" x14ac:dyDescent="0.35">
      <c r="N64812"/>
    </row>
    <row r="64813" spans="14:14" x14ac:dyDescent="0.35">
      <c r="N64813"/>
    </row>
    <row r="64814" spans="14:14" x14ac:dyDescent="0.35">
      <c r="N64814"/>
    </row>
    <row r="64815" spans="14:14" x14ac:dyDescent="0.35">
      <c r="N64815"/>
    </row>
    <row r="64816" spans="14:14" x14ac:dyDescent="0.35">
      <c r="N64816"/>
    </row>
    <row r="64817" spans="14:14" x14ac:dyDescent="0.35">
      <c r="N64817"/>
    </row>
    <row r="64818" spans="14:14" x14ac:dyDescent="0.35">
      <c r="N64818"/>
    </row>
    <row r="64819" spans="14:14" x14ac:dyDescent="0.35">
      <c r="N64819"/>
    </row>
    <row r="64820" spans="14:14" x14ac:dyDescent="0.35">
      <c r="N64820"/>
    </row>
    <row r="64821" spans="14:14" x14ac:dyDescent="0.35">
      <c r="N64821"/>
    </row>
    <row r="64822" spans="14:14" x14ac:dyDescent="0.35">
      <c r="N64822"/>
    </row>
    <row r="64823" spans="14:14" x14ac:dyDescent="0.35">
      <c r="N64823"/>
    </row>
    <row r="64824" spans="14:14" x14ac:dyDescent="0.35">
      <c r="N64824"/>
    </row>
    <row r="64825" spans="14:14" x14ac:dyDescent="0.35">
      <c r="N64825"/>
    </row>
    <row r="64826" spans="14:14" x14ac:dyDescent="0.35">
      <c r="N64826"/>
    </row>
    <row r="64827" spans="14:14" x14ac:dyDescent="0.35">
      <c r="N64827"/>
    </row>
    <row r="64828" spans="14:14" x14ac:dyDescent="0.35">
      <c r="N64828"/>
    </row>
    <row r="64829" spans="14:14" x14ac:dyDescent="0.35">
      <c r="N64829"/>
    </row>
    <row r="64830" spans="14:14" x14ac:dyDescent="0.35">
      <c r="N64830"/>
    </row>
    <row r="64831" spans="14:14" x14ac:dyDescent="0.35">
      <c r="N64831"/>
    </row>
    <row r="64832" spans="14:14" x14ac:dyDescent="0.35">
      <c r="N64832"/>
    </row>
    <row r="64833" spans="14:14" x14ac:dyDescent="0.35">
      <c r="N64833"/>
    </row>
    <row r="64834" spans="14:14" x14ac:dyDescent="0.35">
      <c r="N64834"/>
    </row>
    <row r="64835" spans="14:14" x14ac:dyDescent="0.35">
      <c r="N64835"/>
    </row>
    <row r="64836" spans="14:14" x14ac:dyDescent="0.35">
      <c r="N64836"/>
    </row>
    <row r="64837" spans="14:14" x14ac:dyDescent="0.35">
      <c r="N64837"/>
    </row>
    <row r="64838" spans="14:14" x14ac:dyDescent="0.35">
      <c r="N64838"/>
    </row>
    <row r="64839" spans="14:14" x14ac:dyDescent="0.35">
      <c r="N64839"/>
    </row>
    <row r="64840" spans="14:14" x14ac:dyDescent="0.35">
      <c r="N64840"/>
    </row>
    <row r="64841" spans="14:14" x14ac:dyDescent="0.35">
      <c r="N64841"/>
    </row>
    <row r="64842" spans="14:14" x14ac:dyDescent="0.35">
      <c r="N64842"/>
    </row>
    <row r="64843" spans="14:14" x14ac:dyDescent="0.35">
      <c r="N64843"/>
    </row>
    <row r="64844" spans="14:14" x14ac:dyDescent="0.35">
      <c r="N64844"/>
    </row>
    <row r="64845" spans="14:14" x14ac:dyDescent="0.35">
      <c r="N64845"/>
    </row>
    <row r="64846" spans="14:14" x14ac:dyDescent="0.35">
      <c r="N64846"/>
    </row>
    <row r="64847" spans="14:14" x14ac:dyDescent="0.35">
      <c r="N64847"/>
    </row>
    <row r="64848" spans="14:14" x14ac:dyDescent="0.35">
      <c r="N64848"/>
    </row>
    <row r="64849" spans="14:14" x14ac:dyDescent="0.35">
      <c r="N64849"/>
    </row>
    <row r="64850" spans="14:14" x14ac:dyDescent="0.35">
      <c r="N64850"/>
    </row>
    <row r="64851" spans="14:14" x14ac:dyDescent="0.35">
      <c r="N64851"/>
    </row>
    <row r="64852" spans="14:14" x14ac:dyDescent="0.35">
      <c r="N64852"/>
    </row>
    <row r="64853" spans="14:14" x14ac:dyDescent="0.35">
      <c r="N64853"/>
    </row>
    <row r="64854" spans="14:14" x14ac:dyDescent="0.35">
      <c r="N64854"/>
    </row>
    <row r="64855" spans="14:14" x14ac:dyDescent="0.35">
      <c r="N64855"/>
    </row>
    <row r="64856" spans="14:14" x14ac:dyDescent="0.35">
      <c r="N64856"/>
    </row>
    <row r="64857" spans="14:14" x14ac:dyDescent="0.35">
      <c r="N64857"/>
    </row>
    <row r="64858" spans="14:14" x14ac:dyDescent="0.35">
      <c r="N64858"/>
    </row>
    <row r="64859" spans="14:14" x14ac:dyDescent="0.35">
      <c r="N64859"/>
    </row>
    <row r="64860" spans="14:14" x14ac:dyDescent="0.35">
      <c r="N64860"/>
    </row>
    <row r="64861" spans="14:14" x14ac:dyDescent="0.35">
      <c r="N64861"/>
    </row>
    <row r="64862" spans="14:14" x14ac:dyDescent="0.35">
      <c r="N64862"/>
    </row>
    <row r="64863" spans="14:14" x14ac:dyDescent="0.35">
      <c r="N64863"/>
    </row>
    <row r="64864" spans="14:14" x14ac:dyDescent="0.35">
      <c r="N64864"/>
    </row>
    <row r="64865" spans="14:14" x14ac:dyDescent="0.35">
      <c r="N64865"/>
    </row>
    <row r="64866" spans="14:14" x14ac:dyDescent="0.35">
      <c r="N64866"/>
    </row>
    <row r="64867" spans="14:14" x14ac:dyDescent="0.35">
      <c r="N64867"/>
    </row>
    <row r="64868" spans="14:14" x14ac:dyDescent="0.35">
      <c r="N64868"/>
    </row>
    <row r="64869" spans="14:14" x14ac:dyDescent="0.35">
      <c r="N64869"/>
    </row>
    <row r="64870" spans="14:14" x14ac:dyDescent="0.35">
      <c r="N64870"/>
    </row>
    <row r="64871" spans="14:14" x14ac:dyDescent="0.35">
      <c r="N64871"/>
    </row>
    <row r="64872" spans="14:14" x14ac:dyDescent="0.35">
      <c r="N64872"/>
    </row>
    <row r="64873" spans="14:14" x14ac:dyDescent="0.35">
      <c r="N64873"/>
    </row>
    <row r="64874" spans="14:14" x14ac:dyDescent="0.35">
      <c r="N64874"/>
    </row>
    <row r="64875" spans="14:14" x14ac:dyDescent="0.35">
      <c r="N64875"/>
    </row>
    <row r="64876" spans="14:14" x14ac:dyDescent="0.35">
      <c r="N64876"/>
    </row>
    <row r="64877" spans="14:14" x14ac:dyDescent="0.35">
      <c r="N64877"/>
    </row>
    <row r="64878" spans="14:14" x14ac:dyDescent="0.35">
      <c r="N64878"/>
    </row>
    <row r="64879" spans="14:14" x14ac:dyDescent="0.35">
      <c r="N64879"/>
    </row>
    <row r="64880" spans="14:14" x14ac:dyDescent="0.35">
      <c r="N64880"/>
    </row>
    <row r="64881" spans="14:14" x14ac:dyDescent="0.35">
      <c r="N64881"/>
    </row>
    <row r="64882" spans="14:14" x14ac:dyDescent="0.35">
      <c r="N64882"/>
    </row>
    <row r="64883" spans="14:14" x14ac:dyDescent="0.35">
      <c r="N64883"/>
    </row>
    <row r="64884" spans="14:14" x14ac:dyDescent="0.35">
      <c r="N64884"/>
    </row>
    <row r="64885" spans="14:14" x14ac:dyDescent="0.35">
      <c r="N64885"/>
    </row>
    <row r="64886" spans="14:14" x14ac:dyDescent="0.35">
      <c r="N64886"/>
    </row>
    <row r="64887" spans="14:14" x14ac:dyDescent="0.35">
      <c r="N64887"/>
    </row>
    <row r="64888" spans="14:14" x14ac:dyDescent="0.35">
      <c r="N64888"/>
    </row>
    <row r="64889" spans="14:14" x14ac:dyDescent="0.35">
      <c r="N64889"/>
    </row>
    <row r="64890" spans="14:14" x14ac:dyDescent="0.35">
      <c r="N64890"/>
    </row>
    <row r="64891" spans="14:14" x14ac:dyDescent="0.35">
      <c r="N64891"/>
    </row>
    <row r="64892" spans="14:14" x14ac:dyDescent="0.35">
      <c r="N64892"/>
    </row>
    <row r="64893" spans="14:14" x14ac:dyDescent="0.35">
      <c r="N64893"/>
    </row>
    <row r="64894" spans="14:14" x14ac:dyDescent="0.35">
      <c r="N64894"/>
    </row>
    <row r="64895" spans="14:14" x14ac:dyDescent="0.35">
      <c r="N64895"/>
    </row>
    <row r="64896" spans="14:14" x14ac:dyDescent="0.35">
      <c r="N64896"/>
    </row>
    <row r="64897" spans="14:14" x14ac:dyDescent="0.35">
      <c r="N64897"/>
    </row>
    <row r="64898" spans="14:14" x14ac:dyDescent="0.35">
      <c r="N64898"/>
    </row>
    <row r="64899" spans="14:14" x14ac:dyDescent="0.35">
      <c r="N64899"/>
    </row>
    <row r="64900" spans="14:14" x14ac:dyDescent="0.35">
      <c r="N64900"/>
    </row>
    <row r="64901" spans="14:14" x14ac:dyDescent="0.35">
      <c r="N64901"/>
    </row>
    <row r="64902" spans="14:14" x14ac:dyDescent="0.35">
      <c r="N64902"/>
    </row>
    <row r="64903" spans="14:14" x14ac:dyDescent="0.35">
      <c r="N64903"/>
    </row>
    <row r="64904" spans="14:14" x14ac:dyDescent="0.35">
      <c r="N64904"/>
    </row>
    <row r="64905" spans="14:14" x14ac:dyDescent="0.35">
      <c r="N64905"/>
    </row>
    <row r="64906" spans="14:14" x14ac:dyDescent="0.35">
      <c r="N64906"/>
    </row>
    <row r="64907" spans="14:14" x14ac:dyDescent="0.35">
      <c r="N64907"/>
    </row>
    <row r="64908" spans="14:14" x14ac:dyDescent="0.35">
      <c r="N64908"/>
    </row>
    <row r="64909" spans="14:14" x14ac:dyDescent="0.35">
      <c r="N64909"/>
    </row>
    <row r="64910" spans="14:14" x14ac:dyDescent="0.35">
      <c r="N64910"/>
    </row>
    <row r="64911" spans="14:14" x14ac:dyDescent="0.35">
      <c r="N64911"/>
    </row>
    <row r="64912" spans="14:14" x14ac:dyDescent="0.35">
      <c r="N64912"/>
    </row>
    <row r="64913" spans="14:14" x14ac:dyDescent="0.35">
      <c r="N64913"/>
    </row>
    <row r="64914" spans="14:14" x14ac:dyDescent="0.35">
      <c r="N64914"/>
    </row>
    <row r="64915" spans="14:14" x14ac:dyDescent="0.35">
      <c r="N64915"/>
    </row>
    <row r="64916" spans="14:14" x14ac:dyDescent="0.35">
      <c r="N64916"/>
    </row>
    <row r="64917" spans="14:14" x14ac:dyDescent="0.35">
      <c r="N64917"/>
    </row>
    <row r="64918" spans="14:14" x14ac:dyDescent="0.35">
      <c r="N64918"/>
    </row>
    <row r="64919" spans="14:14" x14ac:dyDescent="0.35">
      <c r="N64919"/>
    </row>
    <row r="64920" spans="14:14" x14ac:dyDescent="0.35">
      <c r="N64920"/>
    </row>
    <row r="64921" spans="14:14" x14ac:dyDescent="0.35">
      <c r="N64921"/>
    </row>
    <row r="64922" spans="14:14" x14ac:dyDescent="0.35">
      <c r="N64922"/>
    </row>
    <row r="64923" spans="14:14" x14ac:dyDescent="0.35">
      <c r="N64923"/>
    </row>
    <row r="64924" spans="14:14" x14ac:dyDescent="0.35">
      <c r="N64924"/>
    </row>
    <row r="64925" spans="14:14" x14ac:dyDescent="0.35">
      <c r="N64925"/>
    </row>
    <row r="64926" spans="14:14" x14ac:dyDescent="0.35">
      <c r="N64926"/>
    </row>
    <row r="64927" spans="14:14" x14ac:dyDescent="0.35">
      <c r="N64927"/>
    </row>
    <row r="64928" spans="14:14" x14ac:dyDescent="0.35">
      <c r="N64928"/>
    </row>
    <row r="64929" spans="14:14" x14ac:dyDescent="0.35">
      <c r="N64929"/>
    </row>
    <row r="64930" spans="14:14" x14ac:dyDescent="0.35">
      <c r="N64930"/>
    </row>
    <row r="64931" spans="14:14" x14ac:dyDescent="0.35">
      <c r="N64931"/>
    </row>
    <row r="64932" spans="14:14" x14ac:dyDescent="0.35">
      <c r="N64932"/>
    </row>
    <row r="64933" spans="14:14" x14ac:dyDescent="0.35">
      <c r="N64933"/>
    </row>
    <row r="64934" spans="14:14" x14ac:dyDescent="0.35">
      <c r="N64934"/>
    </row>
    <row r="64935" spans="14:14" x14ac:dyDescent="0.35">
      <c r="N64935"/>
    </row>
    <row r="64936" spans="14:14" x14ac:dyDescent="0.35">
      <c r="N64936"/>
    </row>
    <row r="64937" spans="14:14" x14ac:dyDescent="0.35">
      <c r="N64937"/>
    </row>
    <row r="64938" spans="14:14" x14ac:dyDescent="0.35">
      <c r="N64938"/>
    </row>
    <row r="64939" spans="14:14" x14ac:dyDescent="0.35">
      <c r="N64939"/>
    </row>
    <row r="64940" spans="14:14" x14ac:dyDescent="0.35">
      <c r="N64940"/>
    </row>
    <row r="64941" spans="14:14" x14ac:dyDescent="0.35">
      <c r="N64941"/>
    </row>
    <row r="64942" spans="14:14" x14ac:dyDescent="0.35">
      <c r="N64942"/>
    </row>
    <row r="64943" spans="14:14" x14ac:dyDescent="0.35">
      <c r="N64943"/>
    </row>
    <row r="64944" spans="14:14" x14ac:dyDescent="0.35">
      <c r="N64944"/>
    </row>
    <row r="64945" spans="14:14" x14ac:dyDescent="0.35">
      <c r="N64945"/>
    </row>
    <row r="64946" spans="14:14" x14ac:dyDescent="0.35">
      <c r="N64946"/>
    </row>
    <row r="64947" spans="14:14" x14ac:dyDescent="0.35">
      <c r="N64947"/>
    </row>
    <row r="64948" spans="14:14" x14ac:dyDescent="0.35">
      <c r="N64948"/>
    </row>
    <row r="64949" spans="14:14" x14ac:dyDescent="0.35">
      <c r="N64949"/>
    </row>
    <row r="64950" spans="14:14" x14ac:dyDescent="0.35">
      <c r="N64950"/>
    </row>
    <row r="64951" spans="14:14" x14ac:dyDescent="0.35">
      <c r="N64951"/>
    </row>
    <row r="64952" spans="14:14" x14ac:dyDescent="0.35">
      <c r="N64952"/>
    </row>
    <row r="64953" spans="14:14" x14ac:dyDescent="0.35">
      <c r="N64953"/>
    </row>
    <row r="64954" spans="14:14" x14ac:dyDescent="0.35">
      <c r="N64954"/>
    </row>
    <row r="64955" spans="14:14" x14ac:dyDescent="0.35">
      <c r="N64955"/>
    </row>
    <row r="64956" spans="14:14" x14ac:dyDescent="0.35">
      <c r="N64956"/>
    </row>
    <row r="64957" spans="14:14" x14ac:dyDescent="0.35">
      <c r="N64957"/>
    </row>
    <row r="64958" spans="14:14" x14ac:dyDescent="0.35">
      <c r="N64958"/>
    </row>
    <row r="64959" spans="14:14" x14ac:dyDescent="0.35">
      <c r="N64959"/>
    </row>
    <row r="64960" spans="14:14" x14ac:dyDescent="0.35">
      <c r="N64960"/>
    </row>
    <row r="64961" spans="14:14" x14ac:dyDescent="0.35">
      <c r="N64961"/>
    </row>
    <row r="64962" spans="14:14" x14ac:dyDescent="0.35">
      <c r="N64962"/>
    </row>
    <row r="64963" spans="14:14" x14ac:dyDescent="0.35">
      <c r="N64963"/>
    </row>
    <row r="64964" spans="14:14" x14ac:dyDescent="0.35">
      <c r="N64964"/>
    </row>
    <row r="64965" spans="14:14" x14ac:dyDescent="0.35">
      <c r="N64965"/>
    </row>
    <row r="64966" spans="14:14" x14ac:dyDescent="0.35">
      <c r="N64966"/>
    </row>
    <row r="64967" spans="14:14" x14ac:dyDescent="0.35">
      <c r="N64967"/>
    </row>
    <row r="64968" spans="14:14" x14ac:dyDescent="0.35">
      <c r="N64968"/>
    </row>
    <row r="64969" spans="14:14" x14ac:dyDescent="0.35">
      <c r="N64969"/>
    </row>
    <row r="64970" spans="14:14" x14ac:dyDescent="0.35">
      <c r="N64970"/>
    </row>
    <row r="64971" spans="14:14" x14ac:dyDescent="0.35">
      <c r="N64971"/>
    </row>
    <row r="64972" spans="14:14" x14ac:dyDescent="0.35">
      <c r="N64972"/>
    </row>
    <row r="64973" spans="14:14" x14ac:dyDescent="0.35">
      <c r="N64973"/>
    </row>
    <row r="64974" spans="14:14" x14ac:dyDescent="0.35">
      <c r="N64974"/>
    </row>
    <row r="64975" spans="14:14" x14ac:dyDescent="0.35">
      <c r="N64975"/>
    </row>
    <row r="64976" spans="14:14" x14ac:dyDescent="0.35">
      <c r="N64976"/>
    </row>
    <row r="64977" spans="14:14" x14ac:dyDescent="0.35">
      <c r="N64977"/>
    </row>
    <row r="64978" spans="14:14" x14ac:dyDescent="0.35">
      <c r="N64978"/>
    </row>
    <row r="64979" spans="14:14" x14ac:dyDescent="0.35">
      <c r="N64979"/>
    </row>
    <row r="64980" spans="14:14" x14ac:dyDescent="0.35">
      <c r="N64980"/>
    </row>
    <row r="64981" spans="14:14" x14ac:dyDescent="0.35">
      <c r="N64981"/>
    </row>
    <row r="64982" spans="14:14" x14ac:dyDescent="0.35">
      <c r="N64982"/>
    </row>
    <row r="64983" spans="14:14" x14ac:dyDescent="0.35">
      <c r="N64983"/>
    </row>
    <row r="64984" spans="14:14" x14ac:dyDescent="0.35">
      <c r="N64984"/>
    </row>
    <row r="64985" spans="14:14" x14ac:dyDescent="0.35">
      <c r="N64985"/>
    </row>
    <row r="64986" spans="14:14" x14ac:dyDescent="0.35">
      <c r="N64986"/>
    </row>
    <row r="64987" spans="14:14" x14ac:dyDescent="0.35">
      <c r="N64987"/>
    </row>
    <row r="64988" spans="14:14" x14ac:dyDescent="0.35">
      <c r="N64988"/>
    </row>
    <row r="64989" spans="14:14" x14ac:dyDescent="0.35">
      <c r="N64989"/>
    </row>
    <row r="64990" spans="14:14" x14ac:dyDescent="0.35">
      <c r="N64990"/>
    </row>
    <row r="64991" spans="14:14" x14ac:dyDescent="0.35">
      <c r="N64991"/>
    </row>
    <row r="64992" spans="14:14" x14ac:dyDescent="0.35">
      <c r="N64992"/>
    </row>
    <row r="64993" spans="14:14" x14ac:dyDescent="0.35">
      <c r="N64993"/>
    </row>
    <row r="64994" spans="14:14" x14ac:dyDescent="0.35">
      <c r="N64994"/>
    </row>
    <row r="64995" spans="14:14" x14ac:dyDescent="0.35">
      <c r="N64995"/>
    </row>
    <row r="64996" spans="14:14" x14ac:dyDescent="0.35">
      <c r="N64996"/>
    </row>
    <row r="64997" spans="14:14" x14ac:dyDescent="0.35">
      <c r="N64997"/>
    </row>
    <row r="64998" spans="14:14" x14ac:dyDescent="0.35">
      <c r="N64998"/>
    </row>
    <row r="64999" spans="14:14" x14ac:dyDescent="0.35">
      <c r="N64999"/>
    </row>
    <row r="65000" spans="14:14" x14ac:dyDescent="0.35">
      <c r="N65000"/>
    </row>
    <row r="65001" spans="14:14" x14ac:dyDescent="0.35">
      <c r="N65001"/>
    </row>
    <row r="65002" spans="14:14" x14ac:dyDescent="0.35">
      <c r="N65002"/>
    </row>
    <row r="65003" spans="14:14" x14ac:dyDescent="0.35">
      <c r="N65003"/>
    </row>
    <row r="65004" spans="14:14" x14ac:dyDescent="0.35">
      <c r="N65004"/>
    </row>
    <row r="65005" spans="14:14" x14ac:dyDescent="0.35">
      <c r="N65005"/>
    </row>
    <row r="65006" spans="14:14" x14ac:dyDescent="0.35">
      <c r="N65006"/>
    </row>
    <row r="65007" spans="14:14" x14ac:dyDescent="0.35">
      <c r="N65007"/>
    </row>
    <row r="65008" spans="14:14" x14ac:dyDescent="0.35">
      <c r="N65008"/>
    </row>
    <row r="65009" spans="14:14" x14ac:dyDescent="0.35">
      <c r="N65009"/>
    </row>
    <row r="65010" spans="14:14" x14ac:dyDescent="0.35">
      <c r="N65010"/>
    </row>
    <row r="65011" spans="14:14" x14ac:dyDescent="0.35">
      <c r="N65011"/>
    </row>
    <row r="65012" spans="14:14" x14ac:dyDescent="0.35">
      <c r="N65012"/>
    </row>
    <row r="65013" spans="14:14" x14ac:dyDescent="0.35">
      <c r="N65013"/>
    </row>
    <row r="65014" spans="14:14" x14ac:dyDescent="0.35">
      <c r="N65014"/>
    </row>
    <row r="65015" spans="14:14" x14ac:dyDescent="0.35">
      <c r="N65015"/>
    </row>
    <row r="65016" spans="14:14" x14ac:dyDescent="0.35">
      <c r="N65016"/>
    </row>
    <row r="65017" spans="14:14" x14ac:dyDescent="0.35">
      <c r="N65017"/>
    </row>
    <row r="65018" spans="14:14" x14ac:dyDescent="0.35">
      <c r="N65018"/>
    </row>
    <row r="65019" spans="14:14" x14ac:dyDescent="0.35">
      <c r="N65019"/>
    </row>
    <row r="65020" spans="14:14" x14ac:dyDescent="0.35">
      <c r="N65020"/>
    </row>
    <row r="65021" spans="14:14" x14ac:dyDescent="0.35">
      <c r="N65021"/>
    </row>
    <row r="65022" spans="14:14" x14ac:dyDescent="0.35">
      <c r="N65022"/>
    </row>
    <row r="65023" spans="14:14" x14ac:dyDescent="0.35">
      <c r="N65023"/>
    </row>
    <row r="65024" spans="14:14" x14ac:dyDescent="0.35">
      <c r="N65024"/>
    </row>
    <row r="65025" spans="14:14" x14ac:dyDescent="0.35">
      <c r="N65025"/>
    </row>
    <row r="65026" spans="14:14" x14ac:dyDescent="0.35">
      <c r="N65026"/>
    </row>
    <row r="65027" spans="14:14" x14ac:dyDescent="0.35">
      <c r="N65027"/>
    </row>
    <row r="65028" spans="14:14" x14ac:dyDescent="0.35">
      <c r="N65028"/>
    </row>
    <row r="65029" spans="14:14" x14ac:dyDescent="0.35">
      <c r="N65029"/>
    </row>
    <row r="65030" spans="14:14" x14ac:dyDescent="0.35">
      <c r="N65030"/>
    </row>
    <row r="65031" spans="14:14" x14ac:dyDescent="0.35">
      <c r="N65031"/>
    </row>
    <row r="65032" spans="14:14" x14ac:dyDescent="0.35">
      <c r="N65032"/>
    </row>
    <row r="65033" spans="14:14" x14ac:dyDescent="0.35">
      <c r="N65033"/>
    </row>
    <row r="65034" spans="14:14" x14ac:dyDescent="0.35">
      <c r="N65034"/>
    </row>
    <row r="65035" spans="14:14" x14ac:dyDescent="0.35">
      <c r="N65035"/>
    </row>
    <row r="65036" spans="14:14" x14ac:dyDescent="0.35">
      <c r="N65036"/>
    </row>
    <row r="65037" spans="14:14" x14ac:dyDescent="0.35">
      <c r="N65037"/>
    </row>
    <row r="65038" spans="14:14" x14ac:dyDescent="0.35">
      <c r="N65038"/>
    </row>
    <row r="65039" spans="14:14" x14ac:dyDescent="0.35">
      <c r="N65039"/>
    </row>
    <row r="65040" spans="14:14" x14ac:dyDescent="0.35">
      <c r="N65040"/>
    </row>
    <row r="65041" spans="14:14" x14ac:dyDescent="0.35">
      <c r="N65041"/>
    </row>
    <row r="65042" spans="14:14" x14ac:dyDescent="0.35">
      <c r="N65042"/>
    </row>
    <row r="65043" spans="14:14" x14ac:dyDescent="0.35">
      <c r="N65043"/>
    </row>
    <row r="65044" spans="14:14" x14ac:dyDescent="0.35">
      <c r="N65044"/>
    </row>
    <row r="65045" spans="14:14" x14ac:dyDescent="0.35">
      <c r="N65045"/>
    </row>
    <row r="65046" spans="14:14" x14ac:dyDescent="0.35">
      <c r="N65046"/>
    </row>
    <row r="65047" spans="14:14" x14ac:dyDescent="0.35">
      <c r="N65047"/>
    </row>
    <row r="65048" spans="14:14" x14ac:dyDescent="0.35">
      <c r="N65048"/>
    </row>
    <row r="65049" spans="14:14" x14ac:dyDescent="0.35">
      <c r="N65049"/>
    </row>
    <row r="65050" spans="14:14" x14ac:dyDescent="0.35">
      <c r="N65050"/>
    </row>
    <row r="65051" spans="14:14" x14ac:dyDescent="0.35">
      <c r="N65051"/>
    </row>
    <row r="65052" spans="14:14" x14ac:dyDescent="0.35">
      <c r="N65052"/>
    </row>
    <row r="65053" spans="14:14" x14ac:dyDescent="0.35">
      <c r="N65053"/>
    </row>
    <row r="65054" spans="14:14" x14ac:dyDescent="0.35">
      <c r="N65054"/>
    </row>
    <row r="65055" spans="14:14" x14ac:dyDescent="0.35">
      <c r="N65055"/>
    </row>
    <row r="65056" spans="14:14" x14ac:dyDescent="0.35">
      <c r="N65056"/>
    </row>
    <row r="65057" spans="14:14" x14ac:dyDescent="0.35">
      <c r="N65057"/>
    </row>
    <row r="65058" spans="14:14" x14ac:dyDescent="0.35">
      <c r="N65058"/>
    </row>
    <row r="65059" spans="14:14" x14ac:dyDescent="0.35">
      <c r="N65059"/>
    </row>
    <row r="65060" spans="14:14" x14ac:dyDescent="0.35">
      <c r="N65060"/>
    </row>
    <row r="65061" spans="14:14" x14ac:dyDescent="0.35">
      <c r="N65061"/>
    </row>
    <row r="65062" spans="14:14" x14ac:dyDescent="0.35">
      <c r="N65062"/>
    </row>
    <row r="65063" spans="14:14" x14ac:dyDescent="0.35">
      <c r="N65063"/>
    </row>
    <row r="65064" spans="14:14" x14ac:dyDescent="0.35">
      <c r="N65064"/>
    </row>
    <row r="65065" spans="14:14" x14ac:dyDescent="0.35">
      <c r="N65065"/>
    </row>
    <row r="65066" spans="14:14" x14ac:dyDescent="0.35">
      <c r="N65066"/>
    </row>
    <row r="65067" spans="14:14" x14ac:dyDescent="0.35">
      <c r="N65067"/>
    </row>
    <row r="65068" spans="14:14" x14ac:dyDescent="0.35">
      <c r="N65068"/>
    </row>
    <row r="65069" spans="14:14" x14ac:dyDescent="0.35">
      <c r="N65069"/>
    </row>
    <row r="65070" spans="14:14" x14ac:dyDescent="0.35">
      <c r="N65070"/>
    </row>
    <row r="65071" spans="14:14" x14ac:dyDescent="0.35">
      <c r="N65071"/>
    </row>
    <row r="65072" spans="14:14" x14ac:dyDescent="0.35">
      <c r="N65072"/>
    </row>
    <row r="65073" spans="14:14" x14ac:dyDescent="0.35">
      <c r="N65073"/>
    </row>
    <row r="65074" spans="14:14" x14ac:dyDescent="0.35">
      <c r="N65074"/>
    </row>
    <row r="65075" spans="14:14" x14ac:dyDescent="0.35">
      <c r="N65075"/>
    </row>
    <row r="65076" spans="14:14" x14ac:dyDescent="0.35">
      <c r="N65076"/>
    </row>
    <row r="65077" spans="14:14" x14ac:dyDescent="0.35">
      <c r="N65077"/>
    </row>
    <row r="65078" spans="14:14" x14ac:dyDescent="0.35">
      <c r="N65078"/>
    </row>
    <row r="65079" spans="14:14" x14ac:dyDescent="0.35">
      <c r="N65079"/>
    </row>
    <row r="65080" spans="14:14" x14ac:dyDescent="0.35">
      <c r="N65080"/>
    </row>
    <row r="65081" spans="14:14" x14ac:dyDescent="0.35">
      <c r="N65081"/>
    </row>
    <row r="65082" spans="14:14" x14ac:dyDescent="0.35">
      <c r="N65082"/>
    </row>
    <row r="65083" spans="14:14" x14ac:dyDescent="0.35">
      <c r="N65083"/>
    </row>
    <row r="65084" spans="14:14" x14ac:dyDescent="0.35">
      <c r="N65084"/>
    </row>
    <row r="65085" spans="14:14" x14ac:dyDescent="0.35">
      <c r="N65085"/>
    </row>
    <row r="65086" spans="14:14" x14ac:dyDescent="0.35">
      <c r="N65086"/>
    </row>
    <row r="65087" spans="14:14" x14ac:dyDescent="0.35">
      <c r="N65087"/>
    </row>
    <row r="65088" spans="14:14" x14ac:dyDescent="0.35">
      <c r="N65088"/>
    </row>
    <row r="65089" spans="14:14" x14ac:dyDescent="0.35">
      <c r="N65089"/>
    </row>
    <row r="65090" spans="14:14" x14ac:dyDescent="0.35">
      <c r="N65090"/>
    </row>
    <row r="65091" spans="14:14" x14ac:dyDescent="0.35">
      <c r="N65091"/>
    </row>
    <row r="65092" spans="14:14" x14ac:dyDescent="0.35">
      <c r="N65092"/>
    </row>
    <row r="65093" spans="14:14" x14ac:dyDescent="0.35">
      <c r="N65093"/>
    </row>
    <row r="65094" spans="14:14" x14ac:dyDescent="0.35">
      <c r="N65094"/>
    </row>
    <row r="65095" spans="14:14" x14ac:dyDescent="0.35">
      <c r="N65095"/>
    </row>
    <row r="65096" spans="14:14" x14ac:dyDescent="0.35">
      <c r="N65096"/>
    </row>
    <row r="65097" spans="14:14" x14ac:dyDescent="0.35">
      <c r="N65097"/>
    </row>
    <row r="65098" spans="14:14" x14ac:dyDescent="0.35">
      <c r="N65098"/>
    </row>
    <row r="65099" spans="14:14" x14ac:dyDescent="0.35">
      <c r="N65099"/>
    </row>
    <row r="65100" spans="14:14" x14ac:dyDescent="0.35">
      <c r="N65100"/>
    </row>
    <row r="65101" spans="14:14" x14ac:dyDescent="0.35">
      <c r="N65101"/>
    </row>
    <row r="65102" spans="14:14" x14ac:dyDescent="0.35">
      <c r="N65102"/>
    </row>
    <row r="65103" spans="14:14" x14ac:dyDescent="0.35">
      <c r="N65103"/>
    </row>
    <row r="65104" spans="14:14" x14ac:dyDescent="0.35">
      <c r="N65104"/>
    </row>
    <row r="65105" spans="14:14" x14ac:dyDescent="0.35">
      <c r="N65105"/>
    </row>
    <row r="65106" spans="14:14" x14ac:dyDescent="0.35">
      <c r="N65106"/>
    </row>
    <row r="65107" spans="14:14" x14ac:dyDescent="0.35">
      <c r="N65107"/>
    </row>
    <row r="65108" spans="14:14" x14ac:dyDescent="0.35">
      <c r="N65108"/>
    </row>
    <row r="65109" spans="14:14" x14ac:dyDescent="0.35">
      <c r="N65109"/>
    </row>
    <row r="65110" spans="14:14" x14ac:dyDescent="0.35">
      <c r="N65110"/>
    </row>
    <row r="65111" spans="14:14" x14ac:dyDescent="0.35">
      <c r="N65111"/>
    </row>
    <row r="65112" spans="14:14" x14ac:dyDescent="0.35">
      <c r="N65112"/>
    </row>
    <row r="65113" spans="14:14" x14ac:dyDescent="0.35">
      <c r="N65113"/>
    </row>
    <row r="65114" spans="14:14" x14ac:dyDescent="0.35">
      <c r="N65114"/>
    </row>
    <row r="65115" spans="14:14" x14ac:dyDescent="0.35">
      <c r="N65115"/>
    </row>
    <row r="65116" spans="14:14" x14ac:dyDescent="0.35">
      <c r="N65116"/>
    </row>
    <row r="65117" spans="14:14" x14ac:dyDescent="0.35">
      <c r="N65117"/>
    </row>
    <row r="65118" spans="14:14" x14ac:dyDescent="0.35">
      <c r="N65118"/>
    </row>
    <row r="65119" spans="14:14" x14ac:dyDescent="0.35">
      <c r="N65119"/>
    </row>
    <row r="65120" spans="14:14" x14ac:dyDescent="0.35">
      <c r="N65120"/>
    </row>
    <row r="65121" spans="14:14" x14ac:dyDescent="0.35">
      <c r="N65121"/>
    </row>
    <row r="65122" spans="14:14" x14ac:dyDescent="0.35">
      <c r="N65122"/>
    </row>
    <row r="65123" spans="14:14" x14ac:dyDescent="0.35">
      <c r="N65123"/>
    </row>
    <row r="65124" spans="14:14" x14ac:dyDescent="0.35">
      <c r="N65124"/>
    </row>
    <row r="65125" spans="14:14" x14ac:dyDescent="0.35">
      <c r="N65125"/>
    </row>
    <row r="65126" spans="14:14" x14ac:dyDescent="0.35">
      <c r="N65126"/>
    </row>
    <row r="65127" spans="14:14" x14ac:dyDescent="0.35">
      <c r="N65127"/>
    </row>
    <row r="65128" spans="14:14" x14ac:dyDescent="0.35">
      <c r="N65128"/>
    </row>
    <row r="65129" spans="14:14" x14ac:dyDescent="0.35">
      <c r="N65129"/>
    </row>
    <row r="65130" spans="14:14" x14ac:dyDescent="0.35">
      <c r="N65130"/>
    </row>
    <row r="65131" spans="14:14" x14ac:dyDescent="0.35">
      <c r="N65131"/>
    </row>
    <row r="65132" spans="14:14" x14ac:dyDescent="0.35">
      <c r="N65132"/>
    </row>
    <row r="65133" spans="14:14" x14ac:dyDescent="0.35">
      <c r="N65133"/>
    </row>
    <row r="65134" spans="14:14" x14ac:dyDescent="0.35">
      <c r="N65134"/>
    </row>
    <row r="65135" spans="14:14" x14ac:dyDescent="0.35">
      <c r="N65135"/>
    </row>
    <row r="65136" spans="14:14" x14ac:dyDescent="0.35">
      <c r="N65136"/>
    </row>
    <row r="65137" spans="14:14" x14ac:dyDescent="0.35">
      <c r="N65137"/>
    </row>
    <row r="65138" spans="14:14" x14ac:dyDescent="0.35">
      <c r="N65138"/>
    </row>
    <row r="65139" spans="14:14" x14ac:dyDescent="0.35">
      <c r="N65139"/>
    </row>
    <row r="65140" spans="14:14" x14ac:dyDescent="0.35">
      <c r="N65140"/>
    </row>
    <row r="65141" spans="14:14" x14ac:dyDescent="0.35">
      <c r="N65141"/>
    </row>
    <row r="65142" spans="14:14" x14ac:dyDescent="0.35">
      <c r="N65142"/>
    </row>
    <row r="65143" spans="14:14" x14ac:dyDescent="0.35">
      <c r="N65143"/>
    </row>
    <row r="65144" spans="14:14" x14ac:dyDescent="0.35">
      <c r="N65144"/>
    </row>
    <row r="65145" spans="14:14" x14ac:dyDescent="0.35">
      <c r="N65145"/>
    </row>
    <row r="65146" spans="14:14" x14ac:dyDescent="0.35">
      <c r="N65146"/>
    </row>
    <row r="65147" spans="14:14" x14ac:dyDescent="0.35">
      <c r="N65147"/>
    </row>
    <row r="65148" spans="14:14" x14ac:dyDescent="0.35">
      <c r="N65148"/>
    </row>
    <row r="65149" spans="14:14" x14ac:dyDescent="0.35">
      <c r="N65149"/>
    </row>
    <row r="65150" spans="14:14" x14ac:dyDescent="0.35">
      <c r="N65150"/>
    </row>
    <row r="65151" spans="14:14" x14ac:dyDescent="0.35">
      <c r="N65151"/>
    </row>
    <row r="65152" spans="14:14" x14ac:dyDescent="0.35">
      <c r="N65152"/>
    </row>
    <row r="65153" spans="14:14" x14ac:dyDescent="0.35">
      <c r="N65153"/>
    </row>
    <row r="65154" spans="14:14" x14ac:dyDescent="0.35">
      <c r="N65154"/>
    </row>
    <row r="65155" spans="14:14" x14ac:dyDescent="0.35">
      <c r="N65155"/>
    </row>
    <row r="65156" spans="14:14" x14ac:dyDescent="0.35">
      <c r="N65156"/>
    </row>
    <row r="65157" spans="14:14" x14ac:dyDescent="0.35">
      <c r="N65157"/>
    </row>
    <row r="65158" spans="14:14" x14ac:dyDescent="0.35">
      <c r="N65158"/>
    </row>
    <row r="65159" spans="14:14" x14ac:dyDescent="0.35">
      <c r="N65159"/>
    </row>
    <row r="65160" spans="14:14" x14ac:dyDescent="0.35">
      <c r="N65160"/>
    </row>
    <row r="65161" spans="14:14" x14ac:dyDescent="0.35">
      <c r="N65161"/>
    </row>
    <row r="65162" spans="14:14" x14ac:dyDescent="0.35">
      <c r="N65162"/>
    </row>
    <row r="65163" spans="14:14" x14ac:dyDescent="0.35">
      <c r="N65163"/>
    </row>
    <row r="65164" spans="14:14" x14ac:dyDescent="0.35">
      <c r="N65164"/>
    </row>
    <row r="65165" spans="14:14" x14ac:dyDescent="0.35">
      <c r="N65165"/>
    </row>
    <row r="65166" spans="14:14" x14ac:dyDescent="0.35">
      <c r="N65166"/>
    </row>
    <row r="65167" spans="14:14" x14ac:dyDescent="0.35">
      <c r="N65167"/>
    </row>
    <row r="65168" spans="14:14" x14ac:dyDescent="0.35">
      <c r="N65168"/>
    </row>
    <row r="65169" spans="14:14" x14ac:dyDescent="0.35">
      <c r="N65169"/>
    </row>
    <row r="65170" spans="14:14" x14ac:dyDescent="0.35">
      <c r="N65170"/>
    </row>
    <row r="65171" spans="14:14" x14ac:dyDescent="0.35">
      <c r="N65171"/>
    </row>
    <row r="65172" spans="14:14" x14ac:dyDescent="0.35">
      <c r="N65172"/>
    </row>
    <row r="65173" spans="14:14" x14ac:dyDescent="0.35">
      <c r="N65173"/>
    </row>
    <row r="65174" spans="14:14" x14ac:dyDescent="0.35">
      <c r="N65174"/>
    </row>
    <row r="65175" spans="14:14" x14ac:dyDescent="0.35">
      <c r="N65175"/>
    </row>
    <row r="65176" spans="14:14" x14ac:dyDescent="0.35">
      <c r="N65176"/>
    </row>
    <row r="65177" spans="14:14" x14ac:dyDescent="0.35">
      <c r="N65177"/>
    </row>
    <row r="65178" spans="14:14" x14ac:dyDescent="0.35">
      <c r="N65178"/>
    </row>
    <row r="65179" spans="14:14" x14ac:dyDescent="0.35">
      <c r="N65179"/>
    </row>
    <row r="65180" spans="14:14" x14ac:dyDescent="0.35">
      <c r="N65180"/>
    </row>
    <row r="65181" spans="14:14" x14ac:dyDescent="0.35">
      <c r="N65181"/>
    </row>
    <row r="65182" spans="14:14" x14ac:dyDescent="0.35">
      <c r="N65182"/>
    </row>
    <row r="65183" spans="14:14" x14ac:dyDescent="0.35">
      <c r="N65183"/>
    </row>
    <row r="65184" spans="14:14" x14ac:dyDescent="0.35">
      <c r="N65184"/>
    </row>
    <row r="65185" spans="14:14" x14ac:dyDescent="0.35">
      <c r="N65185"/>
    </row>
    <row r="65186" spans="14:14" x14ac:dyDescent="0.35">
      <c r="N65186"/>
    </row>
    <row r="65187" spans="14:14" x14ac:dyDescent="0.35">
      <c r="N65187"/>
    </row>
    <row r="65188" spans="14:14" x14ac:dyDescent="0.35">
      <c r="N65188"/>
    </row>
    <row r="65189" spans="14:14" x14ac:dyDescent="0.35">
      <c r="N65189"/>
    </row>
    <row r="65190" spans="14:14" x14ac:dyDescent="0.35">
      <c r="N65190"/>
    </row>
    <row r="65191" spans="14:14" x14ac:dyDescent="0.35">
      <c r="N65191"/>
    </row>
    <row r="65192" spans="14:14" x14ac:dyDescent="0.35">
      <c r="N65192"/>
    </row>
    <row r="65193" spans="14:14" x14ac:dyDescent="0.35">
      <c r="N65193"/>
    </row>
    <row r="65194" spans="14:14" x14ac:dyDescent="0.35">
      <c r="N65194"/>
    </row>
    <row r="65195" spans="14:14" x14ac:dyDescent="0.35">
      <c r="N65195"/>
    </row>
    <row r="65196" spans="14:14" x14ac:dyDescent="0.35">
      <c r="N65196"/>
    </row>
    <row r="65197" spans="14:14" x14ac:dyDescent="0.35">
      <c r="N65197"/>
    </row>
    <row r="65198" spans="14:14" x14ac:dyDescent="0.35">
      <c r="N65198"/>
    </row>
    <row r="65199" spans="14:14" x14ac:dyDescent="0.35">
      <c r="N65199"/>
    </row>
    <row r="65200" spans="14:14" x14ac:dyDescent="0.35">
      <c r="N65200"/>
    </row>
    <row r="65201" spans="14:14" x14ac:dyDescent="0.35">
      <c r="N65201"/>
    </row>
    <row r="65202" spans="14:14" x14ac:dyDescent="0.35">
      <c r="N65202"/>
    </row>
    <row r="65203" spans="14:14" x14ac:dyDescent="0.35">
      <c r="N65203"/>
    </row>
    <row r="65204" spans="14:14" x14ac:dyDescent="0.35">
      <c r="N65204"/>
    </row>
    <row r="65205" spans="14:14" x14ac:dyDescent="0.35">
      <c r="N65205"/>
    </row>
    <row r="65206" spans="14:14" x14ac:dyDescent="0.35">
      <c r="N65206"/>
    </row>
    <row r="65207" spans="14:14" x14ac:dyDescent="0.35">
      <c r="N65207"/>
    </row>
    <row r="65208" spans="14:14" x14ac:dyDescent="0.35">
      <c r="N65208"/>
    </row>
    <row r="65209" spans="14:14" x14ac:dyDescent="0.35">
      <c r="N65209"/>
    </row>
    <row r="65210" spans="14:14" x14ac:dyDescent="0.35">
      <c r="N65210"/>
    </row>
    <row r="65211" spans="14:14" x14ac:dyDescent="0.35">
      <c r="N65211"/>
    </row>
    <row r="65212" spans="14:14" x14ac:dyDescent="0.35">
      <c r="N65212"/>
    </row>
    <row r="65213" spans="14:14" x14ac:dyDescent="0.35">
      <c r="N65213"/>
    </row>
    <row r="65214" spans="14:14" x14ac:dyDescent="0.35">
      <c r="N65214"/>
    </row>
    <row r="65215" spans="14:14" x14ac:dyDescent="0.35">
      <c r="N65215"/>
    </row>
    <row r="65216" spans="14:14" x14ac:dyDescent="0.35">
      <c r="N65216"/>
    </row>
    <row r="65217" spans="14:14" x14ac:dyDescent="0.35">
      <c r="N65217"/>
    </row>
    <row r="65218" spans="14:14" x14ac:dyDescent="0.35">
      <c r="N65218"/>
    </row>
    <row r="65219" spans="14:14" x14ac:dyDescent="0.35">
      <c r="N65219"/>
    </row>
    <row r="65220" spans="14:14" x14ac:dyDescent="0.35">
      <c r="N65220"/>
    </row>
    <row r="65221" spans="14:14" x14ac:dyDescent="0.35">
      <c r="N65221"/>
    </row>
    <row r="65222" spans="14:14" x14ac:dyDescent="0.35">
      <c r="N65222"/>
    </row>
    <row r="65223" spans="14:14" x14ac:dyDescent="0.35">
      <c r="N65223"/>
    </row>
    <row r="65224" spans="14:14" x14ac:dyDescent="0.35">
      <c r="N65224"/>
    </row>
    <row r="65225" spans="14:14" x14ac:dyDescent="0.35">
      <c r="N65225"/>
    </row>
    <row r="65226" spans="14:14" x14ac:dyDescent="0.35">
      <c r="N65226"/>
    </row>
    <row r="65227" spans="14:14" x14ac:dyDescent="0.35">
      <c r="N65227"/>
    </row>
    <row r="65228" spans="14:14" x14ac:dyDescent="0.35">
      <c r="N65228"/>
    </row>
    <row r="65229" spans="14:14" x14ac:dyDescent="0.35">
      <c r="N65229"/>
    </row>
    <row r="65230" spans="14:14" x14ac:dyDescent="0.35">
      <c r="N65230"/>
    </row>
    <row r="65231" spans="14:14" x14ac:dyDescent="0.35">
      <c r="N65231"/>
    </row>
    <row r="65232" spans="14:14" x14ac:dyDescent="0.35">
      <c r="N65232"/>
    </row>
    <row r="65233" spans="14:14" x14ac:dyDescent="0.35">
      <c r="N65233"/>
    </row>
    <row r="65234" spans="14:14" x14ac:dyDescent="0.35">
      <c r="N65234"/>
    </row>
    <row r="65235" spans="14:14" x14ac:dyDescent="0.35">
      <c r="N65235"/>
    </row>
    <row r="65236" spans="14:14" x14ac:dyDescent="0.35">
      <c r="N65236"/>
    </row>
    <row r="65237" spans="14:14" x14ac:dyDescent="0.35">
      <c r="N65237"/>
    </row>
    <row r="65238" spans="14:14" x14ac:dyDescent="0.35">
      <c r="N65238"/>
    </row>
    <row r="65239" spans="14:14" x14ac:dyDescent="0.35">
      <c r="N65239"/>
    </row>
    <row r="65240" spans="14:14" x14ac:dyDescent="0.35">
      <c r="N65240"/>
    </row>
    <row r="65241" spans="14:14" x14ac:dyDescent="0.35">
      <c r="N65241"/>
    </row>
    <row r="65242" spans="14:14" x14ac:dyDescent="0.35">
      <c r="N65242"/>
    </row>
    <row r="65243" spans="14:14" x14ac:dyDescent="0.35">
      <c r="N65243"/>
    </row>
    <row r="65244" spans="14:14" x14ac:dyDescent="0.35">
      <c r="N65244"/>
    </row>
    <row r="65245" spans="14:14" x14ac:dyDescent="0.35">
      <c r="N65245"/>
    </row>
    <row r="65246" spans="14:14" x14ac:dyDescent="0.35">
      <c r="N65246"/>
    </row>
    <row r="65247" spans="14:14" x14ac:dyDescent="0.35">
      <c r="N65247"/>
    </row>
    <row r="65248" spans="14:14" x14ac:dyDescent="0.35">
      <c r="N65248"/>
    </row>
    <row r="65249" spans="14:14" x14ac:dyDescent="0.35">
      <c r="N65249"/>
    </row>
    <row r="65250" spans="14:14" x14ac:dyDescent="0.35">
      <c r="N65250"/>
    </row>
    <row r="65251" spans="14:14" x14ac:dyDescent="0.35">
      <c r="N65251"/>
    </row>
    <row r="65252" spans="14:14" x14ac:dyDescent="0.35">
      <c r="N65252"/>
    </row>
    <row r="65253" spans="14:14" x14ac:dyDescent="0.35">
      <c r="N65253"/>
    </row>
    <row r="65254" spans="14:14" x14ac:dyDescent="0.35">
      <c r="N65254"/>
    </row>
    <row r="65255" spans="14:14" x14ac:dyDescent="0.35">
      <c r="N65255"/>
    </row>
    <row r="65256" spans="14:14" x14ac:dyDescent="0.35">
      <c r="N65256"/>
    </row>
    <row r="65257" spans="14:14" x14ac:dyDescent="0.35">
      <c r="N65257"/>
    </row>
    <row r="65258" spans="14:14" x14ac:dyDescent="0.35">
      <c r="N65258"/>
    </row>
    <row r="65259" spans="14:14" x14ac:dyDescent="0.35">
      <c r="N65259"/>
    </row>
    <row r="65260" spans="14:14" x14ac:dyDescent="0.35">
      <c r="N65260"/>
    </row>
    <row r="65261" spans="14:14" x14ac:dyDescent="0.35">
      <c r="N65261"/>
    </row>
    <row r="65262" spans="14:14" x14ac:dyDescent="0.35">
      <c r="N65262"/>
    </row>
    <row r="65263" spans="14:14" x14ac:dyDescent="0.35">
      <c r="N65263"/>
    </row>
    <row r="65264" spans="14:14" x14ac:dyDescent="0.35">
      <c r="N65264"/>
    </row>
    <row r="65265" spans="14:14" x14ac:dyDescent="0.35">
      <c r="N65265"/>
    </row>
    <row r="65266" spans="14:14" x14ac:dyDescent="0.35">
      <c r="N65266"/>
    </row>
    <row r="65267" spans="14:14" x14ac:dyDescent="0.35">
      <c r="N65267"/>
    </row>
    <row r="65268" spans="14:14" x14ac:dyDescent="0.35">
      <c r="N65268"/>
    </row>
    <row r="65269" spans="14:14" x14ac:dyDescent="0.35">
      <c r="N65269"/>
    </row>
    <row r="65270" spans="14:14" x14ac:dyDescent="0.35">
      <c r="N65270"/>
    </row>
    <row r="65271" spans="14:14" x14ac:dyDescent="0.35">
      <c r="N65271"/>
    </row>
    <row r="65272" spans="14:14" x14ac:dyDescent="0.35">
      <c r="N65272"/>
    </row>
    <row r="65273" spans="14:14" x14ac:dyDescent="0.35">
      <c r="N65273"/>
    </row>
    <row r="65274" spans="14:14" x14ac:dyDescent="0.35">
      <c r="N65274"/>
    </row>
    <row r="65275" spans="14:14" x14ac:dyDescent="0.35">
      <c r="N65275"/>
    </row>
    <row r="65276" spans="14:14" x14ac:dyDescent="0.35">
      <c r="N65276"/>
    </row>
    <row r="65277" spans="14:14" x14ac:dyDescent="0.35">
      <c r="N65277"/>
    </row>
    <row r="65278" spans="14:14" x14ac:dyDescent="0.35">
      <c r="N65278"/>
    </row>
    <row r="65279" spans="14:14" x14ac:dyDescent="0.35">
      <c r="N65279"/>
    </row>
    <row r="65280" spans="14:14" x14ac:dyDescent="0.35">
      <c r="N65280"/>
    </row>
    <row r="65281" spans="14:14" x14ac:dyDescent="0.35">
      <c r="N65281"/>
    </row>
    <row r="65282" spans="14:14" x14ac:dyDescent="0.35">
      <c r="N65282"/>
    </row>
    <row r="65283" spans="14:14" x14ac:dyDescent="0.35">
      <c r="N65283"/>
    </row>
    <row r="65284" spans="14:14" x14ac:dyDescent="0.35">
      <c r="N65284"/>
    </row>
    <row r="65285" spans="14:14" x14ac:dyDescent="0.35">
      <c r="N65285"/>
    </row>
    <row r="65286" spans="14:14" x14ac:dyDescent="0.35">
      <c r="N65286"/>
    </row>
    <row r="65287" spans="14:14" x14ac:dyDescent="0.35">
      <c r="N65287"/>
    </row>
    <row r="65288" spans="14:14" x14ac:dyDescent="0.35">
      <c r="N65288"/>
    </row>
    <row r="65289" spans="14:14" x14ac:dyDescent="0.35">
      <c r="N65289"/>
    </row>
    <row r="65290" spans="14:14" x14ac:dyDescent="0.35">
      <c r="N65290"/>
    </row>
    <row r="65291" spans="14:14" x14ac:dyDescent="0.35">
      <c r="N65291"/>
    </row>
    <row r="65292" spans="14:14" x14ac:dyDescent="0.35">
      <c r="N65292"/>
    </row>
    <row r="65293" spans="14:14" x14ac:dyDescent="0.35">
      <c r="N65293"/>
    </row>
    <row r="65294" spans="14:14" x14ac:dyDescent="0.35">
      <c r="N65294"/>
    </row>
    <row r="65295" spans="14:14" x14ac:dyDescent="0.35">
      <c r="N65295"/>
    </row>
    <row r="65296" spans="14:14" x14ac:dyDescent="0.35">
      <c r="N65296"/>
    </row>
    <row r="65297" spans="14:14" x14ac:dyDescent="0.35">
      <c r="N65297"/>
    </row>
    <row r="65298" spans="14:14" x14ac:dyDescent="0.35">
      <c r="N65298"/>
    </row>
    <row r="65299" spans="14:14" x14ac:dyDescent="0.35">
      <c r="N65299"/>
    </row>
    <row r="65300" spans="14:14" x14ac:dyDescent="0.35">
      <c r="N65300"/>
    </row>
    <row r="65301" spans="14:14" x14ac:dyDescent="0.35">
      <c r="N65301"/>
    </row>
    <row r="65302" spans="14:14" x14ac:dyDescent="0.35">
      <c r="N65302"/>
    </row>
    <row r="65303" spans="14:14" x14ac:dyDescent="0.35">
      <c r="N65303"/>
    </row>
    <row r="65304" spans="14:14" x14ac:dyDescent="0.35">
      <c r="N65304"/>
    </row>
    <row r="65305" spans="14:14" x14ac:dyDescent="0.35">
      <c r="N65305"/>
    </row>
    <row r="65306" spans="14:14" x14ac:dyDescent="0.35">
      <c r="N65306"/>
    </row>
    <row r="65307" spans="14:14" x14ac:dyDescent="0.35">
      <c r="N65307"/>
    </row>
    <row r="65308" spans="14:14" x14ac:dyDescent="0.35">
      <c r="N65308"/>
    </row>
    <row r="65309" spans="14:14" x14ac:dyDescent="0.35">
      <c r="N65309"/>
    </row>
    <row r="65310" spans="14:14" x14ac:dyDescent="0.35">
      <c r="N65310"/>
    </row>
    <row r="65311" spans="14:14" x14ac:dyDescent="0.35">
      <c r="N65311"/>
    </row>
    <row r="65312" spans="14:14" x14ac:dyDescent="0.35">
      <c r="N65312"/>
    </row>
    <row r="65313" spans="14:14" x14ac:dyDescent="0.35">
      <c r="N65313"/>
    </row>
    <row r="65314" spans="14:14" x14ac:dyDescent="0.35">
      <c r="N65314"/>
    </row>
    <row r="65315" spans="14:14" x14ac:dyDescent="0.35">
      <c r="N65315"/>
    </row>
    <row r="65316" spans="14:14" x14ac:dyDescent="0.35">
      <c r="N65316"/>
    </row>
    <row r="65317" spans="14:14" x14ac:dyDescent="0.35">
      <c r="N65317"/>
    </row>
    <row r="65318" spans="14:14" x14ac:dyDescent="0.35">
      <c r="N65318"/>
    </row>
    <row r="65319" spans="14:14" x14ac:dyDescent="0.35">
      <c r="N65319"/>
    </row>
    <row r="65320" spans="14:14" x14ac:dyDescent="0.35">
      <c r="N65320"/>
    </row>
    <row r="65321" spans="14:14" x14ac:dyDescent="0.35">
      <c r="N65321"/>
    </row>
    <row r="65322" spans="14:14" x14ac:dyDescent="0.35">
      <c r="N65322"/>
    </row>
    <row r="65323" spans="14:14" x14ac:dyDescent="0.35">
      <c r="N65323"/>
    </row>
    <row r="65324" spans="14:14" x14ac:dyDescent="0.35">
      <c r="N65324"/>
    </row>
    <row r="65325" spans="14:14" x14ac:dyDescent="0.35">
      <c r="N65325"/>
    </row>
    <row r="65326" spans="14:14" x14ac:dyDescent="0.35">
      <c r="N65326"/>
    </row>
    <row r="65327" spans="14:14" x14ac:dyDescent="0.35">
      <c r="N65327"/>
    </row>
    <row r="65328" spans="14:14" x14ac:dyDescent="0.35">
      <c r="N65328"/>
    </row>
    <row r="65329" spans="14:14" x14ac:dyDescent="0.35">
      <c r="N65329"/>
    </row>
    <row r="65330" spans="14:14" x14ac:dyDescent="0.35">
      <c r="N65330"/>
    </row>
    <row r="65331" spans="14:14" x14ac:dyDescent="0.35">
      <c r="N65331"/>
    </row>
    <row r="65332" spans="14:14" x14ac:dyDescent="0.35">
      <c r="N65332"/>
    </row>
    <row r="65333" spans="14:14" x14ac:dyDescent="0.35">
      <c r="N65333"/>
    </row>
    <row r="65334" spans="14:14" x14ac:dyDescent="0.35">
      <c r="N65334"/>
    </row>
    <row r="65335" spans="14:14" x14ac:dyDescent="0.35">
      <c r="N65335"/>
    </row>
    <row r="65336" spans="14:14" x14ac:dyDescent="0.35">
      <c r="N65336"/>
    </row>
    <row r="65337" spans="14:14" x14ac:dyDescent="0.35">
      <c r="N65337"/>
    </row>
    <row r="65338" spans="14:14" x14ac:dyDescent="0.35">
      <c r="N65338"/>
    </row>
    <row r="65339" spans="14:14" x14ac:dyDescent="0.35">
      <c r="N65339"/>
    </row>
    <row r="65340" spans="14:14" x14ac:dyDescent="0.35">
      <c r="N65340"/>
    </row>
    <row r="65341" spans="14:14" x14ac:dyDescent="0.35">
      <c r="N65341"/>
    </row>
    <row r="65342" spans="14:14" x14ac:dyDescent="0.35">
      <c r="N65342"/>
    </row>
    <row r="65343" spans="14:14" x14ac:dyDescent="0.35">
      <c r="N65343"/>
    </row>
    <row r="65344" spans="14:14" x14ac:dyDescent="0.35">
      <c r="N65344"/>
    </row>
    <row r="65345" spans="14:14" x14ac:dyDescent="0.35">
      <c r="N65345"/>
    </row>
    <row r="65346" spans="14:14" x14ac:dyDescent="0.35">
      <c r="N65346"/>
    </row>
    <row r="65347" spans="14:14" x14ac:dyDescent="0.35">
      <c r="N65347"/>
    </row>
    <row r="65348" spans="14:14" x14ac:dyDescent="0.35">
      <c r="N65348"/>
    </row>
    <row r="65349" spans="14:14" x14ac:dyDescent="0.35">
      <c r="N65349"/>
    </row>
    <row r="65350" spans="14:14" x14ac:dyDescent="0.35">
      <c r="N65350"/>
    </row>
    <row r="65351" spans="14:14" x14ac:dyDescent="0.35">
      <c r="N65351"/>
    </row>
    <row r="65352" spans="14:14" x14ac:dyDescent="0.35">
      <c r="N65352"/>
    </row>
    <row r="65353" spans="14:14" x14ac:dyDescent="0.35">
      <c r="N65353"/>
    </row>
    <row r="65354" spans="14:14" x14ac:dyDescent="0.35">
      <c r="N65354"/>
    </row>
    <row r="65355" spans="14:14" x14ac:dyDescent="0.35">
      <c r="N65355"/>
    </row>
    <row r="65356" spans="14:14" x14ac:dyDescent="0.35">
      <c r="N65356"/>
    </row>
    <row r="65357" spans="14:14" x14ac:dyDescent="0.35">
      <c r="N65357"/>
    </row>
    <row r="65358" spans="14:14" x14ac:dyDescent="0.35">
      <c r="N65358"/>
    </row>
    <row r="65359" spans="14:14" x14ac:dyDescent="0.35">
      <c r="N65359"/>
    </row>
    <row r="65360" spans="14:14" x14ac:dyDescent="0.35">
      <c r="N65360"/>
    </row>
    <row r="65361" spans="14:14" x14ac:dyDescent="0.35">
      <c r="N65361"/>
    </row>
    <row r="65362" spans="14:14" x14ac:dyDescent="0.35">
      <c r="N65362"/>
    </row>
    <row r="65363" spans="14:14" x14ac:dyDescent="0.35">
      <c r="N65363"/>
    </row>
    <row r="65364" spans="14:14" x14ac:dyDescent="0.35">
      <c r="N65364"/>
    </row>
    <row r="65365" spans="14:14" x14ac:dyDescent="0.35">
      <c r="N65365"/>
    </row>
    <row r="65366" spans="14:14" x14ac:dyDescent="0.35">
      <c r="N65366"/>
    </row>
    <row r="65367" spans="14:14" x14ac:dyDescent="0.35">
      <c r="N65367"/>
    </row>
    <row r="65368" spans="14:14" x14ac:dyDescent="0.35">
      <c r="N65368"/>
    </row>
    <row r="65369" spans="14:14" x14ac:dyDescent="0.35">
      <c r="N65369"/>
    </row>
    <row r="65370" spans="14:14" x14ac:dyDescent="0.35">
      <c r="N65370"/>
    </row>
    <row r="65371" spans="14:14" x14ac:dyDescent="0.35">
      <c r="N65371"/>
    </row>
    <row r="65372" spans="14:14" x14ac:dyDescent="0.35">
      <c r="N65372"/>
    </row>
    <row r="65373" spans="14:14" x14ac:dyDescent="0.35">
      <c r="N65373"/>
    </row>
    <row r="65374" spans="14:14" x14ac:dyDescent="0.35">
      <c r="N65374"/>
    </row>
    <row r="65375" spans="14:14" x14ac:dyDescent="0.35">
      <c r="N65375"/>
    </row>
    <row r="65376" spans="14:14" x14ac:dyDescent="0.35">
      <c r="N65376"/>
    </row>
    <row r="65377" spans="14:14" x14ac:dyDescent="0.35">
      <c r="N65377"/>
    </row>
    <row r="65378" spans="14:14" x14ac:dyDescent="0.35">
      <c r="N65378"/>
    </row>
    <row r="65379" spans="14:14" x14ac:dyDescent="0.35">
      <c r="N65379"/>
    </row>
    <row r="65380" spans="14:14" x14ac:dyDescent="0.35">
      <c r="N65380"/>
    </row>
    <row r="65381" spans="14:14" x14ac:dyDescent="0.35">
      <c r="N65381"/>
    </row>
    <row r="65382" spans="14:14" x14ac:dyDescent="0.35">
      <c r="N65382"/>
    </row>
    <row r="65383" spans="14:14" x14ac:dyDescent="0.35">
      <c r="N65383"/>
    </row>
    <row r="65384" spans="14:14" x14ac:dyDescent="0.35">
      <c r="N65384"/>
    </row>
    <row r="65385" spans="14:14" x14ac:dyDescent="0.35">
      <c r="N65385"/>
    </row>
    <row r="65386" spans="14:14" x14ac:dyDescent="0.35">
      <c r="N65386"/>
    </row>
    <row r="65387" spans="14:14" x14ac:dyDescent="0.35">
      <c r="N65387"/>
    </row>
    <row r="65388" spans="14:14" x14ac:dyDescent="0.35">
      <c r="N65388"/>
    </row>
    <row r="65389" spans="14:14" x14ac:dyDescent="0.35">
      <c r="N65389"/>
    </row>
    <row r="65390" spans="14:14" x14ac:dyDescent="0.35">
      <c r="N65390"/>
    </row>
    <row r="65391" spans="14:14" x14ac:dyDescent="0.35">
      <c r="N65391"/>
    </row>
    <row r="65392" spans="14:14" x14ac:dyDescent="0.35">
      <c r="N65392"/>
    </row>
    <row r="65393" spans="14:14" x14ac:dyDescent="0.35">
      <c r="N65393"/>
    </row>
    <row r="65394" spans="14:14" x14ac:dyDescent="0.35">
      <c r="N65394"/>
    </row>
    <row r="65395" spans="14:14" x14ac:dyDescent="0.35">
      <c r="N65395"/>
    </row>
    <row r="65396" spans="14:14" x14ac:dyDescent="0.35">
      <c r="N65396"/>
    </row>
    <row r="65397" spans="14:14" x14ac:dyDescent="0.35">
      <c r="N65397"/>
    </row>
    <row r="65398" spans="14:14" x14ac:dyDescent="0.35">
      <c r="N65398"/>
    </row>
    <row r="65399" spans="14:14" x14ac:dyDescent="0.35">
      <c r="N65399"/>
    </row>
    <row r="65400" spans="14:14" x14ac:dyDescent="0.35">
      <c r="N65400"/>
    </row>
    <row r="65401" spans="14:14" x14ac:dyDescent="0.35">
      <c r="N65401"/>
    </row>
    <row r="65402" spans="14:14" x14ac:dyDescent="0.35">
      <c r="N65402"/>
    </row>
    <row r="65403" spans="14:14" x14ac:dyDescent="0.35">
      <c r="N65403"/>
    </row>
    <row r="65404" spans="14:14" x14ac:dyDescent="0.35">
      <c r="N65404"/>
    </row>
    <row r="65405" spans="14:14" x14ac:dyDescent="0.35">
      <c r="N65405"/>
    </row>
    <row r="65406" spans="14:14" x14ac:dyDescent="0.35">
      <c r="N65406"/>
    </row>
    <row r="65407" spans="14:14" x14ac:dyDescent="0.35">
      <c r="N65407"/>
    </row>
    <row r="65408" spans="14:14" x14ac:dyDescent="0.35">
      <c r="N65408"/>
    </row>
    <row r="65409" spans="14:14" x14ac:dyDescent="0.35">
      <c r="N65409"/>
    </row>
    <row r="65410" spans="14:14" x14ac:dyDescent="0.35">
      <c r="N65410"/>
    </row>
    <row r="65411" spans="14:14" x14ac:dyDescent="0.35">
      <c r="N65411"/>
    </row>
    <row r="65412" spans="14:14" x14ac:dyDescent="0.35">
      <c r="N65412"/>
    </row>
    <row r="65413" spans="14:14" x14ac:dyDescent="0.35">
      <c r="N65413"/>
    </row>
    <row r="65414" spans="14:14" x14ac:dyDescent="0.35">
      <c r="N65414"/>
    </row>
    <row r="65415" spans="14:14" x14ac:dyDescent="0.35">
      <c r="N65415"/>
    </row>
    <row r="65416" spans="14:14" x14ac:dyDescent="0.35">
      <c r="N65416"/>
    </row>
    <row r="65417" spans="14:14" x14ac:dyDescent="0.35">
      <c r="N65417"/>
    </row>
    <row r="65418" spans="14:14" x14ac:dyDescent="0.35">
      <c r="N65418"/>
    </row>
    <row r="65419" spans="14:14" x14ac:dyDescent="0.35">
      <c r="N65419"/>
    </row>
    <row r="65420" spans="14:14" x14ac:dyDescent="0.35">
      <c r="N65420"/>
    </row>
    <row r="65421" spans="14:14" x14ac:dyDescent="0.35">
      <c r="N65421"/>
    </row>
    <row r="65422" spans="14:14" x14ac:dyDescent="0.35">
      <c r="N65422"/>
    </row>
    <row r="65423" spans="14:14" x14ac:dyDescent="0.35">
      <c r="N65423"/>
    </row>
    <row r="65424" spans="14:14" x14ac:dyDescent="0.35">
      <c r="N65424"/>
    </row>
    <row r="65425" spans="14:14" x14ac:dyDescent="0.35">
      <c r="N65425"/>
    </row>
    <row r="65426" spans="14:14" x14ac:dyDescent="0.35">
      <c r="N65426"/>
    </row>
    <row r="65427" spans="14:14" x14ac:dyDescent="0.35">
      <c r="N65427"/>
    </row>
    <row r="65428" spans="14:14" x14ac:dyDescent="0.35">
      <c r="N65428"/>
    </row>
    <row r="65429" spans="14:14" x14ac:dyDescent="0.35">
      <c r="N65429"/>
    </row>
    <row r="65430" spans="14:14" x14ac:dyDescent="0.35">
      <c r="N65430"/>
    </row>
    <row r="65431" spans="14:14" x14ac:dyDescent="0.35">
      <c r="N65431"/>
    </row>
    <row r="65432" spans="14:14" x14ac:dyDescent="0.35">
      <c r="N65432"/>
    </row>
    <row r="65433" spans="14:14" x14ac:dyDescent="0.35">
      <c r="N65433"/>
    </row>
    <row r="65434" spans="14:14" x14ac:dyDescent="0.35">
      <c r="N65434"/>
    </row>
    <row r="65435" spans="14:14" x14ac:dyDescent="0.35">
      <c r="N65435"/>
    </row>
    <row r="65436" spans="14:14" x14ac:dyDescent="0.35">
      <c r="N65436"/>
    </row>
    <row r="65437" spans="14:14" x14ac:dyDescent="0.35">
      <c r="N65437"/>
    </row>
    <row r="65438" spans="14:14" x14ac:dyDescent="0.35">
      <c r="N65438"/>
    </row>
    <row r="65439" spans="14:14" x14ac:dyDescent="0.35">
      <c r="N65439"/>
    </row>
    <row r="65440" spans="14:14" x14ac:dyDescent="0.35">
      <c r="N65440"/>
    </row>
    <row r="65441" spans="14:14" x14ac:dyDescent="0.35">
      <c r="N65441"/>
    </row>
    <row r="65442" spans="14:14" x14ac:dyDescent="0.35">
      <c r="N65442"/>
    </row>
    <row r="65443" spans="14:14" x14ac:dyDescent="0.35">
      <c r="N65443"/>
    </row>
    <row r="65444" spans="14:14" x14ac:dyDescent="0.35">
      <c r="N65444"/>
    </row>
    <row r="65445" spans="14:14" x14ac:dyDescent="0.35">
      <c r="N65445"/>
    </row>
    <row r="65446" spans="14:14" x14ac:dyDescent="0.35">
      <c r="N65446"/>
    </row>
    <row r="65447" spans="14:14" x14ac:dyDescent="0.35">
      <c r="N65447"/>
    </row>
    <row r="65448" spans="14:14" x14ac:dyDescent="0.35">
      <c r="N65448"/>
    </row>
    <row r="65449" spans="14:14" x14ac:dyDescent="0.35">
      <c r="N65449"/>
    </row>
    <row r="65450" spans="14:14" x14ac:dyDescent="0.35">
      <c r="N65450"/>
    </row>
    <row r="65451" spans="14:14" x14ac:dyDescent="0.35">
      <c r="N65451"/>
    </row>
    <row r="65452" spans="14:14" x14ac:dyDescent="0.35">
      <c r="N65452"/>
    </row>
    <row r="65453" spans="14:14" x14ac:dyDescent="0.35">
      <c r="N65453"/>
    </row>
    <row r="65454" spans="14:14" x14ac:dyDescent="0.35">
      <c r="N65454"/>
    </row>
    <row r="65455" spans="14:14" x14ac:dyDescent="0.35">
      <c r="N65455"/>
    </row>
    <row r="65456" spans="14:14" x14ac:dyDescent="0.35">
      <c r="N65456"/>
    </row>
    <row r="65457" spans="14:14" x14ac:dyDescent="0.35">
      <c r="N65457"/>
    </row>
    <row r="65458" spans="14:14" x14ac:dyDescent="0.35">
      <c r="N65458"/>
    </row>
    <row r="65459" spans="14:14" x14ac:dyDescent="0.35">
      <c r="N65459"/>
    </row>
    <row r="65460" spans="14:14" x14ac:dyDescent="0.35">
      <c r="N65460"/>
    </row>
    <row r="65461" spans="14:14" x14ac:dyDescent="0.35">
      <c r="N65461"/>
    </row>
    <row r="65462" spans="14:14" x14ac:dyDescent="0.35">
      <c r="N65462"/>
    </row>
    <row r="65463" spans="14:14" x14ac:dyDescent="0.35">
      <c r="N65463"/>
    </row>
    <row r="65464" spans="14:14" x14ac:dyDescent="0.35">
      <c r="N65464"/>
    </row>
    <row r="65465" spans="14:14" x14ac:dyDescent="0.35">
      <c r="N65465"/>
    </row>
    <row r="65466" spans="14:14" x14ac:dyDescent="0.35">
      <c r="N65466"/>
    </row>
    <row r="65467" spans="14:14" x14ac:dyDescent="0.35">
      <c r="N65467"/>
    </row>
    <row r="65468" spans="14:14" x14ac:dyDescent="0.35">
      <c r="N65468"/>
    </row>
    <row r="65469" spans="14:14" x14ac:dyDescent="0.35">
      <c r="N65469"/>
    </row>
    <row r="65470" spans="14:14" x14ac:dyDescent="0.35">
      <c r="N65470"/>
    </row>
    <row r="65471" spans="14:14" x14ac:dyDescent="0.35">
      <c r="N65471"/>
    </row>
    <row r="65472" spans="14:14" x14ac:dyDescent="0.35">
      <c r="N65472"/>
    </row>
    <row r="65473" spans="14:14" x14ac:dyDescent="0.35">
      <c r="N65473"/>
    </row>
    <row r="65474" spans="14:14" x14ac:dyDescent="0.35">
      <c r="N65474"/>
    </row>
    <row r="65475" spans="14:14" x14ac:dyDescent="0.35">
      <c r="N65475"/>
    </row>
    <row r="65476" spans="14:14" x14ac:dyDescent="0.35">
      <c r="N65476"/>
    </row>
    <row r="65477" spans="14:14" x14ac:dyDescent="0.35">
      <c r="N65477"/>
    </row>
    <row r="65478" spans="14:14" x14ac:dyDescent="0.35">
      <c r="N65478"/>
    </row>
    <row r="65479" spans="14:14" x14ac:dyDescent="0.35">
      <c r="N65479"/>
    </row>
    <row r="65480" spans="14:14" x14ac:dyDescent="0.35">
      <c r="N65480"/>
    </row>
    <row r="65481" spans="14:14" x14ac:dyDescent="0.35">
      <c r="N65481"/>
    </row>
    <row r="65482" spans="14:14" x14ac:dyDescent="0.35">
      <c r="N65482"/>
    </row>
    <row r="65483" spans="14:14" x14ac:dyDescent="0.35">
      <c r="N65483"/>
    </row>
    <row r="65484" spans="14:14" x14ac:dyDescent="0.35">
      <c r="N65484"/>
    </row>
    <row r="65485" spans="14:14" x14ac:dyDescent="0.35">
      <c r="N65485"/>
    </row>
    <row r="65486" spans="14:14" x14ac:dyDescent="0.35">
      <c r="N65486"/>
    </row>
    <row r="65487" spans="14:14" x14ac:dyDescent="0.35">
      <c r="N65487"/>
    </row>
    <row r="65488" spans="14:14" x14ac:dyDescent="0.35">
      <c r="N65488"/>
    </row>
    <row r="65489" spans="14:14" x14ac:dyDescent="0.35">
      <c r="N65489"/>
    </row>
    <row r="65490" spans="14:14" x14ac:dyDescent="0.35">
      <c r="N65490"/>
    </row>
    <row r="65491" spans="14:14" x14ac:dyDescent="0.35">
      <c r="N65491"/>
    </row>
    <row r="65492" spans="14:14" x14ac:dyDescent="0.35">
      <c r="N65492"/>
    </row>
    <row r="65493" spans="14:14" x14ac:dyDescent="0.35">
      <c r="N65493"/>
    </row>
    <row r="65494" spans="14:14" x14ac:dyDescent="0.35">
      <c r="N65494"/>
    </row>
    <row r="65495" spans="14:14" x14ac:dyDescent="0.35">
      <c r="N65495"/>
    </row>
    <row r="65496" spans="14:14" x14ac:dyDescent="0.35">
      <c r="N65496"/>
    </row>
    <row r="65497" spans="14:14" x14ac:dyDescent="0.35">
      <c r="N65497"/>
    </row>
    <row r="65498" spans="14:14" x14ac:dyDescent="0.35">
      <c r="N65498"/>
    </row>
    <row r="65499" spans="14:14" x14ac:dyDescent="0.35">
      <c r="N65499"/>
    </row>
    <row r="65500" spans="14:14" x14ac:dyDescent="0.35">
      <c r="N65500"/>
    </row>
    <row r="65501" spans="14:14" x14ac:dyDescent="0.35">
      <c r="N65501"/>
    </row>
    <row r="65502" spans="14:14" x14ac:dyDescent="0.35">
      <c r="N65502"/>
    </row>
    <row r="65503" spans="14:14" x14ac:dyDescent="0.35">
      <c r="N65503"/>
    </row>
    <row r="65504" spans="14:14" x14ac:dyDescent="0.35">
      <c r="N65504"/>
    </row>
    <row r="65505" spans="14:14" x14ac:dyDescent="0.35">
      <c r="N65505"/>
    </row>
    <row r="65506" spans="14:14" x14ac:dyDescent="0.35">
      <c r="N65506"/>
    </row>
    <row r="65507" spans="14:14" x14ac:dyDescent="0.35">
      <c r="N65507"/>
    </row>
    <row r="65508" spans="14:14" x14ac:dyDescent="0.35">
      <c r="N65508"/>
    </row>
    <row r="65509" spans="14:14" x14ac:dyDescent="0.35">
      <c r="N65509"/>
    </row>
    <row r="65510" spans="14:14" x14ac:dyDescent="0.35">
      <c r="N65510"/>
    </row>
    <row r="65511" spans="14:14" x14ac:dyDescent="0.35">
      <c r="N65511"/>
    </row>
    <row r="65512" spans="14:14" x14ac:dyDescent="0.35">
      <c r="N65512"/>
    </row>
    <row r="65513" spans="14:14" x14ac:dyDescent="0.35">
      <c r="N65513"/>
    </row>
    <row r="65514" spans="14:14" x14ac:dyDescent="0.35">
      <c r="N65514"/>
    </row>
    <row r="65515" spans="14:14" x14ac:dyDescent="0.35">
      <c r="N65515"/>
    </row>
    <row r="65516" spans="14:14" x14ac:dyDescent="0.35">
      <c r="N65516"/>
    </row>
    <row r="65517" spans="14:14" x14ac:dyDescent="0.35">
      <c r="N65517"/>
    </row>
    <row r="65518" spans="14:14" x14ac:dyDescent="0.35">
      <c r="N65518"/>
    </row>
    <row r="65519" spans="14:14" x14ac:dyDescent="0.35">
      <c r="N65519"/>
    </row>
    <row r="65520" spans="14:14" x14ac:dyDescent="0.35">
      <c r="N65520"/>
    </row>
    <row r="65521" spans="14:14" x14ac:dyDescent="0.35">
      <c r="N65521"/>
    </row>
    <row r="65522" spans="14:14" x14ac:dyDescent="0.35">
      <c r="N65522"/>
    </row>
    <row r="65523" spans="14:14" x14ac:dyDescent="0.35">
      <c r="N65523"/>
    </row>
    <row r="65524" spans="14:14" x14ac:dyDescent="0.35">
      <c r="N65524"/>
    </row>
    <row r="65525" spans="14:14" x14ac:dyDescent="0.35">
      <c r="N65525"/>
    </row>
    <row r="65526" spans="14:14" x14ac:dyDescent="0.35">
      <c r="N65526"/>
    </row>
    <row r="65527" spans="14:14" x14ac:dyDescent="0.35">
      <c r="N65527"/>
    </row>
    <row r="65528" spans="14:14" x14ac:dyDescent="0.35">
      <c r="N65528"/>
    </row>
    <row r="65529" spans="14:14" x14ac:dyDescent="0.35">
      <c r="N65529"/>
    </row>
    <row r="65530" spans="14:14" x14ac:dyDescent="0.35">
      <c r="N65530"/>
    </row>
    <row r="65531" spans="14:14" x14ac:dyDescent="0.35">
      <c r="N65531"/>
    </row>
    <row r="65532" spans="14:14" x14ac:dyDescent="0.35">
      <c r="N65532"/>
    </row>
    <row r="65533" spans="14:14" x14ac:dyDescent="0.35">
      <c r="N65533"/>
    </row>
    <row r="65534" spans="14:14" x14ac:dyDescent="0.35">
      <c r="N65534"/>
    </row>
    <row r="65535" spans="14:14" x14ac:dyDescent="0.35">
      <c r="N65535"/>
    </row>
    <row r="65536" spans="14:14" x14ac:dyDescent="0.35">
      <c r="N65536"/>
    </row>
    <row r="65537" spans="14:14" x14ac:dyDescent="0.35">
      <c r="N65537"/>
    </row>
    <row r="65538" spans="14:14" x14ac:dyDescent="0.35">
      <c r="N65538"/>
    </row>
    <row r="65539" spans="14:14" x14ac:dyDescent="0.35">
      <c r="N65539"/>
    </row>
    <row r="65540" spans="14:14" x14ac:dyDescent="0.35">
      <c r="N65540"/>
    </row>
    <row r="65541" spans="14:14" x14ac:dyDescent="0.35">
      <c r="N65541"/>
    </row>
    <row r="65542" spans="14:14" x14ac:dyDescent="0.35">
      <c r="N65542"/>
    </row>
    <row r="65543" spans="14:14" x14ac:dyDescent="0.35">
      <c r="N65543"/>
    </row>
    <row r="65544" spans="14:14" x14ac:dyDescent="0.35">
      <c r="N65544"/>
    </row>
    <row r="65545" spans="14:14" x14ac:dyDescent="0.35">
      <c r="N65545"/>
    </row>
    <row r="65546" spans="14:14" x14ac:dyDescent="0.35">
      <c r="N65546"/>
    </row>
    <row r="65547" spans="14:14" x14ac:dyDescent="0.35">
      <c r="N65547"/>
    </row>
    <row r="65548" spans="14:14" x14ac:dyDescent="0.35">
      <c r="N65548"/>
    </row>
    <row r="65549" spans="14:14" x14ac:dyDescent="0.35">
      <c r="N65549"/>
    </row>
    <row r="65550" spans="14:14" x14ac:dyDescent="0.35">
      <c r="N65550"/>
    </row>
    <row r="65551" spans="14:14" x14ac:dyDescent="0.35">
      <c r="N65551"/>
    </row>
    <row r="65552" spans="14:14" x14ac:dyDescent="0.35">
      <c r="N65552"/>
    </row>
    <row r="65553" spans="14:14" x14ac:dyDescent="0.35">
      <c r="N65553"/>
    </row>
    <row r="65554" spans="14:14" x14ac:dyDescent="0.35">
      <c r="N65554"/>
    </row>
    <row r="65555" spans="14:14" x14ac:dyDescent="0.35">
      <c r="N65555"/>
    </row>
    <row r="65556" spans="14:14" x14ac:dyDescent="0.35">
      <c r="N65556"/>
    </row>
    <row r="65557" spans="14:14" x14ac:dyDescent="0.35">
      <c r="N65557"/>
    </row>
    <row r="65558" spans="14:14" x14ac:dyDescent="0.35">
      <c r="N65558"/>
    </row>
    <row r="65559" spans="14:14" x14ac:dyDescent="0.35">
      <c r="N65559"/>
    </row>
    <row r="65560" spans="14:14" x14ac:dyDescent="0.35">
      <c r="N65560"/>
    </row>
    <row r="65561" spans="14:14" x14ac:dyDescent="0.35">
      <c r="N65561"/>
    </row>
    <row r="65562" spans="14:14" x14ac:dyDescent="0.35">
      <c r="N65562"/>
    </row>
    <row r="65563" spans="14:14" x14ac:dyDescent="0.35">
      <c r="N65563"/>
    </row>
    <row r="65564" spans="14:14" x14ac:dyDescent="0.35">
      <c r="N65564"/>
    </row>
    <row r="65565" spans="14:14" x14ac:dyDescent="0.35">
      <c r="N65565"/>
    </row>
    <row r="65566" spans="14:14" x14ac:dyDescent="0.35">
      <c r="N65566"/>
    </row>
    <row r="65567" spans="14:14" x14ac:dyDescent="0.35">
      <c r="N65567"/>
    </row>
    <row r="65568" spans="14:14" x14ac:dyDescent="0.35">
      <c r="N65568"/>
    </row>
    <row r="65569" spans="14:14" x14ac:dyDescent="0.35">
      <c r="N65569"/>
    </row>
    <row r="65570" spans="14:14" x14ac:dyDescent="0.35">
      <c r="N65570"/>
    </row>
    <row r="65571" spans="14:14" x14ac:dyDescent="0.35">
      <c r="N65571"/>
    </row>
    <row r="65572" spans="14:14" x14ac:dyDescent="0.35">
      <c r="N65572"/>
    </row>
    <row r="65573" spans="14:14" x14ac:dyDescent="0.35">
      <c r="N65573"/>
    </row>
    <row r="65574" spans="14:14" x14ac:dyDescent="0.35">
      <c r="N65574"/>
    </row>
    <row r="65575" spans="14:14" x14ac:dyDescent="0.35">
      <c r="N65575"/>
    </row>
    <row r="65576" spans="14:14" x14ac:dyDescent="0.35">
      <c r="N65576"/>
    </row>
    <row r="65577" spans="14:14" x14ac:dyDescent="0.35">
      <c r="N65577"/>
    </row>
    <row r="65578" spans="14:14" x14ac:dyDescent="0.35">
      <c r="N65578"/>
    </row>
    <row r="65579" spans="14:14" x14ac:dyDescent="0.35">
      <c r="N65579"/>
    </row>
    <row r="65580" spans="14:14" x14ac:dyDescent="0.35">
      <c r="N65580"/>
    </row>
    <row r="65581" spans="14:14" x14ac:dyDescent="0.35">
      <c r="N65581"/>
    </row>
    <row r="65582" spans="14:14" x14ac:dyDescent="0.35">
      <c r="N65582"/>
    </row>
    <row r="65583" spans="14:14" x14ac:dyDescent="0.35">
      <c r="N65583"/>
    </row>
    <row r="65584" spans="14:14" x14ac:dyDescent="0.35">
      <c r="N65584"/>
    </row>
    <row r="65585" spans="14:14" x14ac:dyDescent="0.35">
      <c r="N65585"/>
    </row>
    <row r="65586" spans="14:14" x14ac:dyDescent="0.35">
      <c r="N65586"/>
    </row>
    <row r="65587" spans="14:14" x14ac:dyDescent="0.35">
      <c r="N65587"/>
    </row>
    <row r="65588" spans="14:14" x14ac:dyDescent="0.35">
      <c r="N65588"/>
    </row>
    <row r="65589" spans="14:14" x14ac:dyDescent="0.35">
      <c r="N65589"/>
    </row>
    <row r="65590" spans="14:14" x14ac:dyDescent="0.35">
      <c r="N65590"/>
    </row>
    <row r="65591" spans="14:14" x14ac:dyDescent="0.35">
      <c r="N65591"/>
    </row>
    <row r="65592" spans="14:14" x14ac:dyDescent="0.35">
      <c r="N65592"/>
    </row>
    <row r="65593" spans="14:14" x14ac:dyDescent="0.35">
      <c r="N65593"/>
    </row>
    <row r="65594" spans="14:14" x14ac:dyDescent="0.35">
      <c r="N65594"/>
    </row>
    <row r="65595" spans="14:14" x14ac:dyDescent="0.35">
      <c r="N65595"/>
    </row>
    <row r="65596" spans="14:14" x14ac:dyDescent="0.35">
      <c r="N65596"/>
    </row>
    <row r="65597" spans="14:14" x14ac:dyDescent="0.35">
      <c r="N65597"/>
    </row>
    <row r="65598" spans="14:14" x14ac:dyDescent="0.35">
      <c r="N65598"/>
    </row>
    <row r="65599" spans="14:14" x14ac:dyDescent="0.35">
      <c r="N65599"/>
    </row>
    <row r="65600" spans="14:14" x14ac:dyDescent="0.35">
      <c r="N65600"/>
    </row>
    <row r="65601" spans="14:14" x14ac:dyDescent="0.35">
      <c r="N65601"/>
    </row>
    <row r="65602" spans="14:14" x14ac:dyDescent="0.35">
      <c r="N65602"/>
    </row>
    <row r="65603" spans="14:14" x14ac:dyDescent="0.35">
      <c r="N65603"/>
    </row>
    <row r="65604" spans="14:14" x14ac:dyDescent="0.35">
      <c r="N65604"/>
    </row>
    <row r="65605" spans="14:14" x14ac:dyDescent="0.35">
      <c r="N65605"/>
    </row>
    <row r="65606" spans="14:14" x14ac:dyDescent="0.35">
      <c r="N65606"/>
    </row>
    <row r="65607" spans="14:14" x14ac:dyDescent="0.35">
      <c r="N65607"/>
    </row>
    <row r="65608" spans="14:14" x14ac:dyDescent="0.35">
      <c r="N65608"/>
    </row>
    <row r="65609" spans="14:14" x14ac:dyDescent="0.35">
      <c r="N65609"/>
    </row>
    <row r="65610" spans="14:14" x14ac:dyDescent="0.35">
      <c r="N65610"/>
    </row>
    <row r="65611" spans="14:14" x14ac:dyDescent="0.35">
      <c r="N65611"/>
    </row>
    <row r="65612" spans="14:14" x14ac:dyDescent="0.35">
      <c r="N65612"/>
    </row>
    <row r="65613" spans="14:14" x14ac:dyDescent="0.35">
      <c r="N65613"/>
    </row>
    <row r="65614" spans="14:14" x14ac:dyDescent="0.35">
      <c r="N65614"/>
    </row>
    <row r="65615" spans="14:14" x14ac:dyDescent="0.35">
      <c r="N65615"/>
    </row>
    <row r="65616" spans="14:14" x14ac:dyDescent="0.35">
      <c r="N65616"/>
    </row>
    <row r="65617" spans="14:14" x14ac:dyDescent="0.35">
      <c r="N65617"/>
    </row>
    <row r="65618" spans="14:14" x14ac:dyDescent="0.35">
      <c r="N65618"/>
    </row>
    <row r="65619" spans="14:14" x14ac:dyDescent="0.35">
      <c r="N65619"/>
    </row>
    <row r="65620" spans="14:14" x14ac:dyDescent="0.35">
      <c r="N65620"/>
    </row>
    <row r="65621" spans="14:14" x14ac:dyDescent="0.35">
      <c r="N65621"/>
    </row>
    <row r="65622" spans="14:14" x14ac:dyDescent="0.35">
      <c r="N65622"/>
    </row>
    <row r="65623" spans="14:14" x14ac:dyDescent="0.35">
      <c r="N65623"/>
    </row>
    <row r="65624" spans="14:14" x14ac:dyDescent="0.35">
      <c r="N65624"/>
    </row>
    <row r="65625" spans="14:14" x14ac:dyDescent="0.35">
      <c r="N65625"/>
    </row>
    <row r="65626" spans="14:14" x14ac:dyDescent="0.35">
      <c r="N65626"/>
    </row>
    <row r="65627" spans="14:14" x14ac:dyDescent="0.35">
      <c r="N65627"/>
    </row>
    <row r="65628" spans="14:14" x14ac:dyDescent="0.35">
      <c r="N65628"/>
    </row>
    <row r="65629" spans="14:14" x14ac:dyDescent="0.35">
      <c r="N65629"/>
    </row>
    <row r="65630" spans="14:14" x14ac:dyDescent="0.35">
      <c r="N65630"/>
    </row>
    <row r="65631" spans="14:14" x14ac:dyDescent="0.35">
      <c r="N65631"/>
    </row>
    <row r="65632" spans="14:14" x14ac:dyDescent="0.35">
      <c r="N65632"/>
    </row>
    <row r="65633" spans="14:14" x14ac:dyDescent="0.35">
      <c r="N65633"/>
    </row>
    <row r="65634" spans="14:14" x14ac:dyDescent="0.35">
      <c r="N65634"/>
    </row>
    <row r="65635" spans="14:14" x14ac:dyDescent="0.35">
      <c r="N65635"/>
    </row>
    <row r="65636" spans="14:14" x14ac:dyDescent="0.35">
      <c r="N65636"/>
    </row>
    <row r="65637" spans="14:14" x14ac:dyDescent="0.35">
      <c r="N65637"/>
    </row>
    <row r="65638" spans="14:14" x14ac:dyDescent="0.35">
      <c r="N65638"/>
    </row>
    <row r="65639" spans="14:14" x14ac:dyDescent="0.35">
      <c r="N65639"/>
    </row>
    <row r="65640" spans="14:14" x14ac:dyDescent="0.35">
      <c r="N65640"/>
    </row>
    <row r="65641" spans="14:14" x14ac:dyDescent="0.35">
      <c r="N65641"/>
    </row>
    <row r="65642" spans="14:14" x14ac:dyDescent="0.35">
      <c r="N65642"/>
    </row>
    <row r="65643" spans="14:14" x14ac:dyDescent="0.35">
      <c r="N65643"/>
    </row>
    <row r="65644" spans="14:14" x14ac:dyDescent="0.35">
      <c r="N65644"/>
    </row>
    <row r="65645" spans="14:14" x14ac:dyDescent="0.35">
      <c r="N65645"/>
    </row>
    <row r="65646" spans="14:14" x14ac:dyDescent="0.35">
      <c r="N65646"/>
    </row>
    <row r="65647" spans="14:14" x14ac:dyDescent="0.35">
      <c r="N65647"/>
    </row>
    <row r="65648" spans="14:14" x14ac:dyDescent="0.35">
      <c r="N65648"/>
    </row>
    <row r="65649" spans="14:14" x14ac:dyDescent="0.35">
      <c r="N65649"/>
    </row>
    <row r="65650" spans="14:14" x14ac:dyDescent="0.35">
      <c r="N65650"/>
    </row>
    <row r="65651" spans="14:14" x14ac:dyDescent="0.35">
      <c r="N65651"/>
    </row>
    <row r="65652" spans="14:14" x14ac:dyDescent="0.35">
      <c r="N65652"/>
    </row>
    <row r="65653" spans="14:14" x14ac:dyDescent="0.35">
      <c r="N65653"/>
    </row>
    <row r="65654" spans="14:14" x14ac:dyDescent="0.35">
      <c r="N65654"/>
    </row>
    <row r="65655" spans="14:14" x14ac:dyDescent="0.35">
      <c r="N65655"/>
    </row>
    <row r="65656" spans="14:14" x14ac:dyDescent="0.35">
      <c r="N65656"/>
    </row>
    <row r="65657" spans="14:14" x14ac:dyDescent="0.35">
      <c r="N65657"/>
    </row>
    <row r="65658" spans="14:14" x14ac:dyDescent="0.35">
      <c r="N65658"/>
    </row>
    <row r="65659" spans="14:14" x14ac:dyDescent="0.35">
      <c r="N65659"/>
    </row>
    <row r="65660" spans="14:14" x14ac:dyDescent="0.35">
      <c r="N65660"/>
    </row>
    <row r="65661" spans="14:14" x14ac:dyDescent="0.35">
      <c r="N65661"/>
    </row>
    <row r="65662" spans="14:14" x14ac:dyDescent="0.35">
      <c r="N65662"/>
    </row>
    <row r="65663" spans="14:14" x14ac:dyDescent="0.35">
      <c r="N65663"/>
    </row>
    <row r="65664" spans="14:14" x14ac:dyDescent="0.35">
      <c r="N65664"/>
    </row>
    <row r="65665" spans="14:14" x14ac:dyDescent="0.35">
      <c r="N65665"/>
    </row>
    <row r="65666" spans="14:14" x14ac:dyDescent="0.35">
      <c r="N65666"/>
    </row>
    <row r="65667" spans="14:14" x14ac:dyDescent="0.35">
      <c r="N65667"/>
    </row>
    <row r="65668" spans="14:14" x14ac:dyDescent="0.35">
      <c r="N65668"/>
    </row>
    <row r="65669" spans="14:14" x14ac:dyDescent="0.35">
      <c r="N65669"/>
    </row>
    <row r="65670" spans="14:14" x14ac:dyDescent="0.35">
      <c r="N65670"/>
    </row>
    <row r="65671" spans="14:14" x14ac:dyDescent="0.35">
      <c r="N65671"/>
    </row>
    <row r="65672" spans="14:14" x14ac:dyDescent="0.35">
      <c r="N65672"/>
    </row>
    <row r="65673" spans="14:14" x14ac:dyDescent="0.35">
      <c r="N65673"/>
    </row>
    <row r="65674" spans="14:14" x14ac:dyDescent="0.35">
      <c r="N65674"/>
    </row>
    <row r="65675" spans="14:14" x14ac:dyDescent="0.35">
      <c r="N65675"/>
    </row>
    <row r="65676" spans="14:14" x14ac:dyDescent="0.35">
      <c r="N65676"/>
    </row>
    <row r="65677" spans="14:14" x14ac:dyDescent="0.35">
      <c r="N65677"/>
    </row>
    <row r="65678" spans="14:14" x14ac:dyDescent="0.35">
      <c r="N65678"/>
    </row>
    <row r="65679" spans="14:14" x14ac:dyDescent="0.35">
      <c r="N65679"/>
    </row>
    <row r="65680" spans="14:14" x14ac:dyDescent="0.35">
      <c r="N65680"/>
    </row>
    <row r="65681" spans="14:14" x14ac:dyDescent="0.35">
      <c r="N65681"/>
    </row>
    <row r="65682" spans="14:14" x14ac:dyDescent="0.35">
      <c r="N65682"/>
    </row>
    <row r="65683" spans="14:14" x14ac:dyDescent="0.35">
      <c r="N65683"/>
    </row>
    <row r="65684" spans="14:14" x14ac:dyDescent="0.35">
      <c r="N65684"/>
    </row>
    <row r="65685" spans="14:14" x14ac:dyDescent="0.35">
      <c r="N65685"/>
    </row>
    <row r="65686" spans="14:14" x14ac:dyDescent="0.35">
      <c r="N65686"/>
    </row>
    <row r="65687" spans="14:14" x14ac:dyDescent="0.35">
      <c r="N65687"/>
    </row>
    <row r="65688" spans="14:14" x14ac:dyDescent="0.35">
      <c r="N65688"/>
    </row>
    <row r="65689" spans="14:14" x14ac:dyDescent="0.35">
      <c r="N65689"/>
    </row>
    <row r="65690" spans="14:14" x14ac:dyDescent="0.35">
      <c r="N65690"/>
    </row>
    <row r="65691" spans="14:14" x14ac:dyDescent="0.35">
      <c r="N65691"/>
    </row>
    <row r="65692" spans="14:14" x14ac:dyDescent="0.35">
      <c r="N65692"/>
    </row>
    <row r="65693" spans="14:14" x14ac:dyDescent="0.35">
      <c r="N65693"/>
    </row>
    <row r="65694" spans="14:14" x14ac:dyDescent="0.35">
      <c r="N65694"/>
    </row>
    <row r="65695" spans="14:14" x14ac:dyDescent="0.35">
      <c r="N65695"/>
    </row>
    <row r="65696" spans="14:14" x14ac:dyDescent="0.35">
      <c r="N65696"/>
    </row>
    <row r="65697" spans="14:14" x14ac:dyDescent="0.35">
      <c r="N65697"/>
    </row>
    <row r="65698" spans="14:14" x14ac:dyDescent="0.35">
      <c r="N65698"/>
    </row>
    <row r="65699" spans="14:14" x14ac:dyDescent="0.35">
      <c r="N65699"/>
    </row>
    <row r="65700" spans="14:14" x14ac:dyDescent="0.35">
      <c r="N65700"/>
    </row>
    <row r="65701" spans="14:14" x14ac:dyDescent="0.35">
      <c r="N65701"/>
    </row>
    <row r="65702" spans="14:14" x14ac:dyDescent="0.35">
      <c r="N65702"/>
    </row>
    <row r="65703" spans="14:14" x14ac:dyDescent="0.35">
      <c r="N65703"/>
    </row>
    <row r="65704" spans="14:14" x14ac:dyDescent="0.35">
      <c r="N65704"/>
    </row>
    <row r="65705" spans="14:14" x14ac:dyDescent="0.35">
      <c r="N65705"/>
    </row>
    <row r="65706" spans="14:14" x14ac:dyDescent="0.35">
      <c r="N65706"/>
    </row>
    <row r="65707" spans="14:14" x14ac:dyDescent="0.35">
      <c r="N65707"/>
    </row>
    <row r="65708" spans="14:14" x14ac:dyDescent="0.35">
      <c r="N65708"/>
    </row>
    <row r="65709" spans="14:14" x14ac:dyDescent="0.35">
      <c r="N65709"/>
    </row>
    <row r="65710" spans="14:14" x14ac:dyDescent="0.35">
      <c r="N65710"/>
    </row>
    <row r="65711" spans="14:14" x14ac:dyDescent="0.35">
      <c r="N65711"/>
    </row>
    <row r="65712" spans="14:14" x14ac:dyDescent="0.35">
      <c r="N65712"/>
    </row>
    <row r="65713" spans="14:14" x14ac:dyDescent="0.35">
      <c r="N65713"/>
    </row>
    <row r="65714" spans="14:14" x14ac:dyDescent="0.35">
      <c r="N65714"/>
    </row>
    <row r="65715" spans="14:14" x14ac:dyDescent="0.35">
      <c r="N65715"/>
    </row>
    <row r="65716" spans="14:14" x14ac:dyDescent="0.35">
      <c r="N65716"/>
    </row>
    <row r="65717" spans="14:14" x14ac:dyDescent="0.35">
      <c r="N65717"/>
    </row>
    <row r="65718" spans="14:14" x14ac:dyDescent="0.35">
      <c r="N65718"/>
    </row>
    <row r="65719" spans="14:14" x14ac:dyDescent="0.35">
      <c r="N65719"/>
    </row>
    <row r="65720" spans="14:14" x14ac:dyDescent="0.35">
      <c r="N65720"/>
    </row>
    <row r="65721" spans="14:14" x14ac:dyDescent="0.35">
      <c r="N65721"/>
    </row>
    <row r="65722" spans="14:14" x14ac:dyDescent="0.35">
      <c r="N65722"/>
    </row>
    <row r="65723" spans="14:14" x14ac:dyDescent="0.35">
      <c r="N65723"/>
    </row>
    <row r="65724" spans="14:14" x14ac:dyDescent="0.35">
      <c r="N65724"/>
    </row>
    <row r="65725" spans="14:14" x14ac:dyDescent="0.35">
      <c r="N65725"/>
    </row>
    <row r="65726" spans="14:14" x14ac:dyDescent="0.35">
      <c r="N65726"/>
    </row>
    <row r="65727" spans="14:14" x14ac:dyDescent="0.35">
      <c r="N65727"/>
    </row>
    <row r="65728" spans="14:14" x14ac:dyDescent="0.35">
      <c r="N65728"/>
    </row>
    <row r="65729" spans="14:14" x14ac:dyDescent="0.35">
      <c r="N65729"/>
    </row>
    <row r="65730" spans="14:14" x14ac:dyDescent="0.35">
      <c r="N65730"/>
    </row>
    <row r="65731" spans="14:14" x14ac:dyDescent="0.35">
      <c r="N65731"/>
    </row>
    <row r="65732" spans="14:14" x14ac:dyDescent="0.35">
      <c r="N65732"/>
    </row>
    <row r="65733" spans="14:14" x14ac:dyDescent="0.35">
      <c r="N65733"/>
    </row>
    <row r="65734" spans="14:14" x14ac:dyDescent="0.35">
      <c r="N65734"/>
    </row>
    <row r="65735" spans="14:14" x14ac:dyDescent="0.35">
      <c r="N65735"/>
    </row>
    <row r="65736" spans="14:14" x14ac:dyDescent="0.35">
      <c r="N65736"/>
    </row>
    <row r="65737" spans="14:14" x14ac:dyDescent="0.35">
      <c r="N65737"/>
    </row>
    <row r="65738" spans="14:14" x14ac:dyDescent="0.35">
      <c r="N65738"/>
    </row>
    <row r="65739" spans="14:14" x14ac:dyDescent="0.35">
      <c r="N65739"/>
    </row>
    <row r="65740" spans="14:14" x14ac:dyDescent="0.35">
      <c r="N65740"/>
    </row>
    <row r="65741" spans="14:14" x14ac:dyDescent="0.35">
      <c r="N65741"/>
    </row>
    <row r="65742" spans="14:14" x14ac:dyDescent="0.35">
      <c r="N65742"/>
    </row>
    <row r="65743" spans="14:14" x14ac:dyDescent="0.35">
      <c r="N65743"/>
    </row>
    <row r="65744" spans="14:14" x14ac:dyDescent="0.35">
      <c r="N65744"/>
    </row>
    <row r="65745" spans="14:14" x14ac:dyDescent="0.35">
      <c r="N65745"/>
    </row>
    <row r="65746" spans="14:14" x14ac:dyDescent="0.35">
      <c r="N65746"/>
    </row>
    <row r="65747" spans="14:14" x14ac:dyDescent="0.35">
      <c r="N65747"/>
    </row>
    <row r="65748" spans="14:14" x14ac:dyDescent="0.35">
      <c r="N65748"/>
    </row>
    <row r="65749" spans="14:14" x14ac:dyDescent="0.35">
      <c r="N65749"/>
    </row>
    <row r="65750" spans="14:14" x14ac:dyDescent="0.35">
      <c r="N65750"/>
    </row>
    <row r="65751" spans="14:14" x14ac:dyDescent="0.35">
      <c r="N65751"/>
    </row>
    <row r="65752" spans="14:14" x14ac:dyDescent="0.35">
      <c r="N65752"/>
    </row>
    <row r="65753" spans="14:14" x14ac:dyDescent="0.35">
      <c r="N65753"/>
    </row>
    <row r="65754" spans="14:14" x14ac:dyDescent="0.35">
      <c r="N65754"/>
    </row>
    <row r="65755" spans="14:14" x14ac:dyDescent="0.35">
      <c r="N65755"/>
    </row>
    <row r="65756" spans="14:14" x14ac:dyDescent="0.35">
      <c r="N65756"/>
    </row>
    <row r="65757" spans="14:14" x14ac:dyDescent="0.35">
      <c r="N65757"/>
    </row>
    <row r="65758" spans="14:14" x14ac:dyDescent="0.35">
      <c r="N65758"/>
    </row>
    <row r="65759" spans="14:14" x14ac:dyDescent="0.35">
      <c r="N65759"/>
    </row>
    <row r="65760" spans="14:14" x14ac:dyDescent="0.35">
      <c r="N65760"/>
    </row>
    <row r="65761" spans="14:14" x14ac:dyDescent="0.35">
      <c r="N65761"/>
    </row>
    <row r="65762" spans="14:14" x14ac:dyDescent="0.35">
      <c r="N65762"/>
    </row>
    <row r="65763" spans="14:14" x14ac:dyDescent="0.35">
      <c r="N65763"/>
    </row>
    <row r="65764" spans="14:14" x14ac:dyDescent="0.35">
      <c r="N65764"/>
    </row>
    <row r="65765" spans="14:14" x14ac:dyDescent="0.35">
      <c r="N65765"/>
    </row>
    <row r="65766" spans="14:14" x14ac:dyDescent="0.35">
      <c r="N65766"/>
    </row>
    <row r="65767" spans="14:14" x14ac:dyDescent="0.35">
      <c r="N65767"/>
    </row>
    <row r="65768" spans="14:14" x14ac:dyDescent="0.35">
      <c r="N65768"/>
    </row>
    <row r="65769" spans="14:14" x14ac:dyDescent="0.35">
      <c r="N65769"/>
    </row>
    <row r="65770" spans="14:14" x14ac:dyDescent="0.35">
      <c r="N65770"/>
    </row>
    <row r="65771" spans="14:14" x14ac:dyDescent="0.35">
      <c r="N65771"/>
    </row>
    <row r="65772" spans="14:14" x14ac:dyDescent="0.35">
      <c r="N65772"/>
    </row>
    <row r="65773" spans="14:14" x14ac:dyDescent="0.35">
      <c r="N65773"/>
    </row>
    <row r="65774" spans="14:14" x14ac:dyDescent="0.35">
      <c r="N65774"/>
    </row>
    <row r="65775" spans="14:14" x14ac:dyDescent="0.35">
      <c r="N65775"/>
    </row>
    <row r="65776" spans="14:14" x14ac:dyDescent="0.35">
      <c r="N65776"/>
    </row>
    <row r="65777" spans="14:14" x14ac:dyDescent="0.35">
      <c r="N65777"/>
    </row>
    <row r="65778" spans="14:14" x14ac:dyDescent="0.35">
      <c r="N65778"/>
    </row>
    <row r="65779" spans="14:14" x14ac:dyDescent="0.35">
      <c r="N65779"/>
    </row>
    <row r="65780" spans="14:14" x14ac:dyDescent="0.35">
      <c r="N65780"/>
    </row>
    <row r="65781" spans="14:14" x14ac:dyDescent="0.35">
      <c r="N65781"/>
    </row>
    <row r="65782" spans="14:14" x14ac:dyDescent="0.35">
      <c r="N65782"/>
    </row>
    <row r="65783" spans="14:14" x14ac:dyDescent="0.35">
      <c r="N65783"/>
    </row>
    <row r="65784" spans="14:14" x14ac:dyDescent="0.35">
      <c r="N65784"/>
    </row>
    <row r="65785" spans="14:14" x14ac:dyDescent="0.35">
      <c r="N65785"/>
    </row>
    <row r="65786" spans="14:14" x14ac:dyDescent="0.35">
      <c r="N65786"/>
    </row>
    <row r="65787" spans="14:14" x14ac:dyDescent="0.35">
      <c r="N65787"/>
    </row>
    <row r="65788" spans="14:14" x14ac:dyDescent="0.35">
      <c r="N65788"/>
    </row>
    <row r="65789" spans="14:14" x14ac:dyDescent="0.35">
      <c r="N65789"/>
    </row>
    <row r="65790" spans="14:14" x14ac:dyDescent="0.35">
      <c r="N65790"/>
    </row>
    <row r="65791" spans="14:14" x14ac:dyDescent="0.35">
      <c r="N65791"/>
    </row>
    <row r="65792" spans="14:14" x14ac:dyDescent="0.35">
      <c r="N65792"/>
    </row>
    <row r="65793" spans="14:14" x14ac:dyDescent="0.35">
      <c r="N65793"/>
    </row>
    <row r="65794" spans="14:14" x14ac:dyDescent="0.35">
      <c r="N65794"/>
    </row>
    <row r="65795" spans="14:14" x14ac:dyDescent="0.35">
      <c r="N65795"/>
    </row>
    <row r="65796" spans="14:14" x14ac:dyDescent="0.35">
      <c r="N65796"/>
    </row>
    <row r="65797" spans="14:14" x14ac:dyDescent="0.35">
      <c r="N65797"/>
    </row>
    <row r="65798" spans="14:14" x14ac:dyDescent="0.35">
      <c r="N65798"/>
    </row>
    <row r="65799" spans="14:14" x14ac:dyDescent="0.35">
      <c r="N65799"/>
    </row>
    <row r="65800" spans="14:14" x14ac:dyDescent="0.35">
      <c r="N65800"/>
    </row>
    <row r="65801" spans="14:14" x14ac:dyDescent="0.35">
      <c r="N65801"/>
    </row>
    <row r="65802" spans="14:14" x14ac:dyDescent="0.35">
      <c r="N65802"/>
    </row>
    <row r="65803" spans="14:14" x14ac:dyDescent="0.35">
      <c r="N65803"/>
    </row>
    <row r="65804" spans="14:14" x14ac:dyDescent="0.35">
      <c r="N65804"/>
    </row>
    <row r="65805" spans="14:14" x14ac:dyDescent="0.35">
      <c r="N65805"/>
    </row>
    <row r="65806" spans="14:14" x14ac:dyDescent="0.35">
      <c r="N65806"/>
    </row>
    <row r="65807" spans="14:14" x14ac:dyDescent="0.35">
      <c r="N65807"/>
    </row>
    <row r="65808" spans="14:14" x14ac:dyDescent="0.35">
      <c r="N65808"/>
    </row>
    <row r="65809" spans="14:14" x14ac:dyDescent="0.35">
      <c r="N65809"/>
    </row>
    <row r="65810" spans="14:14" x14ac:dyDescent="0.35">
      <c r="N65810"/>
    </row>
    <row r="65811" spans="14:14" x14ac:dyDescent="0.35">
      <c r="N65811"/>
    </row>
    <row r="65812" spans="14:14" x14ac:dyDescent="0.35">
      <c r="N65812"/>
    </row>
    <row r="65813" spans="14:14" x14ac:dyDescent="0.35">
      <c r="N65813"/>
    </row>
    <row r="65814" spans="14:14" x14ac:dyDescent="0.35">
      <c r="N65814"/>
    </row>
    <row r="65815" spans="14:14" x14ac:dyDescent="0.35">
      <c r="N65815"/>
    </row>
    <row r="65816" spans="14:14" x14ac:dyDescent="0.35">
      <c r="N65816"/>
    </row>
    <row r="65817" spans="14:14" x14ac:dyDescent="0.35">
      <c r="N65817"/>
    </row>
    <row r="65818" spans="14:14" x14ac:dyDescent="0.35">
      <c r="N65818"/>
    </row>
    <row r="65819" spans="14:14" x14ac:dyDescent="0.35">
      <c r="N65819"/>
    </row>
    <row r="65820" spans="14:14" x14ac:dyDescent="0.35">
      <c r="N65820"/>
    </row>
    <row r="65821" spans="14:14" x14ac:dyDescent="0.35">
      <c r="N65821"/>
    </row>
    <row r="65822" spans="14:14" x14ac:dyDescent="0.35">
      <c r="N65822"/>
    </row>
    <row r="65823" spans="14:14" x14ac:dyDescent="0.35">
      <c r="N65823"/>
    </row>
    <row r="65824" spans="14:14" x14ac:dyDescent="0.35">
      <c r="N65824"/>
    </row>
    <row r="65825" spans="14:14" x14ac:dyDescent="0.35">
      <c r="N65825"/>
    </row>
    <row r="65826" spans="14:14" x14ac:dyDescent="0.35">
      <c r="N65826"/>
    </row>
    <row r="65827" spans="14:14" x14ac:dyDescent="0.35">
      <c r="N65827"/>
    </row>
    <row r="65828" spans="14:14" x14ac:dyDescent="0.35">
      <c r="N65828"/>
    </row>
    <row r="65829" spans="14:14" x14ac:dyDescent="0.35">
      <c r="N65829"/>
    </row>
    <row r="65830" spans="14:14" x14ac:dyDescent="0.35">
      <c r="N65830"/>
    </row>
    <row r="65831" spans="14:14" x14ac:dyDescent="0.35">
      <c r="N65831"/>
    </row>
    <row r="65832" spans="14:14" x14ac:dyDescent="0.35">
      <c r="N65832"/>
    </row>
    <row r="65833" spans="14:14" x14ac:dyDescent="0.35">
      <c r="N65833"/>
    </row>
    <row r="65834" spans="14:14" x14ac:dyDescent="0.35">
      <c r="N65834"/>
    </row>
    <row r="65835" spans="14:14" x14ac:dyDescent="0.35">
      <c r="N65835"/>
    </row>
    <row r="65836" spans="14:14" x14ac:dyDescent="0.35">
      <c r="N65836"/>
    </row>
    <row r="65837" spans="14:14" x14ac:dyDescent="0.35">
      <c r="N65837"/>
    </row>
    <row r="65838" spans="14:14" x14ac:dyDescent="0.35">
      <c r="N65838"/>
    </row>
    <row r="65839" spans="14:14" x14ac:dyDescent="0.35">
      <c r="N65839"/>
    </row>
    <row r="65840" spans="14:14" x14ac:dyDescent="0.35">
      <c r="N65840"/>
    </row>
    <row r="65841" spans="14:14" x14ac:dyDescent="0.35">
      <c r="N65841"/>
    </row>
    <row r="65842" spans="14:14" x14ac:dyDescent="0.35">
      <c r="N65842"/>
    </row>
    <row r="65843" spans="14:14" x14ac:dyDescent="0.35">
      <c r="N65843"/>
    </row>
    <row r="65844" spans="14:14" x14ac:dyDescent="0.35">
      <c r="N65844"/>
    </row>
    <row r="65845" spans="14:14" x14ac:dyDescent="0.35">
      <c r="N65845"/>
    </row>
    <row r="65846" spans="14:14" x14ac:dyDescent="0.35">
      <c r="N65846"/>
    </row>
    <row r="65847" spans="14:14" x14ac:dyDescent="0.35">
      <c r="N65847"/>
    </row>
    <row r="65848" spans="14:14" x14ac:dyDescent="0.35">
      <c r="N65848"/>
    </row>
    <row r="65849" spans="14:14" x14ac:dyDescent="0.35">
      <c r="N65849"/>
    </row>
    <row r="65850" spans="14:14" x14ac:dyDescent="0.35">
      <c r="N65850"/>
    </row>
    <row r="65851" spans="14:14" x14ac:dyDescent="0.35">
      <c r="N65851"/>
    </row>
    <row r="65852" spans="14:14" x14ac:dyDescent="0.35">
      <c r="N65852"/>
    </row>
    <row r="65853" spans="14:14" x14ac:dyDescent="0.35">
      <c r="N65853"/>
    </row>
    <row r="65854" spans="14:14" x14ac:dyDescent="0.35">
      <c r="N65854"/>
    </row>
    <row r="65855" spans="14:14" x14ac:dyDescent="0.35">
      <c r="N65855"/>
    </row>
    <row r="65856" spans="14:14" x14ac:dyDescent="0.35">
      <c r="N65856"/>
    </row>
    <row r="65857" spans="14:14" x14ac:dyDescent="0.35">
      <c r="N65857"/>
    </row>
    <row r="65858" spans="14:14" x14ac:dyDescent="0.35">
      <c r="N65858"/>
    </row>
    <row r="65859" spans="14:14" x14ac:dyDescent="0.35">
      <c r="N65859"/>
    </row>
    <row r="65860" spans="14:14" x14ac:dyDescent="0.35">
      <c r="N65860"/>
    </row>
    <row r="65861" spans="14:14" x14ac:dyDescent="0.35">
      <c r="N65861"/>
    </row>
    <row r="65862" spans="14:14" x14ac:dyDescent="0.35">
      <c r="N65862"/>
    </row>
    <row r="65863" spans="14:14" x14ac:dyDescent="0.35">
      <c r="N65863"/>
    </row>
    <row r="65864" spans="14:14" x14ac:dyDescent="0.35">
      <c r="N65864"/>
    </row>
    <row r="65865" spans="14:14" x14ac:dyDescent="0.35">
      <c r="N65865"/>
    </row>
    <row r="65866" spans="14:14" x14ac:dyDescent="0.35">
      <c r="N65866"/>
    </row>
    <row r="65867" spans="14:14" x14ac:dyDescent="0.35">
      <c r="N65867"/>
    </row>
    <row r="65868" spans="14:14" x14ac:dyDescent="0.35">
      <c r="N65868"/>
    </row>
    <row r="65869" spans="14:14" x14ac:dyDescent="0.35">
      <c r="N65869"/>
    </row>
    <row r="65870" spans="14:14" x14ac:dyDescent="0.35">
      <c r="N65870"/>
    </row>
    <row r="65871" spans="14:14" x14ac:dyDescent="0.35">
      <c r="N65871"/>
    </row>
    <row r="65872" spans="14:14" x14ac:dyDescent="0.35">
      <c r="N65872"/>
    </row>
    <row r="65873" spans="14:14" x14ac:dyDescent="0.35">
      <c r="N65873"/>
    </row>
    <row r="65874" spans="14:14" x14ac:dyDescent="0.35">
      <c r="N65874"/>
    </row>
    <row r="65875" spans="14:14" x14ac:dyDescent="0.35">
      <c r="N65875"/>
    </row>
    <row r="65876" spans="14:14" x14ac:dyDescent="0.35">
      <c r="N65876"/>
    </row>
    <row r="65877" spans="14:14" x14ac:dyDescent="0.35">
      <c r="N65877"/>
    </row>
    <row r="65878" spans="14:14" x14ac:dyDescent="0.35">
      <c r="N65878"/>
    </row>
    <row r="65879" spans="14:14" x14ac:dyDescent="0.35">
      <c r="N65879"/>
    </row>
    <row r="65880" spans="14:14" x14ac:dyDescent="0.35">
      <c r="N65880"/>
    </row>
    <row r="65881" spans="14:14" x14ac:dyDescent="0.35">
      <c r="N65881"/>
    </row>
    <row r="65882" spans="14:14" x14ac:dyDescent="0.35">
      <c r="N65882"/>
    </row>
    <row r="65883" spans="14:14" x14ac:dyDescent="0.35">
      <c r="N65883"/>
    </row>
    <row r="65884" spans="14:14" x14ac:dyDescent="0.35">
      <c r="N65884"/>
    </row>
    <row r="65885" spans="14:14" x14ac:dyDescent="0.35">
      <c r="N65885"/>
    </row>
    <row r="65886" spans="14:14" x14ac:dyDescent="0.35">
      <c r="N65886"/>
    </row>
    <row r="65887" spans="14:14" x14ac:dyDescent="0.35">
      <c r="N65887"/>
    </row>
    <row r="65888" spans="14:14" x14ac:dyDescent="0.35">
      <c r="N65888"/>
    </row>
    <row r="65889" spans="14:14" x14ac:dyDescent="0.35">
      <c r="N65889"/>
    </row>
    <row r="65890" spans="14:14" x14ac:dyDescent="0.35">
      <c r="N65890"/>
    </row>
    <row r="65891" spans="14:14" x14ac:dyDescent="0.35">
      <c r="N65891"/>
    </row>
    <row r="65892" spans="14:14" x14ac:dyDescent="0.35">
      <c r="N65892"/>
    </row>
    <row r="65893" spans="14:14" x14ac:dyDescent="0.35">
      <c r="N65893"/>
    </row>
    <row r="65894" spans="14:14" x14ac:dyDescent="0.35">
      <c r="N65894"/>
    </row>
    <row r="65895" spans="14:14" x14ac:dyDescent="0.35">
      <c r="N65895"/>
    </row>
    <row r="65896" spans="14:14" x14ac:dyDescent="0.35">
      <c r="N65896"/>
    </row>
    <row r="65897" spans="14:14" x14ac:dyDescent="0.35">
      <c r="N65897"/>
    </row>
    <row r="65898" spans="14:14" x14ac:dyDescent="0.35">
      <c r="N65898"/>
    </row>
    <row r="65899" spans="14:14" x14ac:dyDescent="0.35">
      <c r="N65899"/>
    </row>
    <row r="65900" spans="14:14" x14ac:dyDescent="0.35">
      <c r="N65900"/>
    </row>
    <row r="65901" spans="14:14" x14ac:dyDescent="0.35">
      <c r="N65901"/>
    </row>
    <row r="65902" spans="14:14" x14ac:dyDescent="0.35">
      <c r="N65902"/>
    </row>
    <row r="65903" spans="14:14" x14ac:dyDescent="0.35">
      <c r="N65903"/>
    </row>
    <row r="65904" spans="14:14" x14ac:dyDescent="0.35">
      <c r="N65904"/>
    </row>
    <row r="65905" spans="14:14" x14ac:dyDescent="0.35">
      <c r="N65905"/>
    </row>
    <row r="65906" spans="14:14" x14ac:dyDescent="0.35">
      <c r="N65906"/>
    </row>
    <row r="65907" spans="14:14" x14ac:dyDescent="0.35">
      <c r="N65907"/>
    </row>
    <row r="65908" spans="14:14" x14ac:dyDescent="0.35">
      <c r="N65908"/>
    </row>
    <row r="65909" spans="14:14" x14ac:dyDescent="0.35">
      <c r="N65909"/>
    </row>
    <row r="65910" spans="14:14" x14ac:dyDescent="0.35">
      <c r="N65910"/>
    </row>
    <row r="65911" spans="14:14" x14ac:dyDescent="0.35">
      <c r="N65911"/>
    </row>
    <row r="65912" spans="14:14" x14ac:dyDescent="0.35">
      <c r="N65912"/>
    </row>
    <row r="65913" spans="14:14" x14ac:dyDescent="0.35">
      <c r="N65913"/>
    </row>
    <row r="65914" spans="14:14" x14ac:dyDescent="0.35">
      <c r="N65914"/>
    </row>
    <row r="65915" spans="14:14" x14ac:dyDescent="0.35">
      <c r="N65915"/>
    </row>
    <row r="65916" spans="14:14" x14ac:dyDescent="0.35">
      <c r="N65916"/>
    </row>
    <row r="65917" spans="14:14" x14ac:dyDescent="0.35">
      <c r="N65917"/>
    </row>
    <row r="65918" spans="14:14" x14ac:dyDescent="0.35">
      <c r="N65918"/>
    </row>
    <row r="65919" spans="14:14" x14ac:dyDescent="0.35">
      <c r="N65919"/>
    </row>
    <row r="65920" spans="14:14" x14ac:dyDescent="0.35">
      <c r="N65920"/>
    </row>
    <row r="65921" spans="14:14" x14ac:dyDescent="0.35">
      <c r="N65921"/>
    </row>
    <row r="65922" spans="14:14" x14ac:dyDescent="0.35">
      <c r="N65922"/>
    </row>
    <row r="65923" spans="14:14" x14ac:dyDescent="0.35">
      <c r="N65923"/>
    </row>
    <row r="65924" spans="14:14" x14ac:dyDescent="0.35">
      <c r="N65924"/>
    </row>
    <row r="65925" spans="14:14" x14ac:dyDescent="0.35">
      <c r="N65925"/>
    </row>
    <row r="65926" spans="14:14" x14ac:dyDescent="0.35">
      <c r="N65926"/>
    </row>
    <row r="65927" spans="14:14" x14ac:dyDescent="0.35">
      <c r="N65927"/>
    </row>
    <row r="65928" spans="14:14" x14ac:dyDescent="0.35">
      <c r="N65928"/>
    </row>
    <row r="65929" spans="14:14" x14ac:dyDescent="0.35">
      <c r="N65929"/>
    </row>
    <row r="65930" spans="14:14" x14ac:dyDescent="0.35">
      <c r="N65930"/>
    </row>
    <row r="65931" spans="14:14" x14ac:dyDescent="0.35">
      <c r="N65931"/>
    </row>
    <row r="65932" spans="14:14" x14ac:dyDescent="0.35">
      <c r="N65932"/>
    </row>
    <row r="65933" spans="14:14" x14ac:dyDescent="0.35">
      <c r="N65933"/>
    </row>
    <row r="65934" spans="14:14" x14ac:dyDescent="0.35">
      <c r="N65934"/>
    </row>
    <row r="65935" spans="14:14" x14ac:dyDescent="0.35">
      <c r="N65935"/>
    </row>
    <row r="65936" spans="14:14" x14ac:dyDescent="0.35">
      <c r="N65936"/>
    </row>
    <row r="65937" spans="14:14" x14ac:dyDescent="0.35">
      <c r="N65937"/>
    </row>
    <row r="65938" spans="14:14" x14ac:dyDescent="0.35">
      <c r="N65938"/>
    </row>
    <row r="65939" spans="14:14" x14ac:dyDescent="0.35">
      <c r="N65939"/>
    </row>
    <row r="65940" spans="14:14" x14ac:dyDescent="0.35">
      <c r="N65940"/>
    </row>
    <row r="65941" spans="14:14" x14ac:dyDescent="0.35">
      <c r="N65941"/>
    </row>
    <row r="65942" spans="14:14" x14ac:dyDescent="0.35">
      <c r="N65942"/>
    </row>
    <row r="65943" spans="14:14" x14ac:dyDescent="0.35">
      <c r="N65943"/>
    </row>
    <row r="65944" spans="14:14" x14ac:dyDescent="0.35">
      <c r="N65944"/>
    </row>
    <row r="65945" spans="14:14" x14ac:dyDescent="0.35">
      <c r="N65945"/>
    </row>
    <row r="65946" spans="14:14" x14ac:dyDescent="0.35">
      <c r="N65946"/>
    </row>
    <row r="65947" spans="14:14" x14ac:dyDescent="0.35">
      <c r="N65947"/>
    </row>
    <row r="65948" spans="14:14" x14ac:dyDescent="0.35">
      <c r="N65948"/>
    </row>
    <row r="65949" spans="14:14" x14ac:dyDescent="0.35">
      <c r="N65949"/>
    </row>
    <row r="65950" spans="14:14" x14ac:dyDescent="0.35">
      <c r="N65950"/>
    </row>
    <row r="65951" spans="14:14" x14ac:dyDescent="0.35">
      <c r="N65951"/>
    </row>
    <row r="65952" spans="14:14" x14ac:dyDescent="0.35">
      <c r="N65952"/>
    </row>
    <row r="65953" spans="14:14" x14ac:dyDescent="0.35">
      <c r="N65953"/>
    </row>
    <row r="65954" spans="14:14" x14ac:dyDescent="0.35">
      <c r="N65954"/>
    </row>
    <row r="65955" spans="14:14" x14ac:dyDescent="0.35">
      <c r="N65955"/>
    </row>
    <row r="65956" spans="14:14" x14ac:dyDescent="0.35">
      <c r="N65956"/>
    </row>
    <row r="65957" spans="14:14" x14ac:dyDescent="0.35">
      <c r="N65957"/>
    </row>
    <row r="65958" spans="14:14" x14ac:dyDescent="0.35">
      <c r="N65958"/>
    </row>
    <row r="65959" spans="14:14" x14ac:dyDescent="0.35">
      <c r="N65959"/>
    </row>
    <row r="65960" spans="14:14" x14ac:dyDescent="0.35">
      <c r="N65960"/>
    </row>
    <row r="65961" spans="14:14" x14ac:dyDescent="0.35">
      <c r="N65961"/>
    </row>
    <row r="65962" spans="14:14" x14ac:dyDescent="0.35">
      <c r="N65962"/>
    </row>
    <row r="65963" spans="14:14" x14ac:dyDescent="0.35">
      <c r="N65963"/>
    </row>
    <row r="65964" spans="14:14" x14ac:dyDescent="0.35">
      <c r="N65964"/>
    </row>
    <row r="65965" spans="14:14" x14ac:dyDescent="0.35">
      <c r="N65965"/>
    </row>
    <row r="65966" spans="14:14" x14ac:dyDescent="0.35">
      <c r="N65966"/>
    </row>
    <row r="65967" spans="14:14" x14ac:dyDescent="0.35">
      <c r="N65967"/>
    </row>
    <row r="65968" spans="14:14" x14ac:dyDescent="0.35">
      <c r="N65968"/>
    </row>
    <row r="65969" spans="14:14" x14ac:dyDescent="0.35">
      <c r="N65969"/>
    </row>
    <row r="65970" spans="14:14" x14ac:dyDescent="0.35">
      <c r="N65970"/>
    </row>
    <row r="65971" spans="14:14" x14ac:dyDescent="0.35">
      <c r="N65971"/>
    </row>
    <row r="65972" spans="14:14" x14ac:dyDescent="0.35">
      <c r="N65972"/>
    </row>
    <row r="65973" spans="14:14" x14ac:dyDescent="0.35">
      <c r="N65973"/>
    </row>
    <row r="65974" spans="14:14" x14ac:dyDescent="0.35">
      <c r="N65974"/>
    </row>
    <row r="65975" spans="14:14" x14ac:dyDescent="0.35">
      <c r="N65975"/>
    </row>
    <row r="65976" spans="14:14" x14ac:dyDescent="0.35">
      <c r="N65976"/>
    </row>
    <row r="65977" spans="14:14" x14ac:dyDescent="0.35">
      <c r="N65977"/>
    </row>
    <row r="65978" spans="14:14" x14ac:dyDescent="0.35">
      <c r="N65978"/>
    </row>
    <row r="65979" spans="14:14" x14ac:dyDescent="0.35">
      <c r="N65979"/>
    </row>
    <row r="65980" spans="14:14" x14ac:dyDescent="0.35">
      <c r="N65980"/>
    </row>
    <row r="65981" spans="14:14" x14ac:dyDescent="0.35">
      <c r="N65981"/>
    </row>
    <row r="65982" spans="14:14" x14ac:dyDescent="0.35">
      <c r="N65982"/>
    </row>
    <row r="65983" spans="14:14" x14ac:dyDescent="0.35">
      <c r="N65983"/>
    </row>
    <row r="65984" spans="14:14" x14ac:dyDescent="0.35">
      <c r="N65984"/>
    </row>
    <row r="65985" spans="14:14" x14ac:dyDescent="0.35">
      <c r="N65985"/>
    </row>
    <row r="65986" spans="14:14" x14ac:dyDescent="0.35">
      <c r="N65986"/>
    </row>
    <row r="65987" spans="14:14" x14ac:dyDescent="0.35">
      <c r="N65987"/>
    </row>
    <row r="65988" spans="14:14" x14ac:dyDescent="0.35">
      <c r="N65988"/>
    </row>
    <row r="65989" spans="14:14" x14ac:dyDescent="0.35">
      <c r="N65989"/>
    </row>
    <row r="65990" spans="14:14" x14ac:dyDescent="0.35">
      <c r="N65990"/>
    </row>
    <row r="65991" spans="14:14" x14ac:dyDescent="0.35">
      <c r="N65991"/>
    </row>
    <row r="65992" spans="14:14" x14ac:dyDescent="0.35">
      <c r="N65992"/>
    </row>
    <row r="65993" spans="14:14" x14ac:dyDescent="0.35">
      <c r="N65993"/>
    </row>
    <row r="65994" spans="14:14" x14ac:dyDescent="0.35">
      <c r="N65994"/>
    </row>
    <row r="65995" spans="14:14" x14ac:dyDescent="0.35">
      <c r="N65995"/>
    </row>
    <row r="65996" spans="14:14" x14ac:dyDescent="0.35">
      <c r="N65996"/>
    </row>
    <row r="65997" spans="14:14" x14ac:dyDescent="0.35">
      <c r="N65997"/>
    </row>
    <row r="65998" spans="14:14" x14ac:dyDescent="0.35">
      <c r="N65998"/>
    </row>
    <row r="65999" spans="14:14" x14ac:dyDescent="0.35">
      <c r="N65999"/>
    </row>
    <row r="66000" spans="14:14" x14ac:dyDescent="0.35">
      <c r="N66000"/>
    </row>
    <row r="66001" spans="14:14" x14ac:dyDescent="0.35">
      <c r="N66001"/>
    </row>
    <row r="66002" spans="14:14" x14ac:dyDescent="0.35">
      <c r="N66002"/>
    </row>
    <row r="66003" spans="14:14" x14ac:dyDescent="0.35">
      <c r="N66003"/>
    </row>
    <row r="66004" spans="14:14" x14ac:dyDescent="0.35">
      <c r="N66004"/>
    </row>
    <row r="66005" spans="14:14" x14ac:dyDescent="0.35">
      <c r="N66005"/>
    </row>
    <row r="66006" spans="14:14" x14ac:dyDescent="0.35">
      <c r="N66006"/>
    </row>
    <row r="66007" spans="14:14" x14ac:dyDescent="0.35">
      <c r="N66007"/>
    </row>
    <row r="66008" spans="14:14" x14ac:dyDescent="0.35">
      <c r="N66008"/>
    </row>
    <row r="66009" spans="14:14" x14ac:dyDescent="0.35">
      <c r="N66009"/>
    </row>
    <row r="66010" spans="14:14" x14ac:dyDescent="0.35">
      <c r="N66010"/>
    </row>
    <row r="66011" spans="14:14" x14ac:dyDescent="0.35">
      <c r="N66011"/>
    </row>
    <row r="66012" spans="14:14" x14ac:dyDescent="0.35">
      <c r="N66012"/>
    </row>
    <row r="66013" spans="14:14" x14ac:dyDescent="0.35">
      <c r="N66013"/>
    </row>
    <row r="66014" spans="14:14" x14ac:dyDescent="0.35">
      <c r="N66014"/>
    </row>
    <row r="66015" spans="14:14" x14ac:dyDescent="0.35">
      <c r="N66015"/>
    </row>
    <row r="66016" spans="14:14" x14ac:dyDescent="0.35">
      <c r="N66016"/>
    </row>
    <row r="66017" spans="14:14" x14ac:dyDescent="0.35">
      <c r="N66017"/>
    </row>
    <row r="66018" spans="14:14" x14ac:dyDescent="0.35">
      <c r="N66018"/>
    </row>
    <row r="66019" spans="14:14" x14ac:dyDescent="0.35">
      <c r="N66019"/>
    </row>
    <row r="66020" spans="14:14" x14ac:dyDescent="0.35">
      <c r="N66020"/>
    </row>
    <row r="66021" spans="14:14" x14ac:dyDescent="0.35">
      <c r="N66021"/>
    </row>
    <row r="66022" spans="14:14" x14ac:dyDescent="0.35">
      <c r="N66022"/>
    </row>
    <row r="66023" spans="14:14" x14ac:dyDescent="0.35">
      <c r="N66023"/>
    </row>
    <row r="66024" spans="14:14" x14ac:dyDescent="0.35">
      <c r="N66024"/>
    </row>
    <row r="66025" spans="14:14" x14ac:dyDescent="0.35">
      <c r="N66025"/>
    </row>
    <row r="66026" spans="14:14" x14ac:dyDescent="0.35">
      <c r="N66026"/>
    </row>
    <row r="66027" spans="14:14" x14ac:dyDescent="0.35">
      <c r="N66027"/>
    </row>
    <row r="66028" spans="14:14" x14ac:dyDescent="0.35">
      <c r="N66028"/>
    </row>
    <row r="66029" spans="14:14" x14ac:dyDescent="0.35">
      <c r="N66029"/>
    </row>
    <row r="66030" spans="14:14" x14ac:dyDescent="0.35">
      <c r="N66030"/>
    </row>
    <row r="66031" spans="14:14" x14ac:dyDescent="0.35">
      <c r="N66031"/>
    </row>
    <row r="66032" spans="14:14" x14ac:dyDescent="0.35">
      <c r="N66032"/>
    </row>
    <row r="66033" spans="14:14" x14ac:dyDescent="0.35">
      <c r="N66033"/>
    </row>
    <row r="66034" spans="14:14" x14ac:dyDescent="0.35">
      <c r="N66034"/>
    </row>
    <row r="66035" spans="14:14" x14ac:dyDescent="0.35">
      <c r="N66035"/>
    </row>
    <row r="66036" spans="14:14" x14ac:dyDescent="0.35">
      <c r="N66036"/>
    </row>
    <row r="66037" spans="14:14" x14ac:dyDescent="0.35">
      <c r="N66037"/>
    </row>
    <row r="66038" spans="14:14" x14ac:dyDescent="0.35">
      <c r="N66038"/>
    </row>
    <row r="66039" spans="14:14" x14ac:dyDescent="0.35">
      <c r="N66039"/>
    </row>
    <row r="66040" spans="14:14" x14ac:dyDescent="0.35">
      <c r="N66040"/>
    </row>
    <row r="66041" spans="14:14" x14ac:dyDescent="0.35">
      <c r="N66041"/>
    </row>
    <row r="66042" spans="14:14" x14ac:dyDescent="0.35">
      <c r="N66042"/>
    </row>
    <row r="66043" spans="14:14" x14ac:dyDescent="0.35">
      <c r="N66043"/>
    </row>
    <row r="66044" spans="14:14" x14ac:dyDescent="0.35">
      <c r="N66044"/>
    </row>
    <row r="66045" spans="14:14" x14ac:dyDescent="0.35">
      <c r="N66045"/>
    </row>
    <row r="66046" spans="14:14" x14ac:dyDescent="0.35">
      <c r="N66046"/>
    </row>
    <row r="66047" spans="14:14" x14ac:dyDescent="0.35">
      <c r="N66047"/>
    </row>
    <row r="66048" spans="14:14" x14ac:dyDescent="0.35">
      <c r="N66048"/>
    </row>
    <row r="66049" spans="14:14" x14ac:dyDescent="0.35">
      <c r="N66049"/>
    </row>
    <row r="66050" spans="14:14" x14ac:dyDescent="0.35">
      <c r="N66050"/>
    </row>
    <row r="66051" spans="14:14" x14ac:dyDescent="0.35">
      <c r="N66051"/>
    </row>
    <row r="66052" spans="14:14" x14ac:dyDescent="0.35">
      <c r="N66052"/>
    </row>
    <row r="66053" spans="14:14" x14ac:dyDescent="0.35">
      <c r="N66053"/>
    </row>
    <row r="66054" spans="14:14" x14ac:dyDescent="0.35">
      <c r="N66054"/>
    </row>
    <row r="66055" spans="14:14" x14ac:dyDescent="0.35">
      <c r="N66055"/>
    </row>
    <row r="66056" spans="14:14" x14ac:dyDescent="0.35">
      <c r="N66056"/>
    </row>
    <row r="66057" spans="14:14" x14ac:dyDescent="0.35">
      <c r="N66057"/>
    </row>
    <row r="66058" spans="14:14" x14ac:dyDescent="0.35">
      <c r="N66058"/>
    </row>
    <row r="66059" spans="14:14" x14ac:dyDescent="0.35">
      <c r="N66059"/>
    </row>
    <row r="66060" spans="14:14" x14ac:dyDescent="0.35">
      <c r="N66060"/>
    </row>
    <row r="66061" spans="14:14" x14ac:dyDescent="0.35">
      <c r="N66061"/>
    </row>
    <row r="66062" spans="14:14" x14ac:dyDescent="0.35">
      <c r="N66062"/>
    </row>
    <row r="66063" spans="14:14" x14ac:dyDescent="0.35">
      <c r="N66063"/>
    </row>
    <row r="66064" spans="14:14" x14ac:dyDescent="0.35">
      <c r="N66064"/>
    </row>
    <row r="66065" spans="14:14" x14ac:dyDescent="0.35">
      <c r="N66065"/>
    </row>
    <row r="66066" spans="14:14" x14ac:dyDescent="0.35">
      <c r="N66066"/>
    </row>
    <row r="66067" spans="14:14" x14ac:dyDescent="0.35">
      <c r="N66067"/>
    </row>
    <row r="66068" spans="14:14" x14ac:dyDescent="0.35">
      <c r="N66068"/>
    </row>
    <row r="66069" spans="14:14" x14ac:dyDescent="0.35">
      <c r="N66069"/>
    </row>
    <row r="66070" spans="14:14" x14ac:dyDescent="0.35">
      <c r="N66070"/>
    </row>
    <row r="66071" spans="14:14" x14ac:dyDescent="0.35">
      <c r="N66071"/>
    </row>
    <row r="66072" spans="14:14" x14ac:dyDescent="0.35">
      <c r="N66072"/>
    </row>
    <row r="66073" spans="14:14" x14ac:dyDescent="0.35">
      <c r="N66073"/>
    </row>
    <row r="66074" spans="14:14" x14ac:dyDescent="0.35">
      <c r="N66074"/>
    </row>
    <row r="66075" spans="14:14" x14ac:dyDescent="0.35">
      <c r="N66075"/>
    </row>
    <row r="66076" spans="14:14" x14ac:dyDescent="0.35">
      <c r="N66076"/>
    </row>
    <row r="66077" spans="14:14" x14ac:dyDescent="0.35">
      <c r="N66077"/>
    </row>
    <row r="66078" spans="14:14" x14ac:dyDescent="0.35">
      <c r="N66078"/>
    </row>
    <row r="66079" spans="14:14" x14ac:dyDescent="0.35">
      <c r="N66079"/>
    </row>
    <row r="66080" spans="14:14" x14ac:dyDescent="0.35">
      <c r="N66080"/>
    </row>
    <row r="66081" spans="14:14" x14ac:dyDescent="0.35">
      <c r="N66081"/>
    </row>
    <row r="66082" spans="14:14" x14ac:dyDescent="0.35">
      <c r="N66082"/>
    </row>
    <row r="66083" spans="14:14" x14ac:dyDescent="0.35">
      <c r="N66083"/>
    </row>
    <row r="66084" spans="14:14" x14ac:dyDescent="0.35">
      <c r="N66084"/>
    </row>
    <row r="66085" spans="14:14" x14ac:dyDescent="0.35">
      <c r="N66085"/>
    </row>
    <row r="66086" spans="14:14" x14ac:dyDescent="0.35">
      <c r="N66086"/>
    </row>
    <row r="66087" spans="14:14" x14ac:dyDescent="0.35">
      <c r="N66087"/>
    </row>
    <row r="66088" spans="14:14" x14ac:dyDescent="0.35">
      <c r="N66088"/>
    </row>
    <row r="66089" spans="14:14" x14ac:dyDescent="0.35">
      <c r="N66089"/>
    </row>
    <row r="66090" spans="14:14" x14ac:dyDescent="0.35">
      <c r="N66090"/>
    </row>
    <row r="66091" spans="14:14" x14ac:dyDescent="0.35">
      <c r="N66091"/>
    </row>
    <row r="66092" spans="14:14" x14ac:dyDescent="0.35">
      <c r="N66092"/>
    </row>
    <row r="66093" spans="14:14" x14ac:dyDescent="0.35">
      <c r="N66093"/>
    </row>
    <row r="66094" spans="14:14" x14ac:dyDescent="0.35">
      <c r="N66094"/>
    </row>
    <row r="66095" spans="14:14" x14ac:dyDescent="0.35">
      <c r="N66095"/>
    </row>
    <row r="66096" spans="14:14" x14ac:dyDescent="0.35">
      <c r="N66096"/>
    </row>
    <row r="66097" spans="14:14" x14ac:dyDescent="0.35">
      <c r="N66097"/>
    </row>
    <row r="66098" spans="14:14" x14ac:dyDescent="0.35">
      <c r="N66098"/>
    </row>
    <row r="66099" spans="14:14" x14ac:dyDescent="0.35">
      <c r="N66099"/>
    </row>
    <row r="66100" spans="14:14" x14ac:dyDescent="0.35">
      <c r="N66100"/>
    </row>
    <row r="66101" spans="14:14" x14ac:dyDescent="0.35">
      <c r="N66101"/>
    </row>
    <row r="66102" spans="14:14" x14ac:dyDescent="0.35">
      <c r="N66102"/>
    </row>
    <row r="66103" spans="14:14" x14ac:dyDescent="0.35">
      <c r="N66103"/>
    </row>
    <row r="66104" spans="14:14" x14ac:dyDescent="0.35">
      <c r="N66104"/>
    </row>
    <row r="66105" spans="14:14" x14ac:dyDescent="0.35">
      <c r="N66105"/>
    </row>
    <row r="66106" spans="14:14" x14ac:dyDescent="0.35">
      <c r="N66106"/>
    </row>
    <row r="66107" spans="14:14" x14ac:dyDescent="0.35">
      <c r="N66107"/>
    </row>
    <row r="66108" spans="14:14" x14ac:dyDescent="0.35">
      <c r="N66108"/>
    </row>
    <row r="66109" spans="14:14" x14ac:dyDescent="0.35">
      <c r="N66109"/>
    </row>
    <row r="66110" spans="14:14" x14ac:dyDescent="0.35">
      <c r="N66110"/>
    </row>
    <row r="66111" spans="14:14" x14ac:dyDescent="0.35">
      <c r="N66111"/>
    </row>
    <row r="66112" spans="14:14" x14ac:dyDescent="0.35">
      <c r="N66112"/>
    </row>
    <row r="66113" spans="14:14" x14ac:dyDescent="0.35">
      <c r="N66113"/>
    </row>
    <row r="66114" spans="14:14" x14ac:dyDescent="0.35">
      <c r="N66114"/>
    </row>
    <row r="66115" spans="14:14" x14ac:dyDescent="0.35">
      <c r="N66115"/>
    </row>
    <row r="66116" spans="14:14" x14ac:dyDescent="0.35">
      <c r="N66116"/>
    </row>
    <row r="66117" spans="14:14" x14ac:dyDescent="0.35">
      <c r="N66117"/>
    </row>
    <row r="66118" spans="14:14" x14ac:dyDescent="0.35">
      <c r="N66118"/>
    </row>
    <row r="66119" spans="14:14" x14ac:dyDescent="0.35">
      <c r="N66119"/>
    </row>
    <row r="66120" spans="14:14" x14ac:dyDescent="0.35">
      <c r="N66120"/>
    </row>
    <row r="66121" spans="14:14" x14ac:dyDescent="0.35">
      <c r="N66121"/>
    </row>
    <row r="66122" spans="14:14" x14ac:dyDescent="0.35">
      <c r="N66122"/>
    </row>
    <row r="66123" spans="14:14" x14ac:dyDescent="0.35">
      <c r="N66123"/>
    </row>
    <row r="66124" spans="14:14" x14ac:dyDescent="0.35">
      <c r="N66124"/>
    </row>
    <row r="66125" spans="14:14" x14ac:dyDescent="0.35">
      <c r="N66125"/>
    </row>
    <row r="66126" spans="14:14" x14ac:dyDescent="0.35">
      <c r="N66126"/>
    </row>
    <row r="66127" spans="14:14" x14ac:dyDescent="0.35">
      <c r="N66127"/>
    </row>
    <row r="66128" spans="14:14" x14ac:dyDescent="0.35">
      <c r="N66128"/>
    </row>
    <row r="66129" spans="14:14" x14ac:dyDescent="0.35">
      <c r="N66129"/>
    </row>
    <row r="66130" spans="14:14" x14ac:dyDescent="0.35">
      <c r="N66130"/>
    </row>
    <row r="66131" spans="14:14" x14ac:dyDescent="0.35">
      <c r="N66131"/>
    </row>
    <row r="66132" spans="14:14" x14ac:dyDescent="0.35">
      <c r="N66132"/>
    </row>
    <row r="66133" spans="14:14" x14ac:dyDescent="0.35">
      <c r="N66133"/>
    </row>
    <row r="66134" spans="14:14" x14ac:dyDescent="0.35">
      <c r="N66134"/>
    </row>
    <row r="66135" spans="14:14" x14ac:dyDescent="0.35">
      <c r="N66135"/>
    </row>
    <row r="66136" spans="14:14" x14ac:dyDescent="0.35">
      <c r="N66136"/>
    </row>
    <row r="66137" spans="14:14" x14ac:dyDescent="0.35">
      <c r="N66137"/>
    </row>
    <row r="66138" spans="14:14" x14ac:dyDescent="0.35">
      <c r="N66138"/>
    </row>
    <row r="66139" spans="14:14" x14ac:dyDescent="0.35">
      <c r="N66139"/>
    </row>
    <row r="66140" spans="14:14" x14ac:dyDescent="0.35">
      <c r="N66140"/>
    </row>
    <row r="66141" spans="14:14" x14ac:dyDescent="0.35">
      <c r="N66141"/>
    </row>
    <row r="66142" spans="14:14" x14ac:dyDescent="0.35">
      <c r="N66142"/>
    </row>
    <row r="66143" spans="14:14" x14ac:dyDescent="0.35">
      <c r="N66143"/>
    </row>
    <row r="66144" spans="14:14" x14ac:dyDescent="0.35">
      <c r="N66144"/>
    </row>
    <row r="66145" spans="14:14" x14ac:dyDescent="0.35">
      <c r="N66145"/>
    </row>
    <row r="66146" spans="14:14" x14ac:dyDescent="0.35">
      <c r="N66146"/>
    </row>
    <row r="66147" spans="14:14" x14ac:dyDescent="0.35">
      <c r="N66147"/>
    </row>
    <row r="66148" spans="14:14" x14ac:dyDescent="0.35">
      <c r="N66148"/>
    </row>
    <row r="66149" spans="14:14" x14ac:dyDescent="0.35">
      <c r="N66149"/>
    </row>
    <row r="66150" spans="14:14" x14ac:dyDescent="0.35">
      <c r="N66150"/>
    </row>
    <row r="66151" spans="14:14" x14ac:dyDescent="0.35">
      <c r="N66151"/>
    </row>
    <row r="66152" spans="14:14" x14ac:dyDescent="0.35">
      <c r="N66152"/>
    </row>
    <row r="66153" spans="14:14" x14ac:dyDescent="0.35">
      <c r="N66153"/>
    </row>
    <row r="66154" spans="14:14" x14ac:dyDescent="0.35">
      <c r="N66154"/>
    </row>
    <row r="66155" spans="14:14" x14ac:dyDescent="0.35">
      <c r="N66155"/>
    </row>
    <row r="66156" spans="14:14" x14ac:dyDescent="0.35">
      <c r="N66156"/>
    </row>
    <row r="66157" spans="14:14" x14ac:dyDescent="0.35">
      <c r="N66157"/>
    </row>
    <row r="66158" spans="14:14" x14ac:dyDescent="0.35">
      <c r="N66158"/>
    </row>
    <row r="66159" spans="14:14" x14ac:dyDescent="0.35">
      <c r="N66159"/>
    </row>
    <row r="66160" spans="14:14" x14ac:dyDescent="0.35">
      <c r="N66160"/>
    </row>
    <row r="66161" spans="14:14" x14ac:dyDescent="0.35">
      <c r="N66161"/>
    </row>
    <row r="66162" spans="14:14" x14ac:dyDescent="0.35">
      <c r="N66162"/>
    </row>
    <row r="66163" spans="14:14" x14ac:dyDescent="0.35">
      <c r="N66163"/>
    </row>
    <row r="66164" spans="14:14" x14ac:dyDescent="0.35">
      <c r="N66164"/>
    </row>
    <row r="66165" spans="14:14" x14ac:dyDescent="0.35">
      <c r="N66165"/>
    </row>
    <row r="66166" spans="14:14" x14ac:dyDescent="0.35">
      <c r="N66166"/>
    </row>
    <row r="66167" spans="14:14" x14ac:dyDescent="0.35">
      <c r="N66167"/>
    </row>
    <row r="66168" spans="14:14" x14ac:dyDescent="0.35">
      <c r="N66168"/>
    </row>
    <row r="66169" spans="14:14" x14ac:dyDescent="0.35">
      <c r="N66169"/>
    </row>
    <row r="66170" spans="14:14" x14ac:dyDescent="0.35">
      <c r="N66170"/>
    </row>
    <row r="66171" spans="14:14" x14ac:dyDescent="0.35">
      <c r="N66171"/>
    </row>
    <row r="66172" spans="14:14" x14ac:dyDescent="0.35">
      <c r="N66172"/>
    </row>
    <row r="66173" spans="14:14" x14ac:dyDescent="0.35">
      <c r="N66173"/>
    </row>
    <row r="66174" spans="14:14" x14ac:dyDescent="0.35">
      <c r="N66174"/>
    </row>
    <row r="66175" spans="14:14" x14ac:dyDescent="0.35">
      <c r="N66175"/>
    </row>
    <row r="66176" spans="14:14" x14ac:dyDescent="0.35">
      <c r="N66176"/>
    </row>
    <row r="66177" spans="14:14" x14ac:dyDescent="0.35">
      <c r="N66177"/>
    </row>
    <row r="66178" spans="14:14" x14ac:dyDescent="0.35">
      <c r="N66178"/>
    </row>
    <row r="66179" spans="14:14" x14ac:dyDescent="0.35">
      <c r="N66179"/>
    </row>
    <row r="66180" spans="14:14" x14ac:dyDescent="0.35">
      <c r="N66180"/>
    </row>
    <row r="66181" spans="14:14" x14ac:dyDescent="0.35">
      <c r="N66181"/>
    </row>
    <row r="66182" spans="14:14" x14ac:dyDescent="0.35">
      <c r="N66182"/>
    </row>
    <row r="66183" spans="14:14" x14ac:dyDescent="0.35">
      <c r="N66183"/>
    </row>
    <row r="66184" spans="14:14" x14ac:dyDescent="0.35">
      <c r="N66184"/>
    </row>
    <row r="66185" spans="14:14" x14ac:dyDescent="0.35">
      <c r="N66185"/>
    </row>
    <row r="66186" spans="14:14" x14ac:dyDescent="0.35">
      <c r="N66186"/>
    </row>
    <row r="66187" spans="14:14" x14ac:dyDescent="0.35">
      <c r="N66187"/>
    </row>
    <row r="66188" spans="14:14" x14ac:dyDescent="0.35">
      <c r="N66188"/>
    </row>
    <row r="66189" spans="14:14" x14ac:dyDescent="0.35">
      <c r="N66189"/>
    </row>
    <row r="66190" spans="14:14" x14ac:dyDescent="0.35">
      <c r="N66190"/>
    </row>
    <row r="66191" spans="14:14" x14ac:dyDescent="0.35">
      <c r="N66191"/>
    </row>
    <row r="66192" spans="14:14" x14ac:dyDescent="0.35">
      <c r="N66192"/>
    </row>
    <row r="66193" spans="14:14" x14ac:dyDescent="0.35">
      <c r="N66193"/>
    </row>
    <row r="66194" spans="14:14" x14ac:dyDescent="0.35">
      <c r="N66194"/>
    </row>
    <row r="66195" spans="14:14" x14ac:dyDescent="0.35">
      <c r="N66195"/>
    </row>
    <row r="66196" spans="14:14" x14ac:dyDescent="0.35">
      <c r="N66196"/>
    </row>
    <row r="66197" spans="14:14" x14ac:dyDescent="0.35">
      <c r="N66197"/>
    </row>
    <row r="66198" spans="14:14" x14ac:dyDescent="0.35">
      <c r="N66198"/>
    </row>
    <row r="66199" spans="14:14" x14ac:dyDescent="0.35">
      <c r="N66199"/>
    </row>
    <row r="66200" spans="14:14" x14ac:dyDescent="0.35">
      <c r="N66200"/>
    </row>
    <row r="66201" spans="14:14" x14ac:dyDescent="0.35">
      <c r="N66201"/>
    </row>
    <row r="66202" spans="14:14" x14ac:dyDescent="0.35">
      <c r="N66202"/>
    </row>
    <row r="66203" spans="14:14" x14ac:dyDescent="0.35">
      <c r="N66203"/>
    </row>
    <row r="66204" spans="14:14" x14ac:dyDescent="0.35">
      <c r="N66204"/>
    </row>
    <row r="66205" spans="14:14" x14ac:dyDescent="0.35">
      <c r="N66205"/>
    </row>
    <row r="66206" spans="14:14" x14ac:dyDescent="0.35">
      <c r="N66206"/>
    </row>
    <row r="66207" spans="14:14" x14ac:dyDescent="0.35">
      <c r="N66207"/>
    </row>
    <row r="66208" spans="14:14" x14ac:dyDescent="0.35">
      <c r="N66208"/>
    </row>
    <row r="66209" spans="14:14" x14ac:dyDescent="0.35">
      <c r="N66209"/>
    </row>
    <row r="66210" spans="14:14" x14ac:dyDescent="0.35">
      <c r="N66210"/>
    </row>
    <row r="66211" spans="14:14" x14ac:dyDescent="0.35">
      <c r="N66211"/>
    </row>
    <row r="66212" spans="14:14" x14ac:dyDescent="0.35">
      <c r="N66212"/>
    </row>
    <row r="66213" spans="14:14" x14ac:dyDescent="0.35">
      <c r="N66213"/>
    </row>
    <row r="66214" spans="14:14" x14ac:dyDescent="0.35">
      <c r="N66214"/>
    </row>
    <row r="66215" spans="14:14" x14ac:dyDescent="0.35">
      <c r="N66215"/>
    </row>
    <row r="66216" spans="14:14" x14ac:dyDescent="0.35">
      <c r="N66216"/>
    </row>
    <row r="66217" spans="14:14" x14ac:dyDescent="0.35">
      <c r="N66217"/>
    </row>
    <row r="66218" spans="14:14" x14ac:dyDescent="0.35">
      <c r="N66218"/>
    </row>
    <row r="66219" spans="14:14" x14ac:dyDescent="0.35">
      <c r="N66219"/>
    </row>
    <row r="66220" spans="14:14" x14ac:dyDescent="0.35">
      <c r="N66220"/>
    </row>
    <row r="66221" spans="14:14" x14ac:dyDescent="0.35">
      <c r="N66221"/>
    </row>
    <row r="66222" spans="14:14" x14ac:dyDescent="0.35">
      <c r="N66222"/>
    </row>
    <row r="66223" spans="14:14" x14ac:dyDescent="0.35">
      <c r="N66223"/>
    </row>
    <row r="66224" spans="14:14" x14ac:dyDescent="0.35">
      <c r="N66224"/>
    </row>
    <row r="66225" spans="14:14" x14ac:dyDescent="0.35">
      <c r="N66225"/>
    </row>
    <row r="66226" spans="14:14" x14ac:dyDescent="0.35">
      <c r="N66226"/>
    </row>
    <row r="66227" spans="14:14" x14ac:dyDescent="0.35">
      <c r="N66227"/>
    </row>
    <row r="66228" spans="14:14" x14ac:dyDescent="0.35">
      <c r="N66228"/>
    </row>
    <row r="66229" spans="14:14" x14ac:dyDescent="0.35">
      <c r="N66229"/>
    </row>
    <row r="66230" spans="14:14" x14ac:dyDescent="0.35">
      <c r="N66230"/>
    </row>
    <row r="66231" spans="14:14" x14ac:dyDescent="0.35">
      <c r="N66231"/>
    </row>
    <row r="66232" spans="14:14" x14ac:dyDescent="0.35">
      <c r="N66232"/>
    </row>
    <row r="66233" spans="14:14" x14ac:dyDescent="0.35">
      <c r="N66233"/>
    </row>
    <row r="66234" spans="14:14" x14ac:dyDescent="0.35">
      <c r="N66234"/>
    </row>
    <row r="66235" spans="14:14" x14ac:dyDescent="0.35">
      <c r="N66235"/>
    </row>
    <row r="66236" spans="14:14" x14ac:dyDescent="0.35">
      <c r="N66236"/>
    </row>
    <row r="66237" spans="14:14" x14ac:dyDescent="0.35">
      <c r="N66237"/>
    </row>
    <row r="66238" spans="14:14" x14ac:dyDescent="0.35">
      <c r="N66238"/>
    </row>
    <row r="66239" spans="14:14" x14ac:dyDescent="0.35">
      <c r="N66239"/>
    </row>
    <row r="66240" spans="14:14" x14ac:dyDescent="0.35">
      <c r="N66240"/>
    </row>
    <row r="66241" spans="14:14" x14ac:dyDescent="0.35">
      <c r="N66241"/>
    </row>
    <row r="66242" spans="14:14" x14ac:dyDescent="0.35">
      <c r="N66242"/>
    </row>
    <row r="66243" spans="14:14" x14ac:dyDescent="0.35">
      <c r="N66243"/>
    </row>
    <row r="66244" spans="14:14" x14ac:dyDescent="0.35">
      <c r="N66244"/>
    </row>
    <row r="66245" spans="14:14" x14ac:dyDescent="0.35">
      <c r="N66245"/>
    </row>
    <row r="66246" spans="14:14" x14ac:dyDescent="0.35">
      <c r="N66246"/>
    </row>
    <row r="66247" spans="14:14" x14ac:dyDescent="0.35">
      <c r="N66247"/>
    </row>
    <row r="66248" spans="14:14" x14ac:dyDescent="0.35">
      <c r="N66248"/>
    </row>
    <row r="66249" spans="14:14" x14ac:dyDescent="0.35">
      <c r="N66249"/>
    </row>
    <row r="66250" spans="14:14" x14ac:dyDescent="0.35">
      <c r="N66250"/>
    </row>
    <row r="66251" spans="14:14" x14ac:dyDescent="0.35">
      <c r="N66251"/>
    </row>
    <row r="66252" spans="14:14" x14ac:dyDescent="0.35">
      <c r="N66252"/>
    </row>
    <row r="66253" spans="14:14" x14ac:dyDescent="0.35">
      <c r="N66253"/>
    </row>
    <row r="66254" spans="14:14" x14ac:dyDescent="0.35">
      <c r="N66254"/>
    </row>
    <row r="66255" spans="14:14" x14ac:dyDescent="0.35">
      <c r="N66255"/>
    </row>
    <row r="66256" spans="14:14" x14ac:dyDescent="0.35">
      <c r="N66256"/>
    </row>
    <row r="66257" spans="14:14" x14ac:dyDescent="0.35">
      <c r="N66257"/>
    </row>
    <row r="66258" spans="14:14" x14ac:dyDescent="0.35">
      <c r="N66258"/>
    </row>
    <row r="66259" spans="14:14" x14ac:dyDescent="0.35">
      <c r="N66259"/>
    </row>
    <row r="66260" spans="14:14" x14ac:dyDescent="0.35">
      <c r="N66260"/>
    </row>
    <row r="66261" spans="14:14" x14ac:dyDescent="0.35">
      <c r="N66261"/>
    </row>
    <row r="66262" spans="14:14" x14ac:dyDescent="0.35">
      <c r="N66262"/>
    </row>
    <row r="66263" spans="14:14" x14ac:dyDescent="0.35">
      <c r="N66263"/>
    </row>
    <row r="66264" spans="14:14" x14ac:dyDescent="0.35">
      <c r="N66264"/>
    </row>
    <row r="66265" spans="14:14" x14ac:dyDescent="0.35">
      <c r="N66265"/>
    </row>
    <row r="66266" spans="14:14" x14ac:dyDescent="0.35">
      <c r="N66266"/>
    </row>
    <row r="66267" spans="14:14" x14ac:dyDescent="0.35">
      <c r="N66267"/>
    </row>
    <row r="66268" spans="14:14" x14ac:dyDescent="0.35">
      <c r="N66268"/>
    </row>
    <row r="66269" spans="14:14" x14ac:dyDescent="0.35">
      <c r="N66269"/>
    </row>
    <row r="66270" spans="14:14" x14ac:dyDescent="0.35">
      <c r="N66270"/>
    </row>
    <row r="66271" spans="14:14" x14ac:dyDescent="0.35">
      <c r="N66271"/>
    </row>
    <row r="66272" spans="14:14" x14ac:dyDescent="0.35">
      <c r="N66272"/>
    </row>
    <row r="66273" spans="14:14" x14ac:dyDescent="0.35">
      <c r="N66273"/>
    </row>
    <row r="66274" spans="14:14" x14ac:dyDescent="0.35">
      <c r="N66274"/>
    </row>
    <row r="66275" spans="14:14" x14ac:dyDescent="0.35">
      <c r="N66275"/>
    </row>
    <row r="66276" spans="14:14" x14ac:dyDescent="0.35">
      <c r="N66276"/>
    </row>
    <row r="66277" spans="14:14" x14ac:dyDescent="0.35">
      <c r="N66277"/>
    </row>
    <row r="66278" spans="14:14" x14ac:dyDescent="0.35">
      <c r="N66278"/>
    </row>
    <row r="66279" spans="14:14" x14ac:dyDescent="0.35">
      <c r="N66279"/>
    </row>
    <row r="66280" spans="14:14" x14ac:dyDescent="0.35">
      <c r="N66280"/>
    </row>
    <row r="66281" spans="14:14" x14ac:dyDescent="0.35">
      <c r="N66281"/>
    </row>
    <row r="66282" spans="14:14" x14ac:dyDescent="0.35">
      <c r="N66282"/>
    </row>
    <row r="66283" spans="14:14" x14ac:dyDescent="0.35">
      <c r="N66283"/>
    </row>
    <row r="66284" spans="14:14" x14ac:dyDescent="0.35">
      <c r="N66284"/>
    </row>
    <row r="66285" spans="14:14" x14ac:dyDescent="0.35">
      <c r="N66285"/>
    </row>
    <row r="66286" spans="14:14" x14ac:dyDescent="0.35">
      <c r="N66286"/>
    </row>
    <row r="66287" spans="14:14" x14ac:dyDescent="0.35">
      <c r="N66287"/>
    </row>
    <row r="66288" spans="14:14" x14ac:dyDescent="0.35">
      <c r="N66288"/>
    </row>
    <row r="66289" spans="14:14" x14ac:dyDescent="0.35">
      <c r="N66289"/>
    </row>
    <row r="66290" spans="14:14" x14ac:dyDescent="0.35">
      <c r="N66290"/>
    </row>
    <row r="66291" spans="14:14" x14ac:dyDescent="0.35">
      <c r="N66291"/>
    </row>
    <row r="66292" spans="14:14" x14ac:dyDescent="0.35">
      <c r="N66292"/>
    </row>
    <row r="66293" spans="14:14" x14ac:dyDescent="0.35">
      <c r="N66293"/>
    </row>
    <row r="66294" spans="14:14" x14ac:dyDescent="0.35">
      <c r="N66294"/>
    </row>
    <row r="66295" spans="14:14" x14ac:dyDescent="0.35">
      <c r="N66295"/>
    </row>
    <row r="66296" spans="14:14" x14ac:dyDescent="0.35">
      <c r="N66296"/>
    </row>
    <row r="66297" spans="14:14" x14ac:dyDescent="0.35">
      <c r="N66297"/>
    </row>
    <row r="66298" spans="14:14" x14ac:dyDescent="0.35">
      <c r="N66298"/>
    </row>
    <row r="66299" spans="14:14" x14ac:dyDescent="0.35">
      <c r="N66299"/>
    </row>
    <row r="66300" spans="14:14" x14ac:dyDescent="0.35">
      <c r="N66300"/>
    </row>
    <row r="66301" spans="14:14" x14ac:dyDescent="0.35">
      <c r="N66301"/>
    </row>
    <row r="66302" spans="14:14" x14ac:dyDescent="0.35">
      <c r="N66302"/>
    </row>
    <row r="66303" spans="14:14" x14ac:dyDescent="0.35">
      <c r="N66303"/>
    </row>
    <row r="66304" spans="14:14" x14ac:dyDescent="0.35">
      <c r="N66304"/>
    </row>
    <row r="66305" spans="14:14" x14ac:dyDescent="0.35">
      <c r="N66305"/>
    </row>
    <row r="66306" spans="14:14" x14ac:dyDescent="0.35">
      <c r="N66306"/>
    </row>
    <row r="66307" spans="14:14" x14ac:dyDescent="0.35">
      <c r="N66307"/>
    </row>
    <row r="66308" spans="14:14" x14ac:dyDescent="0.35">
      <c r="N66308"/>
    </row>
    <row r="66309" spans="14:14" x14ac:dyDescent="0.35">
      <c r="N66309"/>
    </row>
    <row r="66310" spans="14:14" x14ac:dyDescent="0.35">
      <c r="N66310"/>
    </row>
    <row r="66311" spans="14:14" x14ac:dyDescent="0.35">
      <c r="N66311"/>
    </row>
    <row r="66312" spans="14:14" x14ac:dyDescent="0.35">
      <c r="N66312"/>
    </row>
    <row r="66313" spans="14:14" x14ac:dyDescent="0.35">
      <c r="N66313"/>
    </row>
    <row r="66314" spans="14:14" x14ac:dyDescent="0.35">
      <c r="N66314"/>
    </row>
    <row r="66315" spans="14:14" x14ac:dyDescent="0.35">
      <c r="N66315"/>
    </row>
    <row r="66316" spans="14:14" x14ac:dyDescent="0.35">
      <c r="N66316"/>
    </row>
    <row r="66317" spans="14:14" x14ac:dyDescent="0.35">
      <c r="N66317"/>
    </row>
    <row r="66318" spans="14:14" x14ac:dyDescent="0.35">
      <c r="N66318"/>
    </row>
    <row r="66319" spans="14:14" x14ac:dyDescent="0.35">
      <c r="N66319"/>
    </row>
    <row r="66320" spans="14:14" x14ac:dyDescent="0.35">
      <c r="N66320"/>
    </row>
    <row r="66321" spans="14:14" x14ac:dyDescent="0.35">
      <c r="N66321"/>
    </row>
    <row r="66322" spans="14:14" x14ac:dyDescent="0.35">
      <c r="N66322"/>
    </row>
    <row r="66323" spans="14:14" x14ac:dyDescent="0.35">
      <c r="N66323"/>
    </row>
    <row r="66324" spans="14:14" x14ac:dyDescent="0.35">
      <c r="N66324"/>
    </row>
    <row r="66325" spans="14:14" x14ac:dyDescent="0.35">
      <c r="N66325"/>
    </row>
    <row r="66326" spans="14:14" x14ac:dyDescent="0.35">
      <c r="N66326"/>
    </row>
    <row r="66327" spans="14:14" x14ac:dyDescent="0.35">
      <c r="N66327"/>
    </row>
    <row r="66328" spans="14:14" x14ac:dyDescent="0.35">
      <c r="N66328"/>
    </row>
    <row r="66329" spans="14:14" x14ac:dyDescent="0.35">
      <c r="N66329"/>
    </row>
    <row r="66330" spans="14:14" x14ac:dyDescent="0.35">
      <c r="N66330"/>
    </row>
    <row r="66331" spans="14:14" x14ac:dyDescent="0.35">
      <c r="N66331"/>
    </row>
    <row r="66332" spans="14:14" x14ac:dyDescent="0.35">
      <c r="N66332"/>
    </row>
    <row r="66333" spans="14:14" x14ac:dyDescent="0.35">
      <c r="N66333"/>
    </row>
    <row r="66334" spans="14:14" x14ac:dyDescent="0.35">
      <c r="N66334"/>
    </row>
    <row r="66335" spans="14:14" x14ac:dyDescent="0.35">
      <c r="N66335"/>
    </row>
    <row r="66336" spans="14:14" x14ac:dyDescent="0.35">
      <c r="N66336"/>
    </row>
    <row r="66337" spans="14:14" x14ac:dyDescent="0.35">
      <c r="N66337"/>
    </row>
    <row r="66338" spans="14:14" x14ac:dyDescent="0.35">
      <c r="N66338"/>
    </row>
    <row r="66339" spans="14:14" x14ac:dyDescent="0.35">
      <c r="N66339"/>
    </row>
    <row r="66340" spans="14:14" x14ac:dyDescent="0.35">
      <c r="N66340"/>
    </row>
    <row r="66341" spans="14:14" x14ac:dyDescent="0.35">
      <c r="N66341"/>
    </row>
    <row r="66342" spans="14:14" x14ac:dyDescent="0.35">
      <c r="N66342"/>
    </row>
    <row r="66343" spans="14:14" x14ac:dyDescent="0.35">
      <c r="N66343"/>
    </row>
    <row r="66344" spans="14:14" x14ac:dyDescent="0.35">
      <c r="N66344"/>
    </row>
    <row r="66345" spans="14:14" x14ac:dyDescent="0.35">
      <c r="N66345"/>
    </row>
    <row r="66346" spans="14:14" x14ac:dyDescent="0.35">
      <c r="N66346"/>
    </row>
    <row r="66347" spans="14:14" x14ac:dyDescent="0.35">
      <c r="N66347"/>
    </row>
    <row r="66348" spans="14:14" x14ac:dyDescent="0.35">
      <c r="N66348"/>
    </row>
    <row r="66349" spans="14:14" x14ac:dyDescent="0.35">
      <c r="N66349"/>
    </row>
    <row r="66350" spans="14:14" x14ac:dyDescent="0.35">
      <c r="N66350"/>
    </row>
    <row r="66351" spans="14:14" x14ac:dyDescent="0.35">
      <c r="N66351"/>
    </row>
    <row r="66352" spans="14:14" x14ac:dyDescent="0.35">
      <c r="N66352"/>
    </row>
    <row r="66353" spans="14:14" x14ac:dyDescent="0.35">
      <c r="N66353"/>
    </row>
    <row r="66354" spans="14:14" x14ac:dyDescent="0.35">
      <c r="N66354"/>
    </row>
    <row r="66355" spans="14:14" x14ac:dyDescent="0.35">
      <c r="N66355"/>
    </row>
    <row r="66356" spans="14:14" x14ac:dyDescent="0.35">
      <c r="N66356"/>
    </row>
    <row r="66357" spans="14:14" x14ac:dyDescent="0.35">
      <c r="N66357"/>
    </row>
    <row r="66358" spans="14:14" x14ac:dyDescent="0.35">
      <c r="N66358"/>
    </row>
    <row r="66359" spans="14:14" x14ac:dyDescent="0.35">
      <c r="N66359"/>
    </row>
    <row r="66360" spans="14:14" x14ac:dyDescent="0.35">
      <c r="N66360"/>
    </row>
    <row r="66361" spans="14:14" x14ac:dyDescent="0.35">
      <c r="N66361"/>
    </row>
    <row r="66362" spans="14:14" x14ac:dyDescent="0.35">
      <c r="N66362"/>
    </row>
    <row r="66363" spans="14:14" x14ac:dyDescent="0.35">
      <c r="N66363"/>
    </row>
    <row r="66364" spans="14:14" x14ac:dyDescent="0.35">
      <c r="N66364"/>
    </row>
    <row r="66365" spans="14:14" x14ac:dyDescent="0.35">
      <c r="N66365"/>
    </row>
    <row r="66366" spans="14:14" x14ac:dyDescent="0.35">
      <c r="N66366"/>
    </row>
    <row r="66367" spans="14:14" x14ac:dyDescent="0.35">
      <c r="N66367"/>
    </row>
    <row r="66368" spans="14:14" x14ac:dyDescent="0.35">
      <c r="N66368"/>
    </row>
    <row r="66369" spans="14:14" x14ac:dyDescent="0.35">
      <c r="N66369"/>
    </row>
    <row r="66370" spans="14:14" x14ac:dyDescent="0.35">
      <c r="N66370"/>
    </row>
    <row r="66371" spans="14:14" x14ac:dyDescent="0.35">
      <c r="N66371"/>
    </row>
    <row r="66372" spans="14:14" x14ac:dyDescent="0.35">
      <c r="N66372"/>
    </row>
    <row r="66373" spans="14:14" x14ac:dyDescent="0.35">
      <c r="N66373"/>
    </row>
    <row r="66374" spans="14:14" x14ac:dyDescent="0.35">
      <c r="N66374"/>
    </row>
    <row r="66375" spans="14:14" x14ac:dyDescent="0.35">
      <c r="N66375"/>
    </row>
    <row r="66376" spans="14:14" x14ac:dyDescent="0.35">
      <c r="N66376"/>
    </row>
    <row r="66377" spans="14:14" x14ac:dyDescent="0.35">
      <c r="N66377"/>
    </row>
    <row r="66378" spans="14:14" x14ac:dyDescent="0.35">
      <c r="N66378"/>
    </row>
    <row r="66379" spans="14:14" x14ac:dyDescent="0.35">
      <c r="N66379"/>
    </row>
    <row r="66380" spans="14:14" x14ac:dyDescent="0.35">
      <c r="N66380"/>
    </row>
    <row r="66381" spans="14:14" x14ac:dyDescent="0.35">
      <c r="N66381"/>
    </row>
    <row r="66382" spans="14:14" x14ac:dyDescent="0.35">
      <c r="N66382"/>
    </row>
    <row r="66383" spans="14:14" x14ac:dyDescent="0.35">
      <c r="N66383"/>
    </row>
    <row r="66384" spans="14:14" x14ac:dyDescent="0.35">
      <c r="N66384"/>
    </row>
    <row r="66385" spans="14:14" x14ac:dyDescent="0.35">
      <c r="N66385"/>
    </row>
    <row r="66386" spans="14:14" x14ac:dyDescent="0.35">
      <c r="N66386"/>
    </row>
    <row r="66387" spans="14:14" x14ac:dyDescent="0.35">
      <c r="N66387"/>
    </row>
    <row r="66388" spans="14:14" x14ac:dyDescent="0.35">
      <c r="N66388"/>
    </row>
    <row r="66389" spans="14:14" x14ac:dyDescent="0.35">
      <c r="N66389"/>
    </row>
    <row r="66390" spans="14:14" x14ac:dyDescent="0.35">
      <c r="N66390"/>
    </row>
    <row r="66391" spans="14:14" x14ac:dyDescent="0.35">
      <c r="N66391"/>
    </row>
    <row r="66392" spans="14:14" x14ac:dyDescent="0.35">
      <c r="N66392"/>
    </row>
    <row r="66393" spans="14:14" x14ac:dyDescent="0.35">
      <c r="N66393"/>
    </row>
    <row r="66394" spans="14:14" x14ac:dyDescent="0.35">
      <c r="N66394"/>
    </row>
    <row r="66395" spans="14:14" x14ac:dyDescent="0.35">
      <c r="N66395"/>
    </row>
    <row r="66396" spans="14:14" x14ac:dyDescent="0.35">
      <c r="N66396"/>
    </row>
    <row r="66397" spans="14:14" x14ac:dyDescent="0.35">
      <c r="N66397"/>
    </row>
    <row r="66398" spans="14:14" x14ac:dyDescent="0.35">
      <c r="N66398"/>
    </row>
    <row r="66399" spans="14:14" x14ac:dyDescent="0.35">
      <c r="N66399"/>
    </row>
    <row r="66400" spans="14:14" x14ac:dyDescent="0.35">
      <c r="N66400"/>
    </row>
    <row r="66401" spans="14:14" x14ac:dyDescent="0.35">
      <c r="N66401"/>
    </row>
    <row r="66402" spans="14:14" x14ac:dyDescent="0.35">
      <c r="N66402"/>
    </row>
    <row r="66403" spans="14:14" x14ac:dyDescent="0.35">
      <c r="N66403"/>
    </row>
    <row r="66404" spans="14:14" x14ac:dyDescent="0.35">
      <c r="N66404"/>
    </row>
    <row r="66405" spans="14:14" x14ac:dyDescent="0.35">
      <c r="N66405"/>
    </row>
    <row r="66406" spans="14:14" x14ac:dyDescent="0.35">
      <c r="N66406"/>
    </row>
    <row r="66407" spans="14:14" x14ac:dyDescent="0.35">
      <c r="N66407"/>
    </row>
    <row r="66408" spans="14:14" x14ac:dyDescent="0.35">
      <c r="N66408"/>
    </row>
    <row r="66409" spans="14:14" x14ac:dyDescent="0.35">
      <c r="N66409"/>
    </row>
    <row r="66410" spans="14:14" x14ac:dyDescent="0.35">
      <c r="N66410"/>
    </row>
    <row r="66411" spans="14:14" x14ac:dyDescent="0.35">
      <c r="N66411"/>
    </row>
    <row r="66412" spans="14:14" x14ac:dyDescent="0.35">
      <c r="N66412"/>
    </row>
    <row r="66413" spans="14:14" x14ac:dyDescent="0.35">
      <c r="N66413"/>
    </row>
    <row r="66414" spans="14:14" x14ac:dyDescent="0.35">
      <c r="N66414"/>
    </row>
    <row r="66415" spans="14:14" x14ac:dyDescent="0.35">
      <c r="N66415"/>
    </row>
    <row r="66416" spans="14:14" x14ac:dyDescent="0.35">
      <c r="N66416"/>
    </row>
    <row r="66417" spans="14:14" x14ac:dyDescent="0.35">
      <c r="N66417"/>
    </row>
    <row r="66418" spans="14:14" x14ac:dyDescent="0.35">
      <c r="N66418"/>
    </row>
    <row r="66419" spans="14:14" x14ac:dyDescent="0.35">
      <c r="N66419"/>
    </row>
    <row r="66420" spans="14:14" x14ac:dyDescent="0.35">
      <c r="N66420"/>
    </row>
    <row r="66421" spans="14:14" x14ac:dyDescent="0.35">
      <c r="N66421"/>
    </row>
    <row r="66422" spans="14:14" x14ac:dyDescent="0.35">
      <c r="N66422"/>
    </row>
    <row r="66423" spans="14:14" x14ac:dyDescent="0.35">
      <c r="N66423"/>
    </row>
    <row r="66424" spans="14:14" x14ac:dyDescent="0.35">
      <c r="N66424"/>
    </row>
    <row r="66425" spans="14:14" x14ac:dyDescent="0.35">
      <c r="N66425"/>
    </row>
    <row r="66426" spans="14:14" x14ac:dyDescent="0.35">
      <c r="N66426"/>
    </row>
    <row r="66427" spans="14:14" x14ac:dyDescent="0.35">
      <c r="N66427"/>
    </row>
    <row r="66428" spans="14:14" x14ac:dyDescent="0.35">
      <c r="N66428"/>
    </row>
    <row r="66429" spans="14:14" x14ac:dyDescent="0.35">
      <c r="N66429"/>
    </row>
    <row r="66430" spans="14:14" x14ac:dyDescent="0.35">
      <c r="N66430"/>
    </row>
    <row r="66431" spans="14:14" x14ac:dyDescent="0.35">
      <c r="N66431"/>
    </row>
    <row r="66432" spans="14:14" x14ac:dyDescent="0.35">
      <c r="N66432"/>
    </row>
    <row r="66433" spans="14:14" x14ac:dyDescent="0.35">
      <c r="N66433"/>
    </row>
    <row r="66434" spans="14:14" x14ac:dyDescent="0.35">
      <c r="N66434"/>
    </row>
    <row r="66435" spans="14:14" x14ac:dyDescent="0.35">
      <c r="N66435"/>
    </row>
    <row r="66436" spans="14:14" x14ac:dyDescent="0.35">
      <c r="N66436"/>
    </row>
    <row r="66437" spans="14:14" x14ac:dyDescent="0.35">
      <c r="N66437"/>
    </row>
    <row r="66438" spans="14:14" x14ac:dyDescent="0.35">
      <c r="N66438"/>
    </row>
    <row r="66439" spans="14:14" x14ac:dyDescent="0.35">
      <c r="N66439"/>
    </row>
    <row r="66440" spans="14:14" x14ac:dyDescent="0.35">
      <c r="N66440"/>
    </row>
    <row r="66441" spans="14:14" x14ac:dyDescent="0.35">
      <c r="N66441"/>
    </row>
    <row r="66442" spans="14:14" x14ac:dyDescent="0.35">
      <c r="N66442"/>
    </row>
    <row r="66443" spans="14:14" x14ac:dyDescent="0.35">
      <c r="N66443"/>
    </row>
    <row r="66444" spans="14:14" x14ac:dyDescent="0.35">
      <c r="N66444"/>
    </row>
    <row r="66445" spans="14:14" x14ac:dyDescent="0.35">
      <c r="N66445"/>
    </row>
    <row r="66446" spans="14:14" x14ac:dyDescent="0.35">
      <c r="N66446"/>
    </row>
    <row r="66447" spans="14:14" x14ac:dyDescent="0.35">
      <c r="N66447"/>
    </row>
    <row r="66448" spans="14:14" x14ac:dyDescent="0.35">
      <c r="N66448"/>
    </row>
    <row r="66449" spans="14:14" x14ac:dyDescent="0.35">
      <c r="N66449"/>
    </row>
    <row r="66450" spans="14:14" x14ac:dyDescent="0.35">
      <c r="N66450"/>
    </row>
    <row r="66451" spans="14:14" x14ac:dyDescent="0.35">
      <c r="N66451"/>
    </row>
    <row r="66452" spans="14:14" x14ac:dyDescent="0.35">
      <c r="N66452"/>
    </row>
    <row r="66453" spans="14:14" x14ac:dyDescent="0.35">
      <c r="N66453"/>
    </row>
    <row r="66454" spans="14:14" x14ac:dyDescent="0.35">
      <c r="N66454"/>
    </row>
    <row r="66455" spans="14:14" x14ac:dyDescent="0.35">
      <c r="N66455"/>
    </row>
    <row r="66456" spans="14:14" x14ac:dyDescent="0.35">
      <c r="N66456"/>
    </row>
    <row r="66457" spans="14:14" x14ac:dyDescent="0.35">
      <c r="N66457"/>
    </row>
    <row r="66458" spans="14:14" x14ac:dyDescent="0.35">
      <c r="N66458"/>
    </row>
    <row r="66459" spans="14:14" x14ac:dyDescent="0.35">
      <c r="N66459"/>
    </row>
    <row r="66460" spans="14:14" x14ac:dyDescent="0.35">
      <c r="N66460"/>
    </row>
    <row r="66461" spans="14:14" x14ac:dyDescent="0.35">
      <c r="N66461"/>
    </row>
    <row r="66462" spans="14:14" x14ac:dyDescent="0.35">
      <c r="N66462"/>
    </row>
    <row r="66463" spans="14:14" x14ac:dyDescent="0.35">
      <c r="N66463"/>
    </row>
    <row r="66464" spans="14:14" x14ac:dyDescent="0.35">
      <c r="N66464"/>
    </row>
    <row r="66465" spans="14:14" x14ac:dyDescent="0.35">
      <c r="N66465"/>
    </row>
    <row r="66466" spans="14:14" x14ac:dyDescent="0.35">
      <c r="N66466"/>
    </row>
    <row r="66467" spans="14:14" x14ac:dyDescent="0.35">
      <c r="N66467"/>
    </row>
    <row r="66468" spans="14:14" x14ac:dyDescent="0.35">
      <c r="N66468"/>
    </row>
    <row r="66469" spans="14:14" x14ac:dyDescent="0.35">
      <c r="N66469"/>
    </row>
    <row r="66470" spans="14:14" x14ac:dyDescent="0.35">
      <c r="N66470"/>
    </row>
    <row r="66471" spans="14:14" x14ac:dyDescent="0.35">
      <c r="N66471"/>
    </row>
    <row r="66472" spans="14:14" x14ac:dyDescent="0.35">
      <c r="N66472"/>
    </row>
    <row r="66473" spans="14:14" x14ac:dyDescent="0.35">
      <c r="N66473"/>
    </row>
    <row r="66474" spans="14:14" x14ac:dyDescent="0.35">
      <c r="N66474"/>
    </row>
    <row r="66475" spans="14:14" x14ac:dyDescent="0.35">
      <c r="N66475"/>
    </row>
    <row r="66476" spans="14:14" x14ac:dyDescent="0.35">
      <c r="N66476"/>
    </row>
    <row r="66477" spans="14:14" x14ac:dyDescent="0.35">
      <c r="N66477"/>
    </row>
    <row r="66478" spans="14:14" x14ac:dyDescent="0.35">
      <c r="N66478"/>
    </row>
    <row r="66479" spans="14:14" x14ac:dyDescent="0.35">
      <c r="N66479"/>
    </row>
    <row r="66480" spans="14:14" x14ac:dyDescent="0.35">
      <c r="N66480"/>
    </row>
    <row r="66481" spans="14:14" x14ac:dyDescent="0.35">
      <c r="N66481"/>
    </row>
    <row r="66482" spans="14:14" x14ac:dyDescent="0.35">
      <c r="N66482"/>
    </row>
    <row r="66483" spans="14:14" x14ac:dyDescent="0.35">
      <c r="N66483"/>
    </row>
    <row r="66484" spans="14:14" x14ac:dyDescent="0.35">
      <c r="N66484"/>
    </row>
    <row r="66485" spans="14:14" x14ac:dyDescent="0.35">
      <c r="N66485"/>
    </row>
    <row r="66486" spans="14:14" x14ac:dyDescent="0.35">
      <c r="N66486"/>
    </row>
    <row r="66487" spans="14:14" x14ac:dyDescent="0.35">
      <c r="N66487"/>
    </row>
    <row r="66488" spans="14:14" x14ac:dyDescent="0.35">
      <c r="N66488"/>
    </row>
    <row r="66489" spans="14:14" x14ac:dyDescent="0.35">
      <c r="N66489"/>
    </row>
    <row r="66490" spans="14:14" x14ac:dyDescent="0.35">
      <c r="N66490"/>
    </row>
    <row r="66491" spans="14:14" x14ac:dyDescent="0.35">
      <c r="N66491"/>
    </row>
    <row r="66492" spans="14:14" x14ac:dyDescent="0.35">
      <c r="N66492"/>
    </row>
    <row r="66493" spans="14:14" x14ac:dyDescent="0.35">
      <c r="N66493"/>
    </row>
    <row r="66494" spans="14:14" x14ac:dyDescent="0.35">
      <c r="N66494"/>
    </row>
    <row r="66495" spans="14:14" x14ac:dyDescent="0.35">
      <c r="N66495"/>
    </row>
    <row r="66496" spans="14:14" x14ac:dyDescent="0.35">
      <c r="N66496"/>
    </row>
    <row r="66497" spans="14:14" x14ac:dyDescent="0.35">
      <c r="N66497"/>
    </row>
    <row r="66498" spans="14:14" x14ac:dyDescent="0.35">
      <c r="N66498"/>
    </row>
    <row r="66499" spans="14:14" x14ac:dyDescent="0.35">
      <c r="N66499"/>
    </row>
    <row r="66500" spans="14:14" x14ac:dyDescent="0.35">
      <c r="N66500"/>
    </row>
    <row r="66501" spans="14:14" x14ac:dyDescent="0.35">
      <c r="N66501"/>
    </row>
    <row r="66502" spans="14:14" x14ac:dyDescent="0.35">
      <c r="N66502"/>
    </row>
    <row r="66503" spans="14:14" x14ac:dyDescent="0.35">
      <c r="N66503"/>
    </row>
    <row r="66504" spans="14:14" x14ac:dyDescent="0.35">
      <c r="N66504"/>
    </row>
    <row r="66505" spans="14:14" x14ac:dyDescent="0.35">
      <c r="N66505"/>
    </row>
    <row r="66506" spans="14:14" x14ac:dyDescent="0.35">
      <c r="N66506"/>
    </row>
    <row r="66507" spans="14:14" x14ac:dyDescent="0.35">
      <c r="N66507"/>
    </row>
    <row r="66508" spans="14:14" x14ac:dyDescent="0.35">
      <c r="N66508"/>
    </row>
    <row r="66509" spans="14:14" x14ac:dyDescent="0.35">
      <c r="N66509"/>
    </row>
    <row r="66510" spans="14:14" x14ac:dyDescent="0.35">
      <c r="N66510"/>
    </row>
    <row r="66511" spans="14:14" x14ac:dyDescent="0.35">
      <c r="N66511"/>
    </row>
    <row r="66512" spans="14:14" x14ac:dyDescent="0.35">
      <c r="N66512"/>
    </row>
    <row r="66513" spans="14:14" x14ac:dyDescent="0.35">
      <c r="N66513"/>
    </row>
    <row r="66514" spans="14:14" x14ac:dyDescent="0.35">
      <c r="N66514"/>
    </row>
    <row r="66515" spans="14:14" x14ac:dyDescent="0.35">
      <c r="N66515"/>
    </row>
    <row r="66516" spans="14:14" x14ac:dyDescent="0.35">
      <c r="N66516"/>
    </row>
    <row r="66517" spans="14:14" x14ac:dyDescent="0.35">
      <c r="N66517"/>
    </row>
    <row r="66518" spans="14:14" x14ac:dyDescent="0.35">
      <c r="N66518"/>
    </row>
    <row r="66519" spans="14:14" x14ac:dyDescent="0.35">
      <c r="N66519"/>
    </row>
    <row r="66520" spans="14:14" x14ac:dyDescent="0.35">
      <c r="N66520"/>
    </row>
    <row r="66521" spans="14:14" x14ac:dyDescent="0.35">
      <c r="N66521"/>
    </row>
    <row r="66522" spans="14:14" x14ac:dyDescent="0.35">
      <c r="N66522"/>
    </row>
    <row r="66523" spans="14:14" x14ac:dyDescent="0.35">
      <c r="N66523"/>
    </row>
    <row r="66524" spans="14:14" x14ac:dyDescent="0.35">
      <c r="N66524"/>
    </row>
    <row r="66525" spans="14:14" x14ac:dyDescent="0.35">
      <c r="N66525"/>
    </row>
    <row r="66526" spans="14:14" x14ac:dyDescent="0.35">
      <c r="N66526"/>
    </row>
    <row r="66527" spans="14:14" x14ac:dyDescent="0.35">
      <c r="N66527"/>
    </row>
    <row r="66528" spans="14:14" x14ac:dyDescent="0.35">
      <c r="N66528"/>
    </row>
    <row r="66529" spans="14:14" x14ac:dyDescent="0.35">
      <c r="N66529"/>
    </row>
    <row r="66530" spans="14:14" x14ac:dyDescent="0.35">
      <c r="N66530"/>
    </row>
    <row r="66531" spans="14:14" x14ac:dyDescent="0.35">
      <c r="N66531"/>
    </row>
    <row r="66532" spans="14:14" x14ac:dyDescent="0.35">
      <c r="N66532"/>
    </row>
    <row r="66533" spans="14:14" x14ac:dyDescent="0.35">
      <c r="N66533"/>
    </row>
    <row r="66534" spans="14:14" x14ac:dyDescent="0.35">
      <c r="N66534"/>
    </row>
    <row r="66535" spans="14:14" x14ac:dyDescent="0.35">
      <c r="N66535"/>
    </row>
    <row r="66536" spans="14:14" x14ac:dyDescent="0.35">
      <c r="N66536"/>
    </row>
    <row r="66537" spans="14:14" x14ac:dyDescent="0.35">
      <c r="N66537"/>
    </row>
    <row r="66538" spans="14:14" x14ac:dyDescent="0.35">
      <c r="N66538"/>
    </row>
    <row r="66539" spans="14:14" x14ac:dyDescent="0.35">
      <c r="N66539"/>
    </row>
    <row r="66540" spans="14:14" x14ac:dyDescent="0.35">
      <c r="N66540"/>
    </row>
    <row r="66541" spans="14:14" x14ac:dyDescent="0.35">
      <c r="N66541"/>
    </row>
    <row r="66542" spans="14:14" x14ac:dyDescent="0.35">
      <c r="N66542"/>
    </row>
    <row r="66543" spans="14:14" x14ac:dyDescent="0.35">
      <c r="N66543"/>
    </row>
    <row r="66544" spans="14:14" x14ac:dyDescent="0.35">
      <c r="N66544"/>
    </row>
    <row r="66545" spans="14:14" x14ac:dyDescent="0.35">
      <c r="N66545"/>
    </row>
    <row r="66546" spans="14:14" x14ac:dyDescent="0.35">
      <c r="N66546"/>
    </row>
    <row r="66547" spans="14:14" x14ac:dyDescent="0.35">
      <c r="N66547"/>
    </row>
    <row r="66548" spans="14:14" x14ac:dyDescent="0.35">
      <c r="N66548"/>
    </row>
    <row r="66549" spans="14:14" x14ac:dyDescent="0.35">
      <c r="N66549"/>
    </row>
    <row r="66550" spans="14:14" x14ac:dyDescent="0.35">
      <c r="N66550"/>
    </row>
    <row r="66551" spans="14:14" x14ac:dyDescent="0.35">
      <c r="N66551"/>
    </row>
    <row r="66552" spans="14:14" x14ac:dyDescent="0.35">
      <c r="N66552"/>
    </row>
    <row r="66553" spans="14:14" x14ac:dyDescent="0.35">
      <c r="N66553"/>
    </row>
    <row r="66554" spans="14:14" x14ac:dyDescent="0.35">
      <c r="N66554"/>
    </row>
    <row r="66555" spans="14:14" x14ac:dyDescent="0.35">
      <c r="N66555"/>
    </row>
    <row r="66556" spans="14:14" x14ac:dyDescent="0.35">
      <c r="N66556"/>
    </row>
    <row r="66557" spans="14:14" x14ac:dyDescent="0.35">
      <c r="N66557"/>
    </row>
    <row r="66558" spans="14:14" x14ac:dyDescent="0.35">
      <c r="N66558"/>
    </row>
    <row r="66559" spans="14:14" x14ac:dyDescent="0.35">
      <c r="N66559"/>
    </row>
    <row r="66560" spans="14:14" x14ac:dyDescent="0.35">
      <c r="N66560"/>
    </row>
    <row r="66561" spans="14:14" x14ac:dyDescent="0.35">
      <c r="N66561"/>
    </row>
    <row r="66562" spans="14:14" x14ac:dyDescent="0.35">
      <c r="N66562"/>
    </row>
    <row r="66563" spans="14:14" x14ac:dyDescent="0.35">
      <c r="N66563"/>
    </row>
    <row r="66564" spans="14:14" x14ac:dyDescent="0.35">
      <c r="N66564"/>
    </row>
    <row r="66565" spans="14:14" x14ac:dyDescent="0.35">
      <c r="N66565"/>
    </row>
    <row r="66566" spans="14:14" x14ac:dyDescent="0.35">
      <c r="N66566"/>
    </row>
    <row r="66567" spans="14:14" x14ac:dyDescent="0.35">
      <c r="N66567"/>
    </row>
    <row r="66568" spans="14:14" x14ac:dyDescent="0.35">
      <c r="N66568"/>
    </row>
    <row r="66569" spans="14:14" x14ac:dyDescent="0.35">
      <c r="N66569"/>
    </row>
    <row r="66570" spans="14:14" x14ac:dyDescent="0.35">
      <c r="N66570"/>
    </row>
    <row r="66571" spans="14:14" x14ac:dyDescent="0.35">
      <c r="N66571"/>
    </row>
    <row r="66572" spans="14:14" x14ac:dyDescent="0.35">
      <c r="N66572"/>
    </row>
    <row r="66573" spans="14:14" x14ac:dyDescent="0.35">
      <c r="N66573"/>
    </row>
    <row r="66574" spans="14:14" x14ac:dyDescent="0.35">
      <c r="N66574"/>
    </row>
    <row r="66575" spans="14:14" x14ac:dyDescent="0.35">
      <c r="N66575"/>
    </row>
    <row r="66576" spans="14:14" x14ac:dyDescent="0.35">
      <c r="N66576"/>
    </row>
    <row r="66577" spans="14:14" x14ac:dyDescent="0.35">
      <c r="N66577"/>
    </row>
    <row r="66578" spans="14:14" x14ac:dyDescent="0.35">
      <c r="N66578"/>
    </row>
    <row r="66579" spans="14:14" x14ac:dyDescent="0.35">
      <c r="N66579"/>
    </row>
    <row r="66580" spans="14:14" x14ac:dyDescent="0.35">
      <c r="N66580"/>
    </row>
    <row r="66581" spans="14:14" x14ac:dyDescent="0.35">
      <c r="N66581"/>
    </row>
    <row r="66582" spans="14:14" x14ac:dyDescent="0.35">
      <c r="N66582"/>
    </row>
    <row r="66583" spans="14:14" x14ac:dyDescent="0.35">
      <c r="N66583"/>
    </row>
    <row r="66584" spans="14:14" x14ac:dyDescent="0.35">
      <c r="N66584"/>
    </row>
    <row r="66585" spans="14:14" x14ac:dyDescent="0.35">
      <c r="N66585"/>
    </row>
    <row r="66586" spans="14:14" x14ac:dyDescent="0.35">
      <c r="N66586"/>
    </row>
    <row r="66587" spans="14:14" x14ac:dyDescent="0.35">
      <c r="N66587"/>
    </row>
    <row r="66588" spans="14:14" x14ac:dyDescent="0.35">
      <c r="N66588"/>
    </row>
    <row r="66589" spans="14:14" x14ac:dyDescent="0.35">
      <c r="N66589"/>
    </row>
    <row r="66590" spans="14:14" x14ac:dyDescent="0.35">
      <c r="N66590"/>
    </row>
    <row r="66591" spans="14:14" x14ac:dyDescent="0.35">
      <c r="N66591"/>
    </row>
    <row r="66592" spans="14:14" x14ac:dyDescent="0.35">
      <c r="N66592"/>
    </row>
    <row r="66593" spans="14:14" x14ac:dyDescent="0.35">
      <c r="N66593"/>
    </row>
    <row r="66594" spans="14:14" x14ac:dyDescent="0.35">
      <c r="N66594"/>
    </row>
    <row r="66595" spans="14:14" x14ac:dyDescent="0.35">
      <c r="N66595"/>
    </row>
    <row r="66596" spans="14:14" x14ac:dyDescent="0.35">
      <c r="N66596"/>
    </row>
    <row r="66597" spans="14:14" x14ac:dyDescent="0.35">
      <c r="N66597"/>
    </row>
    <row r="66598" spans="14:14" x14ac:dyDescent="0.35">
      <c r="N66598"/>
    </row>
    <row r="66599" spans="14:14" x14ac:dyDescent="0.35">
      <c r="N66599"/>
    </row>
    <row r="66600" spans="14:14" x14ac:dyDescent="0.35">
      <c r="N66600"/>
    </row>
    <row r="66601" spans="14:14" x14ac:dyDescent="0.35">
      <c r="N66601"/>
    </row>
    <row r="66602" spans="14:14" x14ac:dyDescent="0.35">
      <c r="N66602"/>
    </row>
    <row r="66603" spans="14:14" x14ac:dyDescent="0.35">
      <c r="N66603"/>
    </row>
    <row r="66604" spans="14:14" x14ac:dyDescent="0.35">
      <c r="N66604"/>
    </row>
    <row r="66605" spans="14:14" x14ac:dyDescent="0.35">
      <c r="N66605"/>
    </row>
    <row r="66606" spans="14:14" x14ac:dyDescent="0.35">
      <c r="N66606"/>
    </row>
    <row r="66607" spans="14:14" x14ac:dyDescent="0.35">
      <c r="N66607"/>
    </row>
    <row r="66608" spans="14:14" x14ac:dyDescent="0.35">
      <c r="N66608"/>
    </row>
    <row r="66609" spans="14:14" x14ac:dyDescent="0.35">
      <c r="N66609"/>
    </row>
    <row r="66610" spans="14:14" x14ac:dyDescent="0.35">
      <c r="N66610"/>
    </row>
    <row r="66611" spans="14:14" x14ac:dyDescent="0.35">
      <c r="N66611"/>
    </row>
    <row r="66612" spans="14:14" x14ac:dyDescent="0.35">
      <c r="N66612"/>
    </row>
    <row r="66613" spans="14:14" x14ac:dyDescent="0.35">
      <c r="N66613"/>
    </row>
    <row r="66614" spans="14:14" x14ac:dyDescent="0.35">
      <c r="N66614"/>
    </row>
    <row r="66615" spans="14:14" x14ac:dyDescent="0.35">
      <c r="N66615"/>
    </row>
    <row r="66616" spans="14:14" x14ac:dyDescent="0.35">
      <c r="N66616"/>
    </row>
    <row r="66617" spans="14:14" x14ac:dyDescent="0.35">
      <c r="N66617"/>
    </row>
    <row r="66618" spans="14:14" x14ac:dyDescent="0.35">
      <c r="N66618"/>
    </row>
    <row r="66619" spans="14:14" x14ac:dyDescent="0.35">
      <c r="N66619"/>
    </row>
    <row r="66620" spans="14:14" x14ac:dyDescent="0.35">
      <c r="N66620"/>
    </row>
    <row r="66621" spans="14:14" x14ac:dyDescent="0.35">
      <c r="N66621"/>
    </row>
    <row r="66622" spans="14:14" x14ac:dyDescent="0.35">
      <c r="N66622"/>
    </row>
    <row r="66623" spans="14:14" x14ac:dyDescent="0.35">
      <c r="N66623"/>
    </row>
    <row r="66624" spans="14:14" x14ac:dyDescent="0.35">
      <c r="N66624"/>
    </row>
    <row r="66625" spans="14:14" x14ac:dyDescent="0.35">
      <c r="N66625"/>
    </row>
    <row r="66626" spans="14:14" x14ac:dyDescent="0.35">
      <c r="N66626"/>
    </row>
    <row r="66627" spans="14:14" x14ac:dyDescent="0.35">
      <c r="N66627"/>
    </row>
    <row r="66628" spans="14:14" x14ac:dyDescent="0.35">
      <c r="N66628"/>
    </row>
    <row r="66629" spans="14:14" x14ac:dyDescent="0.35">
      <c r="N66629"/>
    </row>
    <row r="66630" spans="14:14" x14ac:dyDescent="0.35">
      <c r="N66630"/>
    </row>
    <row r="66631" spans="14:14" x14ac:dyDescent="0.35">
      <c r="N66631"/>
    </row>
    <row r="66632" spans="14:14" x14ac:dyDescent="0.35">
      <c r="N66632"/>
    </row>
    <row r="66633" spans="14:14" x14ac:dyDescent="0.35">
      <c r="N66633"/>
    </row>
    <row r="66634" spans="14:14" x14ac:dyDescent="0.35">
      <c r="N66634"/>
    </row>
    <row r="66635" spans="14:14" x14ac:dyDescent="0.35">
      <c r="N66635"/>
    </row>
    <row r="66636" spans="14:14" x14ac:dyDescent="0.35">
      <c r="N66636"/>
    </row>
    <row r="66637" spans="14:14" x14ac:dyDescent="0.35">
      <c r="N66637"/>
    </row>
    <row r="66638" spans="14:14" x14ac:dyDescent="0.35">
      <c r="N66638"/>
    </row>
    <row r="66639" spans="14:14" x14ac:dyDescent="0.35">
      <c r="N66639"/>
    </row>
    <row r="66640" spans="14:14" x14ac:dyDescent="0.35">
      <c r="N66640"/>
    </row>
    <row r="66641" spans="14:14" x14ac:dyDescent="0.35">
      <c r="N66641"/>
    </row>
    <row r="66642" spans="14:14" x14ac:dyDescent="0.35">
      <c r="N66642"/>
    </row>
    <row r="66643" spans="14:14" x14ac:dyDescent="0.35">
      <c r="N66643"/>
    </row>
    <row r="66644" spans="14:14" x14ac:dyDescent="0.35">
      <c r="N66644"/>
    </row>
    <row r="66645" spans="14:14" x14ac:dyDescent="0.35">
      <c r="N66645"/>
    </row>
    <row r="66646" spans="14:14" x14ac:dyDescent="0.35">
      <c r="N66646"/>
    </row>
    <row r="66647" spans="14:14" x14ac:dyDescent="0.35">
      <c r="N66647"/>
    </row>
    <row r="66648" spans="14:14" x14ac:dyDescent="0.35">
      <c r="N66648"/>
    </row>
    <row r="66649" spans="14:14" x14ac:dyDescent="0.35">
      <c r="N66649"/>
    </row>
    <row r="66650" spans="14:14" x14ac:dyDescent="0.35">
      <c r="N66650"/>
    </row>
    <row r="66651" spans="14:14" x14ac:dyDescent="0.35">
      <c r="N66651"/>
    </row>
    <row r="66652" spans="14:14" x14ac:dyDescent="0.35">
      <c r="N66652"/>
    </row>
    <row r="66653" spans="14:14" x14ac:dyDescent="0.35">
      <c r="N66653"/>
    </row>
    <row r="66654" spans="14:14" x14ac:dyDescent="0.35">
      <c r="N66654"/>
    </row>
    <row r="66655" spans="14:14" x14ac:dyDescent="0.35">
      <c r="N66655"/>
    </row>
    <row r="66656" spans="14:14" x14ac:dyDescent="0.35">
      <c r="N66656"/>
    </row>
    <row r="66657" spans="14:14" x14ac:dyDescent="0.35">
      <c r="N66657"/>
    </row>
    <row r="66658" spans="14:14" x14ac:dyDescent="0.35">
      <c r="N66658"/>
    </row>
    <row r="66659" spans="14:14" x14ac:dyDescent="0.35">
      <c r="N66659"/>
    </row>
    <row r="66660" spans="14:14" x14ac:dyDescent="0.35">
      <c r="N66660"/>
    </row>
    <row r="66661" spans="14:14" x14ac:dyDescent="0.35">
      <c r="N66661"/>
    </row>
    <row r="66662" spans="14:14" x14ac:dyDescent="0.35">
      <c r="N66662"/>
    </row>
    <row r="66663" spans="14:14" x14ac:dyDescent="0.35">
      <c r="N66663"/>
    </row>
    <row r="66664" spans="14:14" x14ac:dyDescent="0.35">
      <c r="N66664"/>
    </row>
    <row r="66665" spans="14:14" x14ac:dyDescent="0.35">
      <c r="N66665"/>
    </row>
    <row r="66666" spans="14:14" x14ac:dyDescent="0.35">
      <c r="N66666"/>
    </row>
    <row r="66667" spans="14:14" x14ac:dyDescent="0.35">
      <c r="N66667"/>
    </row>
    <row r="66668" spans="14:14" x14ac:dyDescent="0.35">
      <c r="N66668"/>
    </row>
    <row r="66669" spans="14:14" x14ac:dyDescent="0.35">
      <c r="N66669"/>
    </row>
    <row r="66670" spans="14:14" x14ac:dyDescent="0.35">
      <c r="N66670"/>
    </row>
    <row r="66671" spans="14:14" x14ac:dyDescent="0.35">
      <c r="N66671"/>
    </row>
    <row r="66672" spans="14:14" x14ac:dyDescent="0.35">
      <c r="N66672"/>
    </row>
    <row r="66673" spans="14:14" x14ac:dyDescent="0.35">
      <c r="N66673"/>
    </row>
    <row r="66674" spans="14:14" x14ac:dyDescent="0.35">
      <c r="N66674"/>
    </row>
    <row r="66675" spans="14:14" x14ac:dyDescent="0.35">
      <c r="N66675"/>
    </row>
    <row r="66676" spans="14:14" x14ac:dyDescent="0.35">
      <c r="N66676"/>
    </row>
    <row r="66677" spans="14:14" x14ac:dyDescent="0.35">
      <c r="N66677"/>
    </row>
    <row r="66678" spans="14:14" x14ac:dyDescent="0.35">
      <c r="N66678"/>
    </row>
    <row r="66679" spans="14:14" x14ac:dyDescent="0.35">
      <c r="N66679"/>
    </row>
    <row r="66680" spans="14:14" x14ac:dyDescent="0.35">
      <c r="N66680"/>
    </row>
    <row r="66681" spans="14:14" x14ac:dyDescent="0.35">
      <c r="N66681"/>
    </row>
    <row r="66682" spans="14:14" x14ac:dyDescent="0.35">
      <c r="N66682"/>
    </row>
    <row r="66683" spans="14:14" x14ac:dyDescent="0.35">
      <c r="N66683"/>
    </row>
    <row r="66684" spans="14:14" x14ac:dyDescent="0.35">
      <c r="N66684"/>
    </row>
    <row r="66685" spans="14:14" x14ac:dyDescent="0.35">
      <c r="N66685"/>
    </row>
    <row r="66686" spans="14:14" x14ac:dyDescent="0.35">
      <c r="N66686"/>
    </row>
    <row r="66687" spans="14:14" x14ac:dyDescent="0.35">
      <c r="N66687"/>
    </row>
    <row r="66688" spans="14:14" x14ac:dyDescent="0.35">
      <c r="N66688"/>
    </row>
    <row r="66689" spans="14:14" x14ac:dyDescent="0.35">
      <c r="N66689"/>
    </row>
    <row r="66690" spans="14:14" x14ac:dyDescent="0.35">
      <c r="N66690"/>
    </row>
    <row r="66691" spans="14:14" x14ac:dyDescent="0.35">
      <c r="N66691"/>
    </row>
    <row r="66692" spans="14:14" x14ac:dyDescent="0.35">
      <c r="N66692"/>
    </row>
    <row r="66693" spans="14:14" x14ac:dyDescent="0.35">
      <c r="N66693"/>
    </row>
    <row r="66694" spans="14:14" x14ac:dyDescent="0.35">
      <c r="N66694"/>
    </row>
    <row r="66695" spans="14:14" x14ac:dyDescent="0.35">
      <c r="N66695"/>
    </row>
    <row r="66696" spans="14:14" x14ac:dyDescent="0.35">
      <c r="N66696"/>
    </row>
    <row r="66697" spans="14:14" x14ac:dyDescent="0.35">
      <c r="N66697"/>
    </row>
    <row r="66698" spans="14:14" x14ac:dyDescent="0.35">
      <c r="N66698"/>
    </row>
    <row r="66699" spans="14:14" x14ac:dyDescent="0.35">
      <c r="N66699"/>
    </row>
    <row r="66700" spans="14:14" x14ac:dyDescent="0.35">
      <c r="N66700"/>
    </row>
    <row r="66701" spans="14:14" x14ac:dyDescent="0.35">
      <c r="N66701"/>
    </row>
    <row r="66702" spans="14:14" x14ac:dyDescent="0.35">
      <c r="N66702"/>
    </row>
    <row r="66703" spans="14:14" x14ac:dyDescent="0.35">
      <c r="N66703"/>
    </row>
    <row r="66704" spans="14:14" x14ac:dyDescent="0.35">
      <c r="N66704"/>
    </row>
    <row r="66705" spans="14:14" x14ac:dyDescent="0.35">
      <c r="N66705"/>
    </row>
    <row r="66706" spans="14:14" x14ac:dyDescent="0.35">
      <c r="N66706"/>
    </row>
    <row r="66707" spans="14:14" x14ac:dyDescent="0.35">
      <c r="N66707"/>
    </row>
    <row r="66708" spans="14:14" x14ac:dyDescent="0.35">
      <c r="N66708"/>
    </row>
    <row r="66709" spans="14:14" x14ac:dyDescent="0.35">
      <c r="N66709"/>
    </row>
    <row r="66710" spans="14:14" x14ac:dyDescent="0.35">
      <c r="N66710"/>
    </row>
    <row r="66711" spans="14:14" x14ac:dyDescent="0.35">
      <c r="N66711"/>
    </row>
    <row r="66712" spans="14:14" x14ac:dyDescent="0.35">
      <c r="N66712"/>
    </row>
    <row r="66713" spans="14:14" x14ac:dyDescent="0.35">
      <c r="N66713"/>
    </row>
    <row r="66714" spans="14:14" x14ac:dyDescent="0.35">
      <c r="N66714"/>
    </row>
    <row r="66715" spans="14:14" x14ac:dyDescent="0.35">
      <c r="N66715"/>
    </row>
    <row r="66716" spans="14:14" x14ac:dyDescent="0.35">
      <c r="N66716"/>
    </row>
    <row r="66717" spans="14:14" x14ac:dyDescent="0.35">
      <c r="N66717"/>
    </row>
    <row r="66718" spans="14:14" x14ac:dyDescent="0.35">
      <c r="N66718"/>
    </row>
    <row r="66719" spans="14:14" x14ac:dyDescent="0.35">
      <c r="N66719"/>
    </row>
    <row r="66720" spans="14:14" x14ac:dyDescent="0.35">
      <c r="N66720"/>
    </row>
    <row r="66721" spans="14:14" x14ac:dyDescent="0.35">
      <c r="N66721"/>
    </row>
    <row r="66722" spans="14:14" x14ac:dyDescent="0.35">
      <c r="N66722"/>
    </row>
    <row r="66723" spans="14:14" x14ac:dyDescent="0.35">
      <c r="N66723"/>
    </row>
    <row r="66724" spans="14:14" x14ac:dyDescent="0.35">
      <c r="N66724"/>
    </row>
    <row r="66725" spans="14:14" x14ac:dyDescent="0.35">
      <c r="N66725"/>
    </row>
    <row r="66726" spans="14:14" x14ac:dyDescent="0.35">
      <c r="N66726"/>
    </row>
    <row r="66727" spans="14:14" x14ac:dyDescent="0.35">
      <c r="N66727"/>
    </row>
    <row r="66728" spans="14:14" x14ac:dyDescent="0.35">
      <c r="N66728"/>
    </row>
    <row r="66729" spans="14:14" x14ac:dyDescent="0.35">
      <c r="N66729"/>
    </row>
    <row r="66730" spans="14:14" x14ac:dyDescent="0.35">
      <c r="N66730"/>
    </row>
    <row r="66731" spans="14:14" x14ac:dyDescent="0.35">
      <c r="N66731"/>
    </row>
    <row r="66732" spans="14:14" x14ac:dyDescent="0.35">
      <c r="N66732"/>
    </row>
    <row r="66733" spans="14:14" x14ac:dyDescent="0.35">
      <c r="N66733"/>
    </row>
    <row r="66734" spans="14:14" x14ac:dyDescent="0.35">
      <c r="N66734"/>
    </row>
    <row r="66735" spans="14:14" x14ac:dyDescent="0.35">
      <c r="N66735"/>
    </row>
    <row r="66736" spans="14:14" x14ac:dyDescent="0.35">
      <c r="N66736"/>
    </row>
    <row r="66737" spans="14:14" x14ac:dyDescent="0.35">
      <c r="N66737"/>
    </row>
    <row r="66738" spans="14:14" x14ac:dyDescent="0.35">
      <c r="N66738"/>
    </row>
    <row r="66739" spans="14:14" x14ac:dyDescent="0.35">
      <c r="N66739"/>
    </row>
    <row r="66740" spans="14:14" x14ac:dyDescent="0.35">
      <c r="N66740"/>
    </row>
    <row r="66741" spans="14:14" x14ac:dyDescent="0.35">
      <c r="N66741"/>
    </row>
    <row r="66742" spans="14:14" x14ac:dyDescent="0.35">
      <c r="N66742"/>
    </row>
    <row r="66743" spans="14:14" x14ac:dyDescent="0.35">
      <c r="N66743"/>
    </row>
    <row r="66744" spans="14:14" x14ac:dyDescent="0.35">
      <c r="N66744"/>
    </row>
    <row r="66745" spans="14:14" x14ac:dyDescent="0.35">
      <c r="N66745"/>
    </row>
    <row r="66746" spans="14:14" x14ac:dyDescent="0.35">
      <c r="N66746"/>
    </row>
    <row r="66747" spans="14:14" x14ac:dyDescent="0.35">
      <c r="N66747"/>
    </row>
    <row r="66748" spans="14:14" x14ac:dyDescent="0.35">
      <c r="N66748"/>
    </row>
    <row r="66749" spans="14:14" x14ac:dyDescent="0.35">
      <c r="N66749"/>
    </row>
    <row r="66750" spans="14:14" x14ac:dyDescent="0.35">
      <c r="N66750"/>
    </row>
    <row r="66751" spans="14:14" x14ac:dyDescent="0.35">
      <c r="N66751"/>
    </row>
    <row r="66752" spans="14:14" x14ac:dyDescent="0.35">
      <c r="N66752"/>
    </row>
    <row r="66753" spans="14:14" x14ac:dyDescent="0.35">
      <c r="N66753"/>
    </row>
    <row r="66754" spans="14:14" x14ac:dyDescent="0.35">
      <c r="N66754"/>
    </row>
    <row r="66755" spans="14:14" x14ac:dyDescent="0.35">
      <c r="N66755"/>
    </row>
    <row r="66756" spans="14:14" x14ac:dyDescent="0.35">
      <c r="N66756"/>
    </row>
    <row r="66757" spans="14:14" x14ac:dyDescent="0.35">
      <c r="N66757"/>
    </row>
    <row r="66758" spans="14:14" x14ac:dyDescent="0.35">
      <c r="N66758"/>
    </row>
    <row r="66759" spans="14:14" x14ac:dyDescent="0.35">
      <c r="N66759"/>
    </row>
    <row r="66760" spans="14:14" x14ac:dyDescent="0.35">
      <c r="N66760"/>
    </row>
    <row r="66761" spans="14:14" x14ac:dyDescent="0.35">
      <c r="N66761"/>
    </row>
    <row r="66762" spans="14:14" x14ac:dyDescent="0.35">
      <c r="N66762"/>
    </row>
    <row r="66763" spans="14:14" x14ac:dyDescent="0.35">
      <c r="N66763"/>
    </row>
    <row r="66764" spans="14:14" x14ac:dyDescent="0.35">
      <c r="N66764"/>
    </row>
    <row r="66765" spans="14:14" x14ac:dyDescent="0.35">
      <c r="N66765"/>
    </row>
    <row r="66766" spans="14:14" x14ac:dyDescent="0.35">
      <c r="N66766"/>
    </row>
    <row r="66767" spans="14:14" x14ac:dyDescent="0.35">
      <c r="N66767"/>
    </row>
    <row r="66768" spans="14:14" x14ac:dyDescent="0.35">
      <c r="N66768"/>
    </row>
    <row r="66769" spans="14:14" x14ac:dyDescent="0.35">
      <c r="N66769"/>
    </row>
    <row r="66770" spans="14:14" x14ac:dyDescent="0.35">
      <c r="N66770"/>
    </row>
    <row r="66771" spans="14:14" x14ac:dyDescent="0.35">
      <c r="N66771"/>
    </row>
    <row r="66772" spans="14:14" x14ac:dyDescent="0.35">
      <c r="N66772"/>
    </row>
    <row r="66773" spans="14:14" x14ac:dyDescent="0.35">
      <c r="N66773"/>
    </row>
    <row r="66774" spans="14:14" x14ac:dyDescent="0.35">
      <c r="N66774"/>
    </row>
    <row r="66775" spans="14:14" x14ac:dyDescent="0.35">
      <c r="N66775"/>
    </row>
    <row r="66776" spans="14:14" x14ac:dyDescent="0.35">
      <c r="N66776"/>
    </row>
    <row r="66777" spans="14:14" x14ac:dyDescent="0.35">
      <c r="N66777"/>
    </row>
    <row r="66778" spans="14:14" x14ac:dyDescent="0.35">
      <c r="N66778"/>
    </row>
    <row r="66779" spans="14:14" x14ac:dyDescent="0.35">
      <c r="N66779"/>
    </row>
    <row r="66780" spans="14:14" x14ac:dyDescent="0.35">
      <c r="N66780"/>
    </row>
    <row r="66781" spans="14:14" x14ac:dyDescent="0.35">
      <c r="N66781"/>
    </row>
    <row r="66782" spans="14:14" x14ac:dyDescent="0.35">
      <c r="N66782"/>
    </row>
    <row r="66783" spans="14:14" x14ac:dyDescent="0.35">
      <c r="N66783"/>
    </row>
    <row r="66784" spans="14:14" x14ac:dyDescent="0.35">
      <c r="N66784"/>
    </row>
    <row r="66785" spans="14:14" x14ac:dyDescent="0.35">
      <c r="N66785"/>
    </row>
    <row r="66786" spans="14:14" x14ac:dyDescent="0.35">
      <c r="N66786"/>
    </row>
    <row r="66787" spans="14:14" x14ac:dyDescent="0.35">
      <c r="N66787"/>
    </row>
    <row r="66788" spans="14:14" x14ac:dyDescent="0.35">
      <c r="N66788"/>
    </row>
    <row r="66789" spans="14:14" x14ac:dyDescent="0.35">
      <c r="N66789"/>
    </row>
    <row r="66790" spans="14:14" x14ac:dyDescent="0.35">
      <c r="N66790"/>
    </row>
    <row r="66791" spans="14:14" x14ac:dyDescent="0.35">
      <c r="N66791"/>
    </row>
    <row r="66792" spans="14:14" x14ac:dyDescent="0.35">
      <c r="N66792"/>
    </row>
    <row r="66793" spans="14:14" x14ac:dyDescent="0.35">
      <c r="N66793"/>
    </row>
    <row r="66794" spans="14:14" x14ac:dyDescent="0.35">
      <c r="N66794"/>
    </row>
    <row r="66795" spans="14:14" x14ac:dyDescent="0.35">
      <c r="N66795"/>
    </row>
    <row r="66796" spans="14:14" x14ac:dyDescent="0.35">
      <c r="N66796"/>
    </row>
    <row r="66797" spans="14:14" x14ac:dyDescent="0.35">
      <c r="N66797"/>
    </row>
    <row r="66798" spans="14:14" x14ac:dyDescent="0.35">
      <c r="N66798"/>
    </row>
    <row r="66799" spans="14:14" x14ac:dyDescent="0.35">
      <c r="N66799"/>
    </row>
    <row r="66800" spans="14:14" x14ac:dyDescent="0.35">
      <c r="N66800"/>
    </row>
    <row r="66801" spans="14:14" x14ac:dyDescent="0.35">
      <c r="N66801"/>
    </row>
    <row r="66802" spans="14:14" x14ac:dyDescent="0.35">
      <c r="N66802"/>
    </row>
    <row r="66803" spans="14:14" x14ac:dyDescent="0.35">
      <c r="N66803"/>
    </row>
    <row r="66804" spans="14:14" x14ac:dyDescent="0.35">
      <c r="N66804"/>
    </row>
    <row r="66805" spans="14:14" x14ac:dyDescent="0.35">
      <c r="N66805"/>
    </row>
    <row r="66806" spans="14:14" x14ac:dyDescent="0.35">
      <c r="N66806"/>
    </row>
    <row r="66807" spans="14:14" x14ac:dyDescent="0.35">
      <c r="N66807"/>
    </row>
    <row r="66808" spans="14:14" x14ac:dyDescent="0.35">
      <c r="N66808"/>
    </row>
    <row r="66809" spans="14:14" x14ac:dyDescent="0.35">
      <c r="N66809"/>
    </row>
    <row r="66810" spans="14:14" x14ac:dyDescent="0.35">
      <c r="N66810"/>
    </row>
    <row r="66811" spans="14:14" x14ac:dyDescent="0.35">
      <c r="N66811"/>
    </row>
    <row r="66812" spans="14:14" x14ac:dyDescent="0.35">
      <c r="N66812"/>
    </row>
    <row r="66813" spans="14:14" x14ac:dyDescent="0.35">
      <c r="N66813"/>
    </row>
    <row r="66814" spans="14:14" x14ac:dyDescent="0.35">
      <c r="N66814"/>
    </row>
    <row r="66815" spans="14:14" x14ac:dyDescent="0.35">
      <c r="N66815"/>
    </row>
    <row r="66816" spans="14:14" x14ac:dyDescent="0.35">
      <c r="N66816"/>
    </row>
    <row r="66817" spans="14:14" x14ac:dyDescent="0.35">
      <c r="N66817"/>
    </row>
    <row r="66818" spans="14:14" x14ac:dyDescent="0.35">
      <c r="N66818"/>
    </row>
    <row r="66819" spans="14:14" x14ac:dyDescent="0.35">
      <c r="N66819"/>
    </row>
    <row r="66820" spans="14:14" x14ac:dyDescent="0.35">
      <c r="N66820"/>
    </row>
    <row r="66821" spans="14:14" x14ac:dyDescent="0.35">
      <c r="N66821"/>
    </row>
    <row r="66822" spans="14:14" x14ac:dyDescent="0.35">
      <c r="N66822"/>
    </row>
    <row r="66823" spans="14:14" x14ac:dyDescent="0.35">
      <c r="N66823"/>
    </row>
    <row r="66824" spans="14:14" x14ac:dyDescent="0.35">
      <c r="N66824"/>
    </row>
    <row r="66825" spans="14:14" x14ac:dyDescent="0.35">
      <c r="N66825"/>
    </row>
    <row r="66826" spans="14:14" x14ac:dyDescent="0.35">
      <c r="N66826"/>
    </row>
    <row r="66827" spans="14:14" x14ac:dyDescent="0.35">
      <c r="N66827"/>
    </row>
    <row r="66828" spans="14:14" x14ac:dyDescent="0.35">
      <c r="N66828"/>
    </row>
    <row r="66829" spans="14:14" x14ac:dyDescent="0.35">
      <c r="N66829"/>
    </row>
    <row r="66830" spans="14:14" x14ac:dyDescent="0.35">
      <c r="N66830"/>
    </row>
    <row r="66831" spans="14:14" x14ac:dyDescent="0.35">
      <c r="N66831"/>
    </row>
    <row r="66832" spans="14:14" x14ac:dyDescent="0.35">
      <c r="N66832"/>
    </row>
    <row r="66833" spans="14:14" x14ac:dyDescent="0.35">
      <c r="N66833"/>
    </row>
    <row r="66834" spans="14:14" x14ac:dyDescent="0.35">
      <c r="N66834"/>
    </row>
    <row r="66835" spans="14:14" x14ac:dyDescent="0.35">
      <c r="N66835"/>
    </row>
    <row r="66836" spans="14:14" x14ac:dyDescent="0.35">
      <c r="N66836"/>
    </row>
    <row r="66837" spans="14:14" x14ac:dyDescent="0.35">
      <c r="N66837"/>
    </row>
    <row r="66838" spans="14:14" x14ac:dyDescent="0.35">
      <c r="N66838"/>
    </row>
    <row r="66839" spans="14:14" x14ac:dyDescent="0.35">
      <c r="N66839"/>
    </row>
    <row r="66840" spans="14:14" x14ac:dyDescent="0.35">
      <c r="N66840"/>
    </row>
    <row r="66841" spans="14:14" x14ac:dyDescent="0.35">
      <c r="N66841"/>
    </row>
    <row r="66842" spans="14:14" x14ac:dyDescent="0.35">
      <c r="N66842"/>
    </row>
    <row r="66843" spans="14:14" x14ac:dyDescent="0.35">
      <c r="N66843"/>
    </row>
    <row r="66844" spans="14:14" x14ac:dyDescent="0.35">
      <c r="N66844"/>
    </row>
    <row r="66845" spans="14:14" x14ac:dyDescent="0.35">
      <c r="N66845"/>
    </row>
    <row r="66846" spans="14:14" x14ac:dyDescent="0.35">
      <c r="N66846"/>
    </row>
    <row r="66847" spans="14:14" x14ac:dyDescent="0.35">
      <c r="N66847"/>
    </row>
    <row r="66848" spans="14:14" x14ac:dyDescent="0.35">
      <c r="N66848"/>
    </row>
    <row r="66849" spans="14:14" x14ac:dyDescent="0.35">
      <c r="N66849"/>
    </row>
    <row r="66850" spans="14:14" x14ac:dyDescent="0.35">
      <c r="N66850"/>
    </row>
    <row r="66851" spans="14:14" x14ac:dyDescent="0.35">
      <c r="N66851"/>
    </row>
    <row r="66852" spans="14:14" x14ac:dyDescent="0.35">
      <c r="N66852"/>
    </row>
    <row r="66853" spans="14:14" x14ac:dyDescent="0.35">
      <c r="N66853"/>
    </row>
    <row r="66854" spans="14:14" x14ac:dyDescent="0.35">
      <c r="N66854"/>
    </row>
    <row r="66855" spans="14:14" x14ac:dyDescent="0.35">
      <c r="N66855"/>
    </row>
    <row r="66856" spans="14:14" x14ac:dyDescent="0.35">
      <c r="N66856"/>
    </row>
    <row r="66857" spans="14:14" x14ac:dyDescent="0.35">
      <c r="N66857"/>
    </row>
    <row r="66858" spans="14:14" x14ac:dyDescent="0.35">
      <c r="N66858"/>
    </row>
    <row r="66859" spans="14:14" x14ac:dyDescent="0.35">
      <c r="N66859"/>
    </row>
    <row r="66860" spans="14:14" x14ac:dyDescent="0.35">
      <c r="N66860"/>
    </row>
    <row r="66861" spans="14:14" x14ac:dyDescent="0.35">
      <c r="N66861"/>
    </row>
    <row r="66862" spans="14:14" x14ac:dyDescent="0.35">
      <c r="N66862"/>
    </row>
    <row r="66863" spans="14:14" x14ac:dyDescent="0.35">
      <c r="N66863"/>
    </row>
    <row r="66864" spans="14:14" x14ac:dyDescent="0.35">
      <c r="N66864"/>
    </row>
    <row r="66865" spans="14:14" x14ac:dyDescent="0.35">
      <c r="N66865"/>
    </row>
    <row r="66866" spans="14:14" x14ac:dyDescent="0.35">
      <c r="N66866"/>
    </row>
    <row r="66867" spans="14:14" x14ac:dyDescent="0.35">
      <c r="N66867"/>
    </row>
    <row r="66868" spans="14:14" x14ac:dyDescent="0.35">
      <c r="N66868"/>
    </row>
    <row r="66869" spans="14:14" x14ac:dyDescent="0.35">
      <c r="N66869"/>
    </row>
    <row r="66870" spans="14:14" x14ac:dyDescent="0.35">
      <c r="N66870"/>
    </row>
    <row r="66871" spans="14:14" x14ac:dyDescent="0.35">
      <c r="N66871"/>
    </row>
    <row r="66872" spans="14:14" x14ac:dyDescent="0.35">
      <c r="N66872"/>
    </row>
    <row r="66873" spans="14:14" x14ac:dyDescent="0.35">
      <c r="N66873"/>
    </row>
    <row r="66874" spans="14:14" x14ac:dyDescent="0.35">
      <c r="N66874"/>
    </row>
    <row r="66875" spans="14:14" x14ac:dyDescent="0.35">
      <c r="N66875"/>
    </row>
    <row r="66876" spans="14:14" x14ac:dyDescent="0.35">
      <c r="N66876"/>
    </row>
    <row r="66877" spans="14:14" x14ac:dyDescent="0.35">
      <c r="N66877"/>
    </row>
    <row r="66878" spans="14:14" x14ac:dyDescent="0.35">
      <c r="N66878"/>
    </row>
    <row r="66879" spans="14:14" x14ac:dyDescent="0.35">
      <c r="N66879"/>
    </row>
    <row r="66880" spans="14:14" x14ac:dyDescent="0.35">
      <c r="N66880"/>
    </row>
    <row r="66881" spans="14:14" x14ac:dyDescent="0.35">
      <c r="N66881"/>
    </row>
    <row r="66882" spans="14:14" x14ac:dyDescent="0.35">
      <c r="N66882"/>
    </row>
    <row r="66883" spans="14:14" x14ac:dyDescent="0.35">
      <c r="N66883"/>
    </row>
    <row r="66884" spans="14:14" x14ac:dyDescent="0.35">
      <c r="N66884"/>
    </row>
    <row r="66885" spans="14:14" x14ac:dyDescent="0.35">
      <c r="N66885"/>
    </row>
    <row r="66886" spans="14:14" x14ac:dyDescent="0.35">
      <c r="N66886"/>
    </row>
    <row r="66887" spans="14:14" x14ac:dyDescent="0.35">
      <c r="N66887"/>
    </row>
    <row r="66888" spans="14:14" x14ac:dyDescent="0.35">
      <c r="N66888"/>
    </row>
    <row r="66889" spans="14:14" x14ac:dyDescent="0.35">
      <c r="N66889"/>
    </row>
    <row r="66890" spans="14:14" x14ac:dyDescent="0.35">
      <c r="N66890"/>
    </row>
    <row r="66891" spans="14:14" x14ac:dyDescent="0.35">
      <c r="N66891"/>
    </row>
    <row r="66892" spans="14:14" x14ac:dyDescent="0.35">
      <c r="N66892"/>
    </row>
    <row r="66893" spans="14:14" x14ac:dyDescent="0.35">
      <c r="N66893"/>
    </row>
    <row r="66894" spans="14:14" x14ac:dyDescent="0.35">
      <c r="N66894"/>
    </row>
    <row r="66895" spans="14:14" x14ac:dyDescent="0.35">
      <c r="N66895"/>
    </row>
    <row r="66896" spans="14:14" x14ac:dyDescent="0.35">
      <c r="N66896"/>
    </row>
    <row r="66897" spans="14:14" x14ac:dyDescent="0.35">
      <c r="N66897"/>
    </row>
    <row r="66898" spans="14:14" x14ac:dyDescent="0.35">
      <c r="N66898"/>
    </row>
    <row r="66899" spans="14:14" x14ac:dyDescent="0.35">
      <c r="N66899"/>
    </row>
    <row r="66900" spans="14:14" x14ac:dyDescent="0.35">
      <c r="N66900"/>
    </row>
    <row r="66901" spans="14:14" x14ac:dyDescent="0.35">
      <c r="N66901"/>
    </row>
    <row r="66902" spans="14:14" x14ac:dyDescent="0.35">
      <c r="N66902"/>
    </row>
    <row r="66903" spans="14:14" x14ac:dyDescent="0.35">
      <c r="N66903"/>
    </row>
    <row r="66904" spans="14:14" x14ac:dyDescent="0.35">
      <c r="N66904"/>
    </row>
    <row r="66905" spans="14:14" x14ac:dyDescent="0.35">
      <c r="N66905"/>
    </row>
    <row r="66906" spans="14:14" x14ac:dyDescent="0.35">
      <c r="N66906"/>
    </row>
    <row r="66907" spans="14:14" x14ac:dyDescent="0.35">
      <c r="N66907"/>
    </row>
    <row r="66908" spans="14:14" x14ac:dyDescent="0.35">
      <c r="N66908"/>
    </row>
    <row r="66909" spans="14:14" x14ac:dyDescent="0.35">
      <c r="N66909"/>
    </row>
    <row r="66910" spans="14:14" x14ac:dyDescent="0.35">
      <c r="N66910"/>
    </row>
    <row r="66911" spans="14:14" x14ac:dyDescent="0.35">
      <c r="N66911"/>
    </row>
    <row r="66912" spans="14:14" x14ac:dyDescent="0.35">
      <c r="N66912"/>
    </row>
    <row r="66913" spans="14:14" x14ac:dyDescent="0.35">
      <c r="N66913"/>
    </row>
    <row r="66914" spans="14:14" x14ac:dyDescent="0.35">
      <c r="N66914"/>
    </row>
    <row r="66915" spans="14:14" x14ac:dyDescent="0.35">
      <c r="N66915"/>
    </row>
    <row r="66916" spans="14:14" x14ac:dyDescent="0.35">
      <c r="N66916"/>
    </row>
    <row r="66917" spans="14:14" x14ac:dyDescent="0.35">
      <c r="N66917"/>
    </row>
    <row r="66918" spans="14:14" x14ac:dyDescent="0.35">
      <c r="N66918"/>
    </row>
    <row r="66919" spans="14:14" x14ac:dyDescent="0.35">
      <c r="N66919"/>
    </row>
    <row r="66920" spans="14:14" x14ac:dyDescent="0.35">
      <c r="N66920"/>
    </row>
    <row r="66921" spans="14:14" x14ac:dyDescent="0.35">
      <c r="N66921"/>
    </row>
    <row r="66922" spans="14:14" x14ac:dyDescent="0.35">
      <c r="N66922"/>
    </row>
    <row r="66923" spans="14:14" x14ac:dyDescent="0.35">
      <c r="N66923"/>
    </row>
    <row r="66924" spans="14:14" x14ac:dyDescent="0.35">
      <c r="N66924"/>
    </row>
    <row r="66925" spans="14:14" x14ac:dyDescent="0.35">
      <c r="N66925"/>
    </row>
    <row r="66926" spans="14:14" x14ac:dyDescent="0.35">
      <c r="N66926"/>
    </row>
    <row r="66927" spans="14:14" x14ac:dyDescent="0.35">
      <c r="N66927"/>
    </row>
    <row r="66928" spans="14:14" x14ac:dyDescent="0.35">
      <c r="N66928"/>
    </row>
    <row r="66929" spans="14:14" x14ac:dyDescent="0.35">
      <c r="N66929"/>
    </row>
    <row r="66930" spans="14:14" x14ac:dyDescent="0.35">
      <c r="N66930"/>
    </row>
    <row r="66931" spans="14:14" x14ac:dyDescent="0.35">
      <c r="N66931"/>
    </row>
    <row r="66932" spans="14:14" x14ac:dyDescent="0.35">
      <c r="N66932"/>
    </row>
    <row r="66933" spans="14:14" x14ac:dyDescent="0.35">
      <c r="N66933"/>
    </row>
    <row r="66934" spans="14:14" x14ac:dyDescent="0.35">
      <c r="N66934"/>
    </row>
    <row r="66935" spans="14:14" x14ac:dyDescent="0.35">
      <c r="N66935"/>
    </row>
    <row r="66936" spans="14:14" x14ac:dyDescent="0.35">
      <c r="N66936"/>
    </row>
    <row r="66937" spans="14:14" x14ac:dyDescent="0.35">
      <c r="N66937"/>
    </row>
    <row r="66938" spans="14:14" x14ac:dyDescent="0.35">
      <c r="N66938"/>
    </row>
    <row r="66939" spans="14:14" x14ac:dyDescent="0.35">
      <c r="N66939"/>
    </row>
    <row r="66940" spans="14:14" x14ac:dyDescent="0.35">
      <c r="N66940"/>
    </row>
    <row r="66941" spans="14:14" x14ac:dyDescent="0.35">
      <c r="N66941"/>
    </row>
    <row r="66942" spans="14:14" x14ac:dyDescent="0.35">
      <c r="N66942"/>
    </row>
    <row r="66943" spans="14:14" x14ac:dyDescent="0.35">
      <c r="N66943"/>
    </row>
    <row r="66944" spans="14:14" x14ac:dyDescent="0.35">
      <c r="N66944"/>
    </row>
    <row r="66945" spans="14:14" x14ac:dyDescent="0.35">
      <c r="N66945"/>
    </row>
    <row r="66946" spans="14:14" x14ac:dyDescent="0.35">
      <c r="N66946"/>
    </row>
    <row r="66947" spans="14:14" x14ac:dyDescent="0.35">
      <c r="N66947"/>
    </row>
    <row r="66948" spans="14:14" x14ac:dyDescent="0.35">
      <c r="N66948"/>
    </row>
    <row r="66949" spans="14:14" x14ac:dyDescent="0.35">
      <c r="N66949"/>
    </row>
    <row r="66950" spans="14:14" x14ac:dyDescent="0.35">
      <c r="N66950"/>
    </row>
    <row r="66951" spans="14:14" x14ac:dyDescent="0.35">
      <c r="N66951"/>
    </row>
    <row r="66952" spans="14:14" x14ac:dyDescent="0.35">
      <c r="N66952"/>
    </row>
    <row r="66953" spans="14:14" x14ac:dyDescent="0.35">
      <c r="N66953"/>
    </row>
    <row r="66954" spans="14:14" x14ac:dyDescent="0.35">
      <c r="N66954"/>
    </row>
    <row r="66955" spans="14:14" x14ac:dyDescent="0.35">
      <c r="N66955"/>
    </row>
    <row r="66956" spans="14:14" x14ac:dyDescent="0.35">
      <c r="N66956"/>
    </row>
    <row r="66957" spans="14:14" x14ac:dyDescent="0.35">
      <c r="N66957"/>
    </row>
    <row r="66958" spans="14:14" x14ac:dyDescent="0.35">
      <c r="N66958"/>
    </row>
    <row r="66959" spans="14:14" x14ac:dyDescent="0.35">
      <c r="N66959"/>
    </row>
    <row r="66960" spans="14:14" x14ac:dyDescent="0.35">
      <c r="N66960"/>
    </row>
    <row r="66961" spans="14:14" x14ac:dyDescent="0.35">
      <c r="N66961"/>
    </row>
    <row r="66962" spans="14:14" x14ac:dyDescent="0.35">
      <c r="N66962"/>
    </row>
    <row r="66963" spans="14:14" x14ac:dyDescent="0.35">
      <c r="N66963"/>
    </row>
    <row r="66964" spans="14:14" x14ac:dyDescent="0.35">
      <c r="N66964"/>
    </row>
    <row r="66965" spans="14:14" x14ac:dyDescent="0.35">
      <c r="N66965"/>
    </row>
    <row r="66966" spans="14:14" x14ac:dyDescent="0.35">
      <c r="N66966"/>
    </row>
    <row r="66967" spans="14:14" x14ac:dyDescent="0.35">
      <c r="N66967"/>
    </row>
    <row r="66968" spans="14:14" x14ac:dyDescent="0.35">
      <c r="N66968"/>
    </row>
    <row r="66969" spans="14:14" x14ac:dyDescent="0.35">
      <c r="N66969"/>
    </row>
    <row r="66970" spans="14:14" x14ac:dyDescent="0.35">
      <c r="N66970"/>
    </row>
    <row r="66971" spans="14:14" x14ac:dyDescent="0.35">
      <c r="N66971"/>
    </row>
    <row r="66972" spans="14:14" x14ac:dyDescent="0.35">
      <c r="N66972"/>
    </row>
    <row r="66973" spans="14:14" x14ac:dyDescent="0.35">
      <c r="N66973"/>
    </row>
    <row r="66974" spans="14:14" x14ac:dyDescent="0.35">
      <c r="N66974"/>
    </row>
    <row r="66975" spans="14:14" x14ac:dyDescent="0.35">
      <c r="N66975"/>
    </row>
    <row r="66976" spans="14:14" x14ac:dyDescent="0.35">
      <c r="N66976"/>
    </row>
    <row r="66977" spans="14:14" x14ac:dyDescent="0.35">
      <c r="N66977"/>
    </row>
    <row r="66978" spans="14:14" x14ac:dyDescent="0.35">
      <c r="N66978"/>
    </row>
    <row r="66979" spans="14:14" x14ac:dyDescent="0.35">
      <c r="N66979"/>
    </row>
    <row r="66980" spans="14:14" x14ac:dyDescent="0.35">
      <c r="N66980"/>
    </row>
    <row r="66981" spans="14:14" x14ac:dyDescent="0.35">
      <c r="N66981"/>
    </row>
    <row r="66982" spans="14:14" x14ac:dyDescent="0.35">
      <c r="N66982"/>
    </row>
    <row r="66983" spans="14:14" x14ac:dyDescent="0.35">
      <c r="N66983"/>
    </row>
    <row r="66984" spans="14:14" x14ac:dyDescent="0.35">
      <c r="N66984"/>
    </row>
    <row r="66985" spans="14:14" x14ac:dyDescent="0.35">
      <c r="N66985"/>
    </row>
    <row r="66986" spans="14:14" x14ac:dyDescent="0.35">
      <c r="N66986"/>
    </row>
    <row r="66987" spans="14:14" x14ac:dyDescent="0.35">
      <c r="N66987"/>
    </row>
    <row r="66988" spans="14:14" x14ac:dyDescent="0.35">
      <c r="N66988"/>
    </row>
    <row r="66989" spans="14:14" x14ac:dyDescent="0.35">
      <c r="N66989"/>
    </row>
    <row r="66990" spans="14:14" x14ac:dyDescent="0.35">
      <c r="N66990"/>
    </row>
    <row r="66991" spans="14:14" x14ac:dyDescent="0.35">
      <c r="N66991"/>
    </row>
    <row r="66992" spans="14:14" x14ac:dyDescent="0.35">
      <c r="N66992"/>
    </row>
    <row r="66993" spans="14:14" x14ac:dyDescent="0.35">
      <c r="N66993"/>
    </row>
    <row r="66994" spans="14:14" x14ac:dyDescent="0.35">
      <c r="N66994"/>
    </row>
    <row r="66995" spans="14:14" x14ac:dyDescent="0.35">
      <c r="N66995"/>
    </row>
    <row r="66996" spans="14:14" x14ac:dyDescent="0.35">
      <c r="N66996"/>
    </row>
    <row r="66997" spans="14:14" x14ac:dyDescent="0.35">
      <c r="N66997"/>
    </row>
    <row r="66998" spans="14:14" x14ac:dyDescent="0.35">
      <c r="N66998"/>
    </row>
    <row r="66999" spans="14:14" x14ac:dyDescent="0.35">
      <c r="N66999"/>
    </row>
    <row r="67000" spans="14:14" x14ac:dyDescent="0.35">
      <c r="N67000"/>
    </row>
    <row r="67001" spans="14:14" x14ac:dyDescent="0.35">
      <c r="N67001"/>
    </row>
    <row r="67002" spans="14:14" x14ac:dyDescent="0.35">
      <c r="N67002"/>
    </row>
    <row r="67003" spans="14:14" x14ac:dyDescent="0.35">
      <c r="N67003"/>
    </row>
    <row r="67004" spans="14:14" x14ac:dyDescent="0.35">
      <c r="N67004"/>
    </row>
    <row r="67005" spans="14:14" x14ac:dyDescent="0.35">
      <c r="N67005"/>
    </row>
    <row r="67006" spans="14:14" x14ac:dyDescent="0.35">
      <c r="N67006"/>
    </row>
    <row r="67007" spans="14:14" x14ac:dyDescent="0.35">
      <c r="N67007"/>
    </row>
    <row r="67008" spans="14:14" x14ac:dyDescent="0.35">
      <c r="N67008"/>
    </row>
    <row r="67009" spans="14:14" x14ac:dyDescent="0.35">
      <c r="N67009"/>
    </row>
    <row r="67010" spans="14:14" x14ac:dyDescent="0.35">
      <c r="N67010"/>
    </row>
    <row r="67011" spans="14:14" x14ac:dyDescent="0.35">
      <c r="N67011"/>
    </row>
    <row r="67012" spans="14:14" x14ac:dyDescent="0.35">
      <c r="N67012"/>
    </row>
    <row r="67013" spans="14:14" x14ac:dyDescent="0.35">
      <c r="N67013"/>
    </row>
    <row r="67014" spans="14:14" x14ac:dyDescent="0.35">
      <c r="N67014"/>
    </row>
    <row r="67015" spans="14:14" x14ac:dyDescent="0.35">
      <c r="N67015"/>
    </row>
    <row r="67016" spans="14:14" x14ac:dyDescent="0.35">
      <c r="N67016"/>
    </row>
    <row r="67017" spans="14:14" x14ac:dyDescent="0.35">
      <c r="N67017"/>
    </row>
    <row r="67018" spans="14:14" x14ac:dyDescent="0.35">
      <c r="N67018"/>
    </row>
    <row r="67019" spans="14:14" x14ac:dyDescent="0.35">
      <c r="N67019"/>
    </row>
    <row r="67020" spans="14:14" x14ac:dyDescent="0.35">
      <c r="N67020"/>
    </row>
    <row r="67021" spans="14:14" x14ac:dyDescent="0.35">
      <c r="N67021"/>
    </row>
    <row r="67022" spans="14:14" x14ac:dyDescent="0.35">
      <c r="N67022"/>
    </row>
    <row r="67023" spans="14:14" x14ac:dyDescent="0.35">
      <c r="N67023"/>
    </row>
    <row r="67024" spans="14:14" x14ac:dyDescent="0.35">
      <c r="N67024"/>
    </row>
    <row r="67025" spans="14:14" x14ac:dyDescent="0.35">
      <c r="N67025"/>
    </row>
    <row r="67026" spans="14:14" x14ac:dyDescent="0.35">
      <c r="N67026"/>
    </row>
    <row r="67027" spans="14:14" x14ac:dyDescent="0.35">
      <c r="N67027"/>
    </row>
    <row r="67028" spans="14:14" x14ac:dyDescent="0.35">
      <c r="N67028"/>
    </row>
    <row r="67029" spans="14:14" x14ac:dyDescent="0.35">
      <c r="N67029"/>
    </row>
    <row r="67030" spans="14:14" x14ac:dyDescent="0.35">
      <c r="N67030"/>
    </row>
    <row r="67031" spans="14:14" x14ac:dyDescent="0.35">
      <c r="N67031"/>
    </row>
    <row r="67032" spans="14:14" x14ac:dyDescent="0.35">
      <c r="N67032"/>
    </row>
    <row r="67033" spans="14:14" x14ac:dyDescent="0.35">
      <c r="N67033"/>
    </row>
    <row r="67034" spans="14:14" x14ac:dyDescent="0.35">
      <c r="N67034"/>
    </row>
    <row r="67035" spans="14:14" x14ac:dyDescent="0.35">
      <c r="N67035"/>
    </row>
    <row r="67036" spans="14:14" x14ac:dyDescent="0.35">
      <c r="N67036"/>
    </row>
    <row r="67037" spans="14:14" x14ac:dyDescent="0.35">
      <c r="N67037"/>
    </row>
    <row r="67038" spans="14:14" x14ac:dyDescent="0.35">
      <c r="N67038"/>
    </row>
    <row r="67039" spans="14:14" x14ac:dyDescent="0.35">
      <c r="N67039"/>
    </row>
    <row r="67040" spans="14:14" x14ac:dyDescent="0.35">
      <c r="N67040"/>
    </row>
    <row r="67041" spans="14:14" x14ac:dyDescent="0.35">
      <c r="N67041"/>
    </row>
    <row r="67042" spans="14:14" x14ac:dyDescent="0.35">
      <c r="N67042"/>
    </row>
    <row r="67043" spans="14:14" x14ac:dyDescent="0.35">
      <c r="N67043"/>
    </row>
    <row r="67044" spans="14:14" x14ac:dyDescent="0.35">
      <c r="N67044"/>
    </row>
    <row r="67045" spans="14:14" x14ac:dyDescent="0.35">
      <c r="N67045"/>
    </row>
    <row r="67046" spans="14:14" x14ac:dyDescent="0.35">
      <c r="N67046"/>
    </row>
    <row r="67047" spans="14:14" x14ac:dyDescent="0.35">
      <c r="N67047"/>
    </row>
    <row r="67048" spans="14:14" x14ac:dyDescent="0.35">
      <c r="N67048"/>
    </row>
    <row r="67049" spans="14:14" x14ac:dyDescent="0.35">
      <c r="N67049"/>
    </row>
    <row r="67050" spans="14:14" x14ac:dyDescent="0.35">
      <c r="N67050"/>
    </row>
    <row r="67051" spans="14:14" x14ac:dyDescent="0.35">
      <c r="N67051"/>
    </row>
    <row r="67052" spans="14:14" x14ac:dyDescent="0.35">
      <c r="N67052"/>
    </row>
    <row r="67053" spans="14:14" x14ac:dyDescent="0.35">
      <c r="N67053"/>
    </row>
    <row r="67054" spans="14:14" x14ac:dyDescent="0.35">
      <c r="N67054"/>
    </row>
    <row r="67055" spans="14:14" x14ac:dyDescent="0.35">
      <c r="N67055"/>
    </row>
    <row r="67056" spans="14:14" x14ac:dyDescent="0.35">
      <c r="N67056"/>
    </row>
    <row r="67057" spans="14:14" x14ac:dyDescent="0.35">
      <c r="N67057"/>
    </row>
    <row r="67058" spans="14:14" x14ac:dyDescent="0.35">
      <c r="N67058"/>
    </row>
    <row r="67059" spans="14:14" x14ac:dyDescent="0.35">
      <c r="N67059"/>
    </row>
    <row r="67060" spans="14:14" x14ac:dyDescent="0.35">
      <c r="N67060"/>
    </row>
    <row r="67061" spans="14:14" x14ac:dyDescent="0.35">
      <c r="N67061"/>
    </row>
    <row r="67062" spans="14:14" x14ac:dyDescent="0.35">
      <c r="N67062"/>
    </row>
    <row r="67063" spans="14:14" x14ac:dyDescent="0.35">
      <c r="N67063"/>
    </row>
    <row r="67064" spans="14:14" x14ac:dyDescent="0.35">
      <c r="N67064"/>
    </row>
    <row r="67065" spans="14:14" x14ac:dyDescent="0.35">
      <c r="N67065"/>
    </row>
    <row r="67066" spans="14:14" x14ac:dyDescent="0.35">
      <c r="N67066"/>
    </row>
    <row r="67067" spans="14:14" x14ac:dyDescent="0.35">
      <c r="N67067"/>
    </row>
    <row r="67068" spans="14:14" x14ac:dyDescent="0.35">
      <c r="N67068"/>
    </row>
    <row r="67069" spans="14:14" x14ac:dyDescent="0.35">
      <c r="N67069"/>
    </row>
    <row r="67070" spans="14:14" x14ac:dyDescent="0.35">
      <c r="N67070"/>
    </row>
    <row r="67071" spans="14:14" x14ac:dyDescent="0.35">
      <c r="N67071"/>
    </row>
    <row r="67072" spans="14:14" x14ac:dyDescent="0.35">
      <c r="N67072"/>
    </row>
    <row r="67073" spans="14:14" x14ac:dyDescent="0.35">
      <c r="N67073"/>
    </row>
    <row r="67074" spans="14:14" x14ac:dyDescent="0.35">
      <c r="N67074"/>
    </row>
    <row r="67075" spans="14:14" x14ac:dyDescent="0.35">
      <c r="N67075"/>
    </row>
    <row r="67076" spans="14:14" x14ac:dyDescent="0.35">
      <c r="N67076"/>
    </row>
    <row r="67077" spans="14:14" x14ac:dyDescent="0.35">
      <c r="N67077"/>
    </row>
    <row r="67078" spans="14:14" x14ac:dyDescent="0.35">
      <c r="N67078"/>
    </row>
    <row r="67079" spans="14:14" x14ac:dyDescent="0.35">
      <c r="N67079"/>
    </row>
    <row r="67080" spans="14:14" x14ac:dyDescent="0.35">
      <c r="N67080"/>
    </row>
    <row r="67081" spans="14:14" x14ac:dyDescent="0.35">
      <c r="N67081"/>
    </row>
    <row r="67082" spans="14:14" x14ac:dyDescent="0.35">
      <c r="N67082"/>
    </row>
    <row r="67083" spans="14:14" x14ac:dyDescent="0.35">
      <c r="N67083"/>
    </row>
    <row r="67084" spans="14:14" x14ac:dyDescent="0.35">
      <c r="N67084"/>
    </row>
    <row r="67085" spans="14:14" x14ac:dyDescent="0.35">
      <c r="N67085"/>
    </row>
    <row r="67086" spans="14:14" x14ac:dyDescent="0.35">
      <c r="N67086"/>
    </row>
    <row r="67087" spans="14:14" x14ac:dyDescent="0.35">
      <c r="N67087"/>
    </row>
    <row r="67088" spans="14:14" x14ac:dyDescent="0.35">
      <c r="N67088"/>
    </row>
    <row r="67089" spans="14:14" x14ac:dyDescent="0.35">
      <c r="N67089"/>
    </row>
    <row r="67090" spans="14:14" x14ac:dyDescent="0.35">
      <c r="N67090"/>
    </row>
    <row r="67091" spans="14:14" x14ac:dyDescent="0.35">
      <c r="N67091"/>
    </row>
    <row r="67092" spans="14:14" x14ac:dyDescent="0.35">
      <c r="N67092"/>
    </row>
    <row r="67093" spans="14:14" x14ac:dyDescent="0.35">
      <c r="N67093"/>
    </row>
    <row r="67094" spans="14:14" x14ac:dyDescent="0.35">
      <c r="N67094"/>
    </row>
    <row r="67095" spans="14:14" x14ac:dyDescent="0.35">
      <c r="N67095"/>
    </row>
    <row r="67096" spans="14:14" x14ac:dyDescent="0.35">
      <c r="N67096"/>
    </row>
    <row r="67097" spans="14:14" x14ac:dyDescent="0.35">
      <c r="N67097"/>
    </row>
    <row r="67098" spans="14:14" x14ac:dyDescent="0.35">
      <c r="N67098"/>
    </row>
    <row r="67099" spans="14:14" x14ac:dyDescent="0.35">
      <c r="N67099"/>
    </row>
    <row r="67100" spans="14:14" x14ac:dyDescent="0.35">
      <c r="N67100"/>
    </row>
    <row r="67101" spans="14:14" x14ac:dyDescent="0.35">
      <c r="N67101"/>
    </row>
    <row r="67102" spans="14:14" x14ac:dyDescent="0.35">
      <c r="N67102"/>
    </row>
    <row r="67103" spans="14:14" x14ac:dyDescent="0.35">
      <c r="N67103"/>
    </row>
    <row r="67104" spans="14:14" x14ac:dyDescent="0.35">
      <c r="N67104"/>
    </row>
    <row r="67105" spans="14:14" x14ac:dyDescent="0.35">
      <c r="N67105"/>
    </row>
    <row r="67106" spans="14:14" x14ac:dyDescent="0.35">
      <c r="N67106"/>
    </row>
    <row r="67107" spans="14:14" x14ac:dyDescent="0.35">
      <c r="N67107"/>
    </row>
    <row r="67108" spans="14:14" x14ac:dyDescent="0.35">
      <c r="N67108"/>
    </row>
    <row r="67109" spans="14:14" x14ac:dyDescent="0.35">
      <c r="N67109"/>
    </row>
    <row r="67110" spans="14:14" x14ac:dyDescent="0.35">
      <c r="N67110"/>
    </row>
    <row r="67111" spans="14:14" x14ac:dyDescent="0.35">
      <c r="N67111"/>
    </row>
    <row r="67112" spans="14:14" x14ac:dyDescent="0.35">
      <c r="N67112"/>
    </row>
    <row r="67113" spans="14:14" x14ac:dyDescent="0.35">
      <c r="N67113"/>
    </row>
    <row r="67114" spans="14:14" x14ac:dyDescent="0.35">
      <c r="N67114"/>
    </row>
    <row r="67115" spans="14:14" x14ac:dyDescent="0.35">
      <c r="N67115"/>
    </row>
    <row r="67116" spans="14:14" x14ac:dyDescent="0.35">
      <c r="N67116"/>
    </row>
    <row r="67117" spans="14:14" x14ac:dyDescent="0.35">
      <c r="N67117"/>
    </row>
    <row r="67118" spans="14:14" x14ac:dyDescent="0.35">
      <c r="N67118"/>
    </row>
    <row r="67119" spans="14:14" x14ac:dyDescent="0.35">
      <c r="N67119"/>
    </row>
    <row r="67120" spans="14:14" x14ac:dyDescent="0.35">
      <c r="N67120"/>
    </row>
    <row r="67121" spans="14:14" x14ac:dyDescent="0.35">
      <c r="N67121"/>
    </row>
    <row r="67122" spans="14:14" x14ac:dyDescent="0.35">
      <c r="N67122"/>
    </row>
    <row r="67123" spans="14:14" x14ac:dyDescent="0.35">
      <c r="N67123"/>
    </row>
    <row r="67124" spans="14:14" x14ac:dyDescent="0.35">
      <c r="N67124"/>
    </row>
    <row r="67125" spans="14:14" x14ac:dyDescent="0.35">
      <c r="N67125"/>
    </row>
    <row r="67126" spans="14:14" x14ac:dyDescent="0.35">
      <c r="N67126"/>
    </row>
    <row r="67127" spans="14:14" x14ac:dyDescent="0.35">
      <c r="N67127"/>
    </row>
    <row r="67128" spans="14:14" x14ac:dyDescent="0.35">
      <c r="N67128"/>
    </row>
    <row r="67129" spans="14:14" x14ac:dyDescent="0.35">
      <c r="N67129"/>
    </row>
    <row r="67130" spans="14:14" x14ac:dyDescent="0.35">
      <c r="N67130"/>
    </row>
    <row r="67131" spans="14:14" x14ac:dyDescent="0.35">
      <c r="N67131"/>
    </row>
    <row r="67132" spans="14:14" x14ac:dyDescent="0.35">
      <c r="N67132"/>
    </row>
    <row r="67133" spans="14:14" x14ac:dyDescent="0.35">
      <c r="N67133"/>
    </row>
    <row r="67134" spans="14:14" x14ac:dyDescent="0.35">
      <c r="N67134"/>
    </row>
    <row r="67135" spans="14:14" x14ac:dyDescent="0.35">
      <c r="N67135"/>
    </row>
    <row r="67136" spans="14:14" x14ac:dyDescent="0.35">
      <c r="N67136"/>
    </row>
    <row r="67137" spans="14:14" x14ac:dyDescent="0.35">
      <c r="N67137"/>
    </row>
    <row r="67138" spans="14:14" x14ac:dyDescent="0.35">
      <c r="N67138"/>
    </row>
    <row r="67139" spans="14:14" x14ac:dyDescent="0.35">
      <c r="N67139"/>
    </row>
    <row r="67140" spans="14:14" x14ac:dyDescent="0.35">
      <c r="N67140"/>
    </row>
    <row r="67141" spans="14:14" x14ac:dyDescent="0.35">
      <c r="N67141"/>
    </row>
    <row r="67142" spans="14:14" x14ac:dyDescent="0.35">
      <c r="N67142"/>
    </row>
    <row r="67143" spans="14:14" x14ac:dyDescent="0.35">
      <c r="N67143"/>
    </row>
    <row r="67144" spans="14:14" x14ac:dyDescent="0.35">
      <c r="N67144"/>
    </row>
    <row r="67145" spans="14:14" x14ac:dyDescent="0.35">
      <c r="N67145"/>
    </row>
    <row r="67146" spans="14:14" x14ac:dyDescent="0.35">
      <c r="N67146"/>
    </row>
    <row r="67147" spans="14:14" x14ac:dyDescent="0.35">
      <c r="N67147"/>
    </row>
    <row r="67148" spans="14:14" x14ac:dyDescent="0.35">
      <c r="N67148"/>
    </row>
    <row r="67149" spans="14:14" x14ac:dyDescent="0.35">
      <c r="N67149"/>
    </row>
    <row r="67150" spans="14:14" x14ac:dyDescent="0.35">
      <c r="N67150"/>
    </row>
    <row r="67151" spans="14:14" x14ac:dyDescent="0.35">
      <c r="N67151"/>
    </row>
    <row r="67152" spans="14:14" x14ac:dyDescent="0.35">
      <c r="N67152"/>
    </row>
    <row r="67153" spans="14:14" x14ac:dyDescent="0.35">
      <c r="N67153"/>
    </row>
    <row r="67154" spans="14:14" x14ac:dyDescent="0.35">
      <c r="N67154"/>
    </row>
    <row r="67155" spans="14:14" x14ac:dyDescent="0.35">
      <c r="N67155"/>
    </row>
    <row r="67156" spans="14:14" x14ac:dyDescent="0.35">
      <c r="N67156"/>
    </row>
    <row r="67157" spans="14:14" x14ac:dyDescent="0.35">
      <c r="N67157"/>
    </row>
    <row r="67158" spans="14:14" x14ac:dyDescent="0.35">
      <c r="N67158"/>
    </row>
    <row r="67159" spans="14:14" x14ac:dyDescent="0.35">
      <c r="N67159"/>
    </row>
    <row r="67160" spans="14:14" x14ac:dyDescent="0.35">
      <c r="N67160"/>
    </row>
    <row r="67161" spans="14:14" x14ac:dyDescent="0.35">
      <c r="N67161"/>
    </row>
    <row r="67162" spans="14:14" x14ac:dyDescent="0.35">
      <c r="N67162"/>
    </row>
    <row r="67163" spans="14:14" x14ac:dyDescent="0.35">
      <c r="N67163"/>
    </row>
    <row r="67164" spans="14:14" x14ac:dyDescent="0.35">
      <c r="N67164"/>
    </row>
    <row r="67165" spans="14:14" x14ac:dyDescent="0.35">
      <c r="N67165"/>
    </row>
    <row r="67166" spans="14:14" x14ac:dyDescent="0.35">
      <c r="N67166"/>
    </row>
    <row r="67167" spans="14:14" x14ac:dyDescent="0.35">
      <c r="N67167"/>
    </row>
    <row r="67168" spans="14:14" x14ac:dyDescent="0.35">
      <c r="N67168"/>
    </row>
    <row r="67169" spans="14:14" x14ac:dyDescent="0.35">
      <c r="N67169"/>
    </row>
    <row r="67170" spans="14:14" x14ac:dyDescent="0.35">
      <c r="N67170"/>
    </row>
    <row r="67171" spans="14:14" x14ac:dyDescent="0.35">
      <c r="N67171"/>
    </row>
    <row r="67172" spans="14:14" x14ac:dyDescent="0.35">
      <c r="N67172"/>
    </row>
    <row r="67173" spans="14:14" x14ac:dyDescent="0.35">
      <c r="N67173"/>
    </row>
    <row r="67174" spans="14:14" x14ac:dyDescent="0.35">
      <c r="N67174"/>
    </row>
    <row r="67175" spans="14:14" x14ac:dyDescent="0.35">
      <c r="N67175"/>
    </row>
    <row r="67176" spans="14:14" x14ac:dyDescent="0.35">
      <c r="N67176"/>
    </row>
    <row r="67177" spans="14:14" x14ac:dyDescent="0.35">
      <c r="N67177"/>
    </row>
    <row r="67178" spans="14:14" x14ac:dyDescent="0.35">
      <c r="N67178"/>
    </row>
    <row r="67179" spans="14:14" x14ac:dyDescent="0.35">
      <c r="N67179"/>
    </row>
    <row r="67180" spans="14:14" x14ac:dyDescent="0.35">
      <c r="N67180"/>
    </row>
    <row r="67181" spans="14:14" x14ac:dyDescent="0.35">
      <c r="N67181"/>
    </row>
    <row r="67182" spans="14:14" x14ac:dyDescent="0.35">
      <c r="N67182"/>
    </row>
    <row r="67183" spans="14:14" x14ac:dyDescent="0.35">
      <c r="N67183"/>
    </row>
    <row r="67184" spans="14:14" x14ac:dyDescent="0.35">
      <c r="N67184"/>
    </row>
    <row r="67185" spans="14:14" x14ac:dyDescent="0.35">
      <c r="N67185"/>
    </row>
    <row r="67186" spans="14:14" x14ac:dyDescent="0.35">
      <c r="N67186"/>
    </row>
    <row r="67187" spans="14:14" x14ac:dyDescent="0.35">
      <c r="N67187"/>
    </row>
    <row r="67188" spans="14:14" x14ac:dyDescent="0.35">
      <c r="N67188"/>
    </row>
    <row r="67189" spans="14:14" x14ac:dyDescent="0.35">
      <c r="N67189"/>
    </row>
    <row r="67190" spans="14:14" x14ac:dyDescent="0.35">
      <c r="N67190"/>
    </row>
    <row r="67191" spans="14:14" x14ac:dyDescent="0.35">
      <c r="N67191"/>
    </row>
    <row r="67192" spans="14:14" x14ac:dyDescent="0.35">
      <c r="N67192"/>
    </row>
    <row r="67193" spans="14:14" x14ac:dyDescent="0.35">
      <c r="N67193"/>
    </row>
    <row r="67194" spans="14:14" x14ac:dyDescent="0.35">
      <c r="N67194"/>
    </row>
    <row r="67195" spans="14:14" x14ac:dyDescent="0.35">
      <c r="N67195"/>
    </row>
    <row r="67196" spans="14:14" x14ac:dyDescent="0.35">
      <c r="N67196"/>
    </row>
    <row r="67197" spans="14:14" x14ac:dyDescent="0.35">
      <c r="N67197"/>
    </row>
    <row r="67198" spans="14:14" x14ac:dyDescent="0.35">
      <c r="N67198"/>
    </row>
    <row r="67199" spans="14:14" x14ac:dyDescent="0.35">
      <c r="N67199"/>
    </row>
    <row r="67200" spans="14:14" x14ac:dyDescent="0.35">
      <c r="N67200"/>
    </row>
    <row r="67201" spans="14:14" x14ac:dyDescent="0.35">
      <c r="N67201"/>
    </row>
    <row r="67202" spans="14:14" x14ac:dyDescent="0.35">
      <c r="N67202"/>
    </row>
    <row r="67203" spans="14:14" x14ac:dyDescent="0.35">
      <c r="N67203"/>
    </row>
    <row r="67204" spans="14:14" x14ac:dyDescent="0.35">
      <c r="N67204"/>
    </row>
    <row r="67205" spans="14:14" x14ac:dyDescent="0.35">
      <c r="N67205"/>
    </row>
    <row r="67206" spans="14:14" x14ac:dyDescent="0.35">
      <c r="N67206"/>
    </row>
    <row r="67207" spans="14:14" x14ac:dyDescent="0.35">
      <c r="N67207"/>
    </row>
    <row r="67208" spans="14:14" x14ac:dyDescent="0.35">
      <c r="N67208"/>
    </row>
    <row r="67209" spans="14:14" x14ac:dyDescent="0.35">
      <c r="N67209"/>
    </row>
    <row r="67210" spans="14:14" x14ac:dyDescent="0.35">
      <c r="N67210"/>
    </row>
    <row r="67211" spans="14:14" x14ac:dyDescent="0.35">
      <c r="N67211"/>
    </row>
    <row r="67212" spans="14:14" x14ac:dyDescent="0.35">
      <c r="N67212"/>
    </row>
    <row r="67213" spans="14:14" x14ac:dyDescent="0.35">
      <c r="N67213"/>
    </row>
    <row r="67214" spans="14:14" x14ac:dyDescent="0.35">
      <c r="N67214"/>
    </row>
    <row r="67215" spans="14:14" x14ac:dyDescent="0.35">
      <c r="N67215"/>
    </row>
    <row r="67216" spans="14:14" x14ac:dyDescent="0.35">
      <c r="N67216"/>
    </row>
    <row r="67217" spans="14:14" x14ac:dyDescent="0.35">
      <c r="N67217"/>
    </row>
    <row r="67218" spans="14:14" x14ac:dyDescent="0.35">
      <c r="N67218"/>
    </row>
    <row r="67219" spans="14:14" x14ac:dyDescent="0.35">
      <c r="N67219"/>
    </row>
    <row r="67220" spans="14:14" x14ac:dyDescent="0.35">
      <c r="N67220"/>
    </row>
    <row r="67221" spans="14:14" x14ac:dyDescent="0.35">
      <c r="N67221"/>
    </row>
    <row r="67222" spans="14:14" x14ac:dyDescent="0.35">
      <c r="N67222"/>
    </row>
    <row r="67223" spans="14:14" x14ac:dyDescent="0.35">
      <c r="N67223"/>
    </row>
    <row r="67224" spans="14:14" x14ac:dyDescent="0.35">
      <c r="N67224"/>
    </row>
    <row r="67225" spans="14:14" x14ac:dyDescent="0.35">
      <c r="N67225"/>
    </row>
    <row r="67226" spans="14:14" x14ac:dyDescent="0.35">
      <c r="N67226"/>
    </row>
    <row r="67227" spans="14:14" x14ac:dyDescent="0.35">
      <c r="N67227"/>
    </row>
    <row r="67228" spans="14:14" x14ac:dyDescent="0.35">
      <c r="N67228"/>
    </row>
    <row r="67229" spans="14:14" x14ac:dyDescent="0.35">
      <c r="N67229"/>
    </row>
    <row r="67230" spans="14:14" x14ac:dyDescent="0.35">
      <c r="N67230"/>
    </row>
    <row r="67231" spans="14:14" x14ac:dyDescent="0.35">
      <c r="N67231"/>
    </row>
    <row r="67232" spans="14:14" x14ac:dyDescent="0.35">
      <c r="N67232"/>
    </row>
    <row r="67233" spans="14:14" x14ac:dyDescent="0.35">
      <c r="N67233"/>
    </row>
    <row r="67234" spans="14:14" x14ac:dyDescent="0.35">
      <c r="N67234"/>
    </row>
    <row r="67235" spans="14:14" x14ac:dyDescent="0.35">
      <c r="N67235"/>
    </row>
    <row r="67236" spans="14:14" x14ac:dyDescent="0.35">
      <c r="N67236"/>
    </row>
    <row r="67237" spans="14:14" x14ac:dyDescent="0.35">
      <c r="N67237"/>
    </row>
    <row r="67238" spans="14:14" x14ac:dyDescent="0.35">
      <c r="N67238"/>
    </row>
    <row r="67239" spans="14:14" x14ac:dyDescent="0.35">
      <c r="N67239"/>
    </row>
    <row r="67240" spans="14:14" x14ac:dyDescent="0.35">
      <c r="N67240"/>
    </row>
    <row r="67241" spans="14:14" x14ac:dyDescent="0.35">
      <c r="N67241"/>
    </row>
    <row r="67242" spans="14:14" x14ac:dyDescent="0.35">
      <c r="N67242"/>
    </row>
    <row r="67243" spans="14:14" x14ac:dyDescent="0.35">
      <c r="N67243"/>
    </row>
    <row r="67244" spans="14:14" x14ac:dyDescent="0.35">
      <c r="N67244"/>
    </row>
    <row r="67245" spans="14:14" x14ac:dyDescent="0.35">
      <c r="N67245"/>
    </row>
    <row r="67246" spans="14:14" x14ac:dyDescent="0.35">
      <c r="N67246"/>
    </row>
    <row r="67247" spans="14:14" x14ac:dyDescent="0.35">
      <c r="N67247"/>
    </row>
    <row r="67248" spans="14:14" x14ac:dyDescent="0.35">
      <c r="N67248"/>
    </row>
    <row r="67249" spans="14:14" x14ac:dyDescent="0.35">
      <c r="N67249"/>
    </row>
    <row r="67250" spans="14:14" x14ac:dyDescent="0.35">
      <c r="N67250"/>
    </row>
    <row r="67251" spans="14:14" x14ac:dyDescent="0.35">
      <c r="N67251"/>
    </row>
    <row r="67252" spans="14:14" x14ac:dyDescent="0.35">
      <c r="N67252"/>
    </row>
    <row r="67253" spans="14:14" x14ac:dyDescent="0.35">
      <c r="N67253"/>
    </row>
    <row r="67254" spans="14:14" x14ac:dyDescent="0.35">
      <c r="N67254"/>
    </row>
    <row r="67255" spans="14:14" x14ac:dyDescent="0.35">
      <c r="N67255"/>
    </row>
    <row r="67256" spans="14:14" x14ac:dyDescent="0.35">
      <c r="N67256"/>
    </row>
    <row r="67257" spans="14:14" x14ac:dyDescent="0.35">
      <c r="N67257"/>
    </row>
    <row r="67258" spans="14:14" x14ac:dyDescent="0.35">
      <c r="N67258"/>
    </row>
    <row r="67259" spans="14:14" x14ac:dyDescent="0.35">
      <c r="N67259"/>
    </row>
    <row r="67260" spans="14:14" x14ac:dyDescent="0.35">
      <c r="N67260"/>
    </row>
    <row r="67261" spans="14:14" x14ac:dyDescent="0.35">
      <c r="N67261"/>
    </row>
    <row r="67262" spans="14:14" x14ac:dyDescent="0.35">
      <c r="N67262"/>
    </row>
    <row r="67263" spans="14:14" x14ac:dyDescent="0.35">
      <c r="N67263"/>
    </row>
    <row r="67264" spans="14:14" x14ac:dyDescent="0.35">
      <c r="N67264"/>
    </row>
    <row r="67265" spans="14:14" x14ac:dyDescent="0.35">
      <c r="N67265"/>
    </row>
    <row r="67266" spans="14:14" x14ac:dyDescent="0.35">
      <c r="N67266"/>
    </row>
    <row r="67267" spans="14:14" x14ac:dyDescent="0.35">
      <c r="N67267"/>
    </row>
    <row r="67268" spans="14:14" x14ac:dyDescent="0.35">
      <c r="N67268"/>
    </row>
    <row r="67269" spans="14:14" x14ac:dyDescent="0.35">
      <c r="N67269"/>
    </row>
    <row r="67270" spans="14:14" x14ac:dyDescent="0.35">
      <c r="N67270"/>
    </row>
    <row r="67271" spans="14:14" x14ac:dyDescent="0.35">
      <c r="N67271"/>
    </row>
    <row r="67272" spans="14:14" x14ac:dyDescent="0.35">
      <c r="N67272"/>
    </row>
    <row r="67273" spans="14:14" x14ac:dyDescent="0.35">
      <c r="N67273"/>
    </row>
    <row r="67274" spans="14:14" x14ac:dyDescent="0.35">
      <c r="N67274"/>
    </row>
    <row r="67275" spans="14:14" x14ac:dyDescent="0.35">
      <c r="N67275"/>
    </row>
    <row r="67276" spans="14:14" x14ac:dyDescent="0.35">
      <c r="N67276"/>
    </row>
    <row r="67277" spans="14:14" x14ac:dyDescent="0.35">
      <c r="N67277"/>
    </row>
    <row r="67278" spans="14:14" x14ac:dyDescent="0.35">
      <c r="N67278"/>
    </row>
    <row r="67279" spans="14:14" x14ac:dyDescent="0.35">
      <c r="N67279"/>
    </row>
    <row r="67280" spans="14:14" x14ac:dyDescent="0.35">
      <c r="N67280"/>
    </row>
    <row r="67281" spans="14:14" x14ac:dyDescent="0.35">
      <c r="N67281"/>
    </row>
    <row r="67282" spans="14:14" x14ac:dyDescent="0.35">
      <c r="N67282"/>
    </row>
    <row r="67283" spans="14:14" x14ac:dyDescent="0.35">
      <c r="N67283"/>
    </row>
    <row r="67284" spans="14:14" x14ac:dyDescent="0.35">
      <c r="N67284"/>
    </row>
    <row r="67285" spans="14:14" x14ac:dyDescent="0.35">
      <c r="N67285"/>
    </row>
    <row r="67286" spans="14:14" x14ac:dyDescent="0.35">
      <c r="N67286"/>
    </row>
    <row r="67287" spans="14:14" x14ac:dyDescent="0.35">
      <c r="N67287"/>
    </row>
    <row r="67288" spans="14:14" x14ac:dyDescent="0.35">
      <c r="N67288"/>
    </row>
    <row r="67289" spans="14:14" x14ac:dyDescent="0.35">
      <c r="N67289"/>
    </row>
    <row r="67290" spans="14:14" x14ac:dyDescent="0.35">
      <c r="N67290"/>
    </row>
    <row r="67291" spans="14:14" x14ac:dyDescent="0.35">
      <c r="N67291"/>
    </row>
    <row r="67292" spans="14:14" x14ac:dyDescent="0.35">
      <c r="N67292"/>
    </row>
    <row r="67293" spans="14:14" x14ac:dyDescent="0.35">
      <c r="N67293"/>
    </row>
    <row r="67294" spans="14:14" x14ac:dyDescent="0.35">
      <c r="N67294"/>
    </row>
    <row r="67295" spans="14:14" x14ac:dyDescent="0.35">
      <c r="N67295"/>
    </row>
    <row r="67296" spans="14:14" x14ac:dyDescent="0.35">
      <c r="N67296"/>
    </row>
    <row r="67297" spans="14:14" x14ac:dyDescent="0.35">
      <c r="N67297"/>
    </row>
    <row r="67298" spans="14:14" x14ac:dyDescent="0.35">
      <c r="N67298"/>
    </row>
    <row r="67299" spans="14:14" x14ac:dyDescent="0.35">
      <c r="N67299"/>
    </row>
    <row r="67300" spans="14:14" x14ac:dyDescent="0.35">
      <c r="N67300"/>
    </row>
    <row r="67301" spans="14:14" x14ac:dyDescent="0.35">
      <c r="N67301"/>
    </row>
    <row r="67302" spans="14:14" x14ac:dyDescent="0.35">
      <c r="N67302"/>
    </row>
    <row r="67303" spans="14:14" x14ac:dyDescent="0.35">
      <c r="N67303"/>
    </row>
    <row r="67304" spans="14:14" x14ac:dyDescent="0.35">
      <c r="N67304"/>
    </row>
    <row r="67305" spans="14:14" x14ac:dyDescent="0.35">
      <c r="N67305"/>
    </row>
    <row r="67306" spans="14:14" x14ac:dyDescent="0.35">
      <c r="N67306"/>
    </row>
    <row r="67307" spans="14:14" x14ac:dyDescent="0.35">
      <c r="N67307"/>
    </row>
    <row r="67308" spans="14:14" x14ac:dyDescent="0.35">
      <c r="N67308"/>
    </row>
    <row r="67309" spans="14:14" x14ac:dyDescent="0.35">
      <c r="N67309"/>
    </row>
    <row r="67310" spans="14:14" x14ac:dyDescent="0.35">
      <c r="N67310"/>
    </row>
    <row r="67311" spans="14:14" x14ac:dyDescent="0.35">
      <c r="N67311"/>
    </row>
    <row r="67312" spans="14:14" x14ac:dyDescent="0.35">
      <c r="N67312"/>
    </row>
    <row r="67313" spans="14:14" x14ac:dyDescent="0.35">
      <c r="N67313"/>
    </row>
    <row r="67314" spans="14:14" x14ac:dyDescent="0.35">
      <c r="N67314"/>
    </row>
    <row r="67315" spans="14:14" x14ac:dyDescent="0.35">
      <c r="N67315"/>
    </row>
    <row r="67316" spans="14:14" x14ac:dyDescent="0.35">
      <c r="N67316"/>
    </row>
    <row r="67317" spans="14:14" x14ac:dyDescent="0.35">
      <c r="N67317"/>
    </row>
    <row r="67318" spans="14:14" x14ac:dyDescent="0.35">
      <c r="N67318"/>
    </row>
    <row r="67319" spans="14:14" x14ac:dyDescent="0.35">
      <c r="N67319"/>
    </row>
    <row r="67320" spans="14:14" x14ac:dyDescent="0.35">
      <c r="N67320"/>
    </row>
    <row r="67321" spans="14:14" x14ac:dyDescent="0.35">
      <c r="N67321"/>
    </row>
    <row r="67322" spans="14:14" x14ac:dyDescent="0.35">
      <c r="N67322"/>
    </row>
    <row r="67323" spans="14:14" x14ac:dyDescent="0.35">
      <c r="N67323"/>
    </row>
    <row r="67324" spans="14:14" x14ac:dyDescent="0.35">
      <c r="N67324"/>
    </row>
    <row r="67325" spans="14:14" x14ac:dyDescent="0.35">
      <c r="N67325"/>
    </row>
    <row r="67326" spans="14:14" x14ac:dyDescent="0.35">
      <c r="N67326"/>
    </row>
    <row r="67327" spans="14:14" x14ac:dyDescent="0.35">
      <c r="N67327"/>
    </row>
    <row r="67328" spans="14:14" x14ac:dyDescent="0.35">
      <c r="N67328"/>
    </row>
    <row r="67329" spans="14:14" x14ac:dyDescent="0.35">
      <c r="N67329"/>
    </row>
    <row r="67330" spans="14:14" x14ac:dyDescent="0.35">
      <c r="N67330"/>
    </row>
    <row r="67331" spans="14:14" x14ac:dyDescent="0.35">
      <c r="N67331"/>
    </row>
    <row r="67332" spans="14:14" x14ac:dyDescent="0.35">
      <c r="N67332"/>
    </row>
    <row r="67333" spans="14:14" x14ac:dyDescent="0.35">
      <c r="N67333"/>
    </row>
    <row r="67334" spans="14:14" x14ac:dyDescent="0.35">
      <c r="N67334"/>
    </row>
    <row r="67335" spans="14:14" x14ac:dyDescent="0.35">
      <c r="N67335"/>
    </row>
    <row r="67336" spans="14:14" x14ac:dyDescent="0.35">
      <c r="N67336"/>
    </row>
    <row r="67337" spans="14:14" x14ac:dyDescent="0.35">
      <c r="N67337"/>
    </row>
    <row r="67338" spans="14:14" x14ac:dyDescent="0.35">
      <c r="N67338"/>
    </row>
    <row r="67339" spans="14:14" x14ac:dyDescent="0.35">
      <c r="N67339"/>
    </row>
    <row r="67340" spans="14:14" x14ac:dyDescent="0.35">
      <c r="N67340"/>
    </row>
    <row r="67341" spans="14:14" x14ac:dyDescent="0.35">
      <c r="N67341"/>
    </row>
    <row r="67342" spans="14:14" x14ac:dyDescent="0.35">
      <c r="N67342"/>
    </row>
    <row r="67343" spans="14:14" x14ac:dyDescent="0.35">
      <c r="N67343"/>
    </row>
    <row r="67344" spans="14:14" x14ac:dyDescent="0.35">
      <c r="N67344"/>
    </row>
    <row r="67345" spans="14:14" x14ac:dyDescent="0.35">
      <c r="N67345"/>
    </row>
    <row r="67346" spans="14:14" x14ac:dyDescent="0.35">
      <c r="N67346"/>
    </row>
    <row r="67347" spans="14:14" x14ac:dyDescent="0.35">
      <c r="N67347"/>
    </row>
    <row r="67348" spans="14:14" x14ac:dyDescent="0.35">
      <c r="N67348"/>
    </row>
    <row r="67349" spans="14:14" x14ac:dyDescent="0.35">
      <c r="N67349"/>
    </row>
    <row r="67350" spans="14:14" x14ac:dyDescent="0.35">
      <c r="N67350"/>
    </row>
    <row r="67351" spans="14:14" x14ac:dyDescent="0.35">
      <c r="N67351"/>
    </row>
    <row r="67352" spans="14:14" x14ac:dyDescent="0.35">
      <c r="N67352"/>
    </row>
    <row r="67353" spans="14:14" x14ac:dyDescent="0.35">
      <c r="N67353"/>
    </row>
    <row r="67354" spans="14:14" x14ac:dyDescent="0.35">
      <c r="N67354"/>
    </row>
    <row r="67355" spans="14:14" x14ac:dyDescent="0.35">
      <c r="N67355"/>
    </row>
    <row r="67356" spans="14:14" x14ac:dyDescent="0.35">
      <c r="N67356"/>
    </row>
    <row r="67357" spans="14:14" x14ac:dyDescent="0.35">
      <c r="N67357"/>
    </row>
    <row r="67358" spans="14:14" x14ac:dyDescent="0.35">
      <c r="N67358"/>
    </row>
    <row r="67359" spans="14:14" x14ac:dyDescent="0.35">
      <c r="N67359"/>
    </row>
    <row r="67360" spans="14:14" x14ac:dyDescent="0.35">
      <c r="N67360"/>
    </row>
    <row r="67361" spans="14:14" x14ac:dyDescent="0.35">
      <c r="N67361"/>
    </row>
    <row r="67362" spans="14:14" x14ac:dyDescent="0.35">
      <c r="N67362"/>
    </row>
    <row r="67363" spans="14:14" x14ac:dyDescent="0.35">
      <c r="N67363"/>
    </row>
    <row r="67364" spans="14:14" x14ac:dyDescent="0.35">
      <c r="N67364"/>
    </row>
    <row r="67365" spans="14:14" x14ac:dyDescent="0.35">
      <c r="N67365"/>
    </row>
    <row r="67366" spans="14:14" x14ac:dyDescent="0.35">
      <c r="N67366"/>
    </row>
    <row r="67367" spans="14:14" x14ac:dyDescent="0.35">
      <c r="N67367"/>
    </row>
    <row r="67368" spans="14:14" x14ac:dyDescent="0.35">
      <c r="N67368"/>
    </row>
    <row r="67369" spans="14:14" x14ac:dyDescent="0.35">
      <c r="N67369"/>
    </row>
    <row r="67370" spans="14:14" x14ac:dyDescent="0.35">
      <c r="N67370"/>
    </row>
    <row r="67371" spans="14:14" x14ac:dyDescent="0.35">
      <c r="N67371"/>
    </row>
    <row r="67372" spans="14:14" x14ac:dyDescent="0.35">
      <c r="N67372"/>
    </row>
    <row r="67373" spans="14:14" x14ac:dyDescent="0.35">
      <c r="N67373"/>
    </row>
    <row r="67374" spans="14:14" x14ac:dyDescent="0.35">
      <c r="N67374"/>
    </row>
    <row r="67375" spans="14:14" x14ac:dyDescent="0.35">
      <c r="N67375"/>
    </row>
    <row r="67376" spans="14:14" x14ac:dyDescent="0.35">
      <c r="N67376"/>
    </row>
    <row r="67377" spans="14:14" x14ac:dyDescent="0.35">
      <c r="N67377"/>
    </row>
    <row r="67378" spans="14:14" x14ac:dyDescent="0.35">
      <c r="N67378"/>
    </row>
    <row r="67379" spans="14:14" x14ac:dyDescent="0.35">
      <c r="N67379"/>
    </row>
    <row r="67380" spans="14:14" x14ac:dyDescent="0.35">
      <c r="N67380"/>
    </row>
    <row r="67381" spans="14:14" x14ac:dyDescent="0.35">
      <c r="N67381"/>
    </row>
    <row r="67382" spans="14:14" x14ac:dyDescent="0.35">
      <c r="N67382"/>
    </row>
    <row r="67383" spans="14:14" x14ac:dyDescent="0.35">
      <c r="N67383"/>
    </row>
    <row r="67384" spans="14:14" x14ac:dyDescent="0.35">
      <c r="N67384"/>
    </row>
    <row r="67385" spans="14:14" x14ac:dyDescent="0.35">
      <c r="N67385"/>
    </row>
    <row r="67386" spans="14:14" x14ac:dyDescent="0.35">
      <c r="N67386"/>
    </row>
    <row r="67387" spans="14:14" x14ac:dyDescent="0.35">
      <c r="N67387"/>
    </row>
    <row r="67388" spans="14:14" x14ac:dyDescent="0.35">
      <c r="N67388"/>
    </row>
    <row r="67389" spans="14:14" x14ac:dyDescent="0.35">
      <c r="N67389"/>
    </row>
    <row r="67390" spans="14:14" x14ac:dyDescent="0.35">
      <c r="N67390"/>
    </row>
    <row r="67391" spans="14:14" x14ac:dyDescent="0.35">
      <c r="N67391"/>
    </row>
    <row r="67392" spans="14:14" x14ac:dyDescent="0.35">
      <c r="N67392"/>
    </row>
    <row r="67393" spans="14:14" x14ac:dyDescent="0.35">
      <c r="N67393"/>
    </row>
    <row r="67394" spans="14:14" x14ac:dyDescent="0.35">
      <c r="N67394"/>
    </row>
    <row r="67395" spans="14:14" x14ac:dyDescent="0.35">
      <c r="N67395"/>
    </row>
    <row r="67396" spans="14:14" x14ac:dyDescent="0.35">
      <c r="N67396"/>
    </row>
    <row r="67397" spans="14:14" x14ac:dyDescent="0.35">
      <c r="N67397"/>
    </row>
    <row r="67398" spans="14:14" x14ac:dyDescent="0.35">
      <c r="N67398"/>
    </row>
    <row r="67399" spans="14:14" x14ac:dyDescent="0.35">
      <c r="N67399"/>
    </row>
    <row r="67400" spans="14:14" x14ac:dyDescent="0.35">
      <c r="N67400"/>
    </row>
    <row r="67401" spans="14:14" x14ac:dyDescent="0.35">
      <c r="N67401"/>
    </row>
    <row r="67402" spans="14:14" x14ac:dyDescent="0.35">
      <c r="N67402"/>
    </row>
    <row r="67403" spans="14:14" x14ac:dyDescent="0.35">
      <c r="N67403"/>
    </row>
    <row r="67404" spans="14:14" x14ac:dyDescent="0.35">
      <c r="N67404"/>
    </row>
    <row r="67405" spans="14:14" x14ac:dyDescent="0.35">
      <c r="N67405"/>
    </row>
    <row r="67406" spans="14:14" x14ac:dyDescent="0.35">
      <c r="N67406"/>
    </row>
    <row r="67407" spans="14:14" x14ac:dyDescent="0.35">
      <c r="N67407"/>
    </row>
    <row r="67408" spans="14:14" x14ac:dyDescent="0.35">
      <c r="N67408"/>
    </row>
    <row r="67409" spans="14:14" x14ac:dyDescent="0.35">
      <c r="N67409"/>
    </row>
    <row r="67410" spans="14:14" x14ac:dyDescent="0.35">
      <c r="N67410"/>
    </row>
    <row r="67411" spans="14:14" x14ac:dyDescent="0.35">
      <c r="N67411"/>
    </row>
    <row r="67412" spans="14:14" x14ac:dyDescent="0.35">
      <c r="N67412"/>
    </row>
    <row r="67413" spans="14:14" x14ac:dyDescent="0.35">
      <c r="N67413"/>
    </row>
    <row r="67414" spans="14:14" x14ac:dyDescent="0.35">
      <c r="N67414"/>
    </row>
    <row r="67415" spans="14:14" x14ac:dyDescent="0.35">
      <c r="N67415"/>
    </row>
    <row r="67416" spans="14:14" x14ac:dyDescent="0.35">
      <c r="N67416"/>
    </row>
    <row r="67417" spans="14:14" x14ac:dyDescent="0.35">
      <c r="N67417"/>
    </row>
    <row r="67418" spans="14:14" x14ac:dyDescent="0.35">
      <c r="N67418"/>
    </row>
    <row r="67419" spans="14:14" x14ac:dyDescent="0.35">
      <c r="N67419"/>
    </row>
    <row r="67420" spans="14:14" x14ac:dyDescent="0.35">
      <c r="N67420"/>
    </row>
    <row r="67421" spans="14:14" x14ac:dyDescent="0.35">
      <c r="N67421"/>
    </row>
    <row r="67422" spans="14:14" x14ac:dyDescent="0.35">
      <c r="N67422"/>
    </row>
    <row r="67423" spans="14:14" x14ac:dyDescent="0.35">
      <c r="N67423"/>
    </row>
    <row r="67424" spans="14:14" x14ac:dyDescent="0.35">
      <c r="N67424"/>
    </row>
    <row r="67425" spans="14:14" x14ac:dyDescent="0.35">
      <c r="N67425"/>
    </row>
    <row r="67426" spans="14:14" x14ac:dyDescent="0.35">
      <c r="N67426"/>
    </row>
    <row r="67427" spans="14:14" x14ac:dyDescent="0.35">
      <c r="N67427"/>
    </row>
    <row r="67428" spans="14:14" x14ac:dyDescent="0.35">
      <c r="N67428"/>
    </row>
    <row r="67429" spans="14:14" x14ac:dyDescent="0.35">
      <c r="N67429"/>
    </row>
    <row r="67430" spans="14:14" x14ac:dyDescent="0.35">
      <c r="N67430"/>
    </row>
    <row r="67431" spans="14:14" x14ac:dyDescent="0.35">
      <c r="N67431"/>
    </row>
    <row r="67432" spans="14:14" x14ac:dyDescent="0.35">
      <c r="N67432"/>
    </row>
    <row r="67433" spans="14:14" x14ac:dyDescent="0.35">
      <c r="N67433"/>
    </row>
    <row r="67434" spans="14:14" x14ac:dyDescent="0.35">
      <c r="N67434"/>
    </row>
    <row r="67435" spans="14:14" x14ac:dyDescent="0.35">
      <c r="N67435"/>
    </row>
    <row r="67436" spans="14:14" x14ac:dyDescent="0.35">
      <c r="N67436"/>
    </row>
    <row r="67437" spans="14:14" x14ac:dyDescent="0.35">
      <c r="N67437"/>
    </row>
    <row r="67438" spans="14:14" x14ac:dyDescent="0.35">
      <c r="N67438"/>
    </row>
    <row r="67439" spans="14:14" x14ac:dyDescent="0.35">
      <c r="N67439"/>
    </row>
    <row r="67440" spans="14:14" x14ac:dyDescent="0.35">
      <c r="N67440"/>
    </row>
    <row r="67441" spans="14:14" x14ac:dyDescent="0.35">
      <c r="N67441"/>
    </row>
    <row r="67442" spans="14:14" x14ac:dyDescent="0.35">
      <c r="N67442"/>
    </row>
    <row r="67443" spans="14:14" x14ac:dyDescent="0.35">
      <c r="N67443"/>
    </row>
    <row r="67444" spans="14:14" x14ac:dyDescent="0.35">
      <c r="N67444"/>
    </row>
    <row r="67445" spans="14:14" x14ac:dyDescent="0.35">
      <c r="N67445"/>
    </row>
    <row r="67446" spans="14:14" x14ac:dyDescent="0.35">
      <c r="N67446"/>
    </row>
    <row r="67447" spans="14:14" x14ac:dyDescent="0.35">
      <c r="N67447"/>
    </row>
    <row r="67448" spans="14:14" x14ac:dyDescent="0.35">
      <c r="N67448"/>
    </row>
    <row r="67449" spans="14:14" x14ac:dyDescent="0.35">
      <c r="N67449"/>
    </row>
    <row r="67450" spans="14:14" x14ac:dyDescent="0.35">
      <c r="N67450"/>
    </row>
    <row r="67451" spans="14:14" x14ac:dyDescent="0.35">
      <c r="N67451"/>
    </row>
    <row r="67452" spans="14:14" x14ac:dyDescent="0.35">
      <c r="N67452"/>
    </row>
    <row r="67453" spans="14:14" x14ac:dyDescent="0.35">
      <c r="N67453"/>
    </row>
    <row r="67454" spans="14:14" x14ac:dyDescent="0.35">
      <c r="N67454"/>
    </row>
    <row r="67455" spans="14:14" x14ac:dyDescent="0.35">
      <c r="N67455"/>
    </row>
    <row r="67456" spans="14:14" x14ac:dyDescent="0.35">
      <c r="N67456"/>
    </row>
    <row r="67457" spans="14:14" x14ac:dyDescent="0.35">
      <c r="N67457"/>
    </row>
    <row r="67458" spans="14:14" x14ac:dyDescent="0.35">
      <c r="N67458"/>
    </row>
    <row r="67459" spans="14:14" x14ac:dyDescent="0.35">
      <c r="N67459"/>
    </row>
    <row r="67460" spans="14:14" x14ac:dyDescent="0.35">
      <c r="N67460"/>
    </row>
    <row r="67461" spans="14:14" x14ac:dyDescent="0.35">
      <c r="N67461"/>
    </row>
    <row r="67462" spans="14:14" x14ac:dyDescent="0.35">
      <c r="N67462"/>
    </row>
    <row r="67463" spans="14:14" x14ac:dyDescent="0.35">
      <c r="N67463"/>
    </row>
    <row r="67464" spans="14:14" x14ac:dyDescent="0.35">
      <c r="N67464"/>
    </row>
    <row r="67465" spans="14:14" x14ac:dyDescent="0.35">
      <c r="N67465"/>
    </row>
    <row r="67466" spans="14:14" x14ac:dyDescent="0.35">
      <c r="N67466"/>
    </row>
    <row r="67467" spans="14:14" x14ac:dyDescent="0.35">
      <c r="N67467"/>
    </row>
    <row r="67468" spans="14:14" x14ac:dyDescent="0.35">
      <c r="N67468"/>
    </row>
    <row r="67469" spans="14:14" x14ac:dyDescent="0.35">
      <c r="N67469"/>
    </row>
    <row r="67470" spans="14:14" x14ac:dyDescent="0.35">
      <c r="N67470"/>
    </row>
    <row r="67471" spans="14:14" x14ac:dyDescent="0.35">
      <c r="N67471"/>
    </row>
    <row r="67472" spans="14:14" x14ac:dyDescent="0.35">
      <c r="N67472"/>
    </row>
    <row r="67473" spans="14:14" x14ac:dyDescent="0.35">
      <c r="N67473"/>
    </row>
    <row r="67474" spans="14:14" x14ac:dyDescent="0.35">
      <c r="N67474"/>
    </row>
    <row r="67475" spans="14:14" x14ac:dyDescent="0.35">
      <c r="N67475"/>
    </row>
    <row r="67476" spans="14:14" x14ac:dyDescent="0.35">
      <c r="N67476"/>
    </row>
    <row r="67477" spans="14:14" x14ac:dyDescent="0.35">
      <c r="N67477"/>
    </row>
    <row r="67478" spans="14:14" x14ac:dyDescent="0.35">
      <c r="N67478"/>
    </row>
    <row r="67479" spans="14:14" x14ac:dyDescent="0.35">
      <c r="N67479"/>
    </row>
    <row r="67480" spans="14:14" x14ac:dyDescent="0.35">
      <c r="N67480"/>
    </row>
    <row r="67481" spans="14:14" x14ac:dyDescent="0.35">
      <c r="N67481"/>
    </row>
    <row r="67482" spans="14:14" x14ac:dyDescent="0.35">
      <c r="N67482"/>
    </row>
    <row r="67483" spans="14:14" x14ac:dyDescent="0.35">
      <c r="N67483"/>
    </row>
    <row r="67484" spans="14:14" x14ac:dyDescent="0.35">
      <c r="N67484"/>
    </row>
    <row r="67485" spans="14:14" x14ac:dyDescent="0.35">
      <c r="N67485"/>
    </row>
    <row r="67486" spans="14:14" x14ac:dyDescent="0.35">
      <c r="N67486"/>
    </row>
    <row r="67487" spans="14:14" x14ac:dyDescent="0.35">
      <c r="N67487"/>
    </row>
    <row r="67488" spans="14:14" x14ac:dyDescent="0.35">
      <c r="N67488"/>
    </row>
    <row r="67489" spans="14:14" x14ac:dyDescent="0.35">
      <c r="N67489"/>
    </row>
    <row r="67490" spans="14:14" x14ac:dyDescent="0.35">
      <c r="N67490"/>
    </row>
    <row r="67491" spans="14:14" x14ac:dyDescent="0.35">
      <c r="N67491"/>
    </row>
    <row r="67492" spans="14:14" x14ac:dyDescent="0.35">
      <c r="N67492"/>
    </row>
    <row r="67493" spans="14:14" x14ac:dyDescent="0.35">
      <c r="N67493"/>
    </row>
    <row r="67494" spans="14:14" x14ac:dyDescent="0.35">
      <c r="N67494"/>
    </row>
    <row r="67495" spans="14:14" x14ac:dyDescent="0.35">
      <c r="N67495"/>
    </row>
    <row r="67496" spans="14:14" x14ac:dyDescent="0.35">
      <c r="N67496"/>
    </row>
    <row r="67497" spans="14:14" x14ac:dyDescent="0.35">
      <c r="N67497"/>
    </row>
    <row r="67498" spans="14:14" x14ac:dyDescent="0.35">
      <c r="N67498"/>
    </row>
    <row r="67499" spans="14:14" x14ac:dyDescent="0.35">
      <c r="N67499"/>
    </row>
    <row r="67500" spans="14:14" x14ac:dyDescent="0.35">
      <c r="N67500"/>
    </row>
    <row r="67501" spans="14:14" x14ac:dyDescent="0.35">
      <c r="N67501"/>
    </row>
    <row r="67502" spans="14:14" x14ac:dyDescent="0.35">
      <c r="N67502"/>
    </row>
    <row r="67503" spans="14:14" x14ac:dyDescent="0.35">
      <c r="N67503"/>
    </row>
    <row r="67504" spans="14:14" x14ac:dyDescent="0.35">
      <c r="N67504"/>
    </row>
    <row r="67505" spans="14:14" x14ac:dyDescent="0.35">
      <c r="N67505"/>
    </row>
    <row r="67506" spans="14:14" x14ac:dyDescent="0.35">
      <c r="N67506"/>
    </row>
    <row r="67507" spans="14:14" x14ac:dyDescent="0.35">
      <c r="N67507"/>
    </row>
    <row r="67508" spans="14:14" x14ac:dyDescent="0.35">
      <c r="N67508"/>
    </row>
    <row r="67509" spans="14:14" x14ac:dyDescent="0.35">
      <c r="N67509"/>
    </row>
    <row r="67510" spans="14:14" x14ac:dyDescent="0.35">
      <c r="N67510"/>
    </row>
    <row r="67511" spans="14:14" x14ac:dyDescent="0.35">
      <c r="N67511"/>
    </row>
    <row r="67512" spans="14:14" x14ac:dyDescent="0.35">
      <c r="N67512"/>
    </row>
    <row r="67513" spans="14:14" x14ac:dyDescent="0.35">
      <c r="N67513"/>
    </row>
    <row r="67514" spans="14:14" x14ac:dyDescent="0.35">
      <c r="N67514"/>
    </row>
    <row r="67515" spans="14:14" x14ac:dyDescent="0.35">
      <c r="N67515"/>
    </row>
    <row r="67516" spans="14:14" x14ac:dyDescent="0.35">
      <c r="N67516"/>
    </row>
    <row r="67517" spans="14:14" x14ac:dyDescent="0.35">
      <c r="N67517"/>
    </row>
    <row r="67518" spans="14:14" x14ac:dyDescent="0.35">
      <c r="N67518"/>
    </row>
    <row r="67519" spans="14:14" x14ac:dyDescent="0.35">
      <c r="N67519"/>
    </row>
    <row r="67520" spans="14:14" x14ac:dyDescent="0.35">
      <c r="N67520"/>
    </row>
    <row r="67521" spans="14:14" x14ac:dyDescent="0.35">
      <c r="N67521"/>
    </row>
    <row r="67522" spans="14:14" x14ac:dyDescent="0.35">
      <c r="N67522"/>
    </row>
    <row r="67523" spans="14:14" x14ac:dyDescent="0.35">
      <c r="N67523"/>
    </row>
    <row r="67524" spans="14:14" x14ac:dyDescent="0.35">
      <c r="N67524"/>
    </row>
    <row r="67525" spans="14:14" x14ac:dyDescent="0.35">
      <c r="N67525"/>
    </row>
    <row r="67526" spans="14:14" x14ac:dyDescent="0.35">
      <c r="N67526"/>
    </row>
    <row r="67527" spans="14:14" x14ac:dyDescent="0.35">
      <c r="N67527"/>
    </row>
    <row r="67528" spans="14:14" x14ac:dyDescent="0.35">
      <c r="N67528"/>
    </row>
    <row r="67529" spans="14:14" x14ac:dyDescent="0.35">
      <c r="N67529"/>
    </row>
    <row r="67530" spans="14:14" x14ac:dyDescent="0.35">
      <c r="N67530"/>
    </row>
    <row r="67531" spans="14:14" x14ac:dyDescent="0.35">
      <c r="N67531"/>
    </row>
    <row r="67532" spans="14:14" x14ac:dyDescent="0.35">
      <c r="N67532"/>
    </row>
    <row r="67533" spans="14:14" x14ac:dyDescent="0.35">
      <c r="N67533"/>
    </row>
    <row r="67534" spans="14:14" x14ac:dyDescent="0.35">
      <c r="N67534"/>
    </row>
    <row r="67535" spans="14:14" x14ac:dyDescent="0.35">
      <c r="N67535"/>
    </row>
    <row r="67536" spans="14:14" x14ac:dyDescent="0.35">
      <c r="N67536"/>
    </row>
    <row r="67537" spans="14:14" x14ac:dyDescent="0.35">
      <c r="N67537"/>
    </row>
    <row r="67538" spans="14:14" x14ac:dyDescent="0.35">
      <c r="N67538"/>
    </row>
    <row r="67539" spans="14:14" x14ac:dyDescent="0.35">
      <c r="N67539"/>
    </row>
    <row r="67540" spans="14:14" x14ac:dyDescent="0.35">
      <c r="N67540"/>
    </row>
    <row r="67541" spans="14:14" x14ac:dyDescent="0.35">
      <c r="N67541"/>
    </row>
    <row r="67542" spans="14:14" x14ac:dyDescent="0.35">
      <c r="N67542"/>
    </row>
    <row r="67543" spans="14:14" x14ac:dyDescent="0.35">
      <c r="N67543"/>
    </row>
    <row r="67544" spans="14:14" x14ac:dyDescent="0.35">
      <c r="N67544"/>
    </row>
    <row r="67545" spans="14:14" x14ac:dyDescent="0.35">
      <c r="N67545"/>
    </row>
    <row r="67546" spans="14:14" x14ac:dyDescent="0.35">
      <c r="N67546"/>
    </row>
    <row r="67547" spans="14:14" x14ac:dyDescent="0.35">
      <c r="N67547"/>
    </row>
    <row r="67548" spans="14:14" x14ac:dyDescent="0.35">
      <c r="N67548"/>
    </row>
    <row r="67549" spans="14:14" x14ac:dyDescent="0.35">
      <c r="N67549"/>
    </row>
    <row r="67550" spans="14:14" x14ac:dyDescent="0.35">
      <c r="N67550"/>
    </row>
    <row r="67551" spans="14:14" x14ac:dyDescent="0.35">
      <c r="N67551"/>
    </row>
    <row r="67552" spans="14:14" x14ac:dyDescent="0.35">
      <c r="N67552"/>
    </row>
    <row r="67553" spans="14:14" x14ac:dyDescent="0.35">
      <c r="N67553"/>
    </row>
    <row r="67554" spans="14:14" x14ac:dyDescent="0.35">
      <c r="N67554"/>
    </row>
    <row r="67555" spans="14:14" x14ac:dyDescent="0.35">
      <c r="N67555"/>
    </row>
    <row r="67556" spans="14:14" x14ac:dyDescent="0.35">
      <c r="N67556"/>
    </row>
    <row r="67557" spans="14:14" x14ac:dyDescent="0.35">
      <c r="N67557"/>
    </row>
    <row r="67558" spans="14:14" x14ac:dyDescent="0.35">
      <c r="N67558"/>
    </row>
    <row r="67559" spans="14:14" x14ac:dyDescent="0.35">
      <c r="N67559"/>
    </row>
    <row r="67560" spans="14:14" x14ac:dyDescent="0.35">
      <c r="N67560"/>
    </row>
    <row r="67561" spans="14:14" x14ac:dyDescent="0.35">
      <c r="N67561"/>
    </row>
    <row r="67562" spans="14:14" x14ac:dyDescent="0.35">
      <c r="N67562"/>
    </row>
    <row r="67563" spans="14:14" x14ac:dyDescent="0.35">
      <c r="N67563"/>
    </row>
    <row r="67564" spans="14:14" x14ac:dyDescent="0.35">
      <c r="N67564"/>
    </row>
    <row r="67565" spans="14:14" x14ac:dyDescent="0.35">
      <c r="N67565"/>
    </row>
    <row r="67566" spans="14:14" x14ac:dyDescent="0.35">
      <c r="N67566"/>
    </row>
    <row r="67567" spans="14:14" x14ac:dyDescent="0.35">
      <c r="N67567"/>
    </row>
    <row r="67568" spans="14:14" x14ac:dyDescent="0.35">
      <c r="N67568"/>
    </row>
    <row r="67569" spans="14:14" x14ac:dyDescent="0.35">
      <c r="N67569"/>
    </row>
    <row r="67570" spans="14:14" x14ac:dyDescent="0.35">
      <c r="N67570"/>
    </row>
    <row r="67571" spans="14:14" x14ac:dyDescent="0.35">
      <c r="N67571"/>
    </row>
    <row r="67572" spans="14:14" x14ac:dyDescent="0.35">
      <c r="N67572"/>
    </row>
    <row r="67573" spans="14:14" x14ac:dyDescent="0.35">
      <c r="N67573"/>
    </row>
    <row r="67574" spans="14:14" x14ac:dyDescent="0.35">
      <c r="N67574"/>
    </row>
    <row r="67575" spans="14:14" x14ac:dyDescent="0.35">
      <c r="N67575"/>
    </row>
    <row r="67576" spans="14:14" x14ac:dyDescent="0.35">
      <c r="N67576"/>
    </row>
    <row r="67577" spans="14:14" x14ac:dyDescent="0.35">
      <c r="N67577"/>
    </row>
    <row r="67578" spans="14:14" x14ac:dyDescent="0.35">
      <c r="N67578"/>
    </row>
    <row r="67579" spans="14:14" x14ac:dyDescent="0.35">
      <c r="N67579"/>
    </row>
    <row r="67580" spans="14:14" x14ac:dyDescent="0.35">
      <c r="N67580"/>
    </row>
    <row r="67581" spans="14:14" x14ac:dyDescent="0.35">
      <c r="N67581"/>
    </row>
    <row r="67582" spans="14:14" x14ac:dyDescent="0.35">
      <c r="N67582"/>
    </row>
    <row r="67583" spans="14:14" x14ac:dyDescent="0.35">
      <c r="N67583"/>
    </row>
    <row r="67584" spans="14:14" x14ac:dyDescent="0.35">
      <c r="N67584"/>
    </row>
    <row r="67585" spans="14:14" x14ac:dyDescent="0.35">
      <c r="N67585"/>
    </row>
    <row r="67586" spans="14:14" x14ac:dyDescent="0.35">
      <c r="N67586"/>
    </row>
    <row r="67587" spans="14:14" x14ac:dyDescent="0.35">
      <c r="N67587"/>
    </row>
    <row r="67588" spans="14:14" x14ac:dyDescent="0.35">
      <c r="N67588"/>
    </row>
    <row r="67589" spans="14:14" x14ac:dyDescent="0.35">
      <c r="N67589"/>
    </row>
    <row r="67590" spans="14:14" x14ac:dyDescent="0.35">
      <c r="N67590"/>
    </row>
    <row r="67591" spans="14:14" x14ac:dyDescent="0.35">
      <c r="N67591"/>
    </row>
    <row r="67592" spans="14:14" x14ac:dyDescent="0.35">
      <c r="N67592"/>
    </row>
    <row r="67593" spans="14:14" x14ac:dyDescent="0.35">
      <c r="N67593"/>
    </row>
    <row r="67594" spans="14:14" x14ac:dyDescent="0.35">
      <c r="N67594"/>
    </row>
    <row r="67595" spans="14:14" x14ac:dyDescent="0.35">
      <c r="N67595"/>
    </row>
    <row r="67596" spans="14:14" x14ac:dyDescent="0.35">
      <c r="N67596"/>
    </row>
    <row r="67597" spans="14:14" x14ac:dyDescent="0.35">
      <c r="N67597"/>
    </row>
    <row r="67598" spans="14:14" x14ac:dyDescent="0.35">
      <c r="N67598"/>
    </row>
    <row r="67599" spans="14:14" x14ac:dyDescent="0.35">
      <c r="N67599"/>
    </row>
    <row r="67600" spans="14:14" x14ac:dyDescent="0.35">
      <c r="N67600"/>
    </row>
    <row r="67601" spans="14:14" x14ac:dyDescent="0.35">
      <c r="N67601"/>
    </row>
    <row r="67602" spans="14:14" x14ac:dyDescent="0.35">
      <c r="N67602"/>
    </row>
    <row r="67603" spans="14:14" x14ac:dyDescent="0.35">
      <c r="N67603"/>
    </row>
    <row r="67604" spans="14:14" x14ac:dyDescent="0.35">
      <c r="N67604"/>
    </row>
    <row r="67605" spans="14:14" x14ac:dyDescent="0.35">
      <c r="N67605"/>
    </row>
    <row r="67606" spans="14:14" x14ac:dyDescent="0.35">
      <c r="N67606"/>
    </row>
    <row r="67607" spans="14:14" x14ac:dyDescent="0.35">
      <c r="N67607"/>
    </row>
    <row r="67608" spans="14:14" x14ac:dyDescent="0.35">
      <c r="N67608"/>
    </row>
    <row r="67609" spans="14:14" x14ac:dyDescent="0.35">
      <c r="N67609"/>
    </row>
    <row r="67610" spans="14:14" x14ac:dyDescent="0.35">
      <c r="N67610"/>
    </row>
    <row r="67611" spans="14:14" x14ac:dyDescent="0.35">
      <c r="N67611"/>
    </row>
    <row r="67612" spans="14:14" x14ac:dyDescent="0.35">
      <c r="N67612"/>
    </row>
    <row r="67613" spans="14:14" x14ac:dyDescent="0.35">
      <c r="N67613"/>
    </row>
    <row r="67614" spans="14:14" x14ac:dyDescent="0.35">
      <c r="N67614"/>
    </row>
    <row r="67615" spans="14:14" x14ac:dyDescent="0.35">
      <c r="N67615"/>
    </row>
    <row r="67616" spans="14:14" x14ac:dyDescent="0.35">
      <c r="N67616"/>
    </row>
    <row r="67617" spans="14:14" x14ac:dyDescent="0.35">
      <c r="N67617"/>
    </row>
    <row r="67618" spans="14:14" x14ac:dyDescent="0.35">
      <c r="N67618"/>
    </row>
    <row r="67619" spans="14:14" x14ac:dyDescent="0.35">
      <c r="N67619"/>
    </row>
    <row r="67620" spans="14:14" x14ac:dyDescent="0.35">
      <c r="N67620"/>
    </row>
    <row r="67621" spans="14:14" x14ac:dyDescent="0.35">
      <c r="N67621"/>
    </row>
    <row r="67622" spans="14:14" x14ac:dyDescent="0.35">
      <c r="N67622"/>
    </row>
    <row r="67623" spans="14:14" x14ac:dyDescent="0.35">
      <c r="N67623"/>
    </row>
    <row r="67624" spans="14:14" x14ac:dyDescent="0.35">
      <c r="N67624"/>
    </row>
    <row r="67625" spans="14:14" x14ac:dyDescent="0.35">
      <c r="N67625"/>
    </row>
    <row r="67626" spans="14:14" x14ac:dyDescent="0.35">
      <c r="N67626"/>
    </row>
    <row r="67627" spans="14:14" x14ac:dyDescent="0.35">
      <c r="N67627"/>
    </row>
    <row r="67628" spans="14:14" x14ac:dyDescent="0.35">
      <c r="N67628"/>
    </row>
    <row r="67629" spans="14:14" x14ac:dyDescent="0.35">
      <c r="N67629"/>
    </row>
    <row r="67630" spans="14:14" x14ac:dyDescent="0.35">
      <c r="N67630"/>
    </row>
    <row r="67631" spans="14:14" x14ac:dyDescent="0.35">
      <c r="N67631"/>
    </row>
    <row r="67632" spans="14:14" x14ac:dyDescent="0.35">
      <c r="N67632"/>
    </row>
    <row r="67633" spans="14:14" x14ac:dyDescent="0.35">
      <c r="N67633"/>
    </row>
    <row r="67634" spans="14:14" x14ac:dyDescent="0.35">
      <c r="N67634"/>
    </row>
    <row r="67635" spans="14:14" x14ac:dyDescent="0.35">
      <c r="N67635"/>
    </row>
    <row r="67636" spans="14:14" x14ac:dyDescent="0.35">
      <c r="N67636"/>
    </row>
    <row r="67637" spans="14:14" x14ac:dyDescent="0.35">
      <c r="N67637"/>
    </row>
    <row r="67638" spans="14:14" x14ac:dyDescent="0.35">
      <c r="N67638"/>
    </row>
    <row r="67639" spans="14:14" x14ac:dyDescent="0.35">
      <c r="N67639"/>
    </row>
    <row r="67640" spans="14:14" x14ac:dyDescent="0.35">
      <c r="N67640"/>
    </row>
    <row r="67641" spans="14:14" x14ac:dyDescent="0.35">
      <c r="N67641"/>
    </row>
    <row r="67642" spans="14:14" x14ac:dyDescent="0.35">
      <c r="N67642"/>
    </row>
    <row r="67643" spans="14:14" x14ac:dyDescent="0.35">
      <c r="N67643"/>
    </row>
    <row r="67644" spans="14:14" x14ac:dyDescent="0.35">
      <c r="N67644"/>
    </row>
    <row r="67645" spans="14:14" x14ac:dyDescent="0.35">
      <c r="N67645"/>
    </row>
    <row r="67646" spans="14:14" x14ac:dyDescent="0.35">
      <c r="N67646"/>
    </row>
    <row r="67647" spans="14:14" x14ac:dyDescent="0.35">
      <c r="N67647"/>
    </row>
    <row r="67648" spans="14:14" x14ac:dyDescent="0.35">
      <c r="N67648"/>
    </row>
    <row r="67649" spans="14:14" x14ac:dyDescent="0.35">
      <c r="N67649"/>
    </row>
    <row r="67650" spans="14:14" x14ac:dyDescent="0.35">
      <c r="N67650"/>
    </row>
    <row r="67651" spans="14:14" x14ac:dyDescent="0.35">
      <c r="N67651"/>
    </row>
    <row r="67652" spans="14:14" x14ac:dyDescent="0.35">
      <c r="N67652"/>
    </row>
    <row r="67653" spans="14:14" x14ac:dyDescent="0.35">
      <c r="N67653"/>
    </row>
    <row r="67654" spans="14:14" x14ac:dyDescent="0.35">
      <c r="N67654"/>
    </row>
    <row r="67655" spans="14:14" x14ac:dyDescent="0.35">
      <c r="N67655"/>
    </row>
    <row r="67656" spans="14:14" x14ac:dyDescent="0.35">
      <c r="N67656"/>
    </row>
    <row r="67657" spans="14:14" x14ac:dyDescent="0.35">
      <c r="N67657"/>
    </row>
    <row r="67658" spans="14:14" x14ac:dyDescent="0.35">
      <c r="N67658"/>
    </row>
    <row r="67659" spans="14:14" x14ac:dyDescent="0.35">
      <c r="N67659"/>
    </row>
    <row r="67660" spans="14:14" x14ac:dyDescent="0.35">
      <c r="N67660"/>
    </row>
    <row r="67661" spans="14:14" x14ac:dyDescent="0.35">
      <c r="N67661"/>
    </row>
    <row r="67662" spans="14:14" x14ac:dyDescent="0.35">
      <c r="N67662"/>
    </row>
    <row r="67663" spans="14:14" x14ac:dyDescent="0.35">
      <c r="N67663"/>
    </row>
    <row r="67664" spans="14:14" x14ac:dyDescent="0.35">
      <c r="N67664"/>
    </row>
    <row r="67665" spans="14:14" x14ac:dyDescent="0.35">
      <c r="N67665"/>
    </row>
    <row r="67666" spans="14:14" x14ac:dyDescent="0.35">
      <c r="N67666"/>
    </row>
    <row r="67667" spans="14:14" x14ac:dyDescent="0.35">
      <c r="N67667"/>
    </row>
    <row r="67668" spans="14:14" x14ac:dyDescent="0.35">
      <c r="N67668"/>
    </row>
    <row r="67669" spans="14:14" x14ac:dyDescent="0.35">
      <c r="N67669"/>
    </row>
    <row r="67670" spans="14:14" x14ac:dyDescent="0.35">
      <c r="N67670"/>
    </row>
    <row r="67671" spans="14:14" x14ac:dyDescent="0.35">
      <c r="N67671"/>
    </row>
    <row r="67672" spans="14:14" x14ac:dyDescent="0.35">
      <c r="N67672"/>
    </row>
    <row r="67673" spans="14:14" x14ac:dyDescent="0.35">
      <c r="N67673"/>
    </row>
    <row r="67674" spans="14:14" x14ac:dyDescent="0.35">
      <c r="N67674"/>
    </row>
    <row r="67675" spans="14:14" x14ac:dyDescent="0.35">
      <c r="N67675"/>
    </row>
    <row r="67676" spans="14:14" x14ac:dyDescent="0.35">
      <c r="N67676"/>
    </row>
    <row r="67677" spans="14:14" x14ac:dyDescent="0.35">
      <c r="N67677"/>
    </row>
    <row r="67678" spans="14:14" x14ac:dyDescent="0.35">
      <c r="N67678"/>
    </row>
    <row r="67679" spans="14:14" x14ac:dyDescent="0.35">
      <c r="N67679"/>
    </row>
    <row r="67680" spans="14:14" x14ac:dyDescent="0.35">
      <c r="N67680"/>
    </row>
    <row r="67681" spans="14:14" x14ac:dyDescent="0.35">
      <c r="N67681"/>
    </row>
    <row r="67682" spans="14:14" x14ac:dyDescent="0.35">
      <c r="N67682"/>
    </row>
    <row r="67683" spans="14:14" x14ac:dyDescent="0.35">
      <c r="N67683"/>
    </row>
    <row r="67684" spans="14:14" x14ac:dyDescent="0.35">
      <c r="N67684"/>
    </row>
    <row r="67685" spans="14:14" x14ac:dyDescent="0.35">
      <c r="N67685"/>
    </row>
    <row r="67686" spans="14:14" x14ac:dyDescent="0.35">
      <c r="N67686"/>
    </row>
    <row r="67687" spans="14:14" x14ac:dyDescent="0.35">
      <c r="N67687"/>
    </row>
    <row r="67688" spans="14:14" x14ac:dyDescent="0.35">
      <c r="N67688"/>
    </row>
    <row r="67689" spans="14:14" x14ac:dyDescent="0.35">
      <c r="N67689"/>
    </row>
    <row r="67690" spans="14:14" x14ac:dyDescent="0.35">
      <c r="N67690"/>
    </row>
    <row r="67691" spans="14:14" x14ac:dyDescent="0.35">
      <c r="N67691"/>
    </row>
    <row r="67692" spans="14:14" x14ac:dyDescent="0.35">
      <c r="N67692"/>
    </row>
    <row r="67693" spans="14:14" x14ac:dyDescent="0.35">
      <c r="N67693"/>
    </row>
    <row r="67694" spans="14:14" x14ac:dyDescent="0.35">
      <c r="N67694"/>
    </row>
    <row r="67695" spans="14:14" x14ac:dyDescent="0.35">
      <c r="N67695"/>
    </row>
    <row r="67696" spans="14:14" x14ac:dyDescent="0.35">
      <c r="N67696"/>
    </row>
    <row r="67697" spans="14:14" x14ac:dyDescent="0.35">
      <c r="N67697"/>
    </row>
    <row r="67698" spans="14:14" x14ac:dyDescent="0.35">
      <c r="N67698"/>
    </row>
    <row r="67699" spans="14:14" x14ac:dyDescent="0.35">
      <c r="N67699"/>
    </row>
    <row r="67700" spans="14:14" x14ac:dyDescent="0.35">
      <c r="N67700"/>
    </row>
    <row r="67701" spans="14:14" x14ac:dyDescent="0.35">
      <c r="N67701"/>
    </row>
    <row r="67702" spans="14:14" x14ac:dyDescent="0.35">
      <c r="N67702"/>
    </row>
    <row r="67703" spans="14:14" x14ac:dyDescent="0.35">
      <c r="N67703"/>
    </row>
    <row r="67704" spans="14:14" x14ac:dyDescent="0.35">
      <c r="N67704"/>
    </row>
    <row r="67705" spans="14:14" x14ac:dyDescent="0.35">
      <c r="N67705"/>
    </row>
    <row r="67706" spans="14:14" x14ac:dyDescent="0.35">
      <c r="N67706"/>
    </row>
    <row r="67707" spans="14:14" x14ac:dyDescent="0.35">
      <c r="N67707"/>
    </row>
    <row r="67708" spans="14:14" x14ac:dyDescent="0.35">
      <c r="N67708"/>
    </row>
    <row r="67709" spans="14:14" x14ac:dyDescent="0.35">
      <c r="N67709"/>
    </row>
    <row r="67710" spans="14:14" x14ac:dyDescent="0.35">
      <c r="N67710"/>
    </row>
    <row r="67711" spans="14:14" x14ac:dyDescent="0.35">
      <c r="N67711"/>
    </row>
    <row r="67712" spans="14:14" x14ac:dyDescent="0.35">
      <c r="N67712"/>
    </row>
    <row r="67713" spans="14:14" x14ac:dyDescent="0.35">
      <c r="N67713"/>
    </row>
    <row r="67714" spans="14:14" x14ac:dyDescent="0.35">
      <c r="N67714"/>
    </row>
    <row r="67715" spans="14:14" x14ac:dyDescent="0.35">
      <c r="N67715"/>
    </row>
    <row r="67716" spans="14:14" x14ac:dyDescent="0.35">
      <c r="N67716"/>
    </row>
    <row r="67717" spans="14:14" x14ac:dyDescent="0.35">
      <c r="N67717"/>
    </row>
    <row r="67718" spans="14:14" x14ac:dyDescent="0.35">
      <c r="N67718"/>
    </row>
    <row r="67719" spans="14:14" x14ac:dyDescent="0.35">
      <c r="N67719"/>
    </row>
    <row r="67720" spans="14:14" x14ac:dyDescent="0.35">
      <c r="N67720"/>
    </row>
    <row r="67721" spans="14:14" x14ac:dyDescent="0.35">
      <c r="N67721"/>
    </row>
    <row r="67722" spans="14:14" x14ac:dyDescent="0.35">
      <c r="N67722"/>
    </row>
    <row r="67723" spans="14:14" x14ac:dyDescent="0.35">
      <c r="N67723"/>
    </row>
    <row r="67724" spans="14:14" x14ac:dyDescent="0.35">
      <c r="N67724"/>
    </row>
    <row r="67725" spans="14:14" x14ac:dyDescent="0.35">
      <c r="N67725"/>
    </row>
    <row r="67726" spans="14:14" x14ac:dyDescent="0.35">
      <c r="N67726"/>
    </row>
    <row r="67727" spans="14:14" x14ac:dyDescent="0.35">
      <c r="N67727"/>
    </row>
    <row r="67728" spans="14:14" x14ac:dyDescent="0.35">
      <c r="N67728"/>
    </row>
    <row r="67729" spans="14:14" x14ac:dyDescent="0.35">
      <c r="N67729"/>
    </row>
    <row r="67730" spans="14:14" x14ac:dyDescent="0.35">
      <c r="N67730"/>
    </row>
    <row r="67731" spans="14:14" x14ac:dyDescent="0.35">
      <c r="N67731"/>
    </row>
    <row r="67732" spans="14:14" x14ac:dyDescent="0.35">
      <c r="N67732"/>
    </row>
    <row r="67733" spans="14:14" x14ac:dyDescent="0.35">
      <c r="N67733"/>
    </row>
    <row r="67734" spans="14:14" x14ac:dyDescent="0.35">
      <c r="N67734"/>
    </row>
    <row r="67735" spans="14:14" x14ac:dyDescent="0.35">
      <c r="N67735"/>
    </row>
    <row r="67736" spans="14:14" x14ac:dyDescent="0.35">
      <c r="N67736"/>
    </row>
    <row r="67737" spans="14:14" x14ac:dyDescent="0.35">
      <c r="N67737"/>
    </row>
    <row r="67738" spans="14:14" x14ac:dyDescent="0.35">
      <c r="N67738"/>
    </row>
    <row r="67739" spans="14:14" x14ac:dyDescent="0.35">
      <c r="N67739"/>
    </row>
    <row r="67740" spans="14:14" x14ac:dyDescent="0.35">
      <c r="N67740"/>
    </row>
    <row r="67741" spans="14:14" x14ac:dyDescent="0.35">
      <c r="N67741"/>
    </row>
    <row r="67742" spans="14:14" x14ac:dyDescent="0.35">
      <c r="N67742"/>
    </row>
    <row r="67743" spans="14:14" x14ac:dyDescent="0.35">
      <c r="N67743"/>
    </row>
    <row r="67744" spans="14:14" x14ac:dyDescent="0.35">
      <c r="N67744"/>
    </row>
    <row r="67745" spans="14:14" x14ac:dyDescent="0.35">
      <c r="N67745"/>
    </row>
    <row r="67746" spans="14:14" x14ac:dyDescent="0.35">
      <c r="N67746"/>
    </row>
    <row r="67747" spans="14:14" x14ac:dyDescent="0.35">
      <c r="N67747"/>
    </row>
    <row r="67748" spans="14:14" x14ac:dyDescent="0.35">
      <c r="N67748"/>
    </row>
    <row r="67749" spans="14:14" x14ac:dyDescent="0.35">
      <c r="N67749"/>
    </row>
    <row r="67750" spans="14:14" x14ac:dyDescent="0.35">
      <c r="N67750"/>
    </row>
    <row r="67751" spans="14:14" x14ac:dyDescent="0.35">
      <c r="N67751"/>
    </row>
    <row r="67752" spans="14:14" x14ac:dyDescent="0.35">
      <c r="N67752"/>
    </row>
    <row r="67753" spans="14:14" x14ac:dyDescent="0.35">
      <c r="N67753"/>
    </row>
    <row r="67754" spans="14:14" x14ac:dyDescent="0.35">
      <c r="N67754"/>
    </row>
    <row r="67755" spans="14:14" x14ac:dyDescent="0.35">
      <c r="N67755"/>
    </row>
    <row r="67756" spans="14:14" x14ac:dyDescent="0.35">
      <c r="N67756"/>
    </row>
    <row r="67757" spans="14:14" x14ac:dyDescent="0.35">
      <c r="N67757"/>
    </row>
    <row r="67758" spans="14:14" x14ac:dyDescent="0.35">
      <c r="N67758"/>
    </row>
    <row r="67759" spans="14:14" x14ac:dyDescent="0.35">
      <c r="N67759"/>
    </row>
    <row r="67760" spans="14:14" x14ac:dyDescent="0.35">
      <c r="N67760"/>
    </row>
    <row r="67761" spans="14:14" x14ac:dyDescent="0.35">
      <c r="N67761"/>
    </row>
    <row r="67762" spans="14:14" x14ac:dyDescent="0.35">
      <c r="N67762"/>
    </row>
    <row r="67763" spans="14:14" x14ac:dyDescent="0.35">
      <c r="N67763"/>
    </row>
    <row r="67764" spans="14:14" x14ac:dyDescent="0.35">
      <c r="N67764"/>
    </row>
    <row r="67765" spans="14:14" x14ac:dyDescent="0.35">
      <c r="N67765"/>
    </row>
    <row r="67766" spans="14:14" x14ac:dyDescent="0.35">
      <c r="N67766"/>
    </row>
    <row r="67767" spans="14:14" x14ac:dyDescent="0.35">
      <c r="N67767"/>
    </row>
    <row r="67768" spans="14:14" x14ac:dyDescent="0.35">
      <c r="N67768"/>
    </row>
    <row r="67769" spans="14:14" x14ac:dyDescent="0.35">
      <c r="N67769"/>
    </row>
    <row r="67770" spans="14:14" x14ac:dyDescent="0.35">
      <c r="N67770"/>
    </row>
    <row r="67771" spans="14:14" x14ac:dyDescent="0.35">
      <c r="N67771"/>
    </row>
    <row r="67772" spans="14:14" x14ac:dyDescent="0.35">
      <c r="N67772"/>
    </row>
    <row r="67773" spans="14:14" x14ac:dyDescent="0.35">
      <c r="N67773"/>
    </row>
    <row r="67774" spans="14:14" x14ac:dyDescent="0.35">
      <c r="N67774"/>
    </row>
    <row r="67775" spans="14:14" x14ac:dyDescent="0.35">
      <c r="N67775"/>
    </row>
    <row r="67776" spans="14:14" x14ac:dyDescent="0.35">
      <c r="N67776"/>
    </row>
    <row r="67777" spans="14:14" x14ac:dyDescent="0.35">
      <c r="N67777"/>
    </row>
    <row r="67778" spans="14:14" x14ac:dyDescent="0.35">
      <c r="N67778"/>
    </row>
    <row r="67779" spans="14:14" x14ac:dyDescent="0.35">
      <c r="N67779"/>
    </row>
    <row r="67780" spans="14:14" x14ac:dyDescent="0.35">
      <c r="N67780"/>
    </row>
    <row r="67781" spans="14:14" x14ac:dyDescent="0.35">
      <c r="N67781"/>
    </row>
    <row r="67782" spans="14:14" x14ac:dyDescent="0.35">
      <c r="N67782"/>
    </row>
    <row r="67783" spans="14:14" x14ac:dyDescent="0.35">
      <c r="N67783"/>
    </row>
    <row r="67784" spans="14:14" x14ac:dyDescent="0.35">
      <c r="N67784"/>
    </row>
    <row r="67785" spans="14:14" x14ac:dyDescent="0.35">
      <c r="N67785"/>
    </row>
    <row r="67786" spans="14:14" x14ac:dyDescent="0.35">
      <c r="N67786"/>
    </row>
    <row r="67787" spans="14:14" x14ac:dyDescent="0.35">
      <c r="N67787"/>
    </row>
    <row r="67788" spans="14:14" x14ac:dyDescent="0.35">
      <c r="N67788"/>
    </row>
    <row r="67789" spans="14:14" x14ac:dyDescent="0.35">
      <c r="N67789"/>
    </row>
    <row r="67790" spans="14:14" x14ac:dyDescent="0.35">
      <c r="N67790"/>
    </row>
    <row r="67791" spans="14:14" x14ac:dyDescent="0.35">
      <c r="N67791"/>
    </row>
    <row r="67792" spans="14:14" x14ac:dyDescent="0.35">
      <c r="N67792"/>
    </row>
    <row r="67793" spans="14:14" x14ac:dyDescent="0.35">
      <c r="N67793"/>
    </row>
    <row r="67794" spans="14:14" x14ac:dyDescent="0.35">
      <c r="N67794"/>
    </row>
    <row r="67795" spans="14:14" x14ac:dyDescent="0.35">
      <c r="N67795"/>
    </row>
    <row r="67796" spans="14:14" x14ac:dyDescent="0.35">
      <c r="N67796"/>
    </row>
    <row r="67797" spans="14:14" x14ac:dyDescent="0.35">
      <c r="N67797"/>
    </row>
    <row r="67798" spans="14:14" x14ac:dyDescent="0.35">
      <c r="N67798"/>
    </row>
    <row r="67799" spans="14:14" x14ac:dyDescent="0.35">
      <c r="N67799"/>
    </row>
    <row r="67800" spans="14:14" x14ac:dyDescent="0.35">
      <c r="N67800"/>
    </row>
    <row r="67801" spans="14:14" x14ac:dyDescent="0.35">
      <c r="N67801"/>
    </row>
    <row r="67802" spans="14:14" x14ac:dyDescent="0.35">
      <c r="N67802"/>
    </row>
    <row r="67803" spans="14:14" x14ac:dyDescent="0.35">
      <c r="N67803"/>
    </row>
    <row r="67804" spans="14:14" x14ac:dyDescent="0.35">
      <c r="N67804"/>
    </row>
    <row r="67805" spans="14:14" x14ac:dyDescent="0.35">
      <c r="N67805"/>
    </row>
    <row r="67806" spans="14:14" x14ac:dyDescent="0.35">
      <c r="N67806"/>
    </row>
    <row r="67807" spans="14:14" x14ac:dyDescent="0.35">
      <c r="N67807"/>
    </row>
    <row r="67808" spans="14:14" x14ac:dyDescent="0.35">
      <c r="N67808"/>
    </row>
    <row r="67809" spans="14:14" x14ac:dyDescent="0.35">
      <c r="N67809"/>
    </row>
    <row r="67810" spans="14:14" x14ac:dyDescent="0.35">
      <c r="N67810"/>
    </row>
    <row r="67811" spans="14:14" x14ac:dyDescent="0.35">
      <c r="N67811"/>
    </row>
    <row r="67812" spans="14:14" x14ac:dyDescent="0.35">
      <c r="N67812"/>
    </row>
    <row r="67813" spans="14:14" x14ac:dyDescent="0.35">
      <c r="N67813"/>
    </row>
    <row r="67814" spans="14:14" x14ac:dyDescent="0.35">
      <c r="N67814"/>
    </row>
    <row r="67815" spans="14:14" x14ac:dyDescent="0.35">
      <c r="N67815"/>
    </row>
    <row r="67816" spans="14:14" x14ac:dyDescent="0.35">
      <c r="N67816"/>
    </row>
    <row r="67817" spans="14:14" x14ac:dyDescent="0.35">
      <c r="N67817"/>
    </row>
    <row r="67818" spans="14:14" x14ac:dyDescent="0.35">
      <c r="N67818"/>
    </row>
    <row r="67819" spans="14:14" x14ac:dyDescent="0.35">
      <c r="N67819"/>
    </row>
    <row r="67820" spans="14:14" x14ac:dyDescent="0.35">
      <c r="N67820"/>
    </row>
    <row r="67821" spans="14:14" x14ac:dyDescent="0.35">
      <c r="N67821"/>
    </row>
    <row r="67822" spans="14:14" x14ac:dyDescent="0.35">
      <c r="N67822"/>
    </row>
    <row r="67823" spans="14:14" x14ac:dyDescent="0.35">
      <c r="N67823"/>
    </row>
    <row r="67824" spans="14:14" x14ac:dyDescent="0.35">
      <c r="N67824"/>
    </row>
    <row r="67825" spans="14:14" x14ac:dyDescent="0.35">
      <c r="N67825"/>
    </row>
    <row r="67826" spans="14:14" x14ac:dyDescent="0.35">
      <c r="N67826"/>
    </row>
    <row r="67827" spans="14:14" x14ac:dyDescent="0.35">
      <c r="N67827"/>
    </row>
    <row r="67828" spans="14:14" x14ac:dyDescent="0.35">
      <c r="N67828"/>
    </row>
    <row r="67829" spans="14:14" x14ac:dyDescent="0.35">
      <c r="N67829"/>
    </row>
    <row r="67830" spans="14:14" x14ac:dyDescent="0.35">
      <c r="N67830"/>
    </row>
    <row r="67831" spans="14:14" x14ac:dyDescent="0.35">
      <c r="N67831"/>
    </row>
    <row r="67832" spans="14:14" x14ac:dyDescent="0.35">
      <c r="N67832"/>
    </row>
    <row r="67833" spans="14:14" x14ac:dyDescent="0.35">
      <c r="N67833"/>
    </row>
    <row r="67834" spans="14:14" x14ac:dyDescent="0.35">
      <c r="N67834"/>
    </row>
    <row r="67835" spans="14:14" x14ac:dyDescent="0.35">
      <c r="N67835"/>
    </row>
    <row r="67836" spans="14:14" x14ac:dyDescent="0.35">
      <c r="N67836"/>
    </row>
    <row r="67837" spans="14:14" x14ac:dyDescent="0.35">
      <c r="N67837"/>
    </row>
    <row r="67838" spans="14:14" x14ac:dyDescent="0.35">
      <c r="N67838"/>
    </row>
    <row r="67839" spans="14:14" x14ac:dyDescent="0.35">
      <c r="N67839"/>
    </row>
    <row r="67840" spans="14:14" x14ac:dyDescent="0.35">
      <c r="N67840"/>
    </row>
    <row r="67841" spans="14:14" x14ac:dyDescent="0.35">
      <c r="N67841"/>
    </row>
    <row r="67842" spans="14:14" x14ac:dyDescent="0.35">
      <c r="N67842"/>
    </row>
    <row r="67843" spans="14:14" x14ac:dyDescent="0.35">
      <c r="N67843"/>
    </row>
    <row r="67844" spans="14:14" x14ac:dyDescent="0.35">
      <c r="N67844"/>
    </row>
    <row r="67845" spans="14:14" x14ac:dyDescent="0.35">
      <c r="N67845"/>
    </row>
    <row r="67846" spans="14:14" x14ac:dyDescent="0.35">
      <c r="N67846"/>
    </row>
    <row r="67847" spans="14:14" x14ac:dyDescent="0.35">
      <c r="N67847"/>
    </row>
    <row r="67848" spans="14:14" x14ac:dyDescent="0.35">
      <c r="N67848"/>
    </row>
    <row r="67849" spans="14:14" x14ac:dyDescent="0.35">
      <c r="N67849"/>
    </row>
    <row r="67850" spans="14:14" x14ac:dyDescent="0.35">
      <c r="N67850"/>
    </row>
    <row r="67851" spans="14:14" x14ac:dyDescent="0.35">
      <c r="N67851"/>
    </row>
    <row r="67852" spans="14:14" x14ac:dyDescent="0.35">
      <c r="N67852"/>
    </row>
    <row r="67853" spans="14:14" x14ac:dyDescent="0.35">
      <c r="N67853"/>
    </row>
    <row r="67854" spans="14:14" x14ac:dyDescent="0.35">
      <c r="N67854"/>
    </row>
    <row r="67855" spans="14:14" x14ac:dyDescent="0.35">
      <c r="N67855"/>
    </row>
    <row r="67856" spans="14:14" x14ac:dyDescent="0.35">
      <c r="N67856"/>
    </row>
    <row r="67857" spans="14:14" x14ac:dyDescent="0.35">
      <c r="N67857"/>
    </row>
    <row r="67858" spans="14:14" x14ac:dyDescent="0.35">
      <c r="N67858"/>
    </row>
    <row r="67859" spans="14:14" x14ac:dyDescent="0.35">
      <c r="N67859"/>
    </row>
    <row r="67860" spans="14:14" x14ac:dyDescent="0.35">
      <c r="N67860"/>
    </row>
    <row r="67861" spans="14:14" x14ac:dyDescent="0.35">
      <c r="N67861"/>
    </row>
    <row r="67862" spans="14:14" x14ac:dyDescent="0.35">
      <c r="N67862"/>
    </row>
    <row r="67863" spans="14:14" x14ac:dyDescent="0.35">
      <c r="N67863"/>
    </row>
    <row r="67864" spans="14:14" x14ac:dyDescent="0.35">
      <c r="N67864"/>
    </row>
    <row r="67865" spans="14:14" x14ac:dyDescent="0.35">
      <c r="N67865"/>
    </row>
    <row r="67866" spans="14:14" x14ac:dyDescent="0.35">
      <c r="N67866"/>
    </row>
    <row r="67867" spans="14:14" x14ac:dyDescent="0.35">
      <c r="N67867"/>
    </row>
    <row r="67868" spans="14:14" x14ac:dyDescent="0.35">
      <c r="N67868"/>
    </row>
    <row r="67869" spans="14:14" x14ac:dyDescent="0.35">
      <c r="N67869"/>
    </row>
    <row r="67870" spans="14:14" x14ac:dyDescent="0.35">
      <c r="N67870"/>
    </row>
    <row r="67871" spans="14:14" x14ac:dyDescent="0.35">
      <c r="N67871"/>
    </row>
    <row r="67872" spans="14:14" x14ac:dyDescent="0.35">
      <c r="N67872"/>
    </row>
    <row r="67873" spans="14:14" x14ac:dyDescent="0.35">
      <c r="N67873"/>
    </row>
    <row r="67874" spans="14:14" x14ac:dyDescent="0.35">
      <c r="N67874"/>
    </row>
    <row r="67875" spans="14:14" x14ac:dyDescent="0.35">
      <c r="N67875"/>
    </row>
    <row r="67876" spans="14:14" x14ac:dyDescent="0.35">
      <c r="N67876"/>
    </row>
    <row r="67877" spans="14:14" x14ac:dyDescent="0.35">
      <c r="N67877"/>
    </row>
    <row r="67878" spans="14:14" x14ac:dyDescent="0.35">
      <c r="N67878"/>
    </row>
    <row r="67879" spans="14:14" x14ac:dyDescent="0.35">
      <c r="N67879"/>
    </row>
    <row r="67880" spans="14:14" x14ac:dyDescent="0.35">
      <c r="N67880"/>
    </row>
    <row r="67881" spans="14:14" x14ac:dyDescent="0.35">
      <c r="N67881"/>
    </row>
    <row r="67882" spans="14:14" x14ac:dyDescent="0.35">
      <c r="N67882"/>
    </row>
    <row r="67883" spans="14:14" x14ac:dyDescent="0.35">
      <c r="N67883"/>
    </row>
    <row r="67884" spans="14:14" x14ac:dyDescent="0.35">
      <c r="N67884"/>
    </row>
    <row r="67885" spans="14:14" x14ac:dyDescent="0.35">
      <c r="N67885"/>
    </row>
    <row r="67886" spans="14:14" x14ac:dyDescent="0.35">
      <c r="N67886"/>
    </row>
    <row r="67887" spans="14:14" x14ac:dyDescent="0.35">
      <c r="N67887"/>
    </row>
    <row r="67888" spans="14:14" x14ac:dyDescent="0.35">
      <c r="N67888"/>
    </row>
    <row r="67889" spans="14:14" x14ac:dyDescent="0.35">
      <c r="N67889"/>
    </row>
    <row r="67890" spans="14:14" x14ac:dyDescent="0.35">
      <c r="N67890"/>
    </row>
    <row r="67891" spans="14:14" x14ac:dyDescent="0.35">
      <c r="N67891"/>
    </row>
    <row r="67892" spans="14:14" x14ac:dyDescent="0.35">
      <c r="N67892"/>
    </row>
    <row r="67893" spans="14:14" x14ac:dyDescent="0.35">
      <c r="N67893"/>
    </row>
    <row r="67894" spans="14:14" x14ac:dyDescent="0.35">
      <c r="N67894"/>
    </row>
    <row r="67895" spans="14:14" x14ac:dyDescent="0.35">
      <c r="N67895"/>
    </row>
    <row r="67896" spans="14:14" x14ac:dyDescent="0.35">
      <c r="N67896"/>
    </row>
    <row r="67897" spans="14:14" x14ac:dyDescent="0.35">
      <c r="N67897"/>
    </row>
    <row r="67898" spans="14:14" x14ac:dyDescent="0.35">
      <c r="N67898"/>
    </row>
    <row r="67899" spans="14:14" x14ac:dyDescent="0.35">
      <c r="N67899"/>
    </row>
    <row r="67900" spans="14:14" x14ac:dyDescent="0.35">
      <c r="N67900"/>
    </row>
    <row r="67901" spans="14:14" x14ac:dyDescent="0.35">
      <c r="N67901"/>
    </row>
    <row r="67902" spans="14:14" x14ac:dyDescent="0.35">
      <c r="N67902"/>
    </row>
    <row r="67903" spans="14:14" x14ac:dyDescent="0.35">
      <c r="N67903"/>
    </row>
    <row r="67904" spans="14:14" x14ac:dyDescent="0.35">
      <c r="N67904"/>
    </row>
    <row r="67905" spans="14:14" x14ac:dyDescent="0.35">
      <c r="N67905"/>
    </row>
    <row r="67906" spans="14:14" x14ac:dyDescent="0.35">
      <c r="N67906"/>
    </row>
    <row r="67907" spans="14:14" x14ac:dyDescent="0.35">
      <c r="N67907"/>
    </row>
    <row r="67908" spans="14:14" x14ac:dyDescent="0.35">
      <c r="N67908"/>
    </row>
    <row r="67909" spans="14:14" x14ac:dyDescent="0.35">
      <c r="N67909"/>
    </row>
    <row r="67910" spans="14:14" x14ac:dyDescent="0.35">
      <c r="N67910"/>
    </row>
    <row r="67911" spans="14:14" x14ac:dyDescent="0.35">
      <c r="N67911"/>
    </row>
    <row r="67912" spans="14:14" x14ac:dyDescent="0.35">
      <c r="N67912"/>
    </row>
    <row r="67913" spans="14:14" x14ac:dyDescent="0.35">
      <c r="N67913"/>
    </row>
    <row r="67914" spans="14:14" x14ac:dyDescent="0.35">
      <c r="N67914"/>
    </row>
    <row r="67915" spans="14:14" x14ac:dyDescent="0.35">
      <c r="N67915"/>
    </row>
    <row r="67916" spans="14:14" x14ac:dyDescent="0.35">
      <c r="N67916"/>
    </row>
    <row r="67917" spans="14:14" x14ac:dyDescent="0.35">
      <c r="N67917"/>
    </row>
    <row r="67918" spans="14:14" x14ac:dyDescent="0.35">
      <c r="N67918"/>
    </row>
    <row r="67919" spans="14:14" x14ac:dyDescent="0.35">
      <c r="N67919"/>
    </row>
    <row r="67920" spans="14:14" x14ac:dyDescent="0.35">
      <c r="N67920"/>
    </row>
    <row r="67921" spans="14:14" x14ac:dyDescent="0.35">
      <c r="N67921"/>
    </row>
    <row r="67922" spans="14:14" x14ac:dyDescent="0.35">
      <c r="N67922"/>
    </row>
    <row r="67923" spans="14:14" x14ac:dyDescent="0.35">
      <c r="N67923"/>
    </row>
    <row r="67924" spans="14:14" x14ac:dyDescent="0.35">
      <c r="N67924"/>
    </row>
    <row r="67925" spans="14:14" x14ac:dyDescent="0.35">
      <c r="N67925"/>
    </row>
    <row r="67926" spans="14:14" x14ac:dyDescent="0.35">
      <c r="N67926"/>
    </row>
    <row r="67927" spans="14:14" x14ac:dyDescent="0.35">
      <c r="N67927"/>
    </row>
    <row r="67928" spans="14:14" x14ac:dyDescent="0.35">
      <c r="N67928"/>
    </row>
    <row r="67929" spans="14:14" x14ac:dyDescent="0.35">
      <c r="N67929"/>
    </row>
    <row r="67930" spans="14:14" x14ac:dyDescent="0.35">
      <c r="N67930"/>
    </row>
    <row r="67931" spans="14:14" x14ac:dyDescent="0.35">
      <c r="N67931"/>
    </row>
    <row r="67932" spans="14:14" x14ac:dyDescent="0.35">
      <c r="N67932"/>
    </row>
    <row r="67933" spans="14:14" x14ac:dyDescent="0.35">
      <c r="N67933"/>
    </row>
    <row r="67934" spans="14:14" x14ac:dyDescent="0.35">
      <c r="N67934"/>
    </row>
    <row r="67935" spans="14:14" x14ac:dyDescent="0.35">
      <c r="N67935"/>
    </row>
    <row r="67936" spans="14:14" x14ac:dyDescent="0.35">
      <c r="N67936"/>
    </row>
    <row r="67937" spans="14:14" x14ac:dyDescent="0.35">
      <c r="N67937"/>
    </row>
    <row r="67938" spans="14:14" x14ac:dyDescent="0.35">
      <c r="N67938"/>
    </row>
    <row r="67939" spans="14:14" x14ac:dyDescent="0.35">
      <c r="N67939"/>
    </row>
    <row r="67940" spans="14:14" x14ac:dyDescent="0.35">
      <c r="N67940"/>
    </row>
    <row r="67941" spans="14:14" x14ac:dyDescent="0.35">
      <c r="N67941"/>
    </row>
    <row r="67942" spans="14:14" x14ac:dyDescent="0.35">
      <c r="N67942"/>
    </row>
    <row r="67943" spans="14:14" x14ac:dyDescent="0.35">
      <c r="N67943"/>
    </row>
    <row r="67944" spans="14:14" x14ac:dyDescent="0.35">
      <c r="N67944"/>
    </row>
    <row r="67945" spans="14:14" x14ac:dyDescent="0.35">
      <c r="N67945"/>
    </row>
    <row r="67946" spans="14:14" x14ac:dyDescent="0.35">
      <c r="N67946"/>
    </row>
    <row r="67947" spans="14:14" x14ac:dyDescent="0.35">
      <c r="N67947"/>
    </row>
    <row r="67948" spans="14:14" x14ac:dyDescent="0.35">
      <c r="N67948"/>
    </row>
    <row r="67949" spans="14:14" x14ac:dyDescent="0.35">
      <c r="N67949"/>
    </row>
    <row r="67950" spans="14:14" x14ac:dyDescent="0.35">
      <c r="N67950"/>
    </row>
    <row r="67951" spans="14:14" x14ac:dyDescent="0.35">
      <c r="N67951"/>
    </row>
    <row r="67952" spans="14:14" x14ac:dyDescent="0.35">
      <c r="N67952"/>
    </row>
    <row r="67953" spans="14:14" x14ac:dyDescent="0.35">
      <c r="N67953"/>
    </row>
    <row r="67954" spans="14:14" x14ac:dyDescent="0.35">
      <c r="N67954"/>
    </row>
    <row r="67955" spans="14:14" x14ac:dyDescent="0.35">
      <c r="N67955"/>
    </row>
    <row r="67956" spans="14:14" x14ac:dyDescent="0.35">
      <c r="N67956"/>
    </row>
    <row r="67957" spans="14:14" x14ac:dyDescent="0.35">
      <c r="N67957"/>
    </row>
    <row r="67958" spans="14:14" x14ac:dyDescent="0.35">
      <c r="N67958"/>
    </row>
    <row r="67959" spans="14:14" x14ac:dyDescent="0.35">
      <c r="N67959"/>
    </row>
    <row r="67960" spans="14:14" x14ac:dyDescent="0.35">
      <c r="N67960"/>
    </row>
    <row r="67961" spans="14:14" x14ac:dyDescent="0.35">
      <c r="N67961"/>
    </row>
    <row r="67962" spans="14:14" x14ac:dyDescent="0.35">
      <c r="N67962"/>
    </row>
    <row r="67963" spans="14:14" x14ac:dyDescent="0.35">
      <c r="N67963"/>
    </row>
    <row r="67964" spans="14:14" x14ac:dyDescent="0.35">
      <c r="N67964"/>
    </row>
    <row r="67965" spans="14:14" x14ac:dyDescent="0.35">
      <c r="N67965"/>
    </row>
    <row r="67966" spans="14:14" x14ac:dyDescent="0.35">
      <c r="N67966"/>
    </row>
    <row r="67967" spans="14:14" x14ac:dyDescent="0.35">
      <c r="N67967"/>
    </row>
    <row r="67968" spans="14:14" x14ac:dyDescent="0.35">
      <c r="N67968"/>
    </row>
    <row r="67969" spans="14:14" x14ac:dyDescent="0.35">
      <c r="N67969"/>
    </row>
    <row r="67970" spans="14:14" x14ac:dyDescent="0.35">
      <c r="N67970"/>
    </row>
    <row r="67971" spans="14:14" x14ac:dyDescent="0.35">
      <c r="N67971"/>
    </row>
    <row r="67972" spans="14:14" x14ac:dyDescent="0.35">
      <c r="N67972"/>
    </row>
    <row r="67973" spans="14:14" x14ac:dyDescent="0.35">
      <c r="N67973"/>
    </row>
    <row r="67974" spans="14:14" x14ac:dyDescent="0.35">
      <c r="N67974"/>
    </row>
    <row r="67975" spans="14:14" x14ac:dyDescent="0.35">
      <c r="N67975"/>
    </row>
    <row r="67976" spans="14:14" x14ac:dyDescent="0.35">
      <c r="N67976"/>
    </row>
    <row r="67977" spans="14:14" x14ac:dyDescent="0.35">
      <c r="N67977"/>
    </row>
    <row r="67978" spans="14:14" x14ac:dyDescent="0.35">
      <c r="N67978"/>
    </row>
    <row r="67979" spans="14:14" x14ac:dyDescent="0.35">
      <c r="N67979"/>
    </row>
    <row r="67980" spans="14:14" x14ac:dyDescent="0.35">
      <c r="N67980"/>
    </row>
    <row r="67981" spans="14:14" x14ac:dyDescent="0.35">
      <c r="N67981"/>
    </row>
    <row r="67982" spans="14:14" x14ac:dyDescent="0.35">
      <c r="N67982"/>
    </row>
    <row r="67983" spans="14:14" x14ac:dyDescent="0.35">
      <c r="N67983"/>
    </row>
    <row r="67984" spans="14:14" x14ac:dyDescent="0.35">
      <c r="N67984"/>
    </row>
    <row r="67985" spans="14:14" x14ac:dyDescent="0.35">
      <c r="N67985"/>
    </row>
    <row r="67986" spans="14:14" x14ac:dyDescent="0.35">
      <c r="N67986"/>
    </row>
    <row r="67987" spans="14:14" x14ac:dyDescent="0.35">
      <c r="N67987"/>
    </row>
    <row r="67988" spans="14:14" x14ac:dyDescent="0.35">
      <c r="N67988"/>
    </row>
    <row r="67989" spans="14:14" x14ac:dyDescent="0.35">
      <c r="N67989"/>
    </row>
    <row r="67990" spans="14:14" x14ac:dyDescent="0.35">
      <c r="N67990"/>
    </row>
    <row r="67991" spans="14:14" x14ac:dyDescent="0.35">
      <c r="N67991"/>
    </row>
    <row r="67992" spans="14:14" x14ac:dyDescent="0.35">
      <c r="N67992"/>
    </row>
    <row r="67993" spans="14:14" x14ac:dyDescent="0.35">
      <c r="N67993"/>
    </row>
    <row r="67994" spans="14:14" x14ac:dyDescent="0.35">
      <c r="N67994"/>
    </row>
    <row r="67995" spans="14:14" x14ac:dyDescent="0.35">
      <c r="N67995"/>
    </row>
    <row r="67996" spans="14:14" x14ac:dyDescent="0.35">
      <c r="N67996"/>
    </row>
    <row r="67997" spans="14:14" x14ac:dyDescent="0.35">
      <c r="N67997"/>
    </row>
    <row r="67998" spans="14:14" x14ac:dyDescent="0.35">
      <c r="N67998"/>
    </row>
    <row r="67999" spans="14:14" x14ac:dyDescent="0.35">
      <c r="N67999"/>
    </row>
    <row r="68000" spans="14:14" x14ac:dyDescent="0.35">
      <c r="N68000"/>
    </row>
    <row r="68001" spans="14:14" x14ac:dyDescent="0.35">
      <c r="N68001"/>
    </row>
    <row r="68002" spans="14:14" x14ac:dyDescent="0.35">
      <c r="N68002"/>
    </row>
    <row r="68003" spans="14:14" x14ac:dyDescent="0.35">
      <c r="N68003"/>
    </row>
    <row r="68004" spans="14:14" x14ac:dyDescent="0.35">
      <c r="N68004"/>
    </row>
    <row r="68005" spans="14:14" x14ac:dyDescent="0.35">
      <c r="N68005"/>
    </row>
    <row r="68006" spans="14:14" x14ac:dyDescent="0.35">
      <c r="N68006"/>
    </row>
    <row r="68007" spans="14:14" x14ac:dyDescent="0.35">
      <c r="N68007"/>
    </row>
    <row r="68008" spans="14:14" x14ac:dyDescent="0.35">
      <c r="N68008"/>
    </row>
    <row r="68009" spans="14:14" x14ac:dyDescent="0.35">
      <c r="N68009"/>
    </row>
    <row r="68010" spans="14:14" x14ac:dyDescent="0.35">
      <c r="N68010"/>
    </row>
    <row r="68011" spans="14:14" x14ac:dyDescent="0.35">
      <c r="N68011"/>
    </row>
    <row r="68012" spans="14:14" x14ac:dyDescent="0.35">
      <c r="N68012"/>
    </row>
    <row r="68013" spans="14:14" x14ac:dyDescent="0.35">
      <c r="N68013"/>
    </row>
    <row r="68014" spans="14:14" x14ac:dyDescent="0.35">
      <c r="N68014"/>
    </row>
    <row r="68015" spans="14:14" x14ac:dyDescent="0.35">
      <c r="N68015"/>
    </row>
    <row r="68016" spans="14:14" x14ac:dyDescent="0.35">
      <c r="N68016"/>
    </row>
    <row r="68017" spans="14:14" x14ac:dyDescent="0.35">
      <c r="N68017"/>
    </row>
    <row r="68018" spans="14:14" x14ac:dyDescent="0.35">
      <c r="N68018"/>
    </row>
    <row r="68019" spans="14:14" x14ac:dyDescent="0.35">
      <c r="N68019"/>
    </row>
    <row r="68020" spans="14:14" x14ac:dyDescent="0.35">
      <c r="N68020"/>
    </row>
    <row r="68021" spans="14:14" x14ac:dyDescent="0.35">
      <c r="N68021"/>
    </row>
    <row r="68022" spans="14:14" x14ac:dyDescent="0.35">
      <c r="N68022"/>
    </row>
    <row r="68023" spans="14:14" x14ac:dyDescent="0.35">
      <c r="N68023"/>
    </row>
    <row r="68024" spans="14:14" x14ac:dyDescent="0.35">
      <c r="N68024"/>
    </row>
    <row r="68025" spans="14:14" x14ac:dyDescent="0.35">
      <c r="N68025"/>
    </row>
    <row r="68026" spans="14:14" x14ac:dyDescent="0.35">
      <c r="N68026"/>
    </row>
    <row r="68027" spans="14:14" x14ac:dyDescent="0.35">
      <c r="N68027"/>
    </row>
    <row r="68028" spans="14:14" x14ac:dyDescent="0.35">
      <c r="N68028"/>
    </row>
    <row r="68029" spans="14:14" x14ac:dyDescent="0.35">
      <c r="N68029"/>
    </row>
    <row r="68030" spans="14:14" x14ac:dyDescent="0.35">
      <c r="N68030"/>
    </row>
    <row r="68031" spans="14:14" x14ac:dyDescent="0.35">
      <c r="N68031"/>
    </row>
    <row r="68032" spans="14:14" x14ac:dyDescent="0.35">
      <c r="N68032"/>
    </row>
    <row r="68033" spans="14:14" x14ac:dyDescent="0.35">
      <c r="N68033"/>
    </row>
    <row r="68034" spans="14:14" x14ac:dyDescent="0.35">
      <c r="N68034"/>
    </row>
    <row r="68035" spans="14:14" x14ac:dyDescent="0.35">
      <c r="N68035"/>
    </row>
    <row r="68036" spans="14:14" x14ac:dyDescent="0.35">
      <c r="N68036"/>
    </row>
    <row r="68037" spans="14:14" x14ac:dyDescent="0.35">
      <c r="N68037"/>
    </row>
    <row r="68038" spans="14:14" x14ac:dyDescent="0.35">
      <c r="N68038"/>
    </row>
    <row r="68039" spans="14:14" x14ac:dyDescent="0.35">
      <c r="N68039"/>
    </row>
    <row r="68040" spans="14:14" x14ac:dyDescent="0.35">
      <c r="N68040"/>
    </row>
    <row r="68041" spans="14:14" x14ac:dyDescent="0.35">
      <c r="N68041"/>
    </row>
    <row r="68042" spans="14:14" x14ac:dyDescent="0.35">
      <c r="N68042"/>
    </row>
    <row r="68043" spans="14:14" x14ac:dyDescent="0.35">
      <c r="N68043"/>
    </row>
    <row r="68044" spans="14:14" x14ac:dyDescent="0.35">
      <c r="N68044"/>
    </row>
    <row r="68045" spans="14:14" x14ac:dyDescent="0.35">
      <c r="N68045"/>
    </row>
    <row r="68046" spans="14:14" x14ac:dyDescent="0.35">
      <c r="N68046"/>
    </row>
    <row r="68047" spans="14:14" x14ac:dyDescent="0.35">
      <c r="N68047"/>
    </row>
    <row r="68048" spans="14:14" x14ac:dyDescent="0.35">
      <c r="N68048"/>
    </row>
    <row r="68049" spans="14:14" x14ac:dyDescent="0.35">
      <c r="N68049"/>
    </row>
    <row r="68050" spans="14:14" x14ac:dyDescent="0.35">
      <c r="N68050"/>
    </row>
    <row r="68051" spans="14:14" x14ac:dyDescent="0.35">
      <c r="N68051"/>
    </row>
    <row r="68052" spans="14:14" x14ac:dyDescent="0.35">
      <c r="N68052"/>
    </row>
    <row r="68053" spans="14:14" x14ac:dyDescent="0.35">
      <c r="N68053"/>
    </row>
    <row r="68054" spans="14:14" x14ac:dyDescent="0.35">
      <c r="N68054"/>
    </row>
    <row r="68055" spans="14:14" x14ac:dyDescent="0.35">
      <c r="N68055"/>
    </row>
    <row r="68056" spans="14:14" x14ac:dyDescent="0.35">
      <c r="N68056"/>
    </row>
    <row r="68057" spans="14:14" x14ac:dyDescent="0.35">
      <c r="N68057"/>
    </row>
    <row r="68058" spans="14:14" x14ac:dyDescent="0.35">
      <c r="N68058"/>
    </row>
    <row r="68059" spans="14:14" x14ac:dyDescent="0.35">
      <c r="N68059"/>
    </row>
    <row r="68060" spans="14:14" x14ac:dyDescent="0.35">
      <c r="N68060"/>
    </row>
    <row r="68061" spans="14:14" x14ac:dyDescent="0.35">
      <c r="N68061"/>
    </row>
    <row r="68062" spans="14:14" x14ac:dyDescent="0.35">
      <c r="N68062"/>
    </row>
    <row r="68063" spans="14:14" x14ac:dyDescent="0.35">
      <c r="N68063"/>
    </row>
    <row r="68064" spans="14:14" x14ac:dyDescent="0.35">
      <c r="N68064"/>
    </row>
    <row r="68065" spans="14:14" x14ac:dyDescent="0.35">
      <c r="N68065"/>
    </row>
    <row r="68066" spans="14:14" x14ac:dyDescent="0.35">
      <c r="N68066"/>
    </row>
    <row r="68067" spans="14:14" x14ac:dyDescent="0.35">
      <c r="N68067"/>
    </row>
    <row r="68068" spans="14:14" x14ac:dyDescent="0.35">
      <c r="N68068"/>
    </row>
    <row r="68069" spans="14:14" x14ac:dyDescent="0.35">
      <c r="N68069"/>
    </row>
    <row r="68070" spans="14:14" x14ac:dyDescent="0.35">
      <c r="N68070"/>
    </row>
    <row r="68071" spans="14:14" x14ac:dyDescent="0.35">
      <c r="N68071"/>
    </row>
    <row r="68072" spans="14:14" x14ac:dyDescent="0.35">
      <c r="N68072"/>
    </row>
    <row r="68073" spans="14:14" x14ac:dyDescent="0.35">
      <c r="N68073"/>
    </row>
    <row r="68074" spans="14:14" x14ac:dyDescent="0.35">
      <c r="N68074"/>
    </row>
    <row r="68075" spans="14:14" x14ac:dyDescent="0.35">
      <c r="N68075"/>
    </row>
    <row r="68076" spans="14:14" x14ac:dyDescent="0.35">
      <c r="N68076"/>
    </row>
    <row r="68077" spans="14:14" x14ac:dyDescent="0.35">
      <c r="N68077"/>
    </row>
    <row r="68078" spans="14:14" x14ac:dyDescent="0.35">
      <c r="N68078"/>
    </row>
    <row r="68079" spans="14:14" x14ac:dyDescent="0.35">
      <c r="N68079"/>
    </row>
    <row r="68080" spans="14:14" x14ac:dyDescent="0.35">
      <c r="N68080"/>
    </row>
    <row r="68081" spans="14:14" x14ac:dyDescent="0.35">
      <c r="N68081"/>
    </row>
    <row r="68082" spans="14:14" x14ac:dyDescent="0.35">
      <c r="N68082"/>
    </row>
    <row r="68083" spans="14:14" x14ac:dyDescent="0.35">
      <c r="N68083"/>
    </row>
    <row r="68084" spans="14:14" x14ac:dyDescent="0.35">
      <c r="N68084"/>
    </row>
    <row r="68085" spans="14:14" x14ac:dyDescent="0.35">
      <c r="N68085"/>
    </row>
    <row r="68086" spans="14:14" x14ac:dyDescent="0.35">
      <c r="N68086"/>
    </row>
    <row r="68087" spans="14:14" x14ac:dyDescent="0.35">
      <c r="N68087"/>
    </row>
    <row r="68088" spans="14:14" x14ac:dyDescent="0.35">
      <c r="N68088"/>
    </row>
    <row r="68089" spans="14:14" x14ac:dyDescent="0.35">
      <c r="N68089"/>
    </row>
    <row r="68090" spans="14:14" x14ac:dyDescent="0.35">
      <c r="N68090"/>
    </row>
    <row r="68091" spans="14:14" x14ac:dyDescent="0.35">
      <c r="N68091"/>
    </row>
    <row r="68092" spans="14:14" x14ac:dyDescent="0.35">
      <c r="N68092"/>
    </row>
    <row r="68093" spans="14:14" x14ac:dyDescent="0.35">
      <c r="N68093"/>
    </row>
    <row r="68094" spans="14:14" x14ac:dyDescent="0.35">
      <c r="N68094"/>
    </row>
    <row r="68095" spans="14:14" x14ac:dyDescent="0.35">
      <c r="N68095"/>
    </row>
    <row r="68096" spans="14:14" x14ac:dyDescent="0.35">
      <c r="N68096"/>
    </row>
    <row r="68097" spans="14:14" x14ac:dyDescent="0.35">
      <c r="N68097"/>
    </row>
    <row r="68098" spans="14:14" x14ac:dyDescent="0.35">
      <c r="N68098"/>
    </row>
    <row r="68099" spans="14:14" x14ac:dyDescent="0.35">
      <c r="N68099"/>
    </row>
    <row r="68100" spans="14:14" x14ac:dyDescent="0.35">
      <c r="N68100"/>
    </row>
    <row r="68101" spans="14:14" x14ac:dyDescent="0.35">
      <c r="N68101"/>
    </row>
    <row r="68102" spans="14:14" x14ac:dyDescent="0.35">
      <c r="N68102"/>
    </row>
    <row r="68103" spans="14:14" x14ac:dyDescent="0.35">
      <c r="N68103"/>
    </row>
    <row r="68104" spans="14:14" x14ac:dyDescent="0.35">
      <c r="N68104"/>
    </row>
    <row r="68105" spans="14:14" x14ac:dyDescent="0.35">
      <c r="N68105"/>
    </row>
    <row r="68106" spans="14:14" x14ac:dyDescent="0.35">
      <c r="N68106"/>
    </row>
    <row r="68107" spans="14:14" x14ac:dyDescent="0.35">
      <c r="N68107"/>
    </row>
    <row r="68108" spans="14:14" x14ac:dyDescent="0.35">
      <c r="N68108"/>
    </row>
    <row r="68109" spans="14:14" x14ac:dyDescent="0.35">
      <c r="N68109"/>
    </row>
    <row r="68110" spans="14:14" x14ac:dyDescent="0.35">
      <c r="N68110"/>
    </row>
    <row r="68111" spans="14:14" x14ac:dyDescent="0.35">
      <c r="N68111"/>
    </row>
    <row r="68112" spans="14:14" x14ac:dyDescent="0.35">
      <c r="N68112"/>
    </row>
    <row r="68113" spans="14:14" x14ac:dyDescent="0.35">
      <c r="N68113"/>
    </row>
    <row r="68114" spans="14:14" x14ac:dyDescent="0.35">
      <c r="N68114"/>
    </row>
    <row r="68115" spans="14:14" x14ac:dyDescent="0.35">
      <c r="N68115"/>
    </row>
    <row r="68116" spans="14:14" x14ac:dyDescent="0.35">
      <c r="N68116"/>
    </row>
    <row r="68117" spans="14:14" x14ac:dyDescent="0.35">
      <c r="N68117"/>
    </row>
    <row r="68118" spans="14:14" x14ac:dyDescent="0.35">
      <c r="N68118"/>
    </row>
    <row r="68119" spans="14:14" x14ac:dyDescent="0.35">
      <c r="N68119"/>
    </row>
    <row r="68120" spans="14:14" x14ac:dyDescent="0.35">
      <c r="N68120"/>
    </row>
    <row r="68121" spans="14:14" x14ac:dyDescent="0.35">
      <c r="N68121"/>
    </row>
    <row r="68122" spans="14:14" x14ac:dyDescent="0.35">
      <c r="N68122"/>
    </row>
    <row r="68123" spans="14:14" x14ac:dyDescent="0.35">
      <c r="N68123"/>
    </row>
    <row r="68124" spans="14:14" x14ac:dyDescent="0.35">
      <c r="N68124"/>
    </row>
    <row r="68125" spans="14:14" x14ac:dyDescent="0.35">
      <c r="N68125"/>
    </row>
    <row r="68126" spans="14:14" x14ac:dyDescent="0.35">
      <c r="N68126"/>
    </row>
    <row r="68127" spans="14:14" x14ac:dyDescent="0.35">
      <c r="N68127"/>
    </row>
    <row r="68128" spans="14:14" x14ac:dyDescent="0.35">
      <c r="N68128"/>
    </row>
    <row r="68129" spans="14:14" x14ac:dyDescent="0.35">
      <c r="N68129"/>
    </row>
    <row r="68130" spans="14:14" x14ac:dyDescent="0.35">
      <c r="N68130"/>
    </row>
    <row r="68131" spans="14:14" x14ac:dyDescent="0.35">
      <c r="N68131"/>
    </row>
    <row r="68132" spans="14:14" x14ac:dyDescent="0.35">
      <c r="N68132"/>
    </row>
    <row r="68133" spans="14:14" x14ac:dyDescent="0.35">
      <c r="N68133"/>
    </row>
    <row r="68134" spans="14:14" x14ac:dyDescent="0.35">
      <c r="N68134"/>
    </row>
    <row r="68135" spans="14:14" x14ac:dyDescent="0.35">
      <c r="N68135"/>
    </row>
    <row r="68136" spans="14:14" x14ac:dyDescent="0.35">
      <c r="N68136"/>
    </row>
    <row r="68137" spans="14:14" x14ac:dyDescent="0.35">
      <c r="N68137"/>
    </row>
    <row r="68138" spans="14:14" x14ac:dyDescent="0.35">
      <c r="N68138"/>
    </row>
    <row r="68139" spans="14:14" x14ac:dyDescent="0.35">
      <c r="N68139"/>
    </row>
    <row r="68140" spans="14:14" x14ac:dyDescent="0.35">
      <c r="N68140"/>
    </row>
    <row r="68141" spans="14:14" x14ac:dyDescent="0.35">
      <c r="N68141"/>
    </row>
    <row r="68142" spans="14:14" x14ac:dyDescent="0.35">
      <c r="N68142"/>
    </row>
    <row r="68143" spans="14:14" x14ac:dyDescent="0.35">
      <c r="N68143"/>
    </row>
    <row r="68144" spans="14:14" x14ac:dyDescent="0.35">
      <c r="N68144"/>
    </row>
    <row r="68145" spans="14:14" x14ac:dyDescent="0.35">
      <c r="N68145"/>
    </row>
    <row r="68146" spans="14:14" x14ac:dyDescent="0.35">
      <c r="N68146"/>
    </row>
    <row r="68147" spans="14:14" x14ac:dyDescent="0.35">
      <c r="N68147"/>
    </row>
    <row r="68148" spans="14:14" x14ac:dyDescent="0.35">
      <c r="N68148"/>
    </row>
    <row r="68149" spans="14:14" x14ac:dyDescent="0.35">
      <c r="N68149"/>
    </row>
    <row r="68150" spans="14:14" x14ac:dyDescent="0.35">
      <c r="N68150"/>
    </row>
    <row r="68151" spans="14:14" x14ac:dyDescent="0.35">
      <c r="N68151"/>
    </row>
    <row r="68152" spans="14:14" x14ac:dyDescent="0.35">
      <c r="N68152"/>
    </row>
    <row r="68153" spans="14:14" x14ac:dyDescent="0.35">
      <c r="N68153"/>
    </row>
    <row r="68154" spans="14:14" x14ac:dyDescent="0.35">
      <c r="N68154"/>
    </row>
    <row r="68155" spans="14:14" x14ac:dyDescent="0.35">
      <c r="N68155"/>
    </row>
    <row r="68156" spans="14:14" x14ac:dyDescent="0.35">
      <c r="N68156"/>
    </row>
    <row r="68157" spans="14:14" x14ac:dyDescent="0.35">
      <c r="N68157"/>
    </row>
    <row r="68158" spans="14:14" x14ac:dyDescent="0.35">
      <c r="N68158"/>
    </row>
    <row r="68159" spans="14:14" x14ac:dyDescent="0.35">
      <c r="N68159"/>
    </row>
    <row r="68160" spans="14:14" x14ac:dyDescent="0.35">
      <c r="N68160"/>
    </row>
    <row r="68161" spans="14:14" x14ac:dyDescent="0.35">
      <c r="N68161"/>
    </row>
    <row r="68162" spans="14:14" x14ac:dyDescent="0.35">
      <c r="N68162"/>
    </row>
    <row r="68163" spans="14:14" x14ac:dyDescent="0.35">
      <c r="N68163"/>
    </row>
    <row r="68164" spans="14:14" x14ac:dyDescent="0.35">
      <c r="N68164"/>
    </row>
    <row r="68165" spans="14:14" x14ac:dyDescent="0.35">
      <c r="N68165"/>
    </row>
    <row r="68166" spans="14:14" x14ac:dyDescent="0.35">
      <c r="N68166"/>
    </row>
    <row r="68167" spans="14:14" x14ac:dyDescent="0.35">
      <c r="N68167"/>
    </row>
    <row r="68168" spans="14:14" x14ac:dyDescent="0.35">
      <c r="N68168"/>
    </row>
    <row r="68169" spans="14:14" x14ac:dyDescent="0.35">
      <c r="N68169"/>
    </row>
    <row r="68170" spans="14:14" x14ac:dyDescent="0.35">
      <c r="N68170"/>
    </row>
    <row r="68171" spans="14:14" x14ac:dyDescent="0.35">
      <c r="N68171"/>
    </row>
    <row r="68172" spans="14:14" x14ac:dyDescent="0.35">
      <c r="N68172"/>
    </row>
    <row r="68173" spans="14:14" x14ac:dyDescent="0.35">
      <c r="N68173"/>
    </row>
    <row r="68174" spans="14:14" x14ac:dyDescent="0.35">
      <c r="N68174"/>
    </row>
    <row r="68175" spans="14:14" x14ac:dyDescent="0.35">
      <c r="N68175"/>
    </row>
    <row r="68176" spans="14:14" x14ac:dyDescent="0.35">
      <c r="N68176"/>
    </row>
    <row r="68177" spans="14:14" x14ac:dyDescent="0.35">
      <c r="N68177"/>
    </row>
    <row r="68178" spans="14:14" x14ac:dyDescent="0.35">
      <c r="N68178"/>
    </row>
    <row r="68179" spans="14:14" x14ac:dyDescent="0.35">
      <c r="N68179"/>
    </row>
    <row r="68180" spans="14:14" x14ac:dyDescent="0.35">
      <c r="N68180"/>
    </row>
    <row r="68181" spans="14:14" x14ac:dyDescent="0.35">
      <c r="N68181"/>
    </row>
    <row r="68182" spans="14:14" x14ac:dyDescent="0.35">
      <c r="N68182"/>
    </row>
    <row r="68183" spans="14:14" x14ac:dyDescent="0.35">
      <c r="N68183"/>
    </row>
    <row r="68184" spans="14:14" x14ac:dyDescent="0.35">
      <c r="N68184"/>
    </row>
    <row r="68185" spans="14:14" x14ac:dyDescent="0.35">
      <c r="N68185"/>
    </row>
    <row r="68186" spans="14:14" x14ac:dyDescent="0.35">
      <c r="N68186"/>
    </row>
    <row r="68187" spans="14:14" x14ac:dyDescent="0.35">
      <c r="N68187"/>
    </row>
    <row r="68188" spans="14:14" x14ac:dyDescent="0.35">
      <c r="N68188"/>
    </row>
    <row r="68189" spans="14:14" x14ac:dyDescent="0.35">
      <c r="N68189"/>
    </row>
    <row r="68190" spans="14:14" x14ac:dyDescent="0.35">
      <c r="N68190"/>
    </row>
    <row r="68191" spans="14:14" x14ac:dyDescent="0.35">
      <c r="N68191"/>
    </row>
    <row r="68192" spans="14:14" x14ac:dyDescent="0.35">
      <c r="N68192"/>
    </row>
    <row r="68193" spans="14:14" x14ac:dyDescent="0.35">
      <c r="N68193"/>
    </row>
    <row r="68194" spans="14:14" x14ac:dyDescent="0.35">
      <c r="N68194"/>
    </row>
    <row r="68195" spans="14:14" x14ac:dyDescent="0.35">
      <c r="N68195"/>
    </row>
    <row r="68196" spans="14:14" x14ac:dyDescent="0.35">
      <c r="N68196"/>
    </row>
    <row r="68197" spans="14:14" x14ac:dyDescent="0.35">
      <c r="N68197"/>
    </row>
    <row r="68198" spans="14:14" x14ac:dyDescent="0.35">
      <c r="N68198"/>
    </row>
    <row r="68199" spans="14:14" x14ac:dyDescent="0.35">
      <c r="N68199"/>
    </row>
    <row r="68200" spans="14:14" x14ac:dyDescent="0.35">
      <c r="N68200"/>
    </row>
    <row r="68201" spans="14:14" x14ac:dyDescent="0.35">
      <c r="N68201"/>
    </row>
    <row r="68202" spans="14:14" x14ac:dyDescent="0.35">
      <c r="N68202"/>
    </row>
    <row r="68203" spans="14:14" x14ac:dyDescent="0.35">
      <c r="N68203"/>
    </row>
    <row r="68204" spans="14:14" x14ac:dyDescent="0.35">
      <c r="N68204"/>
    </row>
    <row r="68205" spans="14:14" x14ac:dyDescent="0.35">
      <c r="N68205"/>
    </row>
    <row r="68206" spans="14:14" x14ac:dyDescent="0.35">
      <c r="N68206"/>
    </row>
    <row r="68207" spans="14:14" x14ac:dyDescent="0.35">
      <c r="N68207"/>
    </row>
    <row r="68208" spans="14:14" x14ac:dyDescent="0.35">
      <c r="N68208"/>
    </row>
    <row r="68209" spans="14:14" x14ac:dyDescent="0.35">
      <c r="N68209"/>
    </row>
    <row r="68210" spans="14:14" x14ac:dyDescent="0.35">
      <c r="N68210"/>
    </row>
    <row r="68211" spans="14:14" x14ac:dyDescent="0.35">
      <c r="N68211"/>
    </row>
    <row r="68212" spans="14:14" x14ac:dyDescent="0.35">
      <c r="N68212"/>
    </row>
    <row r="68213" spans="14:14" x14ac:dyDescent="0.35">
      <c r="N68213"/>
    </row>
    <row r="68214" spans="14:14" x14ac:dyDescent="0.35">
      <c r="N68214"/>
    </row>
    <row r="68215" spans="14:14" x14ac:dyDescent="0.35">
      <c r="N68215"/>
    </row>
    <row r="68216" spans="14:14" x14ac:dyDescent="0.35">
      <c r="N68216"/>
    </row>
    <row r="68217" spans="14:14" x14ac:dyDescent="0.35">
      <c r="N68217"/>
    </row>
    <row r="68218" spans="14:14" x14ac:dyDescent="0.35">
      <c r="N68218"/>
    </row>
    <row r="68219" spans="14:14" x14ac:dyDescent="0.35">
      <c r="N68219"/>
    </row>
    <row r="68220" spans="14:14" x14ac:dyDescent="0.35">
      <c r="N68220"/>
    </row>
    <row r="68221" spans="14:14" x14ac:dyDescent="0.35">
      <c r="N68221"/>
    </row>
    <row r="68222" spans="14:14" x14ac:dyDescent="0.35">
      <c r="N68222"/>
    </row>
    <row r="68223" spans="14:14" x14ac:dyDescent="0.35">
      <c r="N68223"/>
    </row>
    <row r="68224" spans="14:14" x14ac:dyDescent="0.35">
      <c r="N68224"/>
    </row>
    <row r="68225" spans="14:14" x14ac:dyDescent="0.35">
      <c r="N68225"/>
    </row>
    <row r="68226" spans="14:14" x14ac:dyDescent="0.35">
      <c r="N68226"/>
    </row>
    <row r="68227" spans="14:14" x14ac:dyDescent="0.35">
      <c r="N68227"/>
    </row>
    <row r="68228" spans="14:14" x14ac:dyDescent="0.35">
      <c r="N68228"/>
    </row>
    <row r="68229" spans="14:14" x14ac:dyDescent="0.35">
      <c r="N68229"/>
    </row>
    <row r="68230" spans="14:14" x14ac:dyDescent="0.35">
      <c r="N68230"/>
    </row>
    <row r="68231" spans="14:14" x14ac:dyDescent="0.35">
      <c r="N68231"/>
    </row>
    <row r="68232" spans="14:14" x14ac:dyDescent="0.35">
      <c r="N68232"/>
    </row>
    <row r="68233" spans="14:14" x14ac:dyDescent="0.35">
      <c r="N68233"/>
    </row>
    <row r="68234" spans="14:14" x14ac:dyDescent="0.35">
      <c r="N68234"/>
    </row>
    <row r="68235" spans="14:14" x14ac:dyDescent="0.35">
      <c r="N68235"/>
    </row>
    <row r="68236" spans="14:14" x14ac:dyDescent="0.35">
      <c r="N68236"/>
    </row>
    <row r="68237" spans="14:14" x14ac:dyDescent="0.35">
      <c r="N68237"/>
    </row>
    <row r="68238" spans="14:14" x14ac:dyDescent="0.35">
      <c r="N68238"/>
    </row>
    <row r="68239" spans="14:14" x14ac:dyDescent="0.35">
      <c r="N68239"/>
    </row>
    <row r="68240" spans="14:14" x14ac:dyDescent="0.35">
      <c r="N68240"/>
    </row>
    <row r="68241" spans="14:14" x14ac:dyDescent="0.35">
      <c r="N68241"/>
    </row>
    <row r="68242" spans="14:14" x14ac:dyDescent="0.35">
      <c r="N68242"/>
    </row>
    <row r="68243" spans="14:14" x14ac:dyDescent="0.35">
      <c r="N68243"/>
    </row>
    <row r="68244" spans="14:14" x14ac:dyDescent="0.35">
      <c r="N68244"/>
    </row>
    <row r="68245" spans="14:14" x14ac:dyDescent="0.35">
      <c r="N68245"/>
    </row>
    <row r="68246" spans="14:14" x14ac:dyDescent="0.35">
      <c r="N68246"/>
    </row>
    <row r="68247" spans="14:14" x14ac:dyDescent="0.35">
      <c r="N68247"/>
    </row>
    <row r="68248" spans="14:14" x14ac:dyDescent="0.35">
      <c r="N68248"/>
    </row>
    <row r="68249" spans="14:14" x14ac:dyDescent="0.35">
      <c r="N68249"/>
    </row>
    <row r="68250" spans="14:14" x14ac:dyDescent="0.35">
      <c r="N68250"/>
    </row>
    <row r="68251" spans="14:14" x14ac:dyDescent="0.35">
      <c r="N68251"/>
    </row>
    <row r="68252" spans="14:14" x14ac:dyDescent="0.35">
      <c r="N68252"/>
    </row>
    <row r="68253" spans="14:14" x14ac:dyDescent="0.35">
      <c r="N68253"/>
    </row>
    <row r="68254" spans="14:14" x14ac:dyDescent="0.35">
      <c r="N68254"/>
    </row>
    <row r="68255" spans="14:14" x14ac:dyDescent="0.35">
      <c r="N68255"/>
    </row>
    <row r="68256" spans="14:14" x14ac:dyDescent="0.35">
      <c r="N68256"/>
    </row>
    <row r="68257" spans="14:14" x14ac:dyDescent="0.35">
      <c r="N68257"/>
    </row>
    <row r="68258" spans="14:14" x14ac:dyDescent="0.35">
      <c r="N68258"/>
    </row>
    <row r="68259" spans="14:14" x14ac:dyDescent="0.35">
      <c r="N68259"/>
    </row>
    <row r="68260" spans="14:14" x14ac:dyDescent="0.35">
      <c r="N68260"/>
    </row>
    <row r="68261" spans="14:14" x14ac:dyDescent="0.35">
      <c r="N68261"/>
    </row>
    <row r="68262" spans="14:14" x14ac:dyDescent="0.35">
      <c r="N68262"/>
    </row>
    <row r="68263" spans="14:14" x14ac:dyDescent="0.35">
      <c r="N68263"/>
    </row>
    <row r="68264" spans="14:14" x14ac:dyDescent="0.35">
      <c r="N68264"/>
    </row>
    <row r="68265" spans="14:14" x14ac:dyDescent="0.35">
      <c r="N68265"/>
    </row>
    <row r="68266" spans="14:14" x14ac:dyDescent="0.35">
      <c r="N68266"/>
    </row>
    <row r="68267" spans="14:14" x14ac:dyDescent="0.35">
      <c r="N68267"/>
    </row>
    <row r="68268" spans="14:14" x14ac:dyDescent="0.35">
      <c r="N68268"/>
    </row>
    <row r="68269" spans="14:14" x14ac:dyDescent="0.35">
      <c r="N68269"/>
    </row>
    <row r="68270" spans="14:14" x14ac:dyDescent="0.35">
      <c r="N68270"/>
    </row>
    <row r="68271" spans="14:14" x14ac:dyDescent="0.35">
      <c r="N68271"/>
    </row>
    <row r="68272" spans="14:14" x14ac:dyDescent="0.35">
      <c r="N68272"/>
    </row>
    <row r="68273" spans="14:14" x14ac:dyDescent="0.35">
      <c r="N68273"/>
    </row>
    <row r="68274" spans="14:14" x14ac:dyDescent="0.35">
      <c r="N68274"/>
    </row>
    <row r="68275" spans="14:14" x14ac:dyDescent="0.35">
      <c r="N68275"/>
    </row>
    <row r="68276" spans="14:14" x14ac:dyDescent="0.35">
      <c r="N68276"/>
    </row>
    <row r="68277" spans="14:14" x14ac:dyDescent="0.35">
      <c r="N68277"/>
    </row>
    <row r="68278" spans="14:14" x14ac:dyDescent="0.35">
      <c r="N68278"/>
    </row>
    <row r="68279" spans="14:14" x14ac:dyDescent="0.35">
      <c r="N68279"/>
    </row>
    <row r="68280" spans="14:14" x14ac:dyDescent="0.35">
      <c r="N68280"/>
    </row>
    <row r="68281" spans="14:14" x14ac:dyDescent="0.35">
      <c r="N68281"/>
    </row>
    <row r="68282" spans="14:14" x14ac:dyDescent="0.35">
      <c r="N68282"/>
    </row>
    <row r="68283" spans="14:14" x14ac:dyDescent="0.35">
      <c r="N68283"/>
    </row>
    <row r="68284" spans="14:14" x14ac:dyDescent="0.35">
      <c r="N68284"/>
    </row>
    <row r="68285" spans="14:14" x14ac:dyDescent="0.35">
      <c r="N68285"/>
    </row>
    <row r="68286" spans="14:14" x14ac:dyDescent="0.35">
      <c r="N68286"/>
    </row>
    <row r="68287" spans="14:14" x14ac:dyDescent="0.35">
      <c r="N68287"/>
    </row>
    <row r="68288" spans="14:14" x14ac:dyDescent="0.35">
      <c r="N68288"/>
    </row>
    <row r="68289" spans="14:14" x14ac:dyDescent="0.35">
      <c r="N68289"/>
    </row>
    <row r="68290" spans="14:14" x14ac:dyDescent="0.35">
      <c r="N68290"/>
    </row>
    <row r="68291" spans="14:14" x14ac:dyDescent="0.35">
      <c r="N68291"/>
    </row>
    <row r="68292" spans="14:14" x14ac:dyDescent="0.35">
      <c r="N68292"/>
    </row>
    <row r="68293" spans="14:14" x14ac:dyDescent="0.35">
      <c r="N68293"/>
    </row>
    <row r="68294" spans="14:14" x14ac:dyDescent="0.35">
      <c r="N68294"/>
    </row>
    <row r="68295" spans="14:14" x14ac:dyDescent="0.35">
      <c r="N68295"/>
    </row>
    <row r="68296" spans="14:14" x14ac:dyDescent="0.35">
      <c r="N68296"/>
    </row>
    <row r="68297" spans="14:14" x14ac:dyDescent="0.35">
      <c r="N68297"/>
    </row>
    <row r="68298" spans="14:14" x14ac:dyDescent="0.35">
      <c r="N68298"/>
    </row>
    <row r="68299" spans="14:14" x14ac:dyDescent="0.35">
      <c r="N68299"/>
    </row>
    <row r="68300" spans="14:14" x14ac:dyDescent="0.35">
      <c r="N68300"/>
    </row>
    <row r="68301" spans="14:14" x14ac:dyDescent="0.35">
      <c r="N68301"/>
    </row>
    <row r="68302" spans="14:14" x14ac:dyDescent="0.35">
      <c r="N68302"/>
    </row>
    <row r="68303" spans="14:14" x14ac:dyDescent="0.35">
      <c r="N68303"/>
    </row>
    <row r="68304" spans="14:14" x14ac:dyDescent="0.35">
      <c r="N68304"/>
    </row>
    <row r="68305" spans="14:14" x14ac:dyDescent="0.35">
      <c r="N68305"/>
    </row>
    <row r="68306" spans="14:14" x14ac:dyDescent="0.35">
      <c r="N68306"/>
    </row>
    <row r="68307" spans="14:14" x14ac:dyDescent="0.35">
      <c r="N68307"/>
    </row>
    <row r="68308" spans="14:14" x14ac:dyDescent="0.35">
      <c r="N68308"/>
    </row>
    <row r="68309" spans="14:14" x14ac:dyDescent="0.35">
      <c r="N68309"/>
    </row>
    <row r="68310" spans="14:14" x14ac:dyDescent="0.35">
      <c r="N68310"/>
    </row>
    <row r="68311" spans="14:14" x14ac:dyDescent="0.35">
      <c r="N68311"/>
    </row>
    <row r="68312" spans="14:14" x14ac:dyDescent="0.35">
      <c r="N68312"/>
    </row>
    <row r="68313" spans="14:14" x14ac:dyDescent="0.35">
      <c r="N68313"/>
    </row>
    <row r="68314" spans="14:14" x14ac:dyDescent="0.35">
      <c r="N68314"/>
    </row>
    <row r="68315" spans="14:14" x14ac:dyDescent="0.35">
      <c r="N68315"/>
    </row>
    <row r="68316" spans="14:14" x14ac:dyDescent="0.35">
      <c r="N68316"/>
    </row>
    <row r="68317" spans="14:14" x14ac:dyDescent="0.35">
      <c r="N68317"/>
    </row>
    <row r="68318" spans="14:14" x14ac:dyDescent="0.35">
      <c r="N68318"/>
    </row>
    <row r="68319" spans="14:14" x14ac:dyDescent="0.35">
      <c r="N68319"/>
    </row>
    <row r="68320" spans="14:14" x14ac:dyDescent="0.35">
      <c r="N68320"/>
    </row>
    <row r="68321" spans="14:14" x14ac:dyDescent="0.35">
      <c r="N68321"/>
    </row>
    <row r="68322" spans="14:14" x14ac:dyDescent="0.35">
      <c r="N68322"/>
    </row>
    <row r="68323" spans="14:14" x14ac:dyDescent="0.35">
      <c r="N68323"/>
    </row>
    <row r="68324" spans="14:14" x14ac:dyDescent="0.35">
      <c r="N68324"/>
    </row>
    <row r="68325" spans="14:14" x14ac:dyDescent="0.35">
      <c r="N68325"/>
    </row>
    <row r="68326" spans="14:14" x14ac:dyDescent="0.35">
      <c r="N68326"/>
    </row>
    <row r="68327" spans="14:14" x14ac:dyDescent="0.35">
      <c r="N68327"/>
    </row>
    <row r="68328" spans="14:14" x14ac:dyDescent="0.35">
      <c r="N68328"/>
    </row>
    <row r="68329" spans="14:14" x14ac:dyDescent="0.35">
      <c r="N68329"/>
    </row>
    <row r="68330" spans="14:14" x14ac:dyDescent="0.35">
      <c r="N68330"/>
    </row>
    <row r="68331" spans="14:14" x14ac:dyDescent="0.35">
      <c r="N68331"/>
    </row>
    <row r="68332" spans="14:14" x14ac:dyDescent="0.35">
      <c r="N68332"/>
    </row>
    <row r="68333" spans="14:14" x14ac:dyDescent="0.35">
      <c r="N68333"/>
    </row>
    <row r="68334" spans="14:14" x14ac:dyDescent="0.35">
      <c r="N68334"/>
    </row>
    <row r="68335" spans="14:14" x14ac:dyDescent="0.35">
      <c r="N68335"/>
    </row>
    <row r="68336" spans="14:14" x14ac:dyDescent="0.35">
      <c r="N68336"/>
    </row>
    <row r="68337" spans="14:14" x14ac:dyDescent="0.35">
      <c r="N68337"/>
    </row>
    <row r="68338" spans="14:14" x14ac:dyDescent="0.35">
      <c r="N68338"/>
    </row>
    <row r="68339" spans="14:14" x14ac:dyDescent="0.35">
      <c r="N68339"/>
    </row>
    <row r="68340" spans="14:14" x14ac:dyDescent="0.35">
      <c r="N68340"/>
    </row>
    <row r="68341" spans="14:14" x14ac:dyDescent="0.35">
      <c r="N68341"/>
    </row>
    <row r="68342" spans="14:14" x14ac:dyDescent="0.35">
      <c r="N68342"/>
    </row>
    <row r="68343" spans="14:14" x14ac:dyDescent="0.35">
      <c r="N68343"/>
    </row>
    <row r="68344" spans="14:14" x14ac:dyDescent="0.35">
      <c r="N68344"/>
    </row>
    <row r="68345" spans="14:14" x14ac:dyDescent="0.35">
      <c r="N68345"/>
    </row>
    <row r="68346" spans="14:14" x14ac:dyDescent="0.35">
      <c r="N68346"/>
    </row>
    <row r="68347" spans="14:14" x14ac:dyDescent="0.35">
      <c r="N68347"/>
    </row>
    <row r="68348" spans="14:14" x14ac:dyDescent="0.35">
      <c r="N68348"/>
    </row>
    <row r="68349" spans="14:14" x14ac:dyDescent="0.35">
      <c r="N68349"/>
    </row>
    <row r="68350" spans="14:14" x14ac:dyDescent="0.35">
      <c r="N68350"/>
    </row>
    <row r="68351" spans="14:14" x14ac:dyDescent="0.35">
      <c r="N68351"/>
    </row>
    <row r="68352" spans="14:14" x14ac:dyDescent="0.35">
      <c r="N68352"/>
    </row>
    <row r="68353" spans="14:14" x14ac:dyDescent="0.35">
      <c r="N68353"/>
    </row>
    <row r="68354" spans="14:14" x14ac:dyDescent="0.35">
      <c r="N68354"/>
    </row>
    <row r="68355" spans="14:14" x14ac:dyDescent="0.35">
      <c r="N68355"/>
    </row>
    <row r="68356" spans="14:14" x14ac:dyDescent="0.35">
      <c r="N68356"/>
    </row>
    <row r="68357" spans="14:14" x14ac:dyDescent="0.35">
      <c r="N68357"/>
    </row>
    <row r="68358" spans="14:14" x14ac:dyDescent="0.35">
      <c r="N68358"/>
    </row>
    <row r="68359" spans="14:14" x14ac:dyDescent="0.35">
      <c r="N68359"/>
    </row>
    <row r="68360" spans="14:14" x14ac:dyDescent="0.35">
      <c r="N68360"/>
    </row>
    <row r="68361" spans="14:14" x14ac:dyDescent="0.35">
      <c r="N68361"/>
    </row>
    <row r="68362" spans="14:14" x14ac:dyDescent="0.35">
      <c r="N68362"/>
    </row>
    <row r="68363" spans="14:14" x14ac:dyDescent="0.35">
      <c r="N68363"/>
    </row>
    <row r="68364" spans="14:14" x14ac:dyDescent="0.35">
      <c r="N68364"/>
    </row>
    <row r="68365" spans="14:14" x14ac:dyDescent="0.35">
      <c r="N68365"/>
    </row>
    <row r="68366" spans="14:14" x14ac:dyDescent="0.35">
      <c r="N68366"/>
    </row>
    <row r="68367" spans="14:14" x14ac:dyDescent="0.35">
      <c r="N68367"/>
    </row>
    <row r="68368" spans="14:14" x14ac:dyDescent="0.35">
      <c r="N68368"/>
    </row>
    <row r="68369" spans="14:14" x14ac:dyDescent="0.35">
      <c r="N68369"/>
    </row>
    <row r="68370" spans="14:14" x14ac:dyDescent="0.35">
      <c r="N68370"/>
    </row>
    <row r="68371" spans="14:14" x14ac:dyDescent="0.35">
      <c r="N68371"/>
    </row>
    <row r="68372" spans="14:14" x14ac:dyDescent="0.35">
      <c r="N68372"/>
    </row>
    <row r="68373" spans="14:14" x14ac:dyDescent="0.35">
      <c r="N68373"/>
    </row>
    <row r="68374" spans="14:14" x14ac:dyDescent="0.35">
      <c r="N68374"/>
    </row>
    <row r="68375" spans="14:14" x14ac:dyDescent="0.35">
      <c r="N68375"/>
    </row>
    <row r="68376" spans="14:14" x14ac:dyDescent="0.35">
      <c r="N68376"/>
    </row>
    <row r="68377" spans="14:14" x14ac:dyDescent="0.35">
      <c r="N68377"/>
    </row>
    <row r="68378" spans="14:14" x14ac:dyDescent="0.35">
      <c r="N68378"/>
    </row>
    <row r="68379" spans="14:14" x14ac:dyDescent="0.35">
      <c r="N68379"/>
    </row>
    <row r="68380" spans="14:14" x14ac:dyDescent="0.35">
      <c r="N68380"/>
    </row>
    <row r="68381" spans="14:14" x14ac:dyDescent="0.35">
      <c r="N68381"/>
    </row>
    <row r="68382" spans="14:14" x14ac:dyDescent="0.35">
      <c r="N68382"/>
    </row>
    <row r="68383" spans="14:14" x14ac:dyDescent="0.35">
      <c r="N68383"/>
    </row>
    <row r="68384" spans="14:14" x14ac:dyDescent="0.35">
      <c r="N68384"/>
    </row>
    <row r="68385" spans="14:14" x14ac:dyDescent="0.35">
      <c r="N68385"/>
    </row>
    <row r="68386" spans="14:14" x14ac:dyDescent="0.35">
      <c r="N68386"/>
    </row>
    <row r="68387" spans="14:14" x14ac:dyDescent="0.35">
      <c r="N68387"/>
    </row>
    <row r="68388" spans="14:14" x14ac:dyDescent="0.35">
      <c r="N68388"/>
    </row>
    <row r="68389" spans="14:14" x14ac:dyDescent="0.35">
      <c r="N68389"/>
    </row>
    <row r="68390" spans="14:14" x14ac:dyDescent="0.35">
      <c r="N68390"/>
    </row>
    <row r="68391" spans="14:14" x14ac:dyDescent="0.35">
      <c r="N68391"/>
    </row>
    <row r="68392" spans="14:14" x14ac:dyDescent="0.35">
      <c r="N68392"/>
    </row>
    <row r="68393" spans="14:14" x14ac:dyDescent="0.35">
      <c r="N68393"/>
    </row>
    <row r="68394" spans="14:14" x14ac:dyDescent="0.35">
      <c r="N68394"/>
    </row>
    <row r="68395" spans="14:14" x14ac:dyDescent="0.35">
      <c r="N68395"/>
    </row>
    <row r="68396" spans="14:14" x14ac:dyDescent="0.35">
      <c r="N68396"/>
    </row>
    <row r="68397" spans="14:14" x14ac:dyDescent="0.35">
      <c r="N68397"/>
    </row>
    <row r="68398" spans="14:14" x14ac:dyDescent="0.35">
      <c r="N68398"/>
    </row>
    <row r="68399" spans="14:14" x14ac:dyDescent="0.35">
      <c r="N68399"/>
    </row>
    <row r="68400" spans="14:14" x14ac:dyDescent="0.35">
      <c r="N68400"/>
    </row>
    <row r="68401" spans="14:14" x14ac:dyDescent="0.35">
      <c r="N68401"/>
    </row>
    <row r="68402" spans="14:14" x14ac:dyDescent="0.35">
      <c r="N68402"/>
    </row>
    <row r="68403" spans="14:14" x14ac:dyDescent="0.35">
      <c r="N68403"/>
    </row>
    <row r="68404" spans="14:14" x14ac:dyDescent="0.35">
      <c r="N68404"/>
    </row>
    <row r="68405" spans="14:14" x14ac:dyDescent="0.35">
      <c r="N68405"/>
    </row>
    <row r="68406" spans="14:14" x14ac:dyDescent="0.35">
      <c r="N68406"/>
    </row>
    <row r="68407" spans="14:14" x14ac:dyDescent="0.35">
      <c r="N68407"/>
    </row>
    <row r="68408" spans="14:14" x14ac:dyDescent="0.35">
      <c r="N68408"/>
    </row>
    <row r="68409" spans="14:14" x14ac:dyDescent="0.35">
      <c r="N68409"/>
    </row>
    <row r="68410" spans="14:14" x14ac:dyDescent="0.35">
      <c r="N68410"/>
    </row>
    <row r="68411" spans="14:14" x14ac:dyDescent="0.35">
      <c r="N68411"/>
    </row>
    <row r="68412" spans="14:14" x14ac:dyDescent="0.35">
      <c r="N68412"/>
    </row>
    <row r="68413" spans="14:14" x14ac:dyDescent="0.35">
      <c r="N68413"/>
    </row>
    <row r="68414" spans="14:14" x14ac:dyDescent="0.35">
      <c r="N68414"/>
    </row>
    <row r="68415" spans="14:14" x14ac:dyDescent="0.35">
      <c r="N68415"/>
    </row>
    <row r="68416" spans="14:14" x14ac:dyDescent="0.35">
      <c r="N68416"/>
    </row>
    <row r="68417" spans="14:14" x14ac:dyDescent="0.35">
      <c r="N68417"/>
    </row>
    <row r="68418" spans="14:14" x14ac:dyDescent="0.35">
      <c r="N68418"/>
    </row>
    <row r="68419" spans="14:14" x14ac:dyDescent="0.35">
      <c r="N68419"/>
    </row>
    <row r="68420" spans="14:14" x14ac:dyDescent="0.35">
      <c r="N68420"/>
    </row>
    <row r="68421" spans="14:14" x14ac:dyDescent="0.35">
      <c r="N68421"/>
    </row>
    <row r="68422" spans="14:14" x14ac:dyDescent="0.35">
      <c r="N68422"/>
    </row>
    <row r="68423" spans="14:14" x14ac:dyDescent="0.35">
      <c r="N68423"/>
    </row>
    <row r="68424" spans="14:14" x14ac:dyDescent="0.35">
      <c r="N68424"/>
    </row>
    <row r="68425" spans="14:14" x14ac:dyDescent="0.35">
      <c r="N68425"/>
    </row>
    <row r="68426" spans="14:14" x14ac:dyDescent="0.35">
      <c r="N68426"/>
    </row>
    <row r="68427" spans="14:14" x14ac:dyDescent="0.35">
      <c r="N68427"/>
    </row>
    <row r="68428" spans="14:14" x14ac:dyDescent="0.35">
      <c r="N68428"/>
    </row>
    <row r="68429" spans="14:14" x14ac:dyDescent="0.35">
      <c r="N68429"/>
    </row>
    <row r="68430" spans="14:14" x14ac:dyDescent="0.35">
      <c r="N68430"/>
    </row>
    <row r="68431" spans="14:14" x14ac:dyDescent="0.35">
      <c r="N68431"/>
    </row>
    <row r="68432" spans="14:14" x14ac:dyDescent="0.35">
      <c r="N68432"/>
    </row>
    <row r="68433" spans="14:14" x14ac:dyDescent="0.35">
      <c r="N68433"/>
    </row>
    <row r="68434" spans="14:14" x14ac:dyDescent="0.35">
      <c r="N68434"/>
    </row>
    <row r="68435" spans="14:14" x14ac:dyDescent="0.35">
      <c r="N68435"/>
    </row>
    <row r="68436" spans="14:14" x14ac:dyDescent="0.35">
      <c r="N68436"/>
    </row>
    <row r="68437" spans="14:14" x14ac:dyDescent="0.35">
      <c r="N68437"/>
    </row>
    <row r="68438" spans="14:14" x14ac:dyDescent="0.35">
      <c r="N68438"/>
    </row>
    <row r="68439" spans="14:14" x14ac:dyDescent="0.35">
      <c r="N68439"/>
    </row>
    <row r="68440" spans="14:14" x14ac:dyDescent="0.35">
      <c r="N68440"/>
    </row>
    <row r="68441" spans="14:14" x14ac:dyDescent="0.35">
      <c r="N68441"/>
    </row>
    <row r="68442" spans="14:14" x14ac:dyDescent="0.35">
      <c r="N68442"/>
    </row>
    <row r="68443" spans="14:14" x14ac:dyDescent="0.35">
      <c r="N68443"/>
    </row>
    <row r="68444" spans="14:14" x14ac:dyDescent="0.35">
      <c r="N68444"/>
    </row>
    <row r="68445" spans="14:14" x14ac:dyDescent="0.35">
      <c r="N68445"/>
    </row>
    <row r="68446" spans="14:14" x14ac:dyDescent="0.35">
      <c r="N68446"/>
    </row>
    <row r="68447" spans="14:14" x14ac:dyDescent="0.35">
      <c r="N68447"/>
    </row>
    <row r="68448" spans="14:14" x14ac:dyDescent="0.35">
      <c r="N68448"/>
    </row>
    <row r="68449" spans="14:14" x14ac:dyDescent="0.35">
      <c r="N68449"/>
    </row>
    <row r="68450" spans="14:14" x14ac:dyDescent="0.35">
      <c r="N68450"/>
    </row>
    <row r="68451" spans="14:14" x14ac:dyDescent="0.35">
      <c r="N68451"/>
    </row>
    <row r="68452" spans="14:14" x14ac:dyDescent="0.35">
      <c r="N68452"/>
    </row>
    <row r="68453" spans="14:14" x14ac:dyDescent="0.35">
      <c r="N68453"/>
    </row>
    <row r="68454" spans="14:14" x14ac:dyDescent="0.35">
      <c r="N68454"/>
    </row>
    <row r="68455" spans="14:14" x14ac:dyDescent="0.35">
      <c r="N68455"/>
    </row>
    <row r="68456" spans="14:14" x14ac:dyDescent="0.35">
      <c r="N68456"/>
    </row>
    <row r="68457" spans="14:14" x14ac:dyDescent="0.35">
      <c r="N68457"/>
    </row>
    <row r="68458" spans="14:14" x14ac:dyDescent="0.35">
      <c r="N68458"/>
    </row>
    <row r="68459" spans="14:14" x14ac:dyDescent="0.35">
      <c r="N68459"/>
    </row>
    <row r="68460" spans="14:14" x14ac:dyDescent="0.35">
      <c r="N68460"/>
    </row>
    <row r="68461" spans="14:14" x14ac:dyDescent="0.35">
      <c r="N68461"/>
    </row>
    <row r="68462" spans="14:14" x14ac:dyDescent="0.35">
      <c r="N68462"/>
    </row>
    <row r="68463" spans="14:14" x14ac:dyDescent="0.35">
      <c r="N68463"/>
    </row>
    <row r="68464" spans="14:14" x14ac:dyDescent="0.35">
      <c r="N68464"/>
    </row>
    <row r="68465" spans="14:14" x14ac:dyDescent="0.35">
      <c r="N68465"/>
    </row>
    <row r="68466" spans="14:14" x14ac:dyDescent="0.35">
      <c r="N68466"/>
    </row>
    <row r="68467" spans="14:14" x14ac:dyDescent="0.35">
      <c r="N68467"/>
    </row>
    <row r="68468" spans="14:14" x14ac:dyDescent="0.35">
      <c r="N68468"/>
    </row>
    <row r="68469" spans="14:14" x14ac:dyDescent="0.35">
      <c r="N68469"/>
    </row>
    <row r="68470" spans="14:14" x14ac:dyDescent="0.35">
      <c r="N68470"/>
    </row>
    <row r="68471" spans="14:14" x14ac:dyDescent="0.35">
      <c r="N68471"/>
    </row>
    <row r="68472" spans="14:14" x14ac:dyDescent="0.35">
      <c r="N68472"/>
    </row>
    <row r="68473" spans="14:14" x14ac:dyDescent="0.35">
      <c r="N68473"/>
    </row>
    <row r="68474" spans="14:14" x14ac:dyDescent="0.35">
      <c r="N68474"/>
    </row>
    <row r="68475" spans="14:14" x14ac:dyDescent="0.35">
      <c r="N68475"/>
    </row>
    <row r="68476" spans="14:14" x14ac:dyDescent="0.35">
      <c r="N68476"/>
    </row>
    <row r="68477" spans="14:14" x14ac:dyDescent="0.35">
      <c r="N68477"/>
    </row>
    <row r="68478" spans="14:14" x14ac:dyDescent="0.35">
      <c r="N68478"/>
    </row>
    <row r="68479" spans="14:14" x14ac:dyDescent="0.35">
      <c r="N68479"/>
    </row>
    <row r="68480" spans="14:14" x14ac:dyDescent="0.35">
      <c r="N68480"/>
    </row>
    <row r="68481" spans="14:14" x14ac:dyDescent="0.35">
      <c r="N68481"/>
    </row>
    <row r="68482" spans="14:14" x14ac:dyDescent="0.35">
      <c r="N68482"/>
    </row>
    <row r="68483" spans="14:14" x14ac:dyDescent="0.35">
      <c r="N68483"/>
    </row>
    <row r="68484" spans="14:14" x14ac:dyDescent="0.35">
      <c r="N68484"/>
    </row>
    <row r="68485" spans="14:14" x14ac:dyDescent="0.35">
      <c r="N68485"/>
    </row>
    <row r="68486" spans="14:14" x14ac:dyDescent="0.35">
      <c r="N68486"/>
    </row>
    <row r="68487" spans="14:14" x14ac:dyDescent="0.35">
      <c r="N68487"/>
    </row>
    <row r="68488" spans="14:14" x14ac:dyDescent="0.35">
      <c r="N68488"/>
    </row>
    <row r="68489" spans="14:14" x14ac:dyDescent="0.35">
      <c r="N68489"/>
    </row>
    <row r="68490" spans="14:14" x14ac:dyDescent="0.35">
      <c r="N68490"/>
    </row>
    <row r="68491" spans="14:14" x14ac:dyDescent="0.35">
      <c r="N68491"/>
    </row>
    <row r="68492" spans="14:14" x14ac:dyDescent="0.35">
      <c r="N68492"/>
    </row>
    <row r="68493" spans="14:14" x14ac:dyDescent="0.35">
      <c r="N68493"/>
    </row>
    <row r="68494" spans="14:14" x14ac:dyDescent="0.35">
      <c r="N68494"/>
    </row>
    <row r="68495" spans="14:14" x14ac:dyDescent="0.35">
      <c r="N68495"/>
    </row>
    <row r="68496" spans="14:14" x14ac:dyDescent="0.35">
      <c r="N68496"/>
    </row>
    <row r="68497" spans="14:14" x14ac:dyDescent="0.35">
      <c r="N68497"/>
    </row>
    <row r="68498" spans="14:14" x14ac:dyDescent="0.35">
      <c r="N68498"/>
    </row>
    <row r="68499" spans="14:14" x14ac:dyDescent="0.35">
      <c r="N68499"/>
    </row>
    <row r="68500" spans="14:14" x14ac:dyDescent="0.35">
      <c r="N68500"/>
    </row>
    <row r="68501" spans="14:14" x14ac:dyDescent="0.35">
      <c r="N68501"/>
    </row>
    <row r="68502" spans="14:14" x14ac:dyDescent="0.35">
      <c r="N68502"/>
    </row>
    <row r="68503" spans="14:14" x14ac:dyDescent="0.35">
      <c r="N68503"/>
    </row>
    <row r="68504" spans="14:14" x14ac:dyDescent="0.35">
      <c r="N68504"/>
    </row>
    <row r="68505" spans="14:14" x14ac:dyDescent="0.35">
      <c r="N68505"/>
    </row>
    <row r="68506" spans="14:14" x14ac:dyDescent="0.35">
      <c r="N68506"/>
    </row>
    <row r="68507" spans="14:14" x14ac:dyDescent="0.35">
      <c r="N68507"/>
    </row>
    <row r="68508" spans="14:14" x14ac:dyDescent="0.35">
      <c r="N68508"/>
    </row>
    <row r="68509" spans="14:14" x14ac:dyDescent="0.35">
      <c r="N68509"/>
    </row>
    <row r="68510" spans="14:14" x14ac:dyDescent="0.35">
      <c r="N68510"/>
    </row>
    <row r="68511" spans="14:14" x14ac:dyDescent="0.35">
      <c r="N68511"/>
    </row>
    <row r="68512" spans="14:14" x14ac:dyDescent="0.35">
      <c r="N68512"/>
    </row>
    <row r="68513" spans="14:14" x14ac:dyDescent="0.35">
      <c r="N68513"/>
    </row>
    <row r="68514" spans="14:14" x14ac:dyDescent="0.35">
      <c r="N68514"/>
    </row>
    <row r="68515" spans="14:14" x14ac:dyDescent="0.35">
      <c r="N68515"/>
    </row>
    <row r="68516" spans="14:14" x14ac:dyDescent="0.35">
      <c r="N68516"/>
    </row>
    <row r="68517" spans="14:14" x14ac:dyDescent="0.35">
      <c r="N68517"/>
    </row>
    <row r="68518" spans="14:14" x14ac:dyDescent="0.35">
      <c r="N68518"/>
    </row>
    <row r="68519" spans="14:14" x14ac:dyDescent="0.35">
      <c r="N68519"/>
    </row>
    <row r="68520" spans="14:14" x14ac:dyDescent="0.35">
      <c r="N68520"/>
    </row>
    <row r="68521" spans="14:14" x14ac:dyDescent="0.35">
      <c r="N68521"/>
    </row>
    <row r="68522" spans="14:14" x14ac:dyDescent="0.35">
      <c r="N68522"/>
    </row>
    <row r="68523" spans="14:14" x14ac:dyDescent="0.35">
      <c r="N68523"/>
    </row>
    <row r="68524" spans="14:14" x14ac:dyDescent="0.35">
      <c r="N68524"/>
    </row>
    <row r="68525" spans="14:14" x14ac:dyDescent="0.35">
      <c r="N68525"/>
    </row>
    <row r="68526" spans="14:14" x14ac:dyDescent="0.35">
      <c r="N68526"/>
    </row>
    <row r="68527" spans="14:14" x14ac:dyDescent="0.35">
      <c r="N68527"/>
    </row>
    <row r="68528" spans="14:14" x14ac:dyDescent="0.35">
      <c r="N68528"/>
    </row>
    <row r="68529" spans="14:14" x14ac:dyDescent="0.35">
      <c r="N68529"/>
    </row>
    <row r="68530" spans="14:14" x14ac:dyDescent="0.35">
      <c r="N68530"/>
    </row>
    <row r="68531" spans="14:14" x14ac:dyDescent="0.35">
      <c r="N68531"/>
    </row>
    <row r="68532" spans="14:14" x14ac:dyDescent="0.35">
      <c r="N68532"/>
    </row>
    <row r="68533" spans="14:14" x14ac:dyDescent="0.35">
      <c r="N68533"/>
    </row>
    <row r="68534" spans="14:14" x14ac:dyDescent="0.35">
      <c r="N68534"/>
    </row>
    <row r="68535" spans="14:14" x14ac:dyDescent="0.35">
      <c r="N68535"/>
    </row>
    <row r="68536" spans="14:14" x14ac:dyDescent="0.35">
      <c r="N68536"/>
    </row>
    <row r="68537" spans="14:14" x14ac:dyDescent="0.35">
      <c r="N68537"/>
    </row>
    <row r="68538" spans="14:14" x14ac:dyDescent="0.35">
      <c r="N68538"/>
    </row>
    <row r="68539" spans="14:14" x14ac:dyDescent="0.35">
      <c r="N68539"/>
    </row>
    <row r="68540" spans="14:14" x14ac:dyDescent="0.35">
      <c r="N68540"/>
    </row>
    <row r="68541" spans="14:14" x14ac:dyDescent="0.35">
      <c r="N68541"/>
    </row>
    <row r="68542" spans="14:14" x14ac:dyDescent="0.35">
      <c r="N68542"/>
    </row>
    <row r="68543" spans="14:14" x14ac:dyDescent="0.35">
      <c r="N68543"/>
    </row>
    <row r="68544" spans="14:14" x14ac:dyDescent="0.35">
      <c r="N68544"/>
    </row>
    <row r="68545" spans="14:14" x14ac:dyDescent="0.35">
      <c r="N68545"/>
    </row>
    <row r="68546" spans="14:14" x14ac:dyDescent="0.35">
      <c r="N68546"/>
    </row>
    <row r="68547" spans="14:14" x14ac:dyDescent="0.35">
      <c r="N68547"/>
    </row>
    <row r="68548" spans="14:14" x14ac:dyDescent="0.35">
      <c r="N68548"/>
    </row>
    <row r="68549" spans="14:14" x14ac:dyDescent="0.35">
      <c r="N68549"/>
    </row>
    <row r="68550" spans="14:14" x14ac:dyDescent="0.35">
      <c r="N68550"/>
    </row>
    <row r="68551" spans="14:14" x14ac:dyDescent="0.35">
      <c r="N68551"/>
    </row>
    <row r="68552" spans="14:14" x14ac:dyDescent="0.35">
      <c r="N68552"/>
    </row>
    <row r="68553" spans="14:14" x14ac:dyDescent="0.35">
      <c r="N68553"/>
    </row>
    <row r="68554" spans="14:14" x14ac:dyDescent="0.35">
      <c r="N68554"/>
    </row>
    <row r="68555" spans="14:14" x14ac:dyDescent="0.35">
      <c r="N68555"/>
    </row>
    <row r="68556" spans="14:14" x14ac:dyDescent="0.35">
      <c r="N68556"/>
    </row>
    <row r="68557" spans="14:14" x14ac:dyDescent="0.35">
      <c r="N68557"/>
    </row>
    <row r="68558" spans="14:14" x14ac:dyDescent="0.35">
      <c r="N68558"/>
    </row>
    <row r="68559" spans="14:14" x14ac:dyDescent="0.35">
      <c r="N68559"/>
    </row>
    <row r="68560" spans="14:14" x14ac:dyDescent="0.35">
      <c r="N68560"/>
    </row>
    <row r="68561" spans="14:14" x14ac:dyDescent="0.35">
      <c r="N68561"/>
    </row>
    <row r="68562" spans="14:14" x14ac:dyDescent="0.35">
      <c r="N68562"/>
    </row>
    <row r="68563" spans="14:14" x14ac:dyDescent="0.35">
      <c r="N68563"/>
    </row>
    <row r="68564" spans="14:14" x14ac:dyDescent="0.35">
      <c r="N68564"/>
    </row>
    <row r="68565" spans="14:14" x14ac:dyDescent="0.35">
      <c r="N68565"/>
    </row>
    <row r="68566" spans="14:14" x14ac:dyDescent="0.35">
      <c r="N68566"/>
    </row>
    <row r="68567" spans="14:14" x14ac:dyDescent="0.35">
      <c r="N68567"/>
    </row>
    <row r="68568" spans="14:14" x14ac:dyDescent="0.35">
      <c r="N68568"/>
    </row>
    <row r="68569" spans="14:14" x14ac:dyDescent="0.35">
      <c r="N68569"/>
    </row>
    <row r="68570" spans="14:14" x14ac:dyDescent="0.35">
      <c r="N68570"/>
    </row>
    <row r="68571" spans="14:14" x14ac:dyDescent="0.35">
      <c r="N68571"/>
    </row>
    <row r="68572" spans="14:14" x14ac:dyDescent="0.35">
      <c r="N68572"/>
    </row>
    <row r="68573" spans="14:14" x14ac:dyDescent="0.35">
      <c r="N68573"/>
    </row>
    <row r="68574" spans="14:14" x14ac:dyDescent="0.35">
      <c r="N68574"/>
    </row>
    <row r="68575" spans="14:14" x14ac:dyDescent="0.35">
      <c r="N68575"/>
    </row>
    <row r="68576" spans="14:14" x14ac:dyDescent="0.35">
      <c r="N68576"/>
    </row>
    <row r="68577" spans="14:14" x14ac:dyDescent="0.35">
      <c r="N68577"/>
    </row>
    <row r="68578" spans="14:14" x14ac:dyDescent="0.35">
      <c r="N68578"/>
    </row>
    <row r="68579" spans="14:14" x14ac:dyDescent="0.35">
      <c r="N68579"/>
    </row>
    <row r="68580" spans="14:14" x14ac:dyDescent="0.35">
      <c r="N68580"/>
    </row>
    <row r="68581" spans="14:14" x14ac:dyDescent="0.35">
      <c r="N68581"/>
    </row>
    <row r="68582" spans="14:14" x14ac:dyDescent="0.35">
      <c r="N68582"/>
    </row>
    <row r="68583" spans="14:14" x14ac:dyDescent="0.35">
      <c r="N68583"/>
    </row>
    <row r="68584" spans="14:14" x14ac:dyDescent="0.35">
      <c r="N68584"/>
    </row>
    <row r="68585" spans="14:14" x14ac:dyDescent="0.35">
      <c r="N68585"/>
    </row>
    <row r="68586" spans="14:14" x14ac:dyDescent="0.35">
      <c r="N68586"/>
    </row>
    <row r="68587" spans="14:14" x14ac:dyDescent="0.35">
      <c r="N68587"/>
    </row>
    <row r="68588" spans="14:14" x14ac:dyDescent="0.35">
      <c r="N68588"/>
    </row>
    <row r="68589" spans="14:14" x14ac:dyDescent="0.35">
      <c r="N68589"/>
    </row>
    <row r="68590" spans="14:14" x14ac:dyDescent="0.35">
      <c r="N68590"/>
    </row>
    <row r="68591" spans="14:14" x14ac:dyDescent="0.35">
      <c r="N68591"/>
    </row>
    <row r="68592" spans="14:14" x14ac:dyDescent="0.35">
      <c r="N68592"/>
    </row>
    <row r="68593" spans="14:14" x14ac:dyDescent="0.35">
      <c r="N68593"/>
    </row>
    <row r="68594" spans="14:14" x14ac:dyDescent="0.35">
      <c r="N68594"/>
    </row>
    <row r="68595" spans="14:14" x14ac:dyDescent="0.35">
      <c r="N68595"/>
    </row>
    <row r="68596" spans="14:14" x14ac:dyDescent="0.35">
      <c r="N68596"/>
    </row>
    <row r="68597" spans="14:14" x14ac:dyDescent="0.35">
      <c r="N68597"/>
    </row>
    <row r="68598" spans="14:14" x14ac:dyDescent="0.35">
      <c r="N68598"/>
    </row>
    <row r="68599" spans="14:14" x14ac:dyDescent="0.35">
      <c r="N68599"/>
    </row>
    <row r="68600" spans="14:14" x14ac:dyDescent="0.35">
      <c r="N68600"/>
    </row>
    <row r="68601" spans="14:14" x14ac:dyDescent="0.35">
      <c r="N68601"/>
    </row>
    <row r="68602" spans="14:14" x14ac:dyDescent="0.35">
      <c r="N68602"/>
    </row>
    <row r="68603" spans="14:14" x14ac:dyDescent="0.35">
      <c r="N68603"/>
    </row>
    <row r="68604" spans="14:14" x14ac:dyDescent="0.35">
      <c r="N68604"/>
    </row>
    <row r="68605" spans="14:14" x14ac:dyDescent="0.35">
      <c r="N68605"/>
    </row>
    <row r="68606" spans="14:14" x14ac:dyDescent="0.35">
      <c r="N68606"/>
    </row>
    <row r="68607" spans="14:14" x14ac:dyDescent="0.35">
      <c r="N68607"/>
    </row>
    <row r="68608" spans="14:14" x14ac:dyDescent="0.35">
      <c r="N68608"/>
    </row>
    <row r="68609" spans="14:14" x14ac:dyDescent="0.35">
      <c r="N68609"/>
    </row>
    <row r="68610" spans="14:14" x14ac:dyDescent="0.35">
      <c r="N68610"/>
    </row>
    <row r="68611" spans="14:14" x14ac:dyDescent="0.35">
      <c r="N68611"/>
    </row>
    <row r="68612" spans="14:14" x14ac:dyDescent="0.35">
      <c r="N68612"/>
    </row>
    <row r="68613" spans="14:14" x14ac:dyDescent="0.35">
      <c r="N68613"/>
    </row>
    <row r="68614" spans="14:14" x14ac:dyDescent="0.35">
      <c r="N68614"/>
    </row>
    <row r="68615" spans="14:14" x14ac:dyDescent="0.35">
      <c r="N68615"/>
    </row>
    <row r="68616" spans="14:14" x14ac:dyDescent="0.35">
      <c r="N68616"/>
    </row>
    <row r="68617" spans="14:14" x14ac:dyDescent="0.35">
      <c r="N68617"/>
    </row>
    <row r="68618" spans="14:14" x14ac:dyDescent="0.35">
      <c r="N68618"/>
    </row>
    <row r="68619" spans="14:14" x14ac:dyDescent="0.35">
      <c r="N68619"/>
    </row>
    <row r="68620" spans="14:14" x14ac:dyDescent="0.35">
      <c r="N68620"/>
    </row>
    <row r="68621" spans="14:14" x14ac:dyDescent="0.35">
      <c r="N68621"/>
    </row>
    <row r="68622" spans="14:14" x14ac:dyDescent="0.35">
      <c r="N68622"/>
    </row>
    <row r="68623" spans="14:14" x14ac:dyDescent="0.35">
      <c r="N68623"/>
    </row>
    <row r="68624" spans="14:14" x14ac:dyDescent="0.35">
      <c r="N68624"/>
    </row>
    <row r="68625" spans="14:14" x14ac:dyDescent="0.35">
      <c r="N68625"/>
    </row>
    <row r="68626" spans="14:14" x14ac:dyDescent="0.35">
      <c r="N68626"/>
    </row>
    <row r="68627" spans="14:14" x14ac:dyDescent="0.35">
      <c r="N68627"/>
    </row>
    <row r="68628" spans="14:14" x14ac:dyDescent="0.35">
      <c r="N68628"/>
    </row>
    <row r="68629" spans="14:14" x14ac:dyDescent="0.35">
      <c r="N68629"/>
    </row>
    <row r="68630" spans="14:14" x14ac:dyDescent="0.35">
      <c r="N68630"/>
    </row>
    <row r="68631" spans="14:14" x14ac:dyDescent="0.35">
      <c r="N68631"/>
    </row>
    <row r="68632" spans="14:14" x14ac:dyDescent="0.35">
      <c r="N68632"/>
    </row>
    <row r="68633" spans="14:14" x14ac:dyDescent="0.35">
      <c r="N68633"/>
    </row>
    <row r="68634" spans="14:14" x14ac:dyDescent="0.35">
      <c r="N68634"/>
    </row>
    <row r="68635" spans="14:14" x14ac:dyDescent="0.35">
      <c r="N68635"/>
    </row>
    <row r="68636" spans="14:14" x14ac:dyDescent="0.35">
      <c r="N68636"/>
    </row>
    <row r="68637" spans="14:14" x14ac:dyDescent="0.35">
      <c r="N68637"/>
    </row>
    <row r="68638" spans="14:14" x14ac:dyDescent="0.35">
      <c r="N68638"/>
    </row>
    <row r="68639" spans="14:14" x14ac:dyDescent="0.35">
      <c r="N68639"/>
    </row>
    <row r="68640" spans="14:14" x14ac:dyDescent="0.35">
      <c r="N68640"/>
    </row>
    <row r="68641" spans="14:14" x14ac:dyDescent="0.35">
      <c r="N68641"/>
    </row>
    <row r="68642" spans="14:14" x14ac:dyDescent="0.35">
      <c r="N68642"/>
    </row>
    <row r="68643" spans="14:14" x14ac:dyDescent="0.35">
      <c r="N68643"/>
    </row>
    <row r="68644" spans="14:14" x14ac:dyDescent="0.35">
      <c r="N68644"/>
    </row>
    <row r="68645" spans="14:14" x14ac:dyDescent="0.35">
      <c r="N68645"/>
    </row>
    <row r="68646" spans="14:14" x14ac:dyDescent="0.35">
      <c r="N68646"/>
    </row>
    <row r="68647" spans="14:14" x14ac:dyDescent="0.35">
      <c r="N68647"/>
    </row>
    <row r="68648" spans="14:14" x14ac:dyDescent="0.35">
      <c r="N68648"/>
    </row>
    <row r="68649" spans="14:14" x14ac:dyDescent="0.35">
      <c r="N68649"/>
    </row>
    <row r="68650" spans="14:14" x14ac:dyDescent="0.35">
      <c r="N68650"/>
    </row>
    <row r="68651" spans="14:14" x14ac:dyDescent="0.35">
      <c r="N68651"/>
    </row>
    <row r="68652" spans="14:14" x14ac:dyDescent="0.35">
      <c r="N68652"/>
    </row>
    <row r="68653" spans="14:14" x14ac:dyDescent="0.35">
      <c r="N68653"/>
    </row>
    <row r="68654" spans="14:14" x14ac:dyDescent="0.35">
      <c r="N68654"/>
    </row>
    <row r="68655" spans="14:14" x14ac:dyDescent="0.35">
      <c r="N68655"/>
    </row>
    <row r="68656" spans="14:14" x14ac:dyDescent="0.35">
      <c r="N68656"/>
    </row>
    <row r="68657" spans="14:14" x14ac:dyDescent="0.35">
      <c r="N68657"/>
    </row>
    <row r="68658" spans="14:14" x14ac:dyDescent="0.35">
      <c r="N68658"/>
    </row>
    <row r="68659" spans="14:14" x14ac:dyDescent="0.35">
      <c r="N68659"/>
    </row>
    <row r="68660" spans="14:14" x14ac:dyDescent="0.35">
      <c r="N68660"/>
    </row>
    <row r="68661" spans="14:14" x14ac:dyDescent="0.35">
      <c r="N68661"/>
    </row>
    <row r="68662" spans="14:14" x14ac:dyDescent="0.35">
      <c r="N68662"/>
    </row>
    <row r="68663" spans="14:14" x14ac:dyDescent="0.35">
      <c r="N68663"/>
    </row>
    <row r="68664" spans="14:14" x14ac:dyDescent="0.35">
      <c r="N68664"/>
    </row>
    <row r="68665" spans="14:14" x14ac:dyDescent="0.35">
      <c r="N68665"/>
    </row>
    <row r="68666" spans="14:14" x14ac:dyDescent="0.35">
      <c r="N68666"/>
    </row>
    <row r="68667" spans="14:14" x14ac:dyDescent="0.35">
      <c r="N68667"/>
    </row>
    <row r="68668" spans="14:14" x14ac:dyDescent="0.35">
      <c r="N68668"/>
    </row>
    <row r="68669" spans="14:14" x14ac:dyDescent="0.35">
      <c r="N68669"/>
    </row>
    <row r="68670" spans="14:14" x14ac:dyDescent="0.35">
      <c r="N68670"/>
    </row>
    <row r="68671" spans="14:14" x14ac:dyDescent="0.35">
      <c r="N68671"/>
    </row>
    <row r="68672" spans="14:14" x14ac:dyDescent="0.35">
      <c r="N68672"/>
    </row>
    <row r="68673" spans="14:14" x14ac:dyDescent="0.35">
      <c r="N68673"/>
    </row>
    <row r="68674" spans="14:14" x14ac:dyDescent="0.35">
      <c r="N68674"/>
    </row>
    <row r="68675" spans="14:14" x14ac:dyDescent="0.35">
      <c r="N68675"/>
    </row>
    <row r="68676" spans="14:14" x14ac:dyDescent="0.35">
      <c r="N68676"/>
    </row>
    <row r="68677" spans="14:14" x14ac:dyDescent="0.35">
      <c r="N68677"/>
    </row>
    <row r="68678" spans="14:14" x14ac:dyDescent="0.35">
      <c r="N68678"/>
    </row>
    <row r="68679" spans="14:14" x14ac:dyDescent="0.35">
      <c r="N68679"/>
    </row>
    <row r="68680" spans="14:14" x14ac:dyDescent="0.35">
      <c r="N68680"/>
    </row>
    <row r="68681" spans="14:14" x14ac:dyDescent="0.35">
      <c r="N68681"/>
    </row>
    <row r="68682" spans="14:14" x14ac:dyDescent="0.35">
      <c r="N68682"/>
    </row>
    <row r="68683" spans="14:14" x14ac:dyDescent="0.35">
      <c r="N68683"/>
    </row>
    <row r="68684" spans="14:14" x14ac:dyDescent="0.35">
      <c r="N68684"/>
    </row>
    <row r="68685" spans="14:14" x14ac:dyDescent="0.35">
      <c r="N68685"/>
    </row>
    <row r="68686" spans="14:14" x14ac:dyDescent="0.35">
      <c r="N68686"/>
    </row>
    <row r="68687" spans="14:14" x14ac:dyDescent="0.35">
      <c r="N68687"/>
    </row>
    <row r="68688" spans="14:14" x14ac:dyDescent="0.35">
      <c r="N68688"/>
    </row>
    <row r="68689" spans="14:14" x14ac:dyDescent="0.35">
      <c r="N68689"/>
    </row>
    <row r="68690" spans="14:14" x14ac:dyDescent="0.35">
      <c r="N68690"/>
    </row>
    <row r="68691" spans="14:14" x14ac:dyDescent="0.35">
      <c r="N68691"/>
    </row>
    <row r="68692" spans="14:14" x14ac:dyDescent="0.35">
      <c r="N68692"/>
    </row>
    <row r="68693" spans="14:14" x14ac:dyDescent="0.35">
      <c r="N68693"/>
    </row>
    <row r="68694" spans="14:14" x14ac:dyDescent="0.35">
      <c r="N68694"/>
    </row>
    <row r="68695" spans="14:14" x14ac:dyDescent="0.35">
      <c r="N68695"/>
    </row>
    <row r="68696" spans="14:14" x14ac:dyDescent="0.35">
      <c r="N68696"/>
    </row>
    <row r="68697" spans="14:14" x14ac:dyDescent="0.35">
      <c r="N68697"/>
    </row>
    <row r="68698" spans="14:14" x14ac:dyDescent="0.35">
      <c r="N68698"/>
    </row>
    <row r="68699" spans="14:14" x14ac:dyDescent="0.35">
      <c r="N68699"/>
    </row>
    <row r="68700" spans="14:14" x14ac:dyDescent="0.35">
      <c r="N68700"/>
    </row>
    <row r="68701" spans="14:14" x14ac:dyDescent="0.35">
      <c r="N68701"/>
    </row>
    <row r="68702" spans="14:14" x14ac:dyDescent="0.35">
      <c r="N68702"/>
    </row>
    <row r="68703" spans="14:14" x14ac:dyDescent="0.35">
      <c r="N68703"/>
    </row>
    <row r="68704" spans="14:14" x14ac:dyDescent="0.35">
      <c r="N68704"/>
    </row>
    <row r="68705" spans="14:14" x14ac:dyDescent="0.35">
      <c r="N68705"/>
    </row>
    <row r="68706" spans="14:14" x14ac:dyDescent="0.35">
      <c r="N68706"/>
    </row>
    <row r="68707" spans="14:14" x14ac:dyDescent="0.35">
      <c r="N68707"/>
    </row>
    <row r="68708" spans="14:14" x14ac:dyDescent="0.35">
      <c r="N68708"/>
    </row>
    <row r="68709" spans="14:14" x14ac:dyDescent="0.35">
      <c r="N68709"/>
    </row>
    <row r="68710" spans="14:14" x14ac:dyDescent="0.35">
      <c r="N68710"/>
    </row>
    <row r="68711" spans="14:14" x14ac:dyDescent="0.35">
      <c r="N68711"/>
    </row>
    <row r="68712" spans="14:14" x14ac:dyDescent="0.35">
      <c r="N68712"/>
    </row>
    <row r="68713" spans="14:14" x14ac:dyDescent="0.35">
      <c r="N68713"/>
    </row>
    <row r="68714" spans="14:14" x14ac:dyDescent="0.35">
      <c r="N68714"/>
    </row>
    <row r="68715" spans="14:14" x14ac:dyDescent="0.35">
      <c r="N68715"/>
    </row>
    <row r="68716" spans="14:14" x14ac:dyDescent="0.35">
      <c r="N68716"/>
    </row>
    <row r="68717" spans="14:14" x14ac:dyDescent="0.35">
      <c r="N68717"/>
    </row>
    <row r="68718" spans="14:14" x14ac:dyDescent="0.35">
      <c r="N68718"/>
    </row>
    <row r="68719" spans="14:14" x14ac:dyDescent="0.35">
      <c r="N68719"/>
    </row>
    <row r="68720" spans="14:14" x14ac:dyDescent="0.35">
      <c r="N68720"/>
    </row>
    <row r="68721" spans="14:14" x14ac:dyDescent="0.35">
      <c r="N68721"/>
    </row>
    <row r="68722" spans="14:14" x14ac:dyDescent="0.35">
      <c r="N68722"/>
    </row>
    <row r="68723" spans="14:14" x14ac:dyDescent="0.35">
      <c r="N68723"/>
    </row>
    <row r="68724" spans="14:14" x14ac:dyDescent="0.35">
      <c r="N68724"/>
    </row>
    <row r="68725" spans="14:14" x14ac:dyDescent="0.35">
      <c r="N68725"/>
    </row>
    <row r="68726" spans="14:14" x14ac:dyDescent="0.35">
      <c r="N68726"/>
    </row>
    <row r="68727" spans="14:14" x14ac:dyDescent="0.35">
      <c r="N68727"/>
    </row>
    <row r="68728" spans="14:14" x14ac:dyDescent="0.35">
      <c r="N68728"/>
    </row>
    <row r="68729" spans="14:14" x14ac:dyDescent="0.35">
      <c r="N68729"/>
    </row>
    <row r="68730" spans="14:14" x14ac:dyDescent="0.35">
      <c r="N68730"/>
    </row>
    <row r="68731" spans="14:14" x14ac:dyDescent="0.35">
      <c r="N68731"/>
    </row>
    <row r="68732" spans="14:14" x14ac:dyDescent="0.35">
      <c r="N68732"/>
    </row>
    <row r="68733" spans="14:14" x14ac:dyDescent="0.35">
      <c r="N68733"/>
    </row>
    <row r="68734" spans="14:14" x14ac:dyDescent="0.35">
      <c r="N68734"/>
    </row>
    <row r="68735" spans="14:14" x14ac:dyDescent="0.35">
      <c r="N68735"/>
    </row>
    <row r="68736" spans="14:14" x14ac:dyDescent="0.35">
      <c r="N68736"/>
    </row>
    <row r="68737" spans="14:14" x14ac:dyDescent="0.35">
      <c r="N68737"/>
    </row>
    <row r="68738" spans="14:14" x14ac:dyDescent="0.35">
      <c r="N68738"/>
    </row>
    <row r="68739" spans="14:14" x14ac:dyDescent="0.35">
      <c r="N68739"/>
    </row>
    <row r="68740" spans="14:14" x14ac:dyDescent="0.35">
      <c r="N68740"/>
    </row>
    <row r="68741" spans="14:14" x14ac:dyDescent="0.35">
      <c r="N68741"/>
    </row>
    <row r="68742" spans="14:14" x14ac:dyDescent="0.35">
      <c r="N68742"/>
    </row>
    <row r="68743" spans="14:14" x14ac:dyDescent="0.35">
      <c r="N68743"/>
    </row>
    <row r="68744" spans="14:14" x14ac:dyDescent="0.35">
      <c r="N68744"/>
    </row>
    <row r="68745" spans="14:14" x14ac:dyDescent="0.35">
      <c r="N68745"/>
    </row>
    <row r="68746" spans="14:14" x14ac:dyDescent="0.35">
      <c r="N68746"/>
    </row>
    <row r="68747" spans="14:14" x14ac:dyDescent="0.35">
      <c r="N68747"/>
    </row>
    <row r="68748" spans="14:14" x14ac:dyDescent="0.35">
      <c r="N68748"/>
    </row>
    <row r="68749" spans="14:14" x14ac:dyDescent="0.35">
      <c r="N68749"/>
    </row>
    <row r="68750" spans="14:14" x14ac:dyDescent="0.35">
      <c r="N68750"/>
    </row>
    <row r="68751" spans="14:14" x14ac:dyDescent="0.35">
      <c r="N68751"/>
    </row>
    <row r="68752" spans="14:14" x14ac:dyDescent="0.35">
      <c r="N68752"/>
    </row>
    <row r="68753" spans="14:14" x14ac:dyDescent="0.35">
      <c r="N68753"/>
    </row>
    <row r="68754" spans="14:14" x14ac:dyDescent="0.35">
      <c r="N68754"/>
    </row>
    <row r="68755" spans="14:14" x14ac:dyDescent="0.35">
      <c r="N68755"/>
    </row>
    <row r="68756" spans="14:14" x14ac:dyDescent="0.35">
      <c r="N68756"/>
    </row>
    <row r="68757" spans="14:14" x14ac:dyDescent="0.35">
      <c r="N68757"/>
    </row>
    <row r="68758" spans="14:14" x14ac:dyDescent="0.35">
      <c r="N68758"/>
    </row>
    <row r="68759" spans="14:14" x14ac:dyDescent="0.35">
      <c r="N68759"/>
    </row>
    <row r="68760" spans="14:14" x14ac:dyDescent="0.35">
      <c r="N68760"/>
    </row>
    <row r="68761" spans="14:14" x14ac:dyDescent="0.35">
      <c r="N68761"/>
    </row>
    <row r="68762" spans="14:14" x14ac:dyDescent="0.35">
      <c r="N68762"/>
    </row>
    <row r="68763" spans="14:14" x14ac:dyDescent="0.35">
      <c r="N68763"/>
    </row>
    <row r="68764" spans="14:14" x14ac:dyDescent="0.35">
      <c r="N68764"/>
    </row>
    <row r="68765" spans="14:14" x14ac:dyDescent="0.35">
      <c r="N68765"/>
    </row>
    <row r="68766" spans="14:14" x14ac:dyDescent="0.35">
      <c r="N68766"/>
    </row>
    <row r="68767" spans="14:14" x14ac:dyDescent="0.35">
      <c r="N68767"/>
    </row>
    <row r="68768" spans="14:14" x14ac:dyDescent="0.35">
      <c r="N68768"/>
    </row>
    <row r="68769" spans="14:14" x14ac:dyDescent="0.35">
      <c r="N68769"/>
    </row>
    <row r="68770" spans="14:14" x14ac:dyDescent="0.35">
      <c r="N68770"/>
    </row>
    <row r="68771" spans="14:14" x14ac:dyDescent="0.35">
      <c r="N68771"/>
    </row>
    <row r="68772" spans="14:14" x14ac:dyDescent="0.35">
      <c r="N68772"/>
    </row>
    <row r="68773" spans="14:14" x14ac:dyDescent="0.35">
      <c r="N68773"/>
    </row>
    <row r="68774" spans="14:14" x14ac:dyDescent="0.35">
      <c r="N68774"/>
    </row>
    <row r="68775" spans="14:14" x14ac:dyDescent="0.35">
      <c r="N68775"/>
    </row>
    <row r="68776" spans="14:14" x14ac:dyDescent="0.35">
      <c r="N68776"/>
    </row>
    <row r="68777" spans="14:14" x14ac:dyDescent="0.35">
      <c r="N68777"/>
    </row>
    <row r="68778" spans="14:14" x14ac:dyDescent="0.35">
      <c r="N68778"/>
    </row>
    <row r="68779" spans="14:14" x14ac:dyDescent="0.35">
      <c r="N68779"/>
    </row>
    <row r="68780" spans="14:14" x14ac:dyDescent="0.35">
      <c r="N68780"/>
    </row>
    <row r="68781" spans="14:14" x14ac:dyDescent="0.35">
      <c r="N68781"/>
    </row>
    <row r="68782" spans="14:14" x14ac:dyDescent="0.35">
      <c r="N68782"/>
    </row>
    <row r="68783" spans="14:14" x14ac:dyDescent="0.35">
      <c r="N68783"/>
    </row>
    <row r="68784" spans="14:14" x14ac:dyDescent="0.35">
      <c r="N68784"/>
    </row>
    <row r="68785" spans="14:14" x14ac:dyDescent="0.35">
      <c r="N68785"/>
    </row>
    <row r="68786" spans="14:14" x14ac:dyDescent="0.35">
      <c r="N68786"/>
    </row>
    <row r="68787" spans="14:14" x14ac:dyDescent="0.35">
      <c r="N68787"/>
    </row>
    <row r="68788" spans="14:14" x14ac:dyDescent="0.35">
      <c r="N68788"/>
    </row>
    <row r="68789" spans="14:14" x14ac:dyDescent="0.35">
      <c r="N68789"/>
    </row>
    <row r="68790" spans="14:14" x14ac:dyDescent="0.35">
      <c r="N68790"/>
    </row>
    <row r="68791" spans="14:14" x14ac:dyDescent="0.35">
      <c r="N68791"/>
    </row>
    <row r="68792" spans="14:14" x14ac:dyDescent="0.35">
      <c r="N68792"/>
    </row>
    <row r="68793" spans="14:14" x14ac:dyDescent="0.35">
      <c r="N68793"/>
    </row>
    <row r="68794" spans="14:14" x14ac:dyDescent="0.35">
      <c r="N68794"/>
    </row>
    <row r="68795" spans="14:14" x14ac:dyDescent="0.35">
      <c r="N68795"/>
    </row>
    <row r="68796" spans="14:14" x14ac:dyDescent="0.35">
      <c r="N68796"/>
    </row>
    <row r="68797" spans="14:14" x14ac:dyDescent="0.35">
      <c r="N68797"/>
    </row>
    <row r="68798" spans="14:14" x14ac:dyDescent="0.35">
      <c r="N68798"/>
    </row>
    <row r="68799" spans="14:14" x14ac:dyDescent="0.35">
      <c r="N68799"/>
    </row>
    <row r="68800" spans="14:14" x14ac:dyDescent="0.35">
      <c r="N68800"/>
    </row>
    <row r="68801" spans="14:14" x14ac:dyDescent="0.35">
      <c r="N68801"/>
    </row>
    <row r="68802" spans="14:14" x14ac:dyDescent="0.35">
      <c r="N68802"/>
    </row>
    <row r="68803" spans="14:14" x14ac:dyDescent="0.35">
      <c r="N68803"/>
    </row>
    <row r="68804" spans="14:14" x14ac:dyDescent="0.35">
      <c r="N68804"/>
    </row>
    <row r="68805" spans="14:14" x14ac:dyDescent="0.35">
      <c r="N68805"/>
    </row>
    <row r="68806" spans="14:14" x14ac:dyDescent="0.35">
      <c r="N68806"/>
    </row>
    <row r="68807" spans="14:14" x14ac:dyDescent="0.35">
      <c r="N68807"/>
    </row>
    <row r="68808" spans="14:14" x14ac:dyDescent="0.35">
      <c r="N68808"/>
    </row>
    <row r="68809" spans="14:14" x14ac:dyDescent="0.35">
      <c r="N68809"/>
    </row>
    <row r="68810" spans="14:14" x14ac:dyDescent="0.35">
      <c r="N68810"/>
    </row>
    <row r="68811" spans="14:14" x14ac:dyDescent="0.35">
      <c r="N68811"/>
    </row>
    <row r="68812" spans="14:14" x14ac:dyDescent="0.35">
      <c r="N68812"/>
    </row>
    <row r="68813" spans="14:14" x14ac:dyDescent="0.35">
      <c r="N68813"/>
    </row>
    <row r="68814" spans="14:14" x14ac:dyDescent="0.35">
      <c r="N68814"/>
    </row>
    <row r="68815" spans="14:14" x14ac:dyDescent="0.35">
      <c r="N68815"/>
    </row>
    <row r="68816" spans="14:14" x14ac:dyDescent="0.35">
      <c r="N68816"/>
    </row>
    <row r="68817" spans="14:14" x14ac:dyDescent="0.35">
      <c r="N68817"/>
    </row>
    <row r="68818" spans="14:14" x14ac:dyDescent="0.35">
      <c r="N68818"/>
    </row>
    <row r="68819" spans="14:14" x14ac:dyDescent="0.35">
      <c r="N68819"/>
    </row>
    <row r="68820" spans="14:14" x14ac:dyDescent="0.35">
      <c r="N68820"/>
    </row>
    <row r="68821" spans="14:14" x14ac:dyDescent="0.35">
      <c r="N68821"/>
    </row>
    <row r="68822" spans="14:14" x14ac:dyDescent="0.35">
      <c r="N68822"/>
    </row>
    <row r="68823" spans="14:14" x14ac:dyDescent="0.35">
      <c r="N68823"/>
    </row>
    <row r="68824" spans="14:14" x14ac:dyDescent="0.35">
      <c r="N68824"/>
    </row>
    <row r="68825" spans="14:14" x14ac:dyDescent="0.35">
      <c r="N68825"/>
    </row>
    <row r="68826" spans="14:14" x14ac:dyDescent="0.35">
      <c r="N68826"/>
    </row>
    <row r="68827" spans="14:14" x14ac:dyDescent="0.35">
      <c r="N68827"/>
    </row>
    <row r="68828" spans="14:14" x14ac:dyDescent="0.35">
      <c r="N68828"/>
    </row>
    <row r="68829" spans="14:14" x14ac:dyDescent="0.35">
      <c r="N68829"/>
    </row>
    <row r="68830" spans="14:14" x14ac:dyDescent="0.35">
      <c r="N68830"/>
    </row>
    <row r="68831" spans="14:14" x14ac:dyDescent="0.35">
      <c r="N68831"/>
    </row>
    <row r="68832" spans="14:14" x14ac:dyDescent="0.35">
      <c r="N68832"/>
    </row>
    <row r="68833" spans="14:14" x14ac:dyDescent="0.35">
      <c r="N68833"/>
    </row>
    <row r="68834" spans="14:14" x14ac:dyDescent="0.35">
      <c r="N68834"/>
    </row>
    <row r="68835" spans="14:14" x14ac:dyDescent="0.35">
      <c r="N68835"/>
    </row>
    <row r="68836" spans="14:14" x14ac:dyDescent="0.35">
      <c r="N68836"/>
    </row>
    <row r="68837" spans="14:14" x14ac:dyDescent="0.35">
      <c r="N68837"/>
    </row>
    <row r="68838" spans="14:14" x14ac:dyDescent="0.35">
      <c r="N68838"/>
    </row>
    <row r="68839" spans="14:14" x14ac:dyDescent="0.35">
      <c r="N68839"/>
    </row>
    <row r="68840" spans="14:14" x14ac:dyDescent="0.35">
      <c r="N68840"/>
    </row>
    <row r="68841" spans="14:14" x14ac:dyDescent="0.35">
      <c r="N68841"/>
    </row>
    <row r="68842" spans="14:14" x14ac:dyDescent="0.35">
      <c r="N68842"/>
    </row>
    <row r="68843" spans="14:14" x14ac:dyDescent="0.35">
      <c r="N68843"/>
    </row>
    <row r="68844" spans="14:14" x14ac:dyDescent="0.35">
      <c r="N68844"/>
    </row>
    <row r="68845" spans="14:14" x14ac:dyDescent="0.35">
      <c r="N68845"/>
    </row>
    <row r="68846" spans="14:14" x14ac:dyDescent="0.35">
      <c r="N68846"/>
    </row>
    <row r="68847" spans="14:14" x14ac:dyDescent="0.35">
      <c r="N68847"/>
    </row>
    <row r="68848" spans="14:14" x14ac:dyDescent="0.35">
      <c r="N68848"/>
    </row>
    <row r="68849" spans="14:14" x14ac:dyDescent="0.35">
      <c r="N68849"/>
    </row>
    <row r="68850" spans="14:14" x14ac:dyDescent="0.35">
      <c r="N68850"/>
    </row>
    <row r="68851" spans="14:14" x14ac:dyDescent="0.35">
      <c r="N68851"/>
    </row>
    <row r="68852" spans="14:14" x14ac:dyDescent="0.35">
      <c r="N68852"/>
    </row>
    <row r="68853" spans="14:14" x14ac:dyDescent="0.35">
      <c r="N68853"/>
    </row>
    <row r="68854" spans="14:14" x14ac:dyDescent="0.35">
      <c r="N68854"/>
    </row>
    <row r="68855" spans="14:14" x14ac:dyDescent="0.35">
      <c r="N68855"/>
    </row>
    <row r="68856" spans="14:14" x14ac:dyDescent="0.35">
      <c r="N68856"/>
    </row>
    <row r="68857" spans="14:14" x14ac:dyDescent="0.35">
      <c r="N68857"/>
    </row>
    <row r="68858" spans="14:14" x14ac:dyDescent="0.35">
      <c r="N68858"/>
    </row>
    <row r="68859" spans="14:14" x14ac:dyDescent="0.35">
      <c r="N68859"/>
    </row>
    <row r="68860" spans="14:14" x14ac:dyDescent="0.35">
      <c r="N68860"/>
    </row>
    <row r="68861" spans="14:14" x14ac:dyDescent="0.35">
      <c r="N68861"/>
    </row>
    <row r="68862" spans="14:14" x14ac:dyDescent="0.35">
      <c r="N68862"/>
    </row>
    <row r="68863" spans="14:14" x14ac:dyDescent="0.35">
      <c r="N68863"/>
    </row>
    <row r="68864" spans="14:14" x14ac:dyDescent="0.35">
      <c r="N68864"/>
    </row>
    <row r="68865" spans="14:14" x14ac:dyDescent="0.35">
      <c r="N68865"/>
    </row>
    <row r="68866" spans="14:14" x14ac:dyDescent="0.35">
      <c r="N68866"/>
    </row>
    <row r="68867" spans="14:14" x14ac:dyDescent="0.35">
      <c r="N68867"/>
    </row>
    <row r="68868" spans="14:14" x14ac:dyDescent="0.35">
      <c r="N68868"/>
    </row>
    <row r="68869" spans="14:14" x14ac:dyDescent="0.35">
      <c r="N68869"/>
    </row>
    <row r="68870" spans="14:14" x14ac:dyDescent="0.35">
      <c r="N68870"/>
    </row>
    <row r="68871" spans="14:14" x14ac:dyDescent="0.35">
      <c r="N68871"/>
    </row>
    <row r="68872" spans="14:14" x14ac:dyDescent="0.35">
      <c r="N68872"/>
    </row>
    <row r="68873" spans="14:14" x14ac:dyDescent="0.35">
      <c r="N68873"/>
    </row>
    <row r="68874" spans="14:14" x14ac:dyDescent="0.35">
      <c r="N68874"/>
    </row>
    <row r="68875" spans="14:14" x14ac:dyDescent="0.35">
      <c r="N68875"/>
    </row>
    <row r="68876" spans="14:14" x14ac:dyDescent="0.35">
      <c r="N68876"/>
    </row>
    <row r="68877" spans="14:14" x14ac:dyDescent="0.35">
      <c r="N68877"/>
    </row>
    <row r="68878" spans="14:14" x14ac:dyDescent="0.35">
      <c r="N68878"/>
    </row>
    <row r="68879" spans="14:14" x14ac:dyDescent="0.35">
      <c r="N68879"/>
    </row>
    <row r="68880" spans="14:14" x14ac:dyDescent="0.35">
      <c r="N68880"/>
    </row>
    <row r="68881" spans="14:14" x14ac:dyDescent="0.35">
      <c r="N68881"/>
    </row>
    <row r="68882" spans="14:14" x14ac:dyDescent="0.35">
      <c r="N68882"/>
    </row>
    <row r="68883" spans="14:14" x14ac:dyDescent="0.35">
      <c r="N68883"/>
    </row>
    <row r="68884" spans="14:14" x14ac:dyDescent="0.35">
      <c r="N68884"/>
    </row>
    <row r="68885" spans="14:14" x14ac:dyDescent="0.35">
      <c r="N68885"/>
    </row>
    <row r="68886" spans="14:14" x14ac:dyDescent="0.35">
      <c r="N68886"/>
    </row>
    <row r="68887" spans="14:14" x14ac:dyDescent="0.35">
      <c r="N68887"/>
    </row>
    <row r="68888" spans="14:14" x14ac:dyDescent="0.35">
      <c r="N68888"/>
    </row>
    <row r="68889" spans="14:14" x14ac:dyDescent="0.35">
      <c r="N68889"/>
    </row>
    <row r="68890" spans="14:14" x14ac:dyDescent="0.35">
      <c r="N68890"/>
    </row>
    <row r="68891" spans="14:14" x14ac:dyDescent="0.35">
      <c r="N68891"/>
    </row>
    <row r="68892" spans="14:14" x14ac:dyDescent="0.35">
      <c r="N68892"/>
    </row>
    <row r="68893" spans="14:14" x14ac:dyDescent="0.35">
      <c r="N68893"/>
    </row>
    <row r="68894" spans="14:14" x14ac:dyDescent="0.35">
      <c r="N68894"/>
    </row>
    <row r="68895" spans="14:14" x14ac:dyDescent="0.35">
      <c r="N68895"/>
    </row>
    <row r="68896" spans="14:14" x14ac:dyDescent="0.35">
      <c r="N68896"/>
    </row>
    <row r="68897" spans="14:14" x14ac:dyDescent="0.35">
      <c r="N68897"/>
    </row>
    <row r="68898" spans="14:14" x14ac:dyDescent="0.35">
      <c r="N68898"/>
    </row>
    <row r="68899" spans="14:14" x14ac:dyDescent="0.35">
      <c r="N68899"/>
    </row>
    <row r="68900" spans="14:14" x14ac:dyDescent="0.35">
      <c r="N68900"/>
    </row>
    <row r="68901" spans="14:14" x14ac:dyDescent="0.35">
      <c r="N68901"/>
    </row>
    <row r="68902" spans="14:14" x14ac:dyDescent="0.35">
      <c r="N68902"/>
    </row>
    <row r="68903" spans="14:14" x14ac:dyDescent="0.35">
      <c r="N68903"/>
    </row>
    <row r="68904" spans="14:14" x14ac:dyDescent="0.35">
      <c r="N68904"/>
    </row>
    <row r="68905" spans="14:14" x14ac:dyDescent="0.35">
      <c r="N68905"/>
    </row>
    <row r="68906" spans="14:14" x14ac:dyDescent="0.35">
      <c r="N68906"/>
    </row>
    <row r="68907" spans="14:14" x14ac:dyDescent="0.35">
      <c r="N68907"/>
    </row>
    <row r="68908" spans="14:14" x14ac:dyDescent="0.35">
      <c r="N68908"/>
    </row>
    <row r="68909" spans="14:14" x14ac:dyDescent="0.35">
      <c r="N68909"/>
    </row>
    <row r="68910" spans="14:14" x14ac:dyDescent="0.35">
      <c r="N68910"/>
    </row>
    <row r="68911" spans="14:14" x14ac:dyDescent="0.35">
      <c r="N68911"/>
    </row>
    <row r="68912" spans="14:14" x14ac:dyDescent="0.35">
      <c r="N68912"/>
    </row>
    <row r="68913" spans="14:14" x14ac:dyDescent="0.35">
      <c r="N68913"/>
    </row>
    <row r="68914" spans="14:14" x14ac:dyDescent="0.35">
      <c r="N68914"/>
    </row>
    <row r="68915" spans="14:14" x14ac:dyDescent="0.35">
      <c r="N68915"/>
    </row>
    <row r="68916" spans="14:14" x14ac:dyDescent="0.35">
      <c r="N68916"/>
    </row>
    <row r="68917" spans="14:14" x14ac:dyDescent="0.35">
      <c r="N68917"/>
    </row>
    <row r="68918" spans="14:14" x14ac:dyDescent="0.35">
      <c r="N68918"/>
    </row>
    <row r="68919" spans="14:14" x14ac:dyDescent="0.35">
      <c r="N68919"/>
    </row>
    <row r="68920" spans="14:14" x14ac:dyDescent="0.35">
      <c r="N68920"/>
    </row>
    <row r="68921" spans="14:14" x14ac:dyDescent="0.35">
      <c r="N68921"/>
    </row>
    <row r="68922" spans="14:14" x14ac:dyDescent="0.35">
      <c r="N68922"/>
    </row>
    <row r="68923" spans="14:14" x14ac:dyDescent="0.35">
      <c r="N68923"/>
    </row>
    <row r="68924" spans="14:14" x14ac:dyDescent="0.35">
      <c r="N68924"/>
    </row>
    <row r="68925" spans="14:14" x14ac:dyDescent="0.35">
      <c r="N68925"/>
    </row>
    <row r="68926" spans="14:14" x14ac:dyDescent="0.35">
      <c r="N68926"/>
    </row>
    <row r="68927" spans="14:14" x14ac:dyDescent="0.35">
      <c r="N68927"/>
    </row>
    <row r="68928" spans="14:14" x14ac:dyDescent="0.35">
      <c r="N68928"/>
    </row>
    <row r="68929" spans="14:14" x14ac:dyDescent="0.35">
      <c r="N68929"/>
    </row>
    <row r="68930" spans="14:14" x14ac:dyDescent="0.35">
      <c r="N68930"/>
    </row>
    <row r="68931" spans="14:14" x14ac:dyDescent="0.35">
      <c r="N68931"/>
    </row>
    <row r="68932" spans="14:14" x14ac:dyDescent="0.35">
      <c r="N68932"/>
    </row>
    <row r="68933" spans="14:14" x14ac:dyDescent="0.35">
      <c r="N68933"/>
    </row>
    <row r="68934" spans="14:14" x14ac:dyDescent="0.35">
      <c r="N68934"/>
    </row>
    <row r="68935" spans="14:14" x14ac:dyDescent="0.35">
      <c r="N68935"/>
    </row>
    <row r="68936" spans="14:14" x14ac:dyDescent="0.35">
      <c r="N68936"/>
    </row>
    <row r="68937" spans="14:14" x14ac:dyDescent="0.35">
      <c r="N68937"/>
    </row>
    <row r="68938" spans="14:14" x14ac:dyDescent="0.35">
      <c r="N68938"/>
    </row>
    <row r="68939" spans="14:14" x14ac:dyDescent="0.35">
      <c r="N68939"/>
    </row>
    <row r="68940" spans="14:14" x14ac:dyDescent="0.35">
      <c r="N68940"/>
    </row>
    <row r="68941" spans="14:14" x14ac:dyDescent="0.35">
      <c r="N68941"/>
    </row>
    <row r="68942" spans="14:14" x14ac:dyDescent="0.35">
      <c r="N68942"/>
    </row>
    <row r="68943" spans="14:14" x14ac:dyDescent="0.35">
      <c r="N68943"/>
    </row>
    <row r="68944" spans="14:14" x14ac:dyDescent="0.35">
      <c r="N68944"/>
    </row>
    <row r="68945" spans="14:14" x14ac:dyDescent="0.35">
      <c r="N68945"/>
    </row>
    <row r="68946" spans="14:14" x14ac:dyDescent="0.35">
      <c r="N68946"/>
    </row>
    <row r="68947" spans="14:14" x14ac:dyDescent="0.35">
      <c r="N68947"/>
    </row>
    <row r="68948" spans="14:14" x14ac:dyDescent="0.35">
      <c r="N68948"/>
    </row>
    <row r="68949" spans="14:14" x14ac:dyDescent="0.35">
      <c r="N68949"/>
    </row>
    <row r="68950" spans="14:14" x14ac:dyDescent="0.35">
      <c r="N68950"/>
    </row>
    <row r="68951" spans="14:14" x14ac:dyDescent="0.35">
      <c r="N68951"/>
    </row>
    <row r="68952" spans="14:14" x14ac:dyDescent="0.35">
      <c r="N68952"/>
    </row>
    <row r="68953" spans="14:14" x14ac:dyDescent="0.35">
      <c r="N68953"/>
    </row>
    <row r="68954" spans="14:14" x14ac:dyDescent="0.35">
      <c r="N68954"/>
    </row>
    <row r="68955" spans="14:14" x14ac:dyDescent="0.35">
      <c r="N68955"/>
    </row>
    <row r="68956" spans="14:14" x14ac:dyDescent="0.35">
      <c r="N68956"/>
    </row>
    <row r="68957" spans="14:14" x14ac:dyDescent="0.35">
      <c r="N68957"/>
    </row>
    <row r="68958" spans="14:14" x14ac:dyDescent="0.35">
      <c r="N68958"/>
    </row>
    <row r="68959" spans="14:14" x14ac:dyDescent="0.35">
      <c r="N68959"/>
    </row>
    <row r="68960" spans="14:14" x14ac:dyDescent="0.35">
      <c r="N68960"/>
    </row>
    <row r="68961" spans="14:14" x14ac:dyDescent="0.35">
      <c r="N68961"/>
    </row>
    <row r="68962" spans="14:14" x14ac:dyDescent="0.35">
      <c r="N68962"/>
    </row>
    <row r="68963" spans="14:14" x14ac:dyDescent="0.35">
      <c r="N68963"/>
    </row>
    <row r="68964" spans="14:14" x14ac:dyDescent="0.35">
      <c r="N68964"/>
    </row>
    <row r="68965" spans="14:14" x14ac:dyDescent="0.35">
      <c r="N68965"/>
    </row>
    <row r="68966" spans="14:14" x14ac:dyDescent="0.35">
      <c r="N68966"/>
    </row>
    <row r="68967" spans="14:14" x14ac:dyDescent="0.35">
      <c r="N68967"/>
    </row>
    <row r="68968" spans="14:14" x14ac:dyDescent="0.35">
      <c r="N68968"/>
    </row>
    <row r="68969" spans="14:14" x14ac:dyDescent="0.35">
      <c r="N68969"/>
    </row>
    <row r="68970" spans="14:14" x14ac:dyDescent="0.35">
      <c r="N68970"/>
    </row>
    <row r="68971" spans="14:14" x14ac:dyDescent="0.35">
      <c r="N68971"/>
    </row>
    <row r="68972" spans="14:14" x14ac:dyDescent="0.35">
      <c r="N68972"/>
    </row>
    <row r="68973" spans="14:14" x14ac:dyDescent="0.35">
      <c r="N68973"/>
    </row>
    <row r="68974" spans="14:14" x14ac:dyDescent="0.35">
      <c r="N68974"/>
    </row>
    <row r="68975" spans="14:14" x14ac:dyDescent="0.35">
      <c r="N68975"/>
    </row>
    <row r="68976" spans="14:14" x14ac:dyDescent="0.35">
      <c r="N68976"/>
    </row>
    <row r="68977" spans="14:14" x14ac:dyDescent="0.35">
      <c r="N68977"/>
    </row>
    <row r="68978" spans="14:14" x14ac:dyDescent="0.35">
      <c r="N68978"/>
    </row>
    <row r="68979" spans="14:14" x14ac:dyDescent="0.35">
      <c r="N68979"/>
    </row>
    <row r="68980" spans="14:14" x14ac:dyDescent="0.35">
      <c r="N68980"/>
    </row>
    <row r="68981" spans="14:14" x14ac:dyDescent="0.35">
      <c r="N68981"/>
    </row>
    <row r="68982" spans="14:14" x14ac:dyDescent="0.35">
      <c r="N68982"/>
    </row>
    <row r="68983" spans="14:14" x14ac:dyDescent="0.35">
      <c r="N68983"/>
    </row>
    <row r="68984" spans="14:14" x14ac:dyDescent="0.35">
      <c r="N68984"/>
    </row>
    <row r="68985" spans="14:14" x14ac:dyDescent="0.35">
      <c r="N68985"/>
    </row>
    <row r="68986" spans="14:14" x14ac:dyDescent="0.35">
      <c r="N68986"/>
    </row>
    <row r="68987" spans="14:14" x14ac:dyDescent="0.35">
      <c r="N68987"/>
    </row>
    <row r="68988" spans="14:14" x14ac:dyDescent="0.35">
      <c r="N68988"/>
    </row>
    <row r="68989" spans="14:14" x14ac:dyDescent="0.35">
      <c r="N68989"/>
    </row>
    <row r="68990" spans="14:14" x14ac:dyDescent="0.35">
      <c r="N68990"/>
    </row>
    <row r="68991" spans="14:14" x14ac:dyDescent="0.35">
      <c r="N68991"/>
    </row>
    <row r="68992" spans="14:14" x14ac:dyDescent="0.35">
      <c r="N68992"/>
    </row>
    <row r="68993" spans="14:14" x14ac:dyDescent="0.35">
      <c r="N68993"/>
    </row>
    <row r="68994" spans="14:14" x14ac:dyDescent="0.35">
      <c r="N68994"/>
    </row>
    <row r="68995" spans="14:14" x14ac:dyDescent="0.35">
      <c r="N68995"/>
    </row>
    <row r="68996" spans="14:14" x14ac:dyDescent="0.35">
      <c r="N68996"/>
    </row>
    <row r="68997" spans="14:14" x14ac:dyDescent="0.35">
      <c r="N68997"/>
    </row>
    <row r="68998" spans="14:14" x14ac:dyDescent="0.35">
      <c r="N68998"/>
    </row>
    <row r="68999" spans="14:14" x14ac:dyDescent="0.35">
      <c r="N68999"/>
    </row>
    <row r="69000" spans="14:14" x14ac:dyDescent="0.35">
      <c r="N69000"/>
    </row>
    <row r="69001" spans="14:14" x14ac:dyDescent="0.35">
      <c r="N69001"/>
    </row>
    <row r="69002" spans="14:14" x14ac:dyDescent="0.35">
      <c r="N69002"/>
    </row>
    <row r="69003" spans="14:14" x14ac:dyDescent="0.35">
      <c r="N69003"/>
    </row>
    <row r="69004" spans="14:14" x14ac:dyDescent="0.35">
      <c r="N69004"/>
    </row>
    <row r="69005" spans="14:14" x14ac:dyDescent="0.35">
      <c r="N69005"/>
    </row>
    <row r="69006" spans="14:14" x14ac:dyDescent="0.35">
      <c r="N69006"/>
    </row>
    <row r="69007" spans="14:14" x14ac:dyDescent="0.35">
      <c r="N69007"/>
    </row>
    <row r="69008" spans="14:14" x14ac:dyDescent="0.35">
      <c r="N69008"/>
    </row>
    <row r="69009" spans="14:14" x14ac:dyDescent="0.35">
      <c r="N69009"/>
    </row>
    <row r="69010" spans="14:14" x14ac:dyDescent="0.35">
      <c r="N69010"/>
    </row>
    <row r="69011" spans="14:14" x14ac:dyDescent="0.35">
      <c r="N69011"/>
    </row>
    <row r="69012" spans="14:14" x14ac:dyDescent="0.35">
      <c r="N69012"/>
    </row>
    <row r="69013" spans="14:14" x14ac:dyDescent="0.35">
      <c r="N69013"/>
    </row>
    <row r="69014" spans="14:14" x14ac:dyDescent="0.35">
      <c r="N69014"/>
    </row>
    <row r="69015" spans="14:14" x14ac:dyDescent="0.35">
      <c r="N69015"/>
    </row>
    <row r="69016" spans="14:14" x14ac:dyDescent="0.35">
      <c r="N69016"/>
    </row>
    <row r="69017" spans="14:14" x14ac:dyDescent="0.35">
      <c r="N69017"/>
    </row>
    <row r="69018" spans="14:14" x14ac:dyDescent="0.35">
      <c r="N69018"/>
    </row>
    <row r="69019" spans="14:14" x14ac:dyDescent="0.35">
      <c r="N69019"/>
    </row>
    <row r="69020" spans="14:14" x14ac:dyDescent="0.35">
      <c r="N69020"/>
    </row>
    <row r="69021" spans="14:14" x14ac:dyDescent="0.35">
      <c r="N69021"/>
    </row>
    <row r="69022" spans="14:14" x14ac:dyDescent="0.35">
      <c r="N69022"/>
    </row>
    <row r="69023" spans="14:14" x14ac:dyDescent="0.35">
      <c r="N69023"/>
    </row>
    <row r="69024" spans="14:14" x14ac:dyDescent="0.35">
      <c r="N69024"/>
    </row>
    <row r="69025" spans="14:14" x14ac:dyDescent="0.35">
      <c r="N69025"/>
    </row>
    <row r="69026" spans="14:14" x14ac:dyDescent="0.35">
      <c r="N69026"/>
    </row>
    <row r="69027" spans="14:14" x14ac:dyDescent="0.35">
      <c r="N69027"/>
    </row>
    <row r="69028" spans="14:14" x14ac:dyDescent="0.35">
      <c r="N69028"/>
    </row>
    <row r="69029" spans="14:14" x14ac:dyDescent="0.35">
      <c r="N69029"/>
    </row>
    <row r="69030" spans="14:14" x14ac:dyDescent="0.35">
      <c r="N69030"/>
    </row>
    <row r="69031" spans="14:14" x14ac:dyDescent="0.35">
      <c r="N69031"/>
    </row>
    <row r="69032" spans="14:14" x14ac:dyDescent="0.35">
      <c r="N69032"/>
    </row>
    <row r="69033" spans="14:14" x14ac:dyDescent="0.35">
      <c r="N69033"/>
    </row>
    <row r="69034" spans="14:14" x14ac:dyDescent="0.35">
      <c r="N69034"/>
    </row>
    <row r="69035" spans="14:14" x14ac:dyDescent="0.35">
      <c r="N69035"/>
    </row>
    <row r="69036" spans="14:14" x14ac:dyDescent="0.35">
      <c r="N69036"/>
    </row>
    <row r="69037" spans="14:14" x14ac:dyDescent="0.35">
      <c r="N69037"/>
    </row>
    <row r="69038" spans="14:14" x14ac:dyDescent="0.35">
      <c r="N69038"/>
    </row>
    <row r="69039" spans="14:14" x14ac:dyDescent="0.35">
      <c r="N69039"/>
    </row>
    <row r="69040" spans="14:14" x14ac:dyDescent="0.35">
      <c r="N69040"/>
    </row>
    <row r="69041" spans="14:14" x14ac:dyDescent="0.35">
      <c r="N69041"/>
    </row>
    <row r="69042" spans="14:14" x14ac:dyDescent="0.35">
      <c r="N69042"/>
    </row>
    <row r="69043" spans="14:14" x14ac:dyDescent="0.35">
      <c r="N69043"/>
    </row>
    <row r="69044" spans="14:14" x14ac:dyDescent="0.35">
      <c r="N69044"/>
    </row>
    <row r="69045" spans="14:14" x14ac:dyDescent="0.35">
      <c r="N69045"/>
    </row>
    <row r="69046" spans="14:14" x14ac:dyDescent="0.35">
      <c r="N69046"/>
    </row>
    <row r="69047" spans="14:14" x14ac:dyDescent="0.35">
      <c r="N69047"/>
    </row>
    <row r="69048" spans="14:14" x14ac:dyDescent="0.35">
      <c r="N69048"/>
    </row>
    <row r="69049" spans="14:14" x14ac:dyDescent="0.35">
      <c r="N69049"/>
    </row>
    <row r="69050" spans="14:14" x14ac:dyDescent="0.35">
      <c r="N69050"/>
    </row>
    <row r="69051" spans="14:14" x14ac:dyDescent="0.35">
      <c r="N69051"/>
    </row>
    <row r="69052" spans="14:14" x14ac:dyDescent="0.35">
      <c r="N69052"/>
    </row>
    <row r="69053" spans="14:14" x14ac:dyDescent="0.35">
      <c r="N69053"/>
    </row>
    <row r="69054" spans="14:14" x14ac:dyDescent="0.35">
      <c r="N69054"/>
    </row>
    <row r="69055" spans="14:14" x14ac:dyDescent="0.35">
      <c r="N69055"/>
    </row>
    <row r="69056" spans="14:14" x14ac:dyDescent="0.35">
      <c r="N69056"/>
    </row>
    <row r="69057" spans="14:14" x14ac:dyDescent="0.35">
      <c r="N69057"/>
    </row>
    <row r="69058" spans="14:14" x14ac:dyDescent="0.35">
      <c r="N69058"/>
    </row>
    <row r="69059" spans="14:14" x14ac:dyDescent="0.35">
      <c r="N69059"/>
    </row>
    <row r="69060" spans="14:14" x14ac:dyDescent="0.35">
      <c r="N69060"/>
    </row>
    <row r="69061" spans="14:14" x14ac:dyDescent="0.35">
      <c r="N69061"/>
    </row>
    <row r="69062" spans="14:14" x14ac:dyDescent="0.35">
      <c r="N69062"/>
    </row>
    <row r="69063" spans="14:14" x14ac:dyDescent="0.35">
      <c r="N69063"/>
    </row>
    <row r="69064" spans="14:14" x14ac:dyDescent="0.35">
      <c r="N69064"/>
    </row>
    <row r="69065" spans="14:14" x14ac:dyDescent="0.35">
      <c r="N69065"/>
    </row>
    <row r="69066" spans="14:14" x14ac:dyDescent="0.35">
      <c r="N69066"/>
    </row>
    <row r="69067" spans="14:14" x14ac:dyDescent="0.35">
      <c r="N69067"/>
    </row>
    <row r="69068" spans="14:14" x14ac:dyDescent="0.35">
      <c r="N69068"/>
    </row>
    <row r="69069" spans="14:14" x14ac:dyDescent="0.35">
      <c r="N69069"/>
    </row>
    <row r="69070" spans="14:14" x14ac:dyDescent="0.35">
      <c r="N69070"/>
    </row>
    <row r="69071" spans="14:14" x14ac:dyDescent="0.35">
      <c r="N69071"/>
    </row>
    <row r="69072" spans="14:14" x14ac:dyDescent="0.35">
      <c r="N69072"/>
    </row>
    <row r="69073" spans="14:14" x14ac:dyDescent="0.35">
      <c r="N69073"/>
    </row>
    <row r="69074" spans="14:14" x14ac:dyDescent="0.35">
      <c r="N69074"/>
    </row>
    <row r="69075" spans="14:14" x14ac:dyDescent="0.35">
      <c r="N69075"/>
    </row>
    <row r="69076" spans="14:14" x14ac:dyDescent="0.35">
      <c r="N69076"/>
    </row>
    <row r="69077" spans="14:14" x14ac:dyDescent="0.35">
      <c r="N69077"/>
    </row>
    <row r="69078" spans="14:14" x14ac:dyDescent="0.35">
      <c r="N69078"/>
    </row>
    <row r="69079" spans="14:14" x14ac:dyDescent="0.35">
      <c r="N69079"/>
    </row>
    <row r="69080" spans="14:14" x14ac:dyDescent="0.35">
      <c r="N69080"/>
    </row>
    <row r="69081" spans="14:14" x14ac:dyDescent="0.35">
      <c r="N69081"/>
    </row>
    <row r="69082" spans="14:14" x14ac:dyDescent="0.35">
      <c r="N69082"/>
    </row>
    <row r="69083" spans="14:14" x14ac:dyDescent="0.35">
      <c r="N69083"/>
    </row>
    <row r="69084" spans="14:14" x14ac:dyDescent="0.35">
      <c r="N69084"/>
    </row>
    <row r="69085" spans="14:14" x14ac:dyDescent="0.35">
      <c r="N69085"/>
    </row>
    <row r="69086" spans="14:14" x14ac:dyDescent="0.35">
      <c r="N69086"/>
    </row>
    <row r="69087" spans="14:14" x14ac:dyDescent="0.35">
      <c r="N69087"/>
    </row>
    <row r="69088" spans="14:14" x14ac:dyDescent="0.35">
      <c r="N69088"/>
    </row>
    <row r="69089" spans="14:14" x14ac:dyDescent="0.35">
      <c r="N69089"/>
    </row>
    <row r="69090" spans="14:14" x14ac:dyDescent="0.35">
      <c r="N69090"/>
    </row>
    <row r="69091" spans="14:14" x14ac:dyDescent="0.35">
      <c r="N69091"/>
    </row>
    <row r="69092" spans="14:14" x14ac:dyDescent="0.35">
      <c r="N69092"/>
    </row>
    <row r="69093" spans="14:14" x14ac:dyDescent="0.35">
      <c r="N69093"/>
    </row>
    <row r="69094" spans="14:14" x14ac:dyDescent="0.35">
      <c r="N69094"/>
    </row>
    <row r="69095" spans="14:14" x14ac:dyDescent="0.35">
      <c r="N69095"/>
    </row>
    <row r="69096" spans="14:14" x14ac:dyDescent="0.35">
      <c r="N69096"/>
    </row>
    <row r="69097" spans="14:14" x14ac:dyDescent="0.35">
      <c r="N69097"/>
    </row>
    <row r="69098" spans="14:14" x14ac:dyDescent="0.35">
      <c r="N69098"/>
    </row>
    <row r="69099" spans="14:14" x14ac:dyDescent="0.35">
      <c r="N69099"/>
    </row>
    <row r="69100" spans="14:14" x14ac:dyDescent="0.35">
      <c r="N69100"/>
    </row>
    <row r="69101" spans="14:14" x14ac:dyDescent="0.35">
      <c r="N69101"/>
    </row>
    <row r="69102" spans="14:14" x14ac:dyDescent="0.35">
      <c r="N69102"/>
    </row>
    <row r="69103" spans="14:14" x14ac:dyDescent="0.35">
      <c r="N69103"/>
    </row>
    <row r="69104" spans="14:14" x14ac:dyDescent="0.35">
      <c r="N69104"/>
    </row>
    <row r="69105" spans="14:14" x14ac:dyDescent="0.35">
      <c r="N69105"/>
    </row>
    <row r="69106" spans="14:14" x14ac:dyDescent="0.35">
      <c r="N69106"/>
    </row>
    <row r="69107" spans="14:14" x14ac:dyDescent="0.35">
      <c r="N69107"/>
    </row>
    <row r="69108" spans="14:14" x14ac:dyDescent="0.35">
      <c r="N69108"/>
    </row>
    <row r="69109" spans="14:14" x14ac:dyDescent="0.35">
      <c r="N69109"/>
    </row>
    <row r="69110" spans="14:14" x14ac:dyDescent="0.35">
      <c r="N69110"/>
    </row>
    <row r="69111" spans="14:14" x14ac:dyDescent="0.35">
      <c r="N69111"/>
    </row>
    <row r="69112" spans="14:14" x14ac:dyDescent="0.35">
      <c r="N69112"/>
    </row>
    <row r="69113" spans="14:14" x14ac:dyDescent="0.35">
      <c r="N69113"/>
    </row>
    <row r="69114" spans="14:14" x14ac:dyDescent="0.35">
      <c r="N69114"/>
    </row>
    <row r="69115" spans="14:14" x14ac:dyDescent="0.35">
      <c r="N69115"/>
    </row>
    <row r="69116" spans="14:14" x14ac:dyDescent="0.35">
      <c r="N69116"/>
    </row>
    <row r="69117" spans="14:14" x14ac:dyDescent="0.35">
      <c r="N69117"/>
    </row>
    <row r="69118" spans="14:14" x14ac:dyDescent="0.35">
      <c r="N69118"/>
    </row>
    <row r="69119" spans="14:14" x14ac:dyDescent="0.35">
      <c r="N69119"/>
    </row>
    <row r="69120" spans="14:14" x14ac:dyDescent="0.35">
      <c r="N69120"/>
    </row>
    <row r="69121" spans="14:14" x14ac:dyDescent="0.35">
      <c r="N69121"/>
    </row>
    <row r="69122" spans="14:14" x14ac:dyDescent="0.35">
      <c r="N69122"/>
    </row>
    <row r="69123" spans="14:14" x14ac:dyDescent="0.35">
      <c r="N69123"/>
    </row>
    <row r="69124" spans="14:14" x14ac:dyDescent="0.35">
      <c r="N69124"/>
    </row>
    <row r="69125" spans="14:14" x14ac:dyDescent="0.35">
      <c r="N69125"/>
    </row>
    <row r="69126" spans="14:14" x14ac:dyDescent="0.35">
      <c r="N69126"/>
    </row>
    <row r="69127" spans="14:14" x14ac:dyDescent="0.35">
      <c r="N69127"/>
    </row>
    <row r="69128" spans="14:14" x14ac:dyDescent="0.35">
      <c r="N69128"/>
    </row>
    <row r="69129" spans="14:14" x14ac:dyDescent="0.35">
      <c r="N69129"/>
    </row>
    <row r="69130" spans="14:14" x14ac:dyDescent="0.35">
      <c r="N69130"/>
    </row>
    <row r="69131" spans="14:14" x14ac:dyDescent="0.35">
      <c r="N69131"/>
    </row>
    <row r="69132" spans="14:14" x14ac:dyDescent="0.35">
      <c r="N69132"/>
    </row>
    <row r="69133" spans="14:14" x14ac:dyDescent="0.35">
      <c r="N69133"/>
    </row>
    <row r="69134" spans="14:14" x14ac:dyDescent="0.35">
      <c r="N69134"/>
    </row>
    <row r="69135" spans="14:14" x14ac:dyDescent="0.35">
      <c r="N69135"/>
    </row>
    <row r="69136" spans="14:14" x14ac:dyDescent="0.35">
      <c r="N69136"/>
    </row>
    <row r="69137" spans="14:14" x14ac:dyDescent="0.35">
      <c r="N69137"/>
    </row>
    <row r="69138" spans="14:14" x14ac:dyDescent="0.35">
      <c r="N69138"/>
    </row>
    <row r="69139" spans="14:14" x14ac:dyDescent="0.35">
      <c r="N69139"/>
    </row>
    <row r="69140" spans="14:14" x14ac:dyDescent="0.35">
      <c r="N69140"/>
    </row>
    <row r="69141" spans="14:14" x14ac:dyDescent="0.35">
      <c r="N69141"/>
    </row>
    <row r="69142" spans="14:14" x14ac:dyDescent="0.35">
      <c r="N69142"/>
    </row>
    <row r="69143" spans="14:14" x14ac:dyDescent="0.35">
      <c r="N69143"/>
    </row>
    <row r="69144" spans="14:14" x14ac:dyDescent="0.35">
      <c r="N69144"/>
    </row>
    <row r="69145" spans="14:14" x14ac:dyDescent="0.35">
      <c r="N69145"/>
    </row>
    <row r="69146" spans="14:14" x14ac:dyDescent="0.35">
      <c r="N69146"/>
    </row>
    <row r="69147" spans="14:14" x14ac:dyDescent="0.35">
      <c r="N69147"/>
    </row>
    <row r="69148" spans="14:14" x14ac:dyDescent="0.35">
      <c r="N69148"/>
    </row>
    <row r="69149" spans="14:14" x14ac:dyDescent="0.35">
      <c r="N69149"/>
    </row>
    <row r="69150" spans="14:14" x14ac:dyDescent="0.35">
      <c r="N69150"/>
    </row>
    <row r="69151" spans="14:14" x14ac:dyDescent="0.35">
      <c r="N69151"/>
    </row>
    <row r="69152" spans="14:14" x14ac:dyDescent="0.35">
      <c r="N69152"/>
    </row>
    <row r="69153" spans="14:14" x14ac:dyDescent="0.35">
      <c r="N69153"/>
    </row>
    <row r="69154" spans="14:14" x14ac:dyDescent="0.35">
      <c r="N69154"/>
    </row>
    <row r="69155" spans="14:14" x14ac:dyDescent="0.35">
      <c r="N69155"/>
    </row>
    <row r="69156" spans="14:14" x14ac:dyDescent="0.35">
      <c r="N69156"/>
    </row>
    <row r="69157" spans="14:14" x14ac:dyDescent="0.35">
      <c r="N69157"/>
    </row>
    <row r="69158" spans="14:14" x14ac:dyDescent="0.35">
      <c r="N69158"/>
    </row>
    <row r="69159" spans="14:14" x14ac:dyDescent="0.35">
      <c r="N69159"/>
    </row>
    <row r="69160" spans="14:14" x14ac:dyDescent="0.35">
      <c r="N69160"/>
    </row>
    <row r="69161" spans="14:14" x14ac:dyDescent="0.35">
      <c r="N69161"/>
    </row>
    <row r="69162" spans="14:14" x14ac:dyDescent="0.35">
      <c r="N69162"/>
    </row>
    <row r="69163" spans="14:14" x14ac:dyDescent="0.35">
      <c r="N69163"/>
    </row>
    <row r="69164" spans="14:14" x14ac:dyDescent="0.35">
      <c r="N69164"/>
    </row>
    <row r="69165" spans="14:14" x14ac:dyDescent="0.35">
      <c r="N69165"/>
    </row>
    <row r="69166" spans="14:14" x14ac:dyDescent="0.35">
      <c r="N69166"/>
    </row>
    <row r="69167" spans="14:14" x14ac:dyDescent="0.35">
      <c r="N69167"/>
    </row>
    <row r="69168" spans="14:14" x14ac:dyDescent="0.35">
      <c r="N69168"/>
    </row>
    <row r="69169" spans="14:14" x14ac:dyDescent="0.35">
      <c r="N69169"/>
    </row>
    <row r="69170" spans="14:14" x14ac:dyDescent="0.35">
      <c r="N69170"/>
    </row>
    <row r="69171" spans="14:14" x14ac:dyDescent="0.35">
      <c r="N69171"/>
    </row>
    <row r="69172" spans="14:14" x14ac:dyDescent="0.35">
      <c r="N69172"/>
    </row>
    <row r="69173" spans="14:14" x14ac:dyDescent="0.35">
      <c r="N69173"/>
    </row>
    <row r="69174" spans="14:14" x14ac:dyDescent="0.35">
      <c r="N69174"/>
    </row>
    <row r="69175" spans="14:14" x14ac:dyDescent="0.35">
      <c r="N69175"/>
    </row>
    <row r="69176" spans="14:14" x14ac:dyDescent="0.35">
      <c r="N69176"/>
    </row>
    <row r="69177" spans="14:14" x14ac:dyDescent="0.35">
      <c r="N69177"/>
    </row>
    <row r="69178" spans="14:14" x14ac:dyDescent="0.35">
      <c r="N69178"/>
    </row>
    <row r="69179" spans="14:14" x14ac:dyDescent="0.35">
      <c r="N69179"/>
    </row>
    <row r="69180" spans="14:14" x14ac:dyDescent="0.35">
      <c r="N69180"/>
    </row>
    <row r="69181" spans="14:14" x14ac:dyDescent="0.35">
      <c r="N69181"/>
    </row>
    <row r="69182" spans="14:14" x14ac:dyDescent="0.35">
      <c r="N69182"/>
    </row>
    <row r="69183" spans="14:14" x14ac:dyDescent="0.35">
      <c r="N69183"/>
    </row>
    <row r="69184" spans="14:14" x14ac:dyDescent="0.35">
      <c r="N69184"/>
    </row>
    <row r="69185" spans="14:14" x14ac:dyDescent="0.35">
      <c r="N69185"/>
    </row>
    <row r="69186" spans="14:14" x14ac:dyDescent="0.35">
      <c r="N69186"/>
    </row>
    <row r="69187" spans="14:14" x14ac:dyDescent="0.35">
      <c r="N69187"/>
    </row>
    <row r="69188" spans="14:14" x14ac:dyDescent="0.35">
      <c r="N69188"/>
    </row>
    <row r="69189" spans="14:14" x14ac:dyDescent="0.35">
      <c r="N69189"/>
    </row>
    <row r="69190" spans="14:14" x14ac:dyDescent="0.35">
      <c r="N69190"/>
    </row>
    <row r="69191" spans="14:14" x14ac:dyDescent="0.35">
      <c r="N69191"/>
    </row>
    <row r="69192" spans="14:14" x14ac:dyDescent="0.35">
      <c r="N69192"/>
    </row>
    <row r="69193" spans="14:14" x14ac:dyDescent="0.35">
      <c r="N69193"/>
    </row>
    <row r="69194" spans="14:14" x14ac:dyDescent="0.35">
      <c r="N69194"/>
    </row>
    <row r="69195" spans="14:14" x14ac:dyDescent="0.35">
      <c r="N69195"/>
    </row>
    <row r="69196" spans="14:14" x14ac:dyDescent="0.35">
      <c r="N69196"/>
    </row>
    <row r="69197" spans="14:14" x14ac:dyDescent="0.35">
      <c r="N69197"/>
    </row>
    <row r="69198" spans="14:14" x14ac:dyDescent="0.35">
      <c r="N69198"/>
    </row>
    <row r="69199" spans="14:14" x14ac:dyDescent="0.35">
      <c r="N69199"/>
    </row>
    <row r="69200" spans="14:14" x14ac:dyDescent="0.35">
      <c r="N69200"/>
    </row>
    <row r="69201" spans="14:14" x14ac:dyDescent="0.35">
      <c r="N69201"/>
    </row>
    <row r="69202" spans="14:14" x14ac:dyDescent="0.35">
      <c r="N69202"/>
    </row>
    <row r="69203" spans="14:14" x14ac:dyDescent="0.35">
      <c r="N69203"/>
    </row>
    <row r="69204" spans="14:14" x14ac:dyDescent="0.35">
      <c r="N69204"/>
    </row>
    <row r="69205" spans="14:14" x14ac:dyDescent="0.35">
      <c r="N69205"/>
    </row>
    <row r="69206" spans="14:14" x14ac:dyDescent="0.35">
      <c r="N69206"/>
    </row>
    <row r="69207" spans="14:14" x14ac:dyDescent="0.35">
      <c r="N69207"/>
    </row>
    <row r="69208" spans="14:14" x14ac:dyDescent="0.35">
      <c r="N69208"/>
    </row>
    <row r="69209" spans="14:14" x14ac:dyDescent="0.35">
      <c r="N69209"/>
    </row>
    <row r="69210" spans="14:14" x14ac:dyDescent="0.35">
      <c r="N69210"/>
    </row>
    <row r="69211" spans="14:14" x14ac:dyDescent="0.35">
      <c r="N69211"/>
    </row>
    <row r="69212" spans="14:14" x14ac:dyDescent="0.35">
      <c r="N69212"/>
    </row>
    <row r="69213" spans="14:14" x14ac:dyDescent="0.35">
      <c r="N69213"/>
    </row>
    <row r="69214" spans="14:14" x14ac:dyDescent="0.35">
      <c r="N69214"/>
    </row>
    <row r="69215" spans="14:14" x14ac:dyDescent="0.35">
      <c r="N69215"/>
    </row>
    <row r="69216" spans="14:14" x14ac:dyDescent="0.35">
      <c r="N69216"/>
    </row>
    <row r="69217" spans="14:14" x14ac:dyDescent="0.35">
      <c r="N69217"/>
    </row>
    <row r="69218" spans="14:14" x14ac:dyDescent="0.35">
      <c r="N69218"/>
    </row>
    <row r="69219" spans="14:14" x14ac:dyDescent="0.35">
      <c r="N69219"/>
    </row>
    <row r="69220" spans="14:14" x14ac:dyDescent="0.35">
      <c r="N69220"/>
    </row>
    <row r="69221" spans="14:14" x14ac:dyDescent="0.35">
      <c r="N69221"/>
    </row>
    <row r="69222" spans="14:14" x14ac:dyDescent="0.35">
      <c r="N69222"/>
    </row>
    <row r="69223" spans="14:14" x14ac:dyDescent="0.35">
      <c r="N69223"/>
    </row>
    <row r="69224" spans="14:14" x14ac:dyDescent="0.35">
      <c r="N69224"/>
    </row>
    <row r="69225" spans="14:14" x14ac:dyDescent="0.35">
      <c r="N69225"/>
    </row>
    <row r="69226" spans="14:14" x14ac:dyDescent="0.35">
      <c r="N69226"/>
    </row>
    <row r="69227" spans="14:14" x14ac:dyDescent="0.35">
      <c r="N69227"/>
    </row>
    <row r="69228" spans="14:14" x14ac:dyDescent="0.35">
      <c r="N69228"/>
    </row>
    <row r="69229" spans="14:14" x14ac:dyDescent="0.35">
      <c r="N69229"/>
    </row>
    <row r="69230" spans="14:14" x14ac:dyDescent="0.35">
      <c r="N69230"/>
    </row>
    <row r="69231" spans="14:14" x14ac:dyDescent="0.35">
      <c r="N69231"/>
    </row>
    <row r="69232" spans="14:14" x14ac:dyDescent="0.35">
      <c r="N69232"/>
    </row>
    <row r="69233" spans="14:14" x14ac:dyDescent="0.35">
      <c r="N69233"/>
    </row>
    <row r="69234" spans="14:14" x14ac:dyDescent="0.35">
      <c r="N69234"/>
    </row>
    <row r="69235" spans="14:14" x14ac:dyDescent="0.35">
      <c r="N69235"/>
    </row>
    <row r="69236" spans="14:14" x14ac:dyDescent="0.35">
      <c r="N69236"/>
    </row>
    <row r="69237" spans="14:14" x14ac:dyDescent="0.35">
      <c r="N69237"/>
    </row>
    <row r="69238" spans="14:14" x14ac:dyDescent="0.35">
      <c r="N69238"/>
    </row>
    <row r="69239" spans="14:14" x14ac:dyDescent="0.35">
      <c r="N69239"/>
    </row>
    <row r="69240" spans="14:14" x14ac:dyDescent="0.35">
      <c r="N69240"/>
    </row>
    <row r="69241" spans="14:14" x14ac:dyDescent="0.35">
      <c r="N69241"/>
    </row>
    <row r="69242" spans="14:14" x14ac:dyDescent="0.35">
      <c r="N69242"/>
    </row>
    <row r="69243" spans="14:14" x14ac:dyDescent="0.35">
      <c r="N69243"/>
    </row>
    <row r="69244" spans="14:14" x14ac:dyDescent="0.35">
      <c r="N69244"/>
    </row>
    <row r="69245" spans="14:14" x14ac:dyDescent="0.35">
      <c r="N69245"/>
    </row>
    <row r="69246" spans="14:14" x14ac:dyDescent="0.35">
      <c r="N69246"/>
    </row>
    <row r="69247" spans="14:14" x14ac:dyDescent="0.35">
      <c r="N69247"/>
    </row>
    <row r="69248" spans="14:14" x14ac:dyDescent="0.35">
      <c r="N69248"/>
    </row>
    <row r="69249" spans="14:14" x14ac:dyDescent="0.35">
      <c r="N69249"/>
    </row>
    <row r="69250" spans="14:14" x14ac:dyDescent="0.35">
      <c r="N69250"/>
    </row>
    <row r="69251" spans="14:14" x14ac:dyDescent="0.35">
      <c r="N69251"/>
    </row>
    <row r="69252" spans="14:14" x14ac:dyDescent="0.35">
      <c r="N69252"/>
    </row>
    <row r="69253" spans="14:14" x14ac:dyDescent="0.35">
      <c r="N69253"/>
    </row>
    <row r="69254" spans="14:14" x14ac:dyDescent="0.35">
      <c r="N69254"/>
    </row>
    <row r="69255" spans="14:14" x14ac:dyDescent="0.35">
      <c r="N69255"/>
    </row>
    <row r="69256" spans="14:14" x14ac:dyDescent="0.35">
      <c r="N69256"/>
    </row>
    <row r="69257" spans="14:14" x14ac:dyDescent="0.35">
      <c r="N69257"/>
    </row>
    <row r="69258" spans="14:14" x14ac:dyDescent="0.35">
      <c r="N69258"/>
    </row>
    <row r="69259" spans="14:14" x14ac:dyDescent="0.35">
      <c r="N69259"/>
    </row>
    <row r="69260" spans="14:14" x14ac:dyDescent="0.35">
      <c r="N69260"/>
    </row>
    <row r="69261" spans="14:14" x14ac:dyDescent="0.35">
      <c r="N69261"/>
    </row>
    <row r="69262" spans="14:14" x14ac:dyDescent="0.35">
      <c r="N69262"/>
    </row>
    <row r="69263" spans="14:14" x14ac:dyDescent="0.35">
      <c r="N69263"/>
    </row>
    <row r="69264" spans="14:14" x14ac:dyDescent="0.35">
      <c r="N69264"/>
    </row>
    <row r="69265" spans="14:14" x14ac:dyDescent="0.35">
      <c r="N69265"/>
    </row>
    <row r="69266" spans="14:14" x14ac:dyDescent="0.35">
      <c r="N69266"/>
    </row>
    <row r="69267" spans="14:14" x14ac:dyDescent="0.35">
      <c r="N69267"/>
    </row>
    <row r="69268" spans="14:14" x14ac:dyDescent="0.35">
      <c r="N69268"/>
    </row>
    <row r="69269" spans="14:14" x14ac:dyDescent="0.35">
      <c r="N69269"/>
    </row>
    <row r="69270" spans="14:14" x14ac:dyDescent="0.35">
      <c r="N69270"/>
    </row>
    <row r="69271" spans="14:14" x14ac:dyDescent="0.35">
      <c r="N69271"/>
    </row>
    <row r="69272" spans="14:14" x14ac:dyDescent="0.35">
      <c r="N69272"/>
    </row>
    <row r="69273" spans="14:14" x14ac:dyDescent="0.35">
      <c r="N69273"/>
    </row>
    <row r="69274" spans="14:14" x14ac:dyDescent="0.35">
      <c r="N69274"/>
    </row>
    <row r="69275" spans="14:14" x14ac:dyDescent="0.35">
      <c r="N69275"/>
    </row>
    <row r="69276" spans="14:14" x14ac:dyDescent="0.35">
      <c r="N69276"/>
    </row>
    <row r="69277" spans="14:14" x14ac:dyDescent="0.35">
      <c r="N69277"/>
    </row>
    <row r="69278" spans="14:14" x14ac:dyDescent="0.35">
      <c r="N69278"/>
    </row>
    <row r="69279" spans="14:14" x14ac:dyDescent="0.35">
      <c r="N69279"/>
    </row>
    <row r="69280" spans="14:14" x14ac:dyDescent="0.35">
      <c r="N69280"/>
    </row>
    <row r="69281" spans="14:14" x14ac:dyDescent="0.35">
      <c r="N69281"/>
    </row>
    <row r="69282" spans="14:14" x14ac:dyDescent="0.35">
      <c r="N69282"/>
    </row>
    <row r="69283" spans="14:14" x14ac:dyDescent="0.35">
      <c r="N69283"/>
    </row>
    <row r="69284" spans="14:14" x14ac:dyDescent="0.35">
      <c r="N69284"/>
    </row>
    <row r="69285" spans="14:14" x14ac:dyDescent="0.35">
      <c r="N69285"/>
    </row>
    <row r="69286" spans="14:14" x14ac:dyDescent="0.35">
      <c r="N69286"/>
    </row>
    <row r="69287" spans="14:14" x14ac:dyDescent="0.35">
      <c r="N69287"/>
    </row>
    <row r="69288" spans="14:14" x14ac:dyDescent="0.35">
      <c r="N69288"/>
    </row>
    <row r="69289" spans="14:14" x14ac:dyDescent="0.35">
      <c r="N69289"/>
    </row>
    <row r="69290" spans="14:14" x14ac:dyDescent="0.35">
      <c r="N69290"/>
    </row>
    <row r="69291" spans="14:14" x14ac:dyDescent="0.35">
      <c r="N69291"/>
    </row>
    <row r="69292" spans="14:14" x14ac:dyDescent="0.35">
      <c r="N69292"/>
    </row>
    <row r="69293" spans="14:14" x14ac:dyDescent="0.35">
      <c r="N69293"/>
    </row>
    <row r="69294" spans="14:14" x14ac:dyDescent="0.35">
      <c r="N69294"/>
    </row>
    <row r="69295" spans="14:14" x14ac:dyDescent="0.35">
      <c r="N69295"/>
    </row>
    <row r="69296" spans="14:14" x14ac:dyDescent="0.35">
      <c r="N69296"/>
    </row>
    <row r="69297" spans="14:14" x14ac:dyDescent="0.35">
      <c r="N69297"/>
    </row>
    <row r="69298" spans="14:14" x14ac:dyDescent="0.35">
      <c r="N69298"/>
    </row>
    <row r="69299" spans="14:14" x14ac:dyDescent="0.35">
      <c r="N69299"/>
    </row>
    <row r="69300" spans="14:14" x14ac:dyDescent="0.35">
      <c r="N69300"/>
    </row>
    <row r="69301" spans="14:14" x14ac:dyDescent="0.35">
      <c r="N69301"/>
    </row>
    <row r="69302" spans="14:14" x14ac:dyDescent="0.35">
      <c r="N69302"/>
    </row>
    <row r="69303" spans="14:14" x14ac:dyDescent="0.35">
      <c r="N69303"/>
    </row>
    <row r="69304" spans="14:14" x14ac:dyDescent="0.35">
      <c r="N69304"/>
    </row>
    <row r="69305" spans="14:14" x14ac:dyDescent="0.35">
      <c r="N69305"/>
    </row>
    <row r="69306" spans="14:14" x14ac:dyDescent="0.35">
      <c r="N69306"/>
    </row>
    <row r="69307" spans="14:14" x14ac:dyDescent="0.35">
      <c r="N69307"/>
    </row>
    <row r="69308" spans="14:14" x14ac:dyDescent="0.35">
      <c r="N69308"/>
    </row>
    <row r="69309" spans="14:14" x14ac:dyDescent="0.35">
      <c r="N69309"/>
    </row>
    <row r="69310" spans="14:14" x14ac:dyDescent="0.35">
      <c r="N69310"/>
    </row>
    <row r="69311" spans="14:14" x14ac:dyDescent="0.35">
      <c r="N69311"/>
    </row>
    <row r="69312" spans="14:14" x14ac:dyDescent="0.35">
      <c r="N69312"/>
    </row>
    <row r="69313" spans="14:14" x14ac:dyDescent="0.35">
      <c r="N69313"/>
    </row>
    <row r="69314" spans="14:14" x14ac:dyDescent="0.35">
      <c r="N69314"/>
    </row>
    <row r="69315" spans="14:14" x14ac:dyDescent="0.35">
      <c r="N69315"/>
    </row>
    <row r="69316" spans="14:14" x14ac:dyDescent="0.35">
      <c r="N69316"/>
    </row>
    <row r="69317" spans="14:14" x14ac:dyDescent="0.35">
      <c r="N69317"/>
    </row>
    <row r="69318" spans="14:14" x14ac:dyDescent="0.35">
      <c r="N69318"/>
    </row>
    <row r="69319" spans="14:14" x14ac:dyDescent="0.35">
      <c r="N69319"/>
    </row>
    <row r="69320" spans="14:14" x14ac:dyDescent="0.35">
      <c r="N69320"/>
    </row>
    <row r="69321" spans="14:14" x14ac:dyDescent="0.35">
      <c r="N69321"/>
    </row>
    <row r="69322" spans="14:14" x14ac:dyDescent="0.35">
      <c r="N69322"/>
    </row>
    <row r="69323" spans="14:14" x14ac:dyDescent="0.35">
      <c r="N69323"/>
    </row>
    <row r="69324" spans="14:14" x14ac:dyDescent="0.35">
      <c r="N69324"/>
    </row>
    <row r="69325" spans="14:14" x14ac:dyDescent="0.35">
      <c r="N69325"/>
    </row>
    <row r="69326" spans="14:14" x14ac:dyDescent="0.35">
      <c r="N69326"/>
    </row>
    <row r="69327" spans="14:14" x14ac:dyDescent="0.35">
      <c r="N69327"/>
    </row>
    <row r="69328" spans="14:14" x14ac:dyDescent="0.35">
      <c r="N69328"/>
    </row>
    <row r="69329" spans="14:14" x14ac:dyDescent="0.35">
      <c r="N69329"/>
    </row>
    <row r="69330" spans="14:14" x14ac:dyDescent="0.35">
      <c r="N69330"/>
    </row>
    <row r="69331" spans="14:14" x14ac:dyDescent="0.35">
      <c r="N69331"/>
    </row>
    <row r="69332" spans="14:14" x14ac:dyDescent="0.35">
      <c r="N69332"/>
    </row>
    <row r="69333" spans="14:14" x14ac:dyDescent="0.35">
      <c r="N69333"/>
    </row>
    <row r="69334" spans="14:14" x14ac:dyDescent="0.35">
      <c r="N69334"/>
    </row>
    <row r="69335" spans="14:14" x14ac:dyDescent="0.35">
      <c r="N69335"/>
    </row>
    <row r="69336" spans="14:14" x14ac:dyDescent="0.35">
      <c r="N69336"/>
    </row>
    <row r="69337" spans="14:14" x14ac:dyDescent="0.35">
      <c r="N69337"/>
    </row>
    <row r="69338" spans="14:14" x14ac:dyDescent="0.35">
      <c r="N69338"/>
    </row>
    <row r="69339" spans="14:14" x14ac:dyDescent="0.35">
      <c r="N69339"/>
    </row>
    <row r="69340" spans="14:14" x14ac:dyDescent="0.35">
      <c r="N69340"/>
    </row>
    <row r="69341" spans="14:14" x14ac:dyDescent="0.35">
      <c r="N69341"/>
    </row>
    <row r="69342" spans="14:14" x14ac:dyDescent="0.35">
      <c r="N69342"/>
    </row>
    <row r="69343" spans="14:14" x14ac:dyDescent="0.35">
      <c r="N69343"/>
    </row>
    <row r="69344" spans="14:14" x14ac:dyDescent="0.35">
      <c r="N69344"/>
    </row>
    <row r="69345" spans="14:14" x14ac:dyDescent="0.35">
      <c r="N69345"/>
    </row>
    <row r="69346" spans="14:14" x14ac:dyDescent="0.35">
      <c r="N69346"/>
    </row>
    <row r="69347" spans="14:14" x14ac:dyDescent="0.35">
      <c r="N69347"/>
    </row>
    <row r="69348" spans="14:14" x14ac:dyDescent="0.35">
      <c r="N69348"/>
    </row>
    <row r="69349" spans="14:14" x14ac:dyDescent="0.35">
      <c r="N69349"/>
    </row>
    <row r="69350" spans="14:14" x14ac:dyDescent="0.35">
      <c r="N69350"/>
    </row>
    <row r="69351" spans="14:14" x14ac:dyDescent="0.35">
      <c r="N69351"/>
    </row>
    <row r="69352" spans="14:14" x14ac:dyDescent="0.35">
      <c r="N69352"/>
    </row>
    <row r="69353" spans="14:14" x14ac:dyDescent="0.35">
      <c r="N69353"/>
    </row>
    <row r="69354" spans="14:14" x14ac:dyDescent="0.35">
      <c r="N69354"/>
    </row>
    <row r="69355" spans="14:14" x14ac:dyDescent="0.35">
      <c r="N69355"/>
    </row>
    <row r="69356" spans="14:14" x14ac:dyDescent="0.35">
      <c r="N69356"/>
    </row>
    <row r="69357" spans="14:14" x14ac:dyDescent="0.35">
      <c r="N69357"/>
    </row>
    <row r="69358" spans="14:14" x14ac:dyDescent="0.35">
      <c r="N69358"/>
    </row>
    <row r="69359" spans="14:14" x14ac:dyDescent="0.35">
      <c r="N69359"/>
    </row>
    <row r="69360" spans="14:14" x14ac:dyDescent="0.35">
      <c r="N69360"/>
    </row>
    <row r="69361" spans="14:14" x14ac:dyDescent="0.35">
      <c r="N69361"/>
    </row>
    <row r="69362" spans="14:14" x14ac:dyDescent="0.35">
      <c r="N69362"/>
    </row>
    <row r="69363" spans="14:14" x14ac:dyDescent="0.35">
      <c r="N69363"/>
    </row>
    <row r="69364" spans="14:14" x14ac:dyDescent="0.35">
      <c r="N69364"/>
    </row>
    <row r="69365" spans="14:14" x14ac:dyDescent="0.35">
      <c r="N69365"/>
    </row>
    <row r="69366" spans="14:14" x14ac:dyDescent="0.35">
      <c r="N69366"/>
    </row>
    <row r="69367" spans="14:14" x14ac:dyDescent="0.35">
      <c r="N69367"/>
    </row>
    <row r="69368" spans="14:14" x14ac:dyDescent="0.35">
      <c r="N69368"/>
    </row>
    <row r="69369" spans="14:14" x14ac:dyDescent="0.35">
      <c r="N69369"/>
    </row>
    <row r="69370" spans="14:14" x14ac:dyDescent="0.35">
      <c r="N69370"/>
    </row>
    <row r="69371" spans="14:14" x14ac:dyDescent="0.35">
      <c r="N69371"/>
    </row>
    <row r="69372" spans="14:14" x14ac:dyDescent="0.35">
      <c r="N69372"/>
    </row>
    <row r="69373" spans="14:14" x14ac:dyDescent="0.35">
      <c r="N69373"/>
    </row>
    <row r="69374" spans="14:14" x14ac:dyDescent="0.35">
      <c r="N69374"/>
    </row>
    <row r="69375" spans="14:14" x14ac:dyDescent="0.35">
      <c r="N69375"/>
    </row>
    <row r="69376" spans="14:14" x14ac:dyDescent="0.35">
      <c r="N69376"/>
    </row>
    <row r="69377" spans="14:14" x14ac:dyDescent="0.35">
      <c r="N69377"/>
    </row>
    <row r="69378" spans="14:14" x14ac:dyDescent="0.35">
      <c r="N69378"/>
    </row>
    <row r="69379" spans="14:14" x14ac:dyDescent="0.35">
      <c r="N69379"/>
    </row>
    <row r="69380" spans="14:14" x14ac:dyDescent="0.35">
      <c r="N69380"/>
    </row>
    <row r="69381" spans="14:14" x14ac:dyDescent="0.35">
      <c r="N69381"/>
    </row>
    <row r="69382" spans="14:14" x14ac:dyDescent="0.35">
      <c r="N69382"/>
    </row>
    <row r="69383" spans="14:14" x14ac:dyDescent="0.35">
      <c r="N69383"/>
    </row>
    <row r="69384" spans="14:14" x14ac:dyDescent="0.35">
      <c r="N69384"/>
    </row>
    <row r="69385" spans="14:14" x14ac:dyDescent="0.35">
      <c r="N69385"/>
    </row>
    <row r="69386" spans="14:14" x14ac:dyDescent="0.35">
      <c r="N69386"/>
    </row>
    <row r="69387" spans="14:14" x14ac:dyDescent="0.35">
      <c r="N69387"/>
    </row>
    <row r="69388" spans="14:14" x14ac:dyDescent="0.35">
      <c r="N69388"/>
    </row>
    <row r="69389" spans="14:14" x14ac:dyDescent="0.35">
      <c r="N69389"/>
    </row>
    <row r="69390" spans="14:14" x14ac:dyDescent="0.35">
      <c r="N69390"/>
    </row>
    <row r="69391" spans="14:14" x14ac:dyDescent="0.35">
      <c r="N69391"/>
    </row>
    <row r="69392" spans="14:14" x14ac:dyDescent="0.35">
      <c r="N69392"/>
    </row>
    <row r="69393" spans="14:14" x14ac:dyDescent="0.35">
      <c r="N69393"/>
    </row>
    <row r="69394" spans="14:14" x14ac:dyDescent="0.35">
      <c r="N69394"/>
    </row>
    <row r="69395" spans="14:14" x14ac:dyDescent="0.35">
      <c r="N69395"/>
    </row>
    <row r="69396" spans="14:14" x14ac:dyDescent="0.35">
      <c r="N69396"/>
    </row>
    <row r="69397" spans="14:14" x14ac:dyDescent="0.35">
      <c r="N69397"/>
    </row>
    <row r="69398" spans="14:14" x14ac:dyDescent="0.35">
      <c r="N69398"/>
    </row>
    <row r="69399" spans="14:14" x14ac:dyDescent="0.35">
      <c r="N69399"/>
    </row>
    <row r="69400" spans="14:14" x14ac:dyDescent="0.35">
      <c r="N69400"/>
    </row>
    <row r="69401" spans="14:14" x14ac:dyDescent="0.35">
      <c r="N69401"/>
    </row>
    <row r="69402" spans="14:14" x14ac:dyDescent="0.35">
      <c r="N69402"/>
    </row>
    <row r="69403" spans="14:14" x14ac:dyDescent="0.35">
      <c r="N69403"/>
    </row>
    <row r="69404" spans="14:14" x14ac:dyDescent="0.35">
      <c r="N69404"/>
    </row>
    <row r="69405" spans="14:14" x14ac:dyDescent="0.35">
      <c r="N69405"/>
    </row>
    <row r="69406" spans="14:14" x14ac:dyDescent="0.35">
      <c r="N69406"/>
    </row>
    <row r="69407" spans="14:14" x14ac:dyDescent="0.35">
      <c r="N69407"/>
    </row>
    <row r="69408" spans="14:14" x14ac:dyDescent="0.35">
      <c r="N69408"/>
    </row>
    <row r="69409" spans="14:14" x14ac:dyDescent="0.35">
      <c r="N69409"/>
    </row>
    <row r="69410" spans="14:14" x14ac:dyDescent="0.35">
      <c r="N69410"/>
    </row>
    <row r="69411" spans="14:14" x14ac:dyDescent="0.35">
      <c r="N69411"/>
    </row>
    <row r="69412" spans="14:14" x14ac:dyDescent="0.35">
      <c r="N69412"/>
    </row>
    <row r="69413" spans="14:14" x14ac:dyDescent="0.35">
      <c r="N69413"/>
    </row>
    <row r="69414" spans="14:14" x14ac:dyDescent="0.35">
      <c r="N69414"/>
    </row>
    <row r="69415" spans="14:14" x14ac:dyDescent="0.35">
      <c r="N69415"/>
    </row>
    <row r="69416" spans="14:14" x14ac:dyDescent="0.35">
      <c r="N69416"/>
    </row>
    <row r="69417" spans="14:14" x14ac:dyDescent="0.35">
      <c r="N69417"/>
    </row>
    <row r="69418" spans="14:14" x14ac:dyDescent="0.35">
      <c r="N69418"/>
    </row>
    <row r="69419" spans="14:14" x14ac:dyDescent="0.35">
      <c r="N69419"/>
    </row>
    <row r="69420" spans="14:14" x14ac:dyDescent="0.35">
      <c r="N69420"/>
    </row>
    <row r="69421" spans="14:14" x14ac:dyDescent="0.35">
      <c r="N69421"/>
    </row>
    <row r="69422" spans="14:14" x14ac:dyDescent="0.35">
      <c r="N69422"/>
    </row>
    <row r="69423" spans="14:14" x14ac:dyDescent="0.35">
      <c r="N69423"/>
    </row>
    <row r="69424" spans="14:14" x14ac:dyDescent="0.35">
      <c r="N69424"/>
    </row>
    <row r="69425" spans="14:14" x14ac:dyDescent="0.35">
      <c r="N69425"/>
    </row>
    <row r="69426" spans="14:14" x14ac:dyDescent="0.35">
      <c r="N69426"/>
    </row>
    <row r="69427" spans="14:14" x14ac:dyDescent="0.35">
      <c r="N69427"/>
    </row>
    <row r="69428" spans="14:14" x14ac:dyDescent="0.35">
      <c r="N69428"/>
    </row>
    <row r="69429" spans="14:14" x14ac:dyDescent="0.35">
      <c r="N69429"/>
    </row>
    <row r="69430" spans="14:14" x14ac:dyDescent="0.35">
      <c r="N69430"/>
    </row>
    <row r="69431" spans="14:14" x14ac:dyDescent="0.35">
      <c r="N69431"/>
    </row>
    <row r="69432" spans="14:14" x14ac:dyDescent="0.35">
      <c r="N69432"/>
    </row>
    <row r="69433" spans="14:14" x14ac:dyDescent="0.35">
      <c r="N69433"/>
    </row>
    <row r="69434" spans="14:14" x14ac:dyDescent="0.35">
      <c r="N69434"/>
    </row>
    <row r="69435" spans="14:14" x14ac:dyDescent="0.35">
      <c r="N69435"/>
    </row>
    <row r="69436" spans="14:14" x14ac:dyDescent="0.35">
      <c r="N69436"/>
    </row>
    <row r="69437" spans="14:14" x14ac:dyDescent="0.35">
      <c r="N69437"/>
    </row>
    <row r="69438" spans="14:14" x14ac:dyDescent="0.35">
      <c r="N69438"/>
    </row>
    <row r="69439" spans="14:14" x14ac:dyDescent="0.35">
      <c r="N69439"/>
    </row>
    <row r="69440" spans="14:14" x14ac:dyDescent="0.35">
      <c r="N69440"/>
    </row>
    <row r="69441" spans="14:14" x14ac:dyDescent="0.35">
      <c r="N69441"/>
    </row>
    <row r="69442" spans="14:14" x14ac:dyDescent="0.35">
      <c r="N69442"/>
    </row>
    <row r="69443" spans="14:14" x14ac:dyDescent="0.35">
      <c r="N69443"/>
    </row>
    <row r="69444" spans="14:14" x14ac:dyDescent="0.35">
      <c r="N69444"/>
    </row>
    <row r="69445" spans="14:14" x14ac:dyDescent="0.35">
      <c r="N69445"/>
    </row>
    <row r="69446" spans="14:14" x14ac:dyDescent="0.35">
      <c r="N69446"/>
    </row>
    <row r="69447" spans="14:14" x14ac:dyDescent="0.35">
      <c r="N69447"/>
    </row>
    <row r="69448" spans="14:14" x14ac:dyDescent="0.35">
      <c r="N69448"/>
    </row>
    <row r="69449" spans="14:14" x14ac:dyDescent="0.35">
      <c r="N69449"/>
    </row>
    <row r="69450" spans="14:14" x14ac:dyDescent="0.35">
      <c r="N69450"/>
    </row>
    <row r="69451" spans="14:14" x14ac:dyDescent="0.35">
      <c r="N69451"/>
    </row>
    <row r="69452" spans="14:14" x14ac:dyDescent="0.35">
      <c r="N69452"/>
    </row>
    <row r="69453" spans="14:14" x14ac:dyDescent="0.35">
      <c r="N69453"/>
    </row>
    <row r="69454" spans="14:14" x14ac:dyDescent="0.35">
      <c r="N69454"/>
    </row>
    <row r="69455" spans="14:14" x14ac:dyDescent="0.35">
      <c r="N69455"/>
    </row>
    <row r="69456" spans="14:14" x14ac:dyDescent="0.35">
      <c r="N69456"/>
    </row>
    <row r="69457" spans="14:14" x14ac:dyDescent="0.35">
      <c r="N69457"/>
    </row>
    <row r="69458" spans="14:14" x14ac:dyDescent="0.35">
      <c r="N69458"/>
    </row>
    <row r="69459" spans="14:14" x14ac:dyDescent="0.35">
      <c r="N69459"/>
    </row>
    <row r="69460" spans="14:14" x14ac:dyDescent="0.35">
      <c r="N69460"/>
    </row>
    <row r="69461" spans="14:14" x14ac:dyDescent="0.35">
      <c r="N69461"/>
    </row>
    <row r="69462" spans="14:14" x14ac:dyDescent="0.35">
      <c r="N69462"/>
    </row>
    <row r="69463" spans="14:14" x14ac:dyDescent="0.35">
      <c r="N69463"/>
    </row>
    <row r="69464" spans="14:14" x14ac:dyDescent="0.35">
      <c r="N69464"/>
    </row>
    <row r="69465" spans="14:14" x14ac:dyDescent="0.35">
      <c r="N69465"/>
    </row>
    <row r="69466" spans="14:14" x14ac:dyDescent="0.35">
      <c r="N69466"/>
    </row>
    <row r="69467" spans="14:14" x14ac:dyDescent="0.35">
      <c r="N69467"/>
    </row>
    <row r="69468" spans="14:14" x14ac:dyDescent="0.35">
      <c r="N69468"/>
    </row>
    <row r="69469" spans="14:14" x14ac:dyDescent="0.35">
      <c r="N69469"/>
    </row>
    <row r="69470" spans="14:14" x14ac:dyDescent="0.35">
      <c r="N69470"/>
    </row>
    <row r="69471" spans="14:14" x14ac:dyDescent="0.35">
      <c r="N69471"/>
    </row>
    <row r="69472" spans="14:14" x14ac:dyDescent="0.35">
      <c r="N69472"/>
    </row>
    <row r="69473" spans="14:14" x14ac:dyDescent="0.35">
      <c r="N69473"/>
    </row>
    <row r="69474" spans="14:14" x14ac:dyDescent="0.35">
      <c r="N69474"/>
    </row>
    <row r="69475" spans="14:14" x14ac:dyDescent="0.35">
      <c r="N69475"/>
    </row>
    <row r="69476" spans="14:14" x14ac:dyDescent="0.35">
      <c r="N69476"/>
    </row>
    <row r="69477" spans="14:14" x14ac:dyDescent="0.35">
      <c r="N69477"/>
    </row>
    <row r="69478" spans="14:14" x14ac:dyDescent="0.35">
      <c r="N69478"/>
    </row>
    <row r="69479" spans="14:14" x14ac:dyDescent="0.35">
      <c r="N69479"/>
    </row>
    <row r="69480" spans="14:14" x14ac:dyDescent="0.35">
      <c r="N69480"/>
    </row>
    <row r="69481" spans="14:14" x14ac:dyDescent="0.35">
      <c r="N69481"/>
    </row>
    <row r="69482" spans="14:14" x14ac:dyDescent="0.35">
      <c r="N69482"/>
    </row>
    <row r="69483" spans="14:14" x14ac:dyDescent="0.35">
      <c r="N69483"/>
    </row>
    <row r="69484" spans="14:14" x14ac:dyDescent="0.35">
      <c r="N69484"/>
    </row>
    <row r="69485" spans="14:14" x14ac:dyDescent="0.35">
      <c r="N69485"/>
    </row>
    <row r="69486" spans="14:14" x14ac:dyDescent="0.35">
      <c r="N69486"/>
    </row>
    <row r="69487" spans="14:14" x14ac:dyDescent="0.35">
      <c r="N69487"/>
    </row>
    <row r="69488" spans="14:14" x14ac:dyDescent="0.35">
      <c r="N69488"/>
    </row>
    <row r="69489" spans="14:14" x14ac:dyDescent="0.35">
      <c r="N69489"/>
    </row>
    <row r="69490" spans="14:14" x14ac:dyDescent="0.35">
      <c r="N69490"/>
    </row>
    <row r="69491" spans="14:14" x14ac:dyDescent="0.35">
      <c r="N69491"/>
    </row>
    <row r="69492" spans="14:14" x14ac:dyDescent="0.35">
      <c r="N69492"/>
    </row>
    <row r="69493" spans="14:14" x14ac:dyDescent="0.35">
      <c r="N69493"/>
    </row>
    <row r="69494" spans="14:14" x14ac:dyDescent="0.35">
      <c r="N69494"/>
    </row>
    <row r="69495" spans="14:14" x14ac:dyDescent="0.35">
      <c r="N69495"/>
    </row>
    <row r="69496" spans="14:14" x14ac:dyDescent="0.35">
      <c r="N69496"/>
    </row>
    <row r="69497" spans="14:14" x14ac:dyDescent="0.35">
      <c r="N69497"/>
    </row>
    <row r="69498" spans="14:14" x14ac:dyDescent="0.35">
      <c r="N69498"/>
    </row>
    <row r="69499" spans="14:14" x14ac:dyDescent="0.35">
      <c r="N69499"/>
    </row>
    <row r="69500" spans="14:14" x14ac:dyDescent="0.35">
      <c r="N69500"/>
    </row>
    <row r="69501" spans="14:14" x14ac:dyDescent="0.35">
      <c r="N69501"/>
    </row>
    <row r="69502" spans="14:14" x14ac:dyDescent="0.35">
      <c r="N69502"/>
    </row>
    <row r="69503" spans="14:14" x14ac:dyDescent="0.35">
      <c r="N69503"/>
    </row>
    <row r="69504" spans="14:14" x14ac:dyDescent="0.35">
      <c r="N69504"/>
    </row>
    <row r="69505" spans="14:14" x14ac:dyDescent="0.35">
      <c r="N69505"/>
    </row>
    <row r="69506" spans="14:14" x14ac:dyDescent="0.35">
      <c r="N69506"/>
    </row>
    <row r="69507" spans="14:14" x14ac:dyDescent="0.35">
      <c r="N69507"/>
    </row>
    <row r="69508" spans="14:14" x14ac:dyDescent="0.35">
      <c r="N69508"/>
    </row>
    <row r="69509" spans="14:14" x14ac:dyDescent="0.35">
      <c r="N69509"/>
    </row>
    <row r="69510" spans="14:14" x14ac:dyDescent="0.35">
      <c r="N69510"/>
    </row>
    <row r="69511" spans="14:14" x14ac:dyDescent="0.35">
      <c r="N69511"/>
    </row>
    <row r="69512" spans="14:14" x14ac:dyDescent="0.35">
      <c r="N69512"/>
    </row>
    <row r="69513" spans="14:14" x14ac:dyDescent="0.35">
      <c r="N69513"/>
    </row>
    <row r="69514" spans="14:14" x14ac:dyDescent="0.35">
      <c r="N69514"/>
    </row>
    <row r="69515" spans="14:14" x14ac:dyDescent="0.35">
      <c r="N69515"/>
    </row>
    <row r="69516" spans="14:14" x14ac:dyDescent="0.35">
      <c r="N69516"/>
    </row>
    <row r="69517" spans="14:14" x14ac:dyDescent="0.35">
      <c r="N69517"/>
    </row>
    <row r="69518" spans="14:14" x14ac:dyDescent="0.35">
      <c r="N69518"/>
    </row>
    <row r="69519" spans="14:14" x14ac:dyDescent="0.35">
      <c r="N69519"/>
    </row>
    <row r="69520" spans="14:14" x14ac:dyDescent="0.35">
      <c r="N69520"/>
    </row>
    <row r="69521" spans="14:14" x14ac:dyDescent="0.35">
      <c r="N69521"/>
    </row>
    <row r="69522" spans="14:14" x14ac:dyDescent="0.35">
      <c r="N69522"/>
    </row>
    <row r="69523" spans="14:14" x14ac:dyDescent="0.35">
      <c r="N69523"/>
    </row>
    <row r="69524" spans="14:14" x14ac:dyDescent="0.35">
      <c r="N69524"/>
    </row>
    <row r="69525" spans="14:14" x14ac:dyDescent="0.35">
      <c r="N69525"/>
    </row>
    <row r="69526" spans="14:14" x14ac:dyDescent="0.35">
      <c r="N69526"/>
    </row>
    <row r="69527" spans="14:14" x14ac:dyDescent="0.35">
      <c r="N69527"/>
    </row>
    <row r="69528" spans="14:14" x14ac:dyDescent="0.35">
      <c r="N69528"/>
    </row>
    <row r="69529" spans="14:14" x14ac:dyDescent="0.35">
      <c r="N69529"/>
    </row>
    <row r="69530" spans="14:14" x14ac:dyDescent="0.35">
      <c r="N69530"/>
    </row>
    <row r="69531" spans="14:14" x14ac:dyDescent="0.35">
      <c r="N69531"/>
    </row>
    <row r="69532" spans="14:14" x14ac:dyDescent="0.35">
      <c r="N69532"/>
    </row>
    <row r="69533" spans="14:14" x14ac:dyDescent="0.35">
      <c r="N69533"/>
    </row>
    <row r="69534" spans="14:14" x14ac:dyDescent="0.35">
      <c r="N69534"/>
    </row>
    <row r="69535" spans="14:14" x14ac:dyDescent="0.35">
      <c r="N69535"/>
    </row>
    <row r="69536" spans="14:14" x14ac:dyDescent="0.35">
      <c r="N69536"/>
    </row>
    <row r="69537" spans="14:14" x14ac:dyDescent="0.35">
      <c r="N69537"/>
    </row>
    <row r="69538" spans="14:14" x14ac:dyDescent="0.35">
      <c r="N69538"/>
    </row>
    <row r="69539" spans="14:14" x14ac:dyDescent="0.35">
      <c r="N69539"/>
    </row>
    <row r="69540" spans="14:14" x14ac:dyDescent="0.35">
      <c r="N69540"/>
    </row>
    <row r="69541" spans="14:14" x14ac:dyDescent="0.35">
      <c r="N69541"/>
    </row>
    <row r="69542" spans="14:14" x14ac:dyDescent="0.35">
      <c r="N69542"/>
    </row>
    <row r="69543" spans="14:14" x14ac:dyDescent="0.35">
      <c r="N69543"/>
    </row>
    <row r="69544" spans="14:14" x14ac:dyDescent="0.35">
      <c r="N69544"/>
    </row>
    <row r="69545" spans="14:14" x14ac:dyDescent="0.35">
      <c r="N69545"/>
    </row>
    <row r="69546" spans="14:14" x14ac:dyDescent="0.35">
      <c r="N69546"/>
    </row>
    <row r="69547" spans="14:14" x14ac:dyDescent="0.35">
      <c r="N69547"/>
    </row>
    <row r="69548" spans="14:14" x14ac:dyDescent="0.35">
      <c r="N69548"/>
    </row>
    <row r="69549" spans="14:14" x14ac:dyDescent="0.35">
      <c r="N69549"/>
    </row>
    <row r="69550" spans="14:14" x14ac:dyDescent="0.35">
      <c r="N69550"/>
    </row>
    <row r="69551" spans="14:14" x14ac:dyDescent="0.35">
      <c r="N69551"/>
    </row>
    <row r="69552" spans="14:14" x14ac:dyDescent="0.35">
      <c r="N69552"/>
    </row>
    <row r="69553" spans="14:14" x14ac:dyDescent="0.35">
      <c r="N69553"/>
    </row>
    <row r="69554" spans="14:14" x14ac:dyDescent="0.35">
      <c r="N69554"/>
    </row>
    <row r="69555" spans="14:14" x14ac:dyDescent="0.35">
      <c r="N69555"/>
    </row>
    <row r="69556" spans="14:14" x14ac:dyDescent="0.35">
      <c r="N69556"/>
    </row>
    <row r="69557" spans="14:14" x14ac:dyDescent="0.35">
      <c r="N69557"/>
    </row>
    <row r="69558" spans="14:14" x14ac:dyDescent="0.35">
      <c r="N69558"/>
    </row>
    <row r="69559" spans="14:14" x14ac:dyDescent="0.35">
      <c r="N69559"/>
    </row>
    <row r="69560" spans="14:14" x14ac:dyDescent="0.35">
      <c r="N69560"/>
    </row>
    <row r="69561" spans="14:14" x14ac:dyDescent="0.35">
      <c r="N69561"/>
    </row>
    <row r="69562" spans="14:14" x14ac:dyDescent="0.35">
      <c r="N69562"/>
    </row>
    <row r="69563" spans="14:14" x14ac:dyDescent="0.35">
      <c r="N69563"/>
    </row>
    <row r="69564" spans="14:14" x14ac:dyDescent="0.35">
      <c r="N69564"/>
    </row>
    <row r="69565" spans="14:14" x14ac:dyDescent="0.35">
      <c r="N69565"/>
    </row>
    <row r="69566" spans="14:14" x14ac:dyDescent="0.35">
      <c r="N69566"/>
    </row>
    <row r="69567" spans="14:14" x14ac:dyDescent="0.35">
      <c r="N69567"/>
    </row>
    <row r="69568" spans="14:14" x14ac:dyDescent="0.35">
      <c r="N69568"/>
    </row>
    <row r="69569" spans="14:14" x14ac:dyDescent="0.35">
      <c r="N69569"/>
    </row>
    <row r="69570" spans="14:14" x14ac:dyDescent="0.35">
      <c r="N69570"/>
    </row>
    <row r="69571" spans="14:14" x14ac:dyDescent="0.35">
      <c r="N69571"/>
    </row>
    <row r="69572" spans="14:14" x14ac:dyDescent="0.35">
      <c r="N69572"/>
    </row>
    <row r="69573" spans="14:14" x14ac:dyDescent="0.35">
      <c r="N69573"/>
    </row>
    <row r="69574" spans="14:14" x14ac:dyDescent="0.35">
      <c r="N69574"/>
    </row>
    <row r="69575" spans="14:14" x14ac:dyDescent="0.35">
      <c r="N69575"/>
    </row>
    <row r="69576" spans="14:14" x14ac:dyDescent="0.35">
      <c r="N69576"/>
    </row>
    <row r="69577" spans="14:14" x14ac:dyDescent="0.35">
      <c r="N69577"/>
    </row>
    <row r="69578" spans="14:14" x14ac:dyDescent="0.35">
      <c r="N69578"/>
    </row>
    <row r="69579" spans="14:14" x14ac:dyDescent="0.35">
      <c r="N69579"/>
    </row>
    <row r="69580" spans="14:14" x14ac:dyDescent="0.35">
      <c r="N69580"/>
    </row>
    <row r="69581" spans="14:14" x14ac:dyDescent="0.35">
      <c r="N69581"/>
    </row>
    <row r="69582" spans="14:14" x14ac:dyDescent="0.35">
      <c r="N69582"/>
    </row>
    <row r="69583" spans="14:14" x14ac:dyDescent="0.35">
      <c r="N69583"/>
    </row>
    <row r="69584" spans="14:14" x14ac:dyDescent="0.35">
      <c r="N69584"/>
    </row>
    <row r="69585" spans="14:14" x14ac:dyDescent="0.35">
      <c r="N69585"/>
    </row>
    <row r="69586" spans="14:14" x14ac:dyDescent="0.35">
      <c r="N69586"/>
    </row>
    <row r="69587" spans="14:14" x14ac:dyDescent="0.35">
      <c r="N69587"/>
    </row>
    <row r="69588" spans="14:14" x14ac:dyDescent="0.35">
      <c r="N69588"/>
    </row>
    <row r="69589" spans="14:14" x14ac:dyDescent="0.35">
      <c r="N69589"/>
    </row>
    <row r="69590" spans="14:14" x14ac:dyDescent="0.35">
      <c r="N69590"/>
    </row>
    <row r="69591" spans="14:14" x14ac:dyDescent="0.35">
      <c r="N69591"/>
    </row>
    <row r="69592" spans="14:14" x14ac:dyDescent="0.35">
      <c r="N69592"/>
    </row>
    <row r="69593" spans="14:14" x14ac:dyDescent="0.35">
      <c r="N69593"/>
    </row>
    <row r="69594" spans="14:14" x14ac:dyDescent="0.35">
      <c r="N69594"/>
    </row>
    <row r="69595" spans="14:14" x14ac:dyDescent="0.35">
      <c r="N69595"/>
    </row>
    <row r="69596" spans="14:14" x14ac:dyDescent="0.35">
      <c r="N69596"/>
    </row>
    <row r="69597" spans="14:14" x14ac:dyDescent="0.35">
      <c r="N69597"/>
    </row>
    <row r="69598" spans="14:14" x14ac:dyDescent="0.35">
      <c r="N69598"/>
    </row>
    <row r="69599" spans="14:14" x14ac:dyDescent="0.35">
      <c r="N69599"/>
    </row>
    <row r="69600" spans="14:14" x14ac:dyDescent="0.35">
      <c r="N69600"/>
    </row>
    <row r="69601" spans="14:14" x14ac:dyDescent="0.35">
      <c r="N69601"/>
    </row>
    <row r="69602" spans="14:14" x14ac:dyDescent="0.35">
      <c r="N69602"/>
    </row>
    <row r="69603" spans="14:14" x14ac:dyDescent="0.35">
      <c r="N69603"/>
    </row>
    <row r="69604" spans="14:14" x14ac:dyDescent="0.35">
      <c r="N69604"/>
    </row>
    <row r="69605" spans="14:14" x14ac:dyDescent="0.35">
      <c r="N69605"/>
    </row>
    <row r="69606" spans="14:14" x14ac:dyDescent="0.35">
      <c r="N69606"/>
    </row>
    <row r="69607" spans="14:14" x14ac:dyDescent="0.35">
      <c r="N69607"/>
    </row>
    <row r="69608" spans="14:14" x14ac:dyDescent="0.35">
      <c r="N69608"/>
    </row>
    <row r="69609" spans="14:14" x14ac:dyDescent="0.35">
      <c r="N69609"/>
    </row>
    <row r="69610" spans="14:14" x14ac:dyDescent="0.35">
      <c r="N69610"/>
    </row>
    <row r="69611" spans="14:14" x14ac:dyDescent="0.35">
      <c r="N69611"/>
    </row>
    <row r="69612" spans="14:14" x14ac:dyDescent="0.35">
      <c r="N69612"/>
    </row>
    <row r="69613" spans="14:14" x14ac:dyDescent="0.35">
      <c r="N69613"/>
    </row>
    <row r="69614" spans="14:14" x14ac:dyDescent="0.35">
      <c r="N69614"/>
    </row>
    <row r="69615" spans="14:14" x14ac:dyDescent="0.35">
      <c r="N69615"/>
    </row>
    <row r="69616" spans="14:14" x14ac:dyDescent="0.35">
      <c r="N69616"/>
    </row>
    <row r="69617" spans="14:14" x14ac:dyDescent="0.35">
      <c r="N69617"/>
    </row>
    <row r="69618" spans="14:14" x14ac:dyDescent="0.35">
      <c r="N69618"/>
    </row>
    <row r="69619" spans="14:14" x14ac:dyDescent="0.35">
      <c r="N69619"/>
    </row>
    <row r="69620" spans="14:14" x14ac:dyDescent="0.35">
      <c r="N69620"/>
    </row>
    <row r="69621" spans="14:14" x14ac:dyDescent="0.35">
      <c r="N69621"/>
    </row>
    <row r="69622" spans="14:14" x14ac:dyDescent="0.35">
      <c r="N69622"/>
    </row>
    <row r="69623" spans="14:14" x14ac:dyDescent="0.35">
      <c r="N69623"/>
    </row>
    <row r="69624" spans="14:14" x14ac:dyDescent="0.35">
      <c r="N69624"/>
    </row>
    <row r="69625" spans="14:14" x14ac:dyDescent="0.35">
      <c r="N69625"/>
    </row>
    <row r="69626" spans="14:14" x14ac:dyDescent="0.35">
      <c r="N69626"/>
    </row>
    <row r="69627" spans="14:14" x14ac:dyDescent="0.35">
      <c r="N69627"/>
    </row>
    <row r="69628" spans="14:14" x14ac:dyDescent="0.35">
      <c r="N69628"/>
    </row>
    <row r="69629" spans="14:14" x14ac:dyDescent="0.35">
      <c r="N69629"/>
    </row>
    <row r="69630" spans="14:14" x14ac:dyDescent="0.35">
      <c r="N69630"/>
    </row>
    <row r="69631" spans="14:14" x14ac:dyDescent="0.35">
      <c r="N69631"/>
    </row>
    <row r="69632" spans="14:14" x14ac:dyDescent="0.35">
      <c r="N69632"/>
    </row>
    <row r="69633" spans="14:14" x14ac:dyDescent="0.35">
      <c r="N69633"/>
    </row>
    <row r="69634" spans="14:14" x14ac:dyDescent="0.35">
      <c r="N69634"/>
    </row>
    <row r="69635" spans="14:14" x14ac:dyDescent="0.35">
      <c r="N69635"/>
    </row>
    <row r="69636" spans="14:14" x14ac:dyDescent="0.35">
      <c r="N69636"/>
    </row>
    <row r="69637" spans="14:14" x14ac:dyDescent="0.35">
      <c r="N69637"/>
    </row>
    <row r="69638" spans="14:14" x14ac:dyDescent="0.35">
      <c r="N69638"/>
    </row>
    <row r="69639" spans="14:14" x14ac:dyDescent="0.35">
      <c r="N69639"/>
    </row>
    <row r="69640" spans="14:14" x14ac:dyDescent="0.35">
      <c r="N69640"/>
    </row>
    <row r="69641" spans="14:14" x14ac:dyDescent="0.35">
      <c r="N69641"/>
    </row>
    <row r="69642" spans="14:14" x14ac:dyDescent="0.35">
      <c r="N69642"/>
    </row>
    <row r="69643" spans="14:14" x14ac:dyDescent="0.35">
      <c r="N69643"/>
    </row>
    <row r="69644" spans="14:14" x14ac:dyDescent="0.35">
      <c r="N69644"/>
    </row>
    <row r="69645" spans="14:14" x14ac:dyDescent="0.35">
      <c r="N69645"/>
    </row>
    <row r="69646" spans="14:14" x14ac:dyDescent="0.35">
      <c r="N69646"/>
    </row>
    <row r="69647" spans="14:14" x14ac:dyDescent="0.35">
      <c r="N69647"/>
    </row>
    <row r="69648" spans="14:14" x14ac:dyDescent="0.35">
      <c r="N69648"/>
    </row>
    <row r="69649" spans="14:14" x14ac:dyDescent="0.35">
      <c r="N69649"/>
    </row>
    <row r="69650" spans="14:14" x14ac:dyDescent="0.35">
      <c r="N69650"/>
    </row>
    <row r="69651" spans="14:14" x14ac:dyDescent="0.35">
      <c r="N69651"/>
    </row>
    <row r="69652" spans="14:14" x14ac:dyDescent="0.35">
      <c r="N69652"/>
    </row>
    <row r="69653" spans="14:14" x14ac:dyDescent="0.35">
      <c r="N69653"/>
    </row>
    <row r="69654" spans="14:14" x14ac:dyDescent="0.35">
      <c r="N69654"/>
    </row>
    <row r="69655" spans="14:14" x14ac:dyDescent="0.35">
      <c r="N69655"/>
    </row>
    <row r="69656" spans="14:14" x14ac:dyDescent="0.35">
      <c r="N69656"/>
    </row>
    <row r="69657" spans="14:14" x14ac:dyDescent="0.35">
      <c r="N69657"/>
    </row>
    <row r="69658" spans="14:14" x14ac:dyDescent="0.35">
      <c r="N69658"/>
    </row>
    <row r="69659" spans="14:14" x14ac:dyDescent="0.35">
      <c r="N69659"/>
    </row>
    <row r="69660" spans="14:14" x14ac:dyDescent="0.35">
      <c r="N69660"/>
    </row>
    <row r="69661" spans="14:14" x14ac:dyDescent="0.35">
      <c r="N69661"/>
    </row>
    <row r="69662" spans="14:14" x14ac:dyDescent="0.35">
      <c r="N69662"/>
    </row>
    <row r="69663" spans="14:14" x14ac:dyDescent="0.35">
      <c r="N69663"/>
    </row>
    <row r="69664" spans="14:14" x14ac:dyDescent="0.35">
      <c r="N69664"/>
    </row>
    <row r="69665" spans="14:14" x14ac:dyDescent="0.35">
      <c r="N69665"/>
    </row>
    <row r="69666" spans="14:14" x14ac:dyDescent="0.35">
      <c r="N69666"/>
    </row>
    <row r="69667" spans="14:14" x14ac:dyDescent="0.35">
      <c r="N69667"/>
    </row>
    <row r="69668" spans="14:14" x14ac:dyDescent="0.35">
      <c r="N69668"/>
    </row>
    <row r="69669" spans="14:14" x14ac:dyDescent="0.35">
      <c r="N69669"/>
    </row>
    <row r="69670" spans="14:14" x14ac:dyDescent="0.35">
      <c r="N69670"/>
    </row>
    <row r="69671" spans="14:14" x14ac:dyDescent="0.35">
      <c r="N69671"/>
    </row>
    <row r="69672" spans="14:14" x14ac:dyDescent="0.35">
      <c r="N69672"/>
    </row>
    <row r="69673" spans="14:14" x14ac:dyDescent="0.35">
      <c r="N69673"/>
    </row>
    <row r="69674" spans="14:14" x14ac:dyDescent="0.35">
      <c r="N69674"/>
    </row>
    <row r="69675" spans="14:14" x14ac:dyDescent="0.35">
      <c r="N69675"/>
    </row>
    <row r="69676" spans="14:14" x14ac:dyDescent="0.35">
      <c r="N69676"/>
    </row>
    <row r="69677" spans="14:14" x14ac:dyDescent="0.35">
      <c r="N69677"/>
    </row>
    <row r="69678" spans="14:14" x14ac:dyDescent="0.35">
      <c r="N69678"/>
    </row>
    <row r="69679" spans="14:14" x14ac:dyDescent="0.35">
      <c r="N69679"/>
    </row>
    <row r="69680" spans="14:14" x14ac:dyDescent="0.35">
      <c r="N69680"/>
    </row>
    <row r="69681" spans="14:14" x14ac:dyDescent="0.35">
      <c r="N69681"/>
    </row>
    <row r="69682" spans="14:14" x14ac:dyDescent="0.35">
      <c r="N69682"/>
    </row>
    <row r="69683" spans="14:14" x14ac:dyDescent="0.35">
      <c r="N69683"/>
    </row>
    <row r="69684" spans="14:14" x14ac:dyDescent="0.35">
      <c r="N69684"/>
    </row>
    <row r="69685" spans="14:14" x14ac:dyDescent="0.35">
      <c r="N69685"/>
    </row>
    <row r="69686" spans="14:14" x14ac:dyDescent="0.35">
      <c r="N69686"/>
    </row>
    <row r="69687" spans="14:14" x14ac:dyDescent="0.35">
      <c r="N69687"/>
    </row>
    <row r="69688" spans="14:14" x14ac:dyDescent="0.35">
      <c r="N69688"/>
    </row>
    <row r="69689" spans="14:14" x14ac:dyDescent="0.35">
      <c r="N69689"/>
    </row>
    <row r="69690" spans="14:14" x14ac:dyDescent="0.35">
      <c r="N69690"/>
    </row>
    <row r="69691" spans="14:14" x14ac:dyDescent="0.35">
      <c r="N69691"/>
    </row>
    <row r="69692" spans="14:14" x14ac:dyDescent="0.35">
      <c r="N69692"/>
    </row>
    <row r="69693" spans="14:14" x14ac:dyDescent="0.35">
      <c r="N69693"/>
    </row>
    <row r="69694" spans="14:14" x14ac:dyDescent="0.35">
      <c r="N69694"/>
    </row>
    <row r="69695" spans="14:14" x14ac:dyDescent="0.35">
      <c r="N69695"/>
    </row>
    <row r="69696" spans="14:14" x14ac:dyDescent="0.35">
      <c r="N69696"/>
    </row>
    <row r="69697" spans="14:14" x14ac:dyDescent="0.35">
      <c r="N69697"/>
    </row>
    <row r="69698" spans="14:14" x14ac:dyDescent="0.35">
      <c r="N69698"/>
    </row>
    <row r="69699" spans="14:14" x14ac:dyDescent="0.35">
      <c r="N69699"/>
    </row>
    <row r="69700" spans="14:14" x14ac:dyDescent="0.35">
      <c r="N69700"/>
    </row>
    <row r="69701" spans="14:14" x14ac:dyDescent="0.35">
      <c r="N69701"/>
    </row>
    <row r="69702" spans="14:14" x14ac:dyDescent="0.35">
      <c r="N69702"/>
    </row>
    <row r="69703" spans="14:14" x14ac:dyDescent="0.35">
      <c r="N69703"/>
    </row>
    <row r="69704" spans="14:14" x14ac:dyDescent="0.35">
      <c r="N69704"/>
    </row>
    <row r="69705" spans="14:14" x14ac:dyDescent="0.35">
      <c r="N69705"/>
    </row>
    <row r="69706" spans="14:14" x14ac:dyDescent="0.35">
      <c r="N69706"/>
    </row>
    <row r="69707" spans="14:14" x14ac:dyDescent="0.35">
      <c r="N69707"/>
    </row>
    <row r="69708" spans="14:14" x14ac:dyDescent="0.35">
      <c r="N69708"/>
    </row>
    <row r="69709" spans="14:14" x14ac:dyDescent="0.35">
      <c r="N69709"/>
    </row>
    <row r="69710" spans="14:14" x14ac:dyDescent="0.35">
      <c r="N69710"/>
    </row>
    <row r="69711" spans="14:14" x14ac:dyDescent="0.35">
      <c r="N69711"/>
    </row>
    <row r="69712" spans="14:14" x14ac:dyDescent="0.35">
      <c r="N69712"/>
    </row>
    <row r="69713" spans="14:14" x14ac:dyDescent="0.35">
      <c r="N69713"/>
    </row>
    <row r="69714" spans="14:14" x14ac:dyDescent="0.35">
      <c r="N69714"/>
    </row>
    <row r="69715" spans="14:14" x14ac:dyDescent="0.35">
      <c r="N69715"/>
    </row>
    <row r="69716" spans="14:14" x14ac:dyDescent="0.35">
      <c r="N69716"/>
    </row>
    <row r="69717" spans="14:14" x14ac:dyDescent="0.35">
      <c r="N69717"/>
    </row>
    <row r="69718" spans="14:14" x14ac:dyDescent="0.35">
      <c r="N69718"/>
    </row>
    <row r="69719" spans="14:14" x14ac:dyDescent="0.35">
      <c r="N69719"/>
    </row>
    <row r="69720" spans="14:14" x14ac:dyDescent="0.35">
      <c r="N69720"/>
    </row>
    <row r="69721" spans="14:14" x14ac:dyDescent="0.35">
      <c r="N69721"/>
    </row>
    <row r="69722" spans="14:14" x14ac:dyDescent="0.35">
      <c r="N69722"/>
    </row>
    <row r="69723" spans="14:14" x14ac:dyDescent="0.35">
      <c r="N69723"/>
    </row>
    <row r="69724" spans="14:14" x14ac:dyDescent="0.35">
      <c r="N69724"/>
    </row>
    <row r="69725" spans="14:14" x14ac:dyDescent="0.35">
      <c r="N69725"/>
    </row>
    <row r="69726" spans="14:14" x14ac:dyDescent="0.35">
      <c r="N69726"/>
    </row>
    <row r="69727" spans="14:14" x14ac:dyDescent="0.35">
      <c r="N69727"/>
    </row>
    <row r="69728" spans="14:14" x14ac:dyDescent="0.35">
      <c r="N69728"/>
    </row>
    <row r="69729" spans="14:14" x14ac:dyDescent="0.35">
      <c r="N69729"/>
    </row>
    <row r="69730" spans="14:14" x14ac:dyDescent="0.35">
      <c r="N69730"/>
    </row>
    <row r="69731" spans="14:14" x14ac:dyDescent="0.35">
      <c r="N69731"/>
    </row>
    <row r="69732" spans="14:14" x14ac:dyDescent="0.35">
      <c r="N69732"/>
    </row>
    <row r="69733" spans="14:14" x14ac:dyDescent="0.35">
      <c r="N69733"/>
    </row>
    <row r="69734" spans="14:14" x14ac:dyDescent="0.35">
      <c r="N69734"/>
    </row>
    <row r="69735" spans="14:14" x14ac:dyDescent="0.35">
      <c r="N69735"/>
    </row>
    <row r="69736" spans="14:14" x14ac:dyDescent="0.35">
      <c r="N69736"/>
    </row>
    <row r="69737" spans="14:14" x14ac:dyDescent="0.35">
      <c r="N69737"/>
    </row>
    <row r="69738" spans="14:14" x14ac:dyDescent="0.35">
      <c r="N69738"/>
    </row>
    <row r="69739" spans="14:14" x14ac:dyDescent="0.35">
      <c r="N69739"/>
    </row>
    <row r="69740" spans="14:14" x14ac:dyDescent="0.35">
      <c r="N69740"/>
    </row>
    <row r="69741" spans="14:14" x14ac:dyDescent="0.35">
      <c r="N69741"/>
    </row>
    <row r="69742" spans="14:14" x14ac:dyDescent="0.35">
      <c r="N69742"/>
    </row>
    <row r="69743" spans="14:14" x14ac:dyDescent="0.35">
      <c r="N69743"/>
    </row>
    <row r="69744" spans="14:14" x14ac:dyDescent="0.35">
      <c r="N69744"/>
    </row>
    <row r="69745" spans="14:14" x14ac:dyDescent="0.35">
      <c r="N69745"/>
    </row>
    <row r="69746" spans="14:14" x14ac:dyDescent="0.35">
      <c r="N69746"/>
    </row>
    <row r="69747" spans="14:14" x14ac:dyDescent="0.35">
      <c r="N69747"/>
    </row>
    <row r="69748" spans="14:14" x14ac:dyDescent="0.35">
      <c r="N69748"/>
    </row>
    <row r="69749" spans="14:14" x14ac:dyDescent="0.35">
      <c r="N69749"/>
    </row>
    <row r="69750" spans="14:14" x14ac:dyDescent="0.35">
      <c r="N69750"/>
    </row>
    <row r="69751" spans="14:14" x14ac:dyDescent="0.35">
      <c r="N69751"/>
    </row>
    <row r="69752" spans="14:14" x14ac:dyDescent="0.35">
      <c r="N69752"/>
    </row>
    <row r="69753" spans="14:14" x14ac:dyDescent="0.35">
      <c r="N69753"/>
    </row>
    <row r="69754" spans="14:14" x14ac:dyDescent="0.35">
      <c r="N69754"/>
    </row>
    <row r="69755" spans="14:14" x14ac:dyDescent="0.35">
      <c r="N69755"/>
    </row>
    <row r="69756" spans="14:14" x14ac:dyDescent="0.35">
      <c r="N69756"/>
    </row>
    <row r="69757" spans="14:14" x14ac:dyDescent="0.35">
      <c r="N69757"/>
    </row>
    <row r="69758" spans="14:14" x14ac:dyDescent="0.35">
      <c r="N69758"/>
    </row>
    <row r="69759" spans="14:14" x14ac:dyDescent="0.35">
      <c r="N69759"/>
    </row>
    <row r="69760" spans="14:14" x14ac:dyDescent="0.35">
      <c r="N69760"/>
    </row>
    <row r="69761" spans="14:14" x14ac:dyDescent="0.35">
      <c r="N69761"/>
    </row>
    <row r="69762" spans="14:14" x14ac:dyDescent="0.35">
      <c r="N69762"/>
    </row>
    <row r="69763" spans="14:14" x14ac:dyDescent="0.35">
      <c r="N69763"/>
    </row>
    <row r="69764" spans="14:14" x14ac:dyDescent="0.35">
      <c r="N69764"/>
    </row>
    <row r="69765" spans="14:14" x14ac:dyDescent="0.35">
      <c r="N69765"/>
    </row>
    <row r="69766" spans="14:14" x14ac:dyDescent="0.35">
      <c r="N69766"/>
    </row>
    <row r="69767" spans="14:14" x14ac:dyDescent="0.35">
      <c r="N69767"/>
    </row>
    <row r="69768" spans="14:14" x14ac:dyDescent="0.35">
      <c r="N69768"/>
    </row>
    <row r="69769" spans="14:14" x14ac:dyDescent="0.35">
      <c r="N69769"/>
    </row>
    <row r="69770" spans="14:14" x14ac:dyDescent="0.35">
      <c r="N69770"/>
    </row>
    <row r="69771" spans="14:14" x14ac:dyDescent="0.35">
      <c r="N69771"/>
    </row>
    <row r="69772" spans="14:14" x14ac:dyDescent="0.35">
      <c r="N69772"/>
    </row>
    <row r="69773" spans="14:14" x14ac:dyDescent="0.35">
      <c r="N69773"/>
    </row>
    <row r="69774" spans="14:14" x14ac:dyDescent="0.35">
      <c r="N69774"/>
    </row>
    <row r="69775" spans="14:14" x14ac:dyDescent="0.35">
      <c r="N69775"/>
    </row>
    <row r="69776" spans="14:14" x14ac:dyDescent="0.35">
      <c r="N69776"/>
    </row>
    <row r="69777" spans="14:14" x14ac:dyDescent="0.35">
      <c r="N69777"/>
    </row>
    <row r="69778" spans="14:14" x14ac:dyDescent="0.35">
      <c r="N69778"/>
    </row>
    <row r="69779" spans="14:14" x14ac:dyDescent="0.35">
      <c r="N69779"/>
    </row>
    <row r="69780" spans="14:14" x14ac:dyDescent="0.35">
      <c r="N69780"/>
    </row>
    <row r="69781" spans="14:14" x14ac:dyDescent="0.35">
      <c r="N69781"/>
    </row>
    <row r="69782" spans="14:14" x14ac:dyDescent="0.35">
      <c r="N69782"/>
    </row>
    <row r="69783" spans="14:14" x14ac:dyDescent="0.35">
      <c r="N69783"/>
    </row>
    <row r="69784" spans="14:14" x14ac:dyDescent="0.35">
      <c r="N69784"/>
    </row>
    <row r="69785" spans="14:14" x14ac:dyDescent="0.35">
      <c r="N69785"/>
    </row>
    <row r="69786" spans="14:14" x14ac:dyDescent="0.35">
      <c r="N69786"/>
    </row>
    <row r="69787" spans="14:14" x14ac:dyDescent="0.35">
      <c r="N69787"/>
    </row>
    <row r="69788" spans="14:14" x14ac:dyDescent="0.35">
      <c r="N69788"/>
    </row>
    <row r="69789" spans="14:14" x14ac:dyDescent="0.35">
      <c r="N69789"/>
    </row>
    <row r="69790" spans="14:14" x14ac:dyDescent="0.35">
      <c r="N69790"/>
    </row>
    <row r="69791" spans="14:14" x14ac:dyDescent="0.35">
      <c r="N69791"/>
    </row>
    <row r="69792" spans="14:14" x14ac:dyDescent="0.35">
      <c r="N69792"/>
    </row>
    <row r="69793" spans="14:14" x14ac:dyDescent="0.35">
      <c r="N69793"/>
    </row>
    <row r="69794" spans="14:14" x14ac:dyDescent="0.35">
      <c r="N69794"/>
    </row>
    <row r="69795" spans="14:14" x14ac:dyDescent="0.35">
      <c r="N69795"/>
    </row>
    <row r="69796" spans="14:14" x14ac:dyDescent="0.35">
      <c r="N69796"/>
    </row>
    <row r="69797" spans="14:14" x14ac:dyDescent="0.35">
      <c r="N69797"/>
    </row>
    <row r="69798" spans="14:14" x14ac:dyDescent="0.35">
      <c r="N69798"/>
    </row>
    <row r="69799" spans="14:14" x14ac:dyDescent="0.35">
      <c r="N69799"/>
    </row>
    <row r="69800" spans="14:14" x14ac:dyDescent="0.35">
      <c r="N69800"/>
    </row>
    <row r="69801" spans="14:14" x14ac:dyDescent="0.35">
      <c r="N69801"/>
    </row>
    <row r="69802" spans="14:14" x14ac:dyDescent="0.35">
      <c r="N69802"/>
    </row>
    <row r="69803" spans="14:14" x14ac:dyDescent="0.35">
      <c r="N69803"/>
    </row>
    <row r="69804" spans="14:14" x14ac:dyDescent="0.35">
      <c r="N69804"/>
    </row>
    <row r="69805" spans="14:14" x14ac:dyDescent="0.35">
      <c r="N69805"/>
    </row>
    <row r="69806" spans="14:14" x14ac:dyDescent="0.35">
      <c r="N69806"/>
    </row>
    <row r="69807" spans="14:14" x14ac:dyDescent="0.35">
      <c r="N69807"/>
    </row>
    <row r="69808" spans="14:14" x14ac:dyDescent="0.35">
      <c r="N69808"/>
    </row>
    <row r="69809" spans="14:14" x14ac:dyDescent="0.35">
      <c r="N69809"/>
    </row>
    <row r="69810" spans="14:14" x14ac:dyDescent="0.35">
      <c r="N69810"/>
    </row>
    <row r="69811" spans="14:14" x14ac:dyDescent="0.35">
      <c r="N69811"/>
    </row>
    <row r="69812" spans="14:14" x14ac:dyDescent="0.35">
      <c r="N69812"/>
    </row>
    <row r="69813" spans="14:14" x14ac:dyDescent="0.35">
      <c r="N69813"/>
    </row>
    <row r="69814" spans="14:14" x14ac:dyDescent="0.35">
      <c r="N69814"/>
    </row>
    <row r="69815" spans="14:14" x14ac:dyDescent="0.35">
      <c r="N69815"/>
    </row>
    <row r="69816" spans="14:14" x14ac:dyDescent="0.35">
      <c r="N69816"/>
    </row>
    <row r="69817" spans="14:14" x14ac:dyDescent="0.35">
      <c r="N69817"/>
    </row>
    <row r="69818" spans="14:14" x14ac:dyDescent="0.35">
      <c r="N69818"/>
    </row>
    <row r="69819" spans="14:14" x14ac:dyDescent="0.35">
      <c r="N69819"/>
    </row>
    <row r="69820" spans="14:14" x14ac:dyDescent="0.35">
      <c r="N69820"/>
    </row>
    <row r="69821" spans="14:14" x14ac:dyDescent="0.35">
      <c r="N69821"/>
    </row>
    <row r="69822" spans="14:14" x14ac:dyDescent="0.35">
      <c r="N69822"/>
    </row>
    <row r="69823" spans="14:14" x14ac:dyDescent="0.35">
      <c r="N69823"/>
    </row>
    <row r="69824" spans="14:14" x14ac:dyDescent="0.35">
      <c r="N69824"/>
    </row>
    <row r="69825" spans="14:14" x14ac:dyDescent="0.35">
      <c r="N69825"/>
    </row>
    <row r="69826" spans="14:14" x14ac:dyDescent="0.35">
      <c r="N69826"/>
    </row>
    <row r="69827" spans="14:14" x14ac:dyDescent="0.35">
      <c r="N69827"/>
    </row>
    <row r="69828" spans="14:14" x14ac:dyDescent="0.35">
      <c r="N69828"/>
    </row>
    <row r="69829" spans="14:14" x14ac:dyDescent="0.35">
      <c r="N69829"/>
    </row>
    <row r="69830" spans="14:14" x14ac:dyDescent="0.35">
      <c r="N69830"/>
    </row>
    <row r="69831" spans="14:14" x14ac:dyDescent="0.35">
      <c r="N69831"/>
    </row>
    <row r="69832" spans="14:14" x14ac:dyDescent="0.35">
      <c r="N69832"/>
    </row>
    <row r="69833" spans="14:14" x14ac:dyDescent="0.35">
      <c r="N69833"/>
    </row>
    <row r="69834" spans="14:14" x14ac:dyDescent="0.35">
      <c r="N69834"/>
    </row>
    <row r="69835" spans="14:14" x14ac:dyDescent="0.35">
      <c r="N69835"/>
    </row>
    <row r="69836" spans="14:14" x14ac:dyDescent="0.35">
      <c r="N69836"/>
    </row>
    <row r="69837" spans="14:14" x14ac:dyDescent="0.35">
      <c r="N69837"/>
    </row>
    <row r="69838" spans="14:14" x14ac:dyDescent="0.35">
      <c r="N69838"/>
    </row>
    <row r="69839" spans="14:14" x14ac:dyDescent="0.35">
      <c r="N69839"/>
    </row>
    <row r="69840" spans="14:14" x14ac:dyDescent="0.35">
      <c r="N69840"/>
    </row>
    <row r="69841" spans="14:14" x14ac:dyDescent="0.35">
      <c r="N69841"/>
    </row>
    <row r="69842" spans="14:14" x14ac:dyDescent="0.35">
      <c r="N69842"/>
    </row>
    <row r="69843" spans="14:14" x14ac:dyDescent="0.35">
      <c r="N69843"/>
    </row>
    <row r="69844" spans="14:14" x14ac:dyDescent="0.35">
      <c r="N69844"/>
    </row>
    <row r="69845" spans="14:14" x14ac:dyDescent="0.35">
      <c r="N69845"/>
    </row>
    <row r="69846" spans="14:14" x14ac:dyDescent="0.35">
      <c r="N69846"/>
    </row>
    <row r="69847" spans="14:14" x14ac:dyDescent="0.35">
      <c r="N69847"/>
    </row>
    <row r="69848" spans="14:14" x14ac:dyDescent="0.35">
      <c r="N69848"/>
    </row>
    <row r="69849" spans="14:14" x14ac:dyDescent="0.35">
      <c r="N69849"/>
    </row>
    <row r="69850" spans="14:14" x14ac:dyDescent="0.35">
      <c r="N69850"/>
    </row>
    <row r="69851" spans="14:14" x14ac:dyDescent="0.35">
      <c r="N69851"/>
    </row>
    <row r="69852" spans="14:14" x14ac:dyDescent="0.35">
      <c r="N69852"/>
    </row>
    <row r="69853" spans="14:14" x14ac:dyDescent="0.35">
      <c r="N69853"/>
    </row>
    <row r="69854" spans="14:14" x14ac:dyDescent="0.35">
      <c r="N69854"/>
    </row>
    <row r="69855" spans="14:14" x14ac:dyDescent="0.35">
      <c r="N69855"/>
    </row>
    <row r="69856" spans="14:14" x14ac:dyDescent="0.35">
      <c r="N69856"/>
    </row>
    <row r="69857" spans="14:14" x14ac:dyDescent="0.35">
      <c r="N69857"/>
    </row>
    <row r="69858" spans="14:14" x14ac:dyDescent="0.35">
      <c r="N69858"/>
    </row>
    <row r="69859" spans="14:14" x14ac:dyDescent="0.35">
      <c r="N69859"/>
    </row>
    <row r="69860" spans="14:14" x14ac:dyDescent="0.35">
      <c r="N69860"/>
    </row>
    <row r="69861" spans="14:14" x14ac:dyDescent="0.35">
      <c r="N69861"/>
    </row>
    <row r="69862" spans="14:14" x14ac:dyDescent="0.35">
      <c r="N69862"/>
    </row>
    <row r="69863" spans="14:14" x14ac:dyDescent="0.35">
      <c r="N69863"/>
    </row>
    <row r="69864" spans="14:14" x14ac:dyDescent="0.35">
      <c r="N69864"/>
    </row>
    <row r="69865" spans="14:14" x14ac:dyDescent="0.35">
      <c r="N69865"/>
    </row>
    <row r="69866" spans="14:14" x14ac:dyDescent="0.35">
      <c r="N69866"/>
    </row>
    <row r="69867" spans="14:14" x14ac:dyDescent="0.35">
      <c r="N69867"/>
    </row>
    <row r="69868" spans="14:14" x14ac:dyDescent="0.35">
      <c r="N69868"/>
    </row>
    <row r="69869" spans="14:14" x14ac:dyDescent="0.35">
      <c r="N69869"/>
    </row>
    <row r="69870" spans="14:14" x14ac:dyDescent="0.35">
      <c r="N69870"/>
    </row>
    <row r="69871" spans="14:14" x14ac:dyDescent="0.35">
      <c r="N69871"/>
    </row>
    <row r="69872" spans="14:14" x14ac:dyDescent="0.35">
      <c r="N69872"/>
    </row>
    <row r="69873" spans="14:14" x14ac:dyDescent="0.35">
      <c r="N69873"/>
    </row>
    <row r="69874" spans="14:14" x14ac:dyDescent="0.35">
      <c r="N69874"/>
    </row>
    <row r="69875" spans="14:14" x14ac:dyDescent="0.35">
      <c r="N69875"/>
    </row>
    <row r="69876" spans="14:14" x14ac:dyDescent="0.35">
      <c r="N69876"/>
    </row>
    <row r="69877" spans="14:14" x14ac:dyDescent="0.35">
      <c r="N69877"/>
    </row>
    <row r="69878" spans="14:14" x14ac:dyDescent="0.35">
      <c r="N69878"/>
    </row>
    <row r="69879" spans="14:14" x14ac:dyDescent="0.35">
      <c r="N69879"/>
    </row>
    <row r="69880" spans="14:14" x14ac:dyDescent="0.35">
      <c r="N69880"/>
    </row>
    <row r="69881" spans="14:14" x14ac:dyDescent="0.35">
      <c r="N69881"/>
    </row>
    <row r="69882" spans="14:14" x14ac:dyDescent="0.35">
      <c r="N69882"/>
    </row>
    <row r="69883" spans="14:14" x14ac:dyDescent="0.35">
      <c r="N69883"/>
    </row>
    <row r="69884" spans="14:14" x14ac:dyDescent="0.35">
      <c r="N69884"/>
    </row>
    <row r="69885" spans="14:14" x14ac:dyDescent="0.35">
      <c r="N69885"/>
    </row>
    <row r="69886" spans="14:14" x14ac:dyDescent="0.35">
      <c r="N69886"/>
    </row>
    <row r="69887" spans="14:14" x14ac:dyDescent="0.35">
      <c r="N69887"/>
    </row>
    <row r="69888" spans="14:14" x14ac:dyDescent="0.35">
      <c r="N69888"/>
    </row>
    <row r="69889" spans="14:14" x14ac:dyDescent="0.35">
      <c r="N69889"/>
    </row>
    <row r="69890" spans="14:14" x14ac:dyDescent="0.35">
      <c r="N69890"/>
    </row>
    <row r="69891" spans="14:14" x14ac:dyDescent="0.35">
      <c r="N69891"/>
    </row>
    <row r="69892" spans="14:14" x14ac:dyDescent="0.35">
      <c r="N69892"/>
    </row>
    <row r="69893" spans="14:14" x14ac:dyDescent="0.35">
      <c r="N69893"/>
    </row>
    <row r="69894" spans="14:14" x14ac:dyDescent="0.35">
      <c r="N69894"/>
    </row>
    <row r="69895" spans="14:14" x14ac:dyDescent="0.35">
      <c r="N69895"/>
    </row>
    <row r="69896" spans="14:14" x14ac:dyDescent="0.35">
      <c r="N69896"/>
    </row>
    <row r="69897" spans="14:14" x14ac:dyDescent="0.35">
      <c r="N69897"/>
    </row>
    <row r="69898" spans="14:14" x14ac:dyDescent="0.35">
      <c r="N69898"/>
    </row>
    <row r="69899" spans="14:14" x14ac:dyDescent="0.35">
      <c r="N69899"/>
    </row>
    <row r="69900" spans="14:14" x14ac:dyDescent="0.35">
      <c r="N69900"/>
    </row>
    <row r="69901" spans="14:14" x14ac:dyDescent="0.35">
      <c r="N69901"/>
    </row>
    <row r="69902" spans="14:14" x14ac:dyDescent="0.35">
      <c r="N69902"/>
    </row>
    <row r="69903" spans="14:14" x14ac:dyDescent="0.35">
      <c r="N69903"/>
    </row>
    <row r="69904" spans="14:14" x14ac:dyDescent="0.35">
      <c r="N69904"/>
    </row>
    <row r="69905" spans="14:14" x14ac:dyDescent="0.35">
      <c r="N69905"/>
    </row>
    <row r="69906" spans="14:14" x14ac:dyDescent="0.35">
      <c r="N69906"/>
    </row>
    <row r="69907" spans="14:14" x14ac:dyDescent="0.35">
      <c r="N69907"/>
    </row>
    <row r="69908" spans="14:14" x14ac:dyDescent="0.35">
      <c r="N69908"/>
    </row>
    <row r="69909" spans="14:14" x14ac:dyDescent="0.35">
      <c r="N69909"/>
    </row>
    <row r="69910" spans="14:14" x14ac:dyDescent="0.35">
      <c r="N69910"/>
    </row>
    <row r="69911" spans="14:14" x14ac:dyDescent="0.35">
      <c r="N69911"/>
    </row>
    <row r="69912" spans="14:14" x14ac:dyDescent="0.35">
      <c r="N69912"/>
    </row>
    <row r="69913" spans="14:14" x14ac:dyDescent="0.35">
      <c r="N69913"/>
    </row>
    <row r="69914" spans="14:14" x14ac:dyDescent="0.35">
      <c r="N69914"/>
    </row>
    <row r="69915" spans="14:14" x14ac:dyDescent="0.35">
      <c r="N69915"/>
    </row>
    <row r="69916" spans="14:14" x14ac:dyDescent="0.35">
      <c r="N69916"/>
    </row>
    <row r="69917" spans="14:14" x14ac:dyDescent="0.35">
      <c r="N69917"/>
    </row>
    <row r="69918" spans="14:14" x14ac:dyDescent="0.35">
      <c r="N69918"/>
    </row>
    <row r="69919" spans="14:14" x14ac:dyDescent="0.35">
      <c r="N69919"/>
    </row>
    <row r="69920" spans="14:14" x14ac:dyDescent="0.35">
      <c r="N69920"/>
    </row>
    <row r="69921" spans="14:14" x14ac:dyDescent="0.35">
      <c r="N69921"/>
    </row>
    <row r="69922" spans="14:14" x14ac:dyDescent="0.35">
      <c r="N69922"/>
    </row>
    <row r="69923" spans="14:14" x14ac:dyDescent="0.35">
      <c r="N69923"/>
    </row>
    <row r="69924" spans="14:14" x14ac:dyDescent="0.35">
      <c r="N69924"/>
    </row>
    <row r="69925" spans="14:14" x14ac:dyDescent="0.35">
      <c r="N69925"/>
    </row>
    <row r="69926" spans="14:14" x14ac:dyDescent="0.35">
      <c r="N69926"/>
    </row>
    <row r="69927" spans="14:14" x14ac:dyDescent="0.35">
      <c r="N69927"/>
    </row>
    <row r="69928" spans="14:14" x14ac:dyDescent="0.35">
      <c r="N69928"/>
    </row>
    <row r="69929" spans="14:14" x14ac:dyDescent="0.35">
      <c r="N69929"/>
    </row>
    <row r="69930" spans="14:14" x14ac:dyDescent="0.35">
      <c r="N69930"/>
    </row>
    <row r="69931" spans="14:14" x14ac:dyDescent="0.35">
      <c r="N69931"/>
    </row>
    <row r="69932" spans="14:14" x14ac:dyDescent="0.35">
      <c r="N69932"/>
    </row>
    <row r="69933" spans="14:14" x14ac:dyDescent="0.35">
      <c r="N69933"/>
    </row>
    <row r="69934" spans="14:14" x14ac:dyDescent="0.35">
      <c r="N69934"/>
    </row>
    <row r="69935" spans="14:14" x14ac:dyDescent="0.35">
      <c r="N69935"/>
    </row>
    <row r="69936" spans="14:14" x14ac:dyDescent="0.35">
      <c r="N69936"/>
    </row>
    <row r="69937" spans="14:14" x14ac:dyDescent="0.35">
      <c r="N69937"/>
    </row>
    <row r="69938" spans="14:14" x14ac:dyDescent="0.35">
      <c r="N69938"/>
    </row>
    <row r="69939" spans="14:14" x14ac:dyDescent="0.35">
      <c r="N69939"/>
    </row>
    <row r="69940" spans="14:14" x14ac:dyDescent="0.35">
      <c r="N69940"/>
    </row>
    <row r="69941" spans="14:14" x14ac:dyDescent="0.35">
      <c r="N69941"/>
    </row>
    <row r="69942" spans="14:14" x14ac:dyDescent="0.35">
      <c r="N69942"/>
    </row>
    <row r="69943" spans="14:14" x14ac:dyDescent="0.35">
      <c r="N69943"/>
    </row>
    <row r="69944" spans="14:14" x14ac:dyDescent="0.35">
      <c r="N69944"/>
    </row>
    <row r="69945" spans="14:14" x14ac:dyDescent="0.35">
      <c r="N69945"/>
    </row>
    <row r="69946" spans="14:14" x14ac:dyDescent="0.35">
      <c r="N69946"/>
    </row>
    <row r="69947" spans="14:14" x14ac:dyDescent="0.35">
      <c r="N69947"/>
    </row>
    <row r="69948" spans="14:14" x14ac:dyDescent="0.35">
      <c r="N69948"/>
    </row>
    <row r="69949" spans="14:14" x14ac:dyDescent="0.35">
      <c r="N69949"/>
    </row>
    <row r="69950" spans="14:14" x14ac:dyDescent="0.35">
      <c r="N69950"/>
    </row>
    <row r="69951" spans="14:14" x14ac:dyDescent="0.35">
      <c r="N69951"/>
    </row>
    <row r="69952" spans="14:14" x14ac:dyDescent="0.35">
      <c r="N69952"/>
    </row>
    <row r="69953" spans="14:14" x14ac:dyDescent="0.35">
      <c r="N69953"/>
    </row>
    <row r="69954" spans="14:14" x14ac:dyDescent="0.35">
      <c r="N69954"/>
    </row>
    <row r="69955" spans="14:14" x14ac:dyDescent="0.35">
      <c r="N69955"/>
    </row>
    <row r="69956" spans="14:14" x14ac:dyDescent="0.35">
      <c r="N69956"/>
    </row>
    <row r="69957" spans="14:14" x14ac:dyDescent="0.35">
      <c r="N69957"/>
    </row>
    <row r="69958" spans="14:14" x14ac:dyDescent="0.35">
      <c r="N69958"/>
    </row>
    <row r="69959" spans="14:14" x14ac:dyDescent="0.35">
      <c r="N69959"/>
    </row>
    <row r="69960" spans="14:14" x14ac:dyDescent="0.35">
      <c r="N69960"/>
    </row>
    <row r="69961" spans="14:14" x14ac:dyDescent="0.35">
      <c r="N69961"/>
    </row>
    <row r="69962" spans="14:14" x14ac:dyDescent="0.35">
      <c r="N69962"/>
    </row>
    <row r="69963" spans="14:14" x14ac:dyDescent="0.35">
      <c r="N69963"/>
    </row>
    <row r="69964" spans="14:14" x14ac:dyDescent="0.35">
      <c r="N69964"/>
    </row>
    <row r="69965" spans="14:14" x14ac:dyDescent="0.35">
      <c r="N69965"/>
    </row>
    <row r="69966" spans="14:14" x14ac:dyDescent="0.35">
      <c r="N69966"/>
    </row>
    <row r="69967" spans="14:14" x14ac:dyDescent="0.35">
      <c r="N69967"/>
    </row>
    <row r="69968" spans="14:14" x14ac:dyDescent="0.35">
      <c r="N69968"/>
    </row>
    <row r="69969" spans="14:14" x14ac:dyDescent="0.35">
      <c r="N69969"/>
    </row>
    <row r="69970" spans="14:14" x14ac:dyDescent="0.35">
      <c r="N69970"/>
    </row>
    <row r="69971" spans="14:14" x14ac:dyDescent="0.35">
      <c r="N69971"/>
    </row>
    <row r="69972" spans="14:14" x14ac:dyDescent="0.35">
      <c r="N69972"/>
    </row>
    <row r="69973" spans="14:14" x14ac:dyDescent="0.35">
      <c r="N69973"/>
    </row>
    <row r="69974" spans="14:14" x14ac:dyDescent="0.35">
      <c r="N69974"/>
    </row>
    <row r="69975" spans="14:14" x14ac:dyDescent="0.35">
      <c r="N69975"/>
    </row>
    <row r="69976" spans="14:14" x14ac:dyDescent="0.35">
      <c r="N69976"/>
    </row>
    <row r="69977" spans="14:14" x14ac:dyDescent="0.35">
      <c r="N69977"/>
    </row>
    <row r="69978" spans="14:14" x14ac:dyDescent="0.35">
      <c r="N69978"/>
    </row>
    <row r="69979" spans="14:14" x14ac:dyDescent="0.35">
      <c r="N69979"/>
    </row>
    <row r="69980" spans="14:14" x14ac:dyDescent="0.35">
      <c r="N69980"/>
    </row>
    <row r="69981" spans="14:14" x14ac:dyDescent="0.35">
      <c r="N69981"/>
    </row>
    <row r="69982" spans="14:14" x14ac:dyDescent="0.35">
      <c r="N69982"/>
    </row>
    <row r="69983" spans="14:14" x14ac:dyDescent="0.35">
      <c r="N69983"/>
    </row>
    <row r="69984" spans="14:14" x14ac:dyDescent="0.35">
      <c r="N69984"/>
    </row>
    <row r="69985" spans="14:14" x14ac:dyDescent="0.35">
      <c r="N69985"/>
    </row>
    <row r="69986" spans="14:14" x14ac:dyDescent="0.35">
      <c r="N69986"/>
    </row>
    <row r="69987" spans="14:14" x14ac:dyDescent="0.35">
      <c r="N69987"/>
    </row>
    <row r="69988" spans="14:14" x14ac:dyDescent="0.35">
      <c r="N69988"/>
    </row>
    <row r="69989" spans="14:14" x14ac:dyDescent="0.35">
      <c r="N69989"/>
    </row>
    <row r="69990" spans="14:14" x14ac:dyDescent="0.35">
      <c r="N69990"/>
    </row>
    <row r="69991" spans="14:14" x14ac:dyDescent="0.35">
      <c r="N69991"/>
    </row>
    <row r="69992" spans="14:14" x14ac:dyDescent="0.35">
      <c r="N69992"/>
    </row>
    <row r="69993" spans="14:14" x14ac:dyDescent="0.35">
      <c r="N69993"/>
    </row>
    <row r="69994" spans="14:14" x14ac:dyDescent="0.35">
      <c r="N69994"/>
    </row>
    <row r="69995" spans="14:14" x14ac:dyDescent="0.35">
      <c r="N69995"/>
    </row>
    <row r="69996" spans="14:14" x14ac:dyDescent="0.35">
      <c r="N69996"/>
    </row>
    <row r="69997" spans="14:14" x14ac:dyDescent="0.35">
      <c r="N69997"/>
    </row>
    <row r="69998" spans="14:14" x14ac:dyDescent="0.35">
      <c r="N69998"/>
    </row>
    <row r="69999" spans="14:14" x14ac:dyDescent="0.35">
      <c r="N69999"/>
    </row>
    <row r="70000" spans="14:14" x14ac:dyDescent="0.35">
      <c r="N70000"/>
    </row>
    <row r="70001" spans="14:14" x14ac:dyDescent="0.35">
      <c r="N70001"/>
    </row>
    <row r="70002" spans="14:14" x14ac:dyDescent="0.35">
      <c r="N70002"/>
    </row>
    <row r="70003" spans="14:14" x14ac:dyDescent="0.35">
      <c r="N70003"/>
    </row>
    <row r="70004" spans="14:14" x14ac:dyDescent="0.35">
      <c r="N70004"/>
    </row>
    <row r="70005" spans="14:14" x14ac:dyDescent="0.35">
      <c r="N70005"/>
    </row>
    <row r="70006" spans="14:14" x14ac:dyDescent="0.35">
      <c r="N70006"/>
    </row>
    <row r="70007" spans="14:14" x14ac:dyDescent="0.35">
      <c r="N70007"/>
    </row>
    <row r="70008" spans="14:14" x14ac:dyDescent="0.35">
      <c r="N70008"/>
    </row>
    <row r="70009" spans="14:14" x14ac:dyDescent="0.35">
      <c r="N70009"/>
    </row>
    <row r="70010" spans="14:14" x14ac:dyDescent="0.35">
      <c r="N70010"/>
    </row>
    <row r="70011" spans="14:14" x14ac:dyDescent="0.35">
      <c r="N70011"/>
    </row>
    <row r="70012" spans="14:14" x14ac:dyDescent="0.35">
      <c r="N70012"/>
    </row>
    <row r="70013" spans="14:14" x14ac:dyDescent="0.35">
      <c r="N70013"/>
    </row>
    <row r="70014" spans="14:14" x14ac:dyDescent="0.35">
      <c r="N70014"/>
    </row>
    <row r="70015" spans="14:14" x14ac:dyDescent="0.35">
      <c r="N70015"/>
    </row>
    <row r="70016" spans="14:14" x14ac:dyDescent="0.35">
      <c r="N70016"/>
    </row>
    <row r="70017" spans="14:14" x14ac:dyDescent="0.35">
      <c r="N70017"/>
    </row>
    <row r="70018" spans="14:14" x14ac:dyDescent="0.35">
      <c r="N70018"/>
    </row>
    <row r="70019" spans="14:14" x14ac:dyDescent="0.35">
      <c r="N70019"/>
    </row>
    <row r="70020" spans="14:14" x14ac:dyDescent="0.35">
      <c r="N70020"/>
    </row>
    <row r="70021" spans="14:14" x14ac:dyDescent="0.35">
      <c r="N70021"/>
    </row>
    <row r="70022" spans="14:14" x14ac:dyDescent="0.35">
      <c r="N70022"/>
    </row>
    <row r="70023" spans="14:14" x14ac:dyDescent="0.35">
      <c r="N70023"/>
    </row>
    <row r="70024" spans="14:14" x14ac:dyDescent="0.35">
      <c r="N70024"/>
    </row>
    <row r="70025" spans="14:14" x14ac:dyDescent="0.35">
      <c r="N70025"/>
    </row>
    <row r="70026" spans="14:14" x14ac:dyDescent="0.35">
      <c r="N70026"/>
    </row>
    <row r="70027" spans="14:14" x14ac:dyDescent="0.35">
      <c r="N70027"/>
    </row>
    <row r="70028" spans="14:14" x14ac:dyDescent="0.35">
      <c r="N70028"/>
    </row>
    <row r="70029" spans="14:14" x14ac:dyDescent="0.35">
      <c r="N70029"/>
    </row>
    <row r="70030" spans="14:14" x14ac:dyDescent="0.35">
      <c r="N70030"/>
    </row>
    <row r="70031" spans="14:14" x14ac:dyDescent="0.35">
      <c r="N70031"/>
    </row>
    <row r="70032" spans="14:14" x14ac:dyDescent="0.35">
      <c r="N70032"/>
    </row>
    <row r="70033" spans="14:14" x14ac:dyDescent="0.35">
      <c r="N70033"/>
    </row>
    <row r="70034" spans="14:14" x14ac:dyDescent="0.35">
      <c r="N70034"/>
    </row>
    <row r="70035" spans="14:14" x14ac:dyDescent="0.35">
      <c r="N70035"/>
    </row>
    <row r="70036" spans="14:14" x14ac:dyDescent="0.35">
      <c r="N70036"/>
    </row>
    <row r="70037" spans="14:14" x14ac:dyDescent="0.35">
      <c r="N70037"/>
    </row>
    <row r="70038" spans="14:14" x14ac:dyDescent="0.35">
      <c r="N70038"/>
    </row>
    <row r="70039" spans="14:14" x14ac:dyDescent="0.35">
      <c r="N70039"/>
    </row>
    <row r="70040" spans="14:14" x14ac:dyDescent="0.35">
      <c r="N70040"/>
    </row>
    <row r="70041" spans="14:14" x14ac:dyDescent="0.35">
      <c r="N70041"/>
    </row>
    <row r="70042" spans="14:14" x14ac:dyDescent="0.35">
      <c r="N70042"/>
    </row>
    <row r="70043" spans="14:14" x14ac:dyDescent="0.35">
      <c r="N70043"/>
    </row>
    <row r="70044" spans="14:14" x14ac:dyDescent="0.35">
      <c r="N70044"/>
    </row>
    <row r="70045" spans="14:14" x14ac:dyDescent="0.35">
      <c r="N70045"/>
    </row>
    <row r="70046" spans="14:14" x14ac:dyDescent="0.35">
      <c r="N70046"/>
    </row>
    <row r="70047" spans="14:14" x14ac:dyDescent="0.35">
      <c r="N70047"/>
    </row>
    <row r="70048" spans="14:14" x14ac:dyDescent="0.35">
      <c r="N70048"/>
    </row>
    <row r="70049" spans="14:14" x14ac:dyDescent="0.35">
      <c r="N70049"/>
    </row>
    <row r="70050" spans="14:14" x14ac:dyDescent="0.35">
      <c r="N70050"/>
    </row>
    <row r="70051" spans="14:14" x14ac:dyDescent="0.35">
      <c r="N70051"/>
    </row>
    <row r="70052" spans="14:14" x14ac:dyDescent="0.35">
      <c r="N70052"/>
    </row>
    <row r="70053" spans="14:14" x14ac:dyDescent="0.35">
      <c r="N70053"/>
    </row>
    <row r="70054" spans="14:14" x14ac:dyDescent="0.35">
      <c r="N70054"/>
    </row>
    <row r="70055" spans="14:14" x14ac:dyDescent="0.35">
      <c r="N70055"/>
    </row>
    <row r="70056" spans="14:14" x14ac:dyDescent="0.35">
      <c r="N70056"/>
    </row>
    <row r="70057" spans="14:14" x14ac:dyDescent="0.35">
      <c r="N70057"/>
    </row>
    <row r="70058" spans="14:14" x14ac:dyDescent="0.35">
      <c r="N70058"/>
    </row>
    <row r="70059" spans="14:14" x14ac:dyDescent="0.35">
      <c r="N70059"/>
    </row>
    <row r="70060" spans="14:14" x14ac:dyDescent="0.35">
      <c r="N70060"/>
    </row>
    <row r="70061" spans="14:14" x14ac:dyDescent="0.35">
      <c r="N70061"/>
    </row>
    <row r="70062" spans="14:14" x14ac:dyDescent="0.35">
      <c r="N70062"/>
    </row>
    <row r="70063" spans="14:14" x14ac:dyDescent="0.35">
      <c r="N70063"/>
    </row>
    <row r="70064" spans="14:14" x14ac:dyDescent="0.35">
      <c r="N70064"/>
    </row>
    <row r="70065" spans="14:14" x14ac:dyDescent="0.35">
      <c r="N70065"/>
    </row>
    <row r="70066" spans="14:14" x14ac:dyDescent="0.35">
      <c r="N70066"/>
    </row>
    <row r="70067" spans="14:14" x14ac:dyDescent="0.35">
      <c r="N70067"/>
    </row>
    <row r="70068" spans="14:14" x14ac:dyDescent="0.35">
      <c r="N70068"/>
    </row>
    <row r="70069" spans="14:14" x14ac:dyDescent="0.35">
      <c r="N70069"/>
    </row>
    <row r="70070" spans="14:14" x14ac:dyDescent="0.35">
      <c r="N70070"/>
    </row>
    <row r="70071" spans="14:14" x14ac:dyDescent="0.35">
      <c r="N70071"/>
    </row>
    <row r="70072" spans="14:14" x14ac:dyDescent="0.35">
      <c r="N70072"/>
    </row>
    <row r="70073" spans="14:14" x14ac:dyDescent="0.35">
      <c r="N70073"/>
    </row>
    <row r="70074" spans="14:14" x14ac:dyDescent="0.35">
      <c r="N70074"/>
    </row>
    <row r="70075" spans="14:14" x14ac:dyDescent="0.35">
      <c r="N70075"/>
    </row>
    <row r="70076" spans="14:14" x14ac:dyDescent="0.35">
      <c r="N70076"/>
    </row>
    <row r="70077" spans="14:14" x14ac:dyDescent="0.35">
      <c r="N70077"/>
    </row>
    <row r="70078" spans="14:14" x14ac:dyDescent="0.35">
      <c r="N70078"/>
    </row>
    <row r="70079" spans="14:14" x14ac:dyDescent="0.35">
      <c r="N70079"/>
    </row>
    <row r="70080" spans="14:14" x14ac:dyDescent="0.35">
      <c r="N70080"/>
    </row>
    <row r="70081" spans="14:14" x14ac:dyDescent="0.35">
      <c r="N70081"/>
    </row>
    <row r="70082" spans="14:14" x14ac:dyDescent="0.35">
      <c r="N70082"/>
    </row>
    <row r="70083" spans="14:14" x14ac:dyDescent="0.35">
      <c r="N70083"/>
    </row>
    <row r="70084" spans="14:14" x14ac:dyDescent="0.35">
      <c r="N70084"/>
    </row>
    <row r="70085" spans="14:14" x14ac:dyDescent="0.35">
      <c r="N70085"/>
    </row>
    <row r="70086" spans="14:14" x14ac:dyDescent="0.35">
      <c r="N70086"/>
    </row>
    <row r="70087" spans="14:14" x14ac:dyDescent="0.35">
      <c r="N70087"/>
    </row>
    <row r="70088" spans="14:14" x14ac:dyDescent="0.35">
      <c r="N70088"/>
    </row>
    <row r="70089" spans="14:14" x14ac:dyDescent="0.35">
      <c r="N70089"/>
    </row>
    <row r="70090" spans="14:14" x14ac:dyDescent="0.35">
      <c r="N70090"/>
    </row>
    <row r="70091" spans="14:14" x14ac:dyDescent="0.35">
      <c r="N70091"/>
    </row>
    <row r="70092" spans="14:14" x14ac:dyDescent="0.35">
      <c r="N70092"/>
    </row>
    <row r="70093" spans="14:14" x14ac:dyDescent="0.35">
      <c r="N70093"/>
    </row>
    <row r="70094" spans="14:14" x14ac:dyDescent="0.35">
      <c r="N70094"/>
    </row>
    <row r="70095" spans="14:14" x14ac:dyDescent="0.35">
      <c r="N70095"/>
    </row>
    <row r="70096" spans="14:14" x14ac:dyDescent="0.35">
      <c r="N70096"/>
    </row>
    <row r="70097" spans="14:14" x14ac:dyDescent="0.35">
      <c r="N70097"/>
    </row>
    <row r="70098" spans="14:14" x14ac:dyDescent="0.35">
      <c r="N70098"/>
    </row>
    <row r="70099" spans="14:14" x14ac:dyDescent="0.35">
      <c r="N70099"/>
    </row>
    <row r="70100" spans="14:14" x14ac:dyDescent="0.35">
      <c r="N70100"/>
    </row>
    <row r="70101" spans="14:14" x14ac:dyDescent="0.35">
      <c r="N70101"/>
    </row>
    <row r="70102" spans="14:14" x14ac:dyDescent="0.35">
      <c r="N70102"/>
    </row>
    <row r="70103" spans="14:14" x14ac:dyDescent="0.35">
      <c r="N70103"/>
    </row>
    <row r="70104" spans="14:14" x14ac:dyDescent="0.35">
      <c r="N70104"/>
    </row>
    <row r="70105" spans="14:14" x14ac:dyDescent="0.35">
      <c r="N70105"/>
    </row>
    <row r="70106" spans="14:14" x14ac:dyDescent="0.35">
      <c r="N70106"/>
    </row>
    <row r="70107" spans="14:14" x14ac:dyDescent="0.35">
      <c r="N70107"/>
    </row>
    <row r="70108" spans="14:14" x14ac:dyDescent="0.35">
      <c r="N70108"/>
    </row>
    <row r="70109" spans="14:14" x14ac:dyDescent="0.35">
      <c r="N70109"/>
    </row>
    <row r="70110" spans="14:14" x14ac:dyDescent="0.35">
      <c r="N70110"/>
    </row>
    <row r="70111" spans="14:14" x14ac:dyDescent="0.35">
      <c r="N70111"/>
    </row>
    <row r="70112" spans="14:14" x14ac:dyDescent="0.35">
      <c r="N70112"/>
    </row>
    <row r="70113" spans="14:14" x14ac:dyDescent="0.35">
      <c r="N70113"/>
    </row>
    <row r="70114" spans="14:14" x14ac:dyDescent="0.35">
      <c r="N70114"/>
    </row>
    <row r="70115" spans="14:14" x14ac:dyDescent="0.35">
      <c r="N70115"/>
    </row>
    <row r="70116" spans="14:14" x14ac:dyDescent="0.35">
      <c r="N70116"/>
    </row>
    <row r="70117" spans="14:14" x14ac:dyDescent="0.35">
      <c r="N70117"/>
    </row>
    <row r="70118" spans="14:14" x14ac:dyDescent="0.35">
      <c r="N70118"/>
    </row>
    <row r="70119" spans="14:14" x14ac:dyDescent="0.35">
      <c r="N70119"/>
    </row>
    <row r="70120" spans="14:14" x14ac:dyDescent="0.35">
      <c r="N70120"/>
    </row>
    <row r="70121" spans="14:14" x14ac:dyDescent="0.35">
      <c r="N70121"/>
    </row>
    <row r="70122" spans="14:14" x14ac:dyDescent="0.35">
      <c r="N70122"/>
    </row>
    <row r="70123" spans="14:14" x14ac:dyDescent="0.35">
      <c r="N70123"/>
    </row>
    <row r="70124" spans="14:14" x14ac:dyDescent="0.35">
      <c r="N70124"/>
    </row>
    <row r="70125" spans="14:14" x14ac:dyDescent="0.35">
      <c r="N70125"/>
    </row>
    <row r="70126" spans="14:14" x14ac:dyDescent="0.35">
      <c r="N70126"/>
    </row>
    <row r="70127" spans="14:14" x14ac:dyDescent="0.35">
      <c r="N70127"/>
    </row>
    <row r="70128" spans="14:14" x14ac:dyDescent="0.35">
      <c r="N70128"/>
    </row>
    <row r="70129" spans="14:14" x14ac:dyDescent="0.35">
      <c r="N70129"/>
    </row>
    <row r="70130" spans="14:14" x14ac:dyDescent="0.35">
      <c r="N70130"/>
    </row>
    <row r="70131" spans="14:14" x14ac:dyDescent="0.35">
      <c r="N70131"/>
    </row>
    <row r="70132" spans="14:14" x14ac:dyDescent="0.35">
      <c r="N70132"/>
    </row>
    <row r="70133" spans="14:14" x14ac:dyDescent="0.35">
      <c r="N70133"/>
    </row>
    <row r="70134" spans="14:14" x14ac:dyDescent="0.35">
      <c r="N70134"/>
    </row>
    <row r="70135" spans="14:14" x14ac:dyDescent="0.35">
      <c r="N70135"/>
    </row>
    <row r="70136" spans="14:14" x14ac:dyDescent="0.35">
      <c r="N70136"/>
    </row>
    <row r="70137" spans="14:14" x14ac:dyDescent="0.35">
      <c r="N70137"/>
    </row>
    <row r="70138" spans="14:14" x14ac:dyDescent="0.35">
      <c r="N70138"/>
    </row>
    <row r="70139" spans="14:14" x14ac:dyDescent="0.35">
      <c r="N70139"/>
    </row>
    <row r="70140" spans="14:14" x14ac:dyDescent="0.35">
      <c r="N70140"/>
    </row>
    <row r="70141" spans="14:14" x14ac:dyDescent="0.35">
      <c r="N70141"/>
    </row>
    <row r="70142" spans="14:14" x14ac:dyDescent="0.35">
      <c r="N70142"/>
    </row>
    <row r="70143" spans="14:14" x14ac:dyDescent="0.35">
      <c r="N70143"/>
    </row>
    <row r="70144" spans="14:14" x14ac:dyDescent="0.35">
      <c r="N70144"/>
    </row>
    <row r="70145" spans="14:14" x14ac:dyDescent="0.35">
      <c r="N70145"/>
    </row>
    <row r="70146" spans="14:14" x14ac:dyDescent="0.35">
      <c r="N70146"/>
    </row>
    <row r="70147" spans="14:14" x14ac:dyDescent="0.35">
      <c r="N70147"/>
    </row>
    <row r="70148" spans="14:14" x14ac:dyDescent="0.35">
      <c r="N70148"/>
    </row>
    <row r="70149" spans="14:14" x14ac:dyDescent="0.35">
      <c r="N70149"/>
    </row>
    <row r="70150" spans="14:14" x14ac:dyDescent="0.35">
      <c r="N70150"/>
    </row>
    <row r="70151" spans="14:14" x14ac:dyDescent="0.35">
      <c r="N70151"/>
    </row>
    <row r="70152" spans="14:14" x14ac:dyDescent="0.35">
      <c r="N70152"/>
    </row>
    <row r="70153" spans="14:14" x14ac:dyDescent="0.35">
      <c r="N70153"/>
    </row>
    <row r="70154" spans="14:14" x14ac:dyDescent="0.35">
      <c r="N70154"/>
    </row>
    <row r="70155" spans="14:14" x14ac:dyDescent="0.35">
      <c r="N70155"/>
    </row>
    <row r="70156" spans="14:14" x14ac:dyDescent="0.35">
      <c r="N70156"/>
    </row>
    <row r="70157" spans="14:14" x14ac:dyDescent="0.35">
      <c r="N70157"/>
    </row>
    <row r="70158" spans="14:14" x14ac:dyDescent="0.35">
      <c r="N70158"/>
    </row>
    <row r="70159" spans="14:14" x14ac:dyDescent="0.35">
      <c r="N70159"/>
    </row>
    <row r="70160" spans="14:14" x14ac:dyDescent="0.35">
      <c r="N70160"/>
    </row>
    <row r="70161" spans="14:14" x14ac:dyDescent="0.35">
      <c r="N70161"/>
    </row>
    <row r="70162" spans="14:14" x14ac:dyDescent="0.35">
      <c r="N70162"/>
    </row>
    <row r="70163" spans="14:14" x14ac:dyDescent="0.35">
      <c r="N70163"/>
    </row>
    <row r="70164" spans="14:14" x14ac:dyDescent="0.35">
      <c r="N70164"/>
    </row>
    <row r="70165" spans="14:14" x14ac:dyDescent="0.35">
      <c r="N70165"/>
    </row>
    <row r="70166" spans="14:14" x14ac:dyDescent="0.35">
      <c r="N70166"/>
    </row>
    <row r="70167" spans="14:14" x14ac:dyDescent="0.35">
      <c r="N70167"/>
    </row>
    <row r="70168" spans="14:14" x14ac:dyDescent="0.35">
      <c r="N70168"/>
    </row>
    <row r="70169" spans="14:14" x14ac:dyDescent="0.35">
      <c r="N70169"/>
    </row>
    <row r="70170" spans="14:14" x14ac:dyDescent="0.35">
      <c r="N70170"/>
    </row>
    <row r="70171" spans="14:14" x14ac:dyDescent="0.35">
      <c r="N70171"/>
    </row>
    <row r="70172" spans="14:14" x14ac:dyDescent="0.35">
      <c r="N70172"/>
    </row>
    <row r="70173" spans="14:14" x14ac:dyDescent="0.35">
      <c r="N70173"/>
    </row>
    <row r="70174" spans="14:14" x14ac:dyDescent="0.35">
      <c r="N70174"/>
    </row>
    <row r="70175" spans="14:14" x14ac:dyDescent="0.35">
      <c r="N70175"/>
    </row>
    <row r="70176" spans="14:14" x14ac:dyDescent="0.35">
      <c r="N70176"/>
    </row>
    <row r="70177" spans="14:14" x14ac:dyDescent="0.35">
      <c r="N70177"/>
    </row>
    <row r="70178" spans="14:14" x14ac:dyDescent="0.35">
      <c r="N70178"/>
    </row>
    <row r="70179" spans="14:14" x14ac:dyDescent="0.35">
      <c r="N70179"/>
    </row>
    <row r="70180" spans="14:14" x14ac:dyDescent="0.35">
      <c r="N70180"/>
    </row>
    <row r="70181" spans="14:14" x14ac:dyDescent="0.35">
      <c r="N70181"/>
    </row>
    <row r="70182" spans="14:14" x14ac:dyDescent="0.35">
      <c r="N70182"/>
    </row>
    <row r="70183" spans="14:14" x14ac:dyDescent="0.35">
      <c r="N70183"/>
    </row>
    <row r="70184" spans="14:14" x14ac:dyDescent="0.35">
      <c r="N70184"/>
    </row>
    <row r="70185" spans="14:14" x14ac:dyDescent="0.35">
      <c r="N70185"/>
    </row>
    <row r="70186" spans="14:14" x14ac:dyDescent="0.35">
      <c r="N70186"/>
    </row>
    <row r="70187" spans="14:14" x14ac:dyDescent="0.35">
      <c r="N70187"/>
    </row>
    <row r="70188" spans="14:14" x14ac:dyDescent="0.35">
      <c r="N70188"/>
    </row>
    <row r="70189" spans="14:14" x14ac:dyDescent="0.35">
      <c r="N70189"/>
    </row>
    <row r="70190" spans="14:14" x14ac:dyDescent="0.35">
      <c r="N70190"/>
    </row>
    <row r="70191" spans="14:14" x14ac:dyDescent="0.35">
      <c r="N70191"/>
    </row>
    <row r="70192" spans="14:14" x14ac:dyDescent="0.35">
      <c r="N70192"/>
    </row>
    <row r="70193" spans="14:14" x14ac:dyDescent="0.35">
      <c r="N70193"/>
    </row>
    <row r="70194" spans="14:14" x14ac:dyDescent="0.35">
      <c r="N70194"/>
    </row>
    <row r="70195" spans="14:14" x14ac:dyDescent="0.35">
      <c r="N70195"/>
    </row>
    <row r="70196" spans="14:14" x14ac:dyDescent="0.35">
      <c r="N70196"/>
    </row>
    <row r="70197" spans="14:14" x14ac:dyDescent="0.35">
      <c r="N70197"/>
    </row>
    <row r="70198" spans="14:14" x14ac:dyDescent="0.35">
      <c r="N70198"/>
    </row>
    <row r="70199" spans="14:14" x14ac:dyDescent="0.35">
      <c r="N70199"/>
    </row>
    <row r="70200" spans="14:14" x14ac:dyDescent="0.35">
      <c r="N70200"/>
    </row>
    <row r="70201" spans="14:14" x14ac:dyDescent="0.35">
      <c r="N70201"/>
    </row>
    <row r="70202" spans="14:14" x14ac:dyDescent="0.35">
      <c r="N70202"/>
    </row>
    <row r="70203" spans="14:14" x14ac:dyDescent="0.35">
      <c r="N70203"/>
    </row>
    <row r="70204" spans="14:14" x14ac:dyDescent="0.35">
      <c r="N70204"/>
    </row>
    <row r="70205" spans="14:14" x14ac:dyDescent="0.35">
      <c r="N70205"/>
    </row>
    <row r="70206" spans="14:14" x14ac:dyDescent="0.35">
      <c r="N70206"/>
    </row>
    <row r="70207" spans="14:14" x14ac:dyDescent="0.35">
      <c r="N70207"/>
    </row>
    <row r="70208" spans="14:14" x14ac:dyDescent="0.35">
      <c r="N70208"/>
    </row>
    <row r="70209" spans="14:14" x14ac:dyDescent="0.35">
      <c r="N70209"/>
    </row>
    <row r="70210" spans="14:14" x14ac:dyDescent="0.35">
      <c r="N70210"/>
    </row>
    <row r="70211" spans="14:14" x14ac:dyDescent="0.35">
      <c r="N70211"/>
    </row>
    <row r="70212" spans="14:14" x14ac:dyDescent="0.35">
      <c r="N70212"/>
    </row>
    <row r="70213" spans="14:14" x14ac:dyDescent="0.35">
      <c r="N70213"/>
    </row>
    <row r="70214" spans="14:14" x14ac:dyDescent="0.35">
      <c r="N70214"/>
    </row>
    <row r="70215" spans="14:14" x14ac:dyDescent="0.35">
      <c r="N70215"/>
    </row>
    <row r="70216" spans="14:14" x14ac:dyDescent="0.35">
      <c r="N70216"/>
    </row>
    <row r="70217" spans="14:14" x14ac:dyDescent="0.35">
      <c r="N70217"/>
    </row>
    <row r="70218" spans="14:14" x14ac:dyDescent="0.35">
      <c r="N70218"/>
    </row>
    <row r="70219" spans="14:14" x14ac:dyDescent="0.35">
      <c r="N70219"/>
    </row>
    <row r="70220" spans="14:14" x14ac:dyDescent="0.35">
      <c r="N70220"/>
    </row>
    <row r="70221" spans="14:14" x14ac:dyDescent="0.35">
      <c r="N70221"/>
    </row>
    <row r="70222" spans="14:14" x14ac:dyDescent="0.35">
      <c r="N70222"/>
    </row>
    <row r="70223" spans="14:14" x14ac:dyDescent="0.35">
      <c r="N70223"/>
    </row>
    <row r="70224" spans="14:14" x14ac:dyDescent="0.35">
      <c r="N70224"/>
    </row>
    <row r="70225" spans="14:14" x14ac:dyDescent="0.35">
      <c r="N70225"/>
    </row>
    <row r="70226" spans="14:14" x14ac:dyDescent="0.35">
      <c r="N70226"/>
    </row>
    <row r="70227" spans="14:14" x14ac:dyDescent="0.35">
      <c r="N70227"/>
    </row>
    <row r="70228" spans="14:14" x14ac:dyDescent="0.35">
      <c r="N70228"/>
    </row>
    <row r="70229" spans="14:14" x14ac:dyDescent="0.35">
      <c r="N70229"/>
    </row>
    <row r="70230" spans="14:14" x14ac:dyDescent="0.35">
      <c r="N70230"/>
    </row>
    <row r="70231" spans="14:14" x14ac:dyDescent="0.35">
      <c r="N70231"/>
    </row>
    <row r="70232" spans="14:14" x14ac:dyDescent="0.35">
      <c r="N70232"/>
    </row>
    <row r="70233" spans="14:14" x14ac:dyDescent="0.35">
      <c r="N70233"/>
    </row>
    <row r="70234" spans="14:14" x14ac:dyDescent="0.35">
      <c r="N70234"/>
    </row>
    <row r="70235" spans="14:14" x14ac:dyDescent="0.35">
      <c r="N70235"/>
    </row>
    <row r="70236" spans="14:14" x14ac:dyDescent="0.35">
      <c r="N70236"/>
    </row>
    <row r="70237" spans="14:14" x14ac:dyDescent="0.35">
      <c r="N70237"/>
    </row>
    <row r="70238" spans="14:14" x14ac:dyDescent="0.35">
      <c r="N70238"/>
    </row>
    <row r="70239" spans="14:14" x14ac:dyDescent="0.35">
      <c r="N70239"/>
    </row>
    <row r="70240" spans="14:14" x14ac:dyDescent="0.35">
      <c r="N70240"/>
    </row>
    <row r="70241" spans="14:14" x14ac:dyDescent="0.35">
      <c r="N70241"/>
    </row>
    <row r="70242" spans="14:14" x14ac:dyDescent="0.35">
      <c r="N70242"/>
    </row>
    <row r="70243" spans="14:14" x14ac:dyDescent="0.35">
      <c r="N70243"/>
    </row>
    <row r="70244" spans="14:14" x14ac:dyDescent="0.35">
      <c r="N70244"/>
    </row>
    <row r="70245" spans="14:14" x14ac:dyDescent="0.35">
      <c r="N70245"/>
    </row>
    <row r="70246" spans="14:14" x14ac:dyDescent="0.35">
      <c r="N70246"/>
    </row>
    <row r="70247" spans="14:14" x14ac:dyDescent="0.35">
      <c r="N70247"/>
    </row>
    <row r="70248" spans="14:14" x14ac:dyDescent="0.35">
      <c r="N70248"/>
    </row>
    <row r="70249" spans="14:14" x14ac:dyDescent="0.35">
      <c r="N70249"/>
    </row>
    <row r="70250" spans="14:14" x14ac:dyDescent="0.35">
      <c r="N70250"/>
    </row>
    <row r="70251" spans="14:14" x14ac:dyDescent="0.35">
      <c r="N70251"/>
    </row>
    <row r="70252" spans="14:14" x14ac:dyDescent="0.35">
      <c r="N70252"/>
    </row>
    <row r="70253" spans="14:14" x14ac:dyDescent="0.35">
      <c r="N70253"/>
    </row>
    <row r="70254" spans="14:14" x14ac:dyDescent="0.35">
      <c r="N70254"/>
    </row>
    <row r="70255" spans="14:14" x14ac:dyDescent="0.35">
      <c r="N70255"/>
    </row>
    <row r="70256" spans="14:14" x14ac:dyDescent="0.35">
      <c r="N70256"/>
    </row>
    <row r="70257" spans="14:14" x14ac:dyDescent="0.35">
      <c r="N70257"/>
    </row>
    <row r="70258" spans="14:14" x14ac:dyDescent="0.35">
      <c r="N70258"/>
    </row>
    <row r="70259" spans="14:14" x14ac:dyDescent="0.35">
      <c r="N70259"/>
    </row>
    <row r="70260" spans="14:14" x14ac:dyDescent="0.35">
      <c r="N70260"/>
    </row>
    <row r="70261" spans="14:14" x14ac:dyDescent="0.35">
      <c r="N70261"/>
    </row>
    <row r="70262" spans="14:14" x14ac:dyDescent="0.35">
      <c r="N70262"/>
    </row>
    <row r="70263" spans="14:14" x14ac:dyDescent="0.35">
      <c r="N70263"/>
    </row>
    <row r="70264" spans="14:14" x14ac:dyDescent="0.35">
      <c r="N70264"/>
    </row>
    <row r="70265" spans="14:14" x14ac:dyDescent="0.35">
      <c r="N70265"/>
    </row>
    <row r="70266" spans="14:14" x14ac:dyDescent="0.35">
      <c r="N70266"/>
    </row>
    <row r="70267" spans="14:14" x14ac:dyDescent="0.35">
      <c r="N70267"/>
    </row>
    <row r="70268" spans="14:14" x14ac:dyDescent="0.35">
      <c r="N70268"/>
    </row>
    <row r="70269" spans="14:14" x14ac:dyDescent="0.35">
      <c r="N70269"/>
    </row>
    <row r="70270" spans="14:14" x14ac:dyDescent="0.35">
      <c r="N70270"/>
    </row>
    <row r="70271" spans="14:14" x14ac:dyDescent="0.35">
      <c r="N70271"/>
    </row>
    <row r="70272" spans="14:14" x14ac:dyDescent="0.35">
      <c r="N70272"/>
    </row>
    <row r="70273" spans="14:14" x14ac:dyDescent="0.35">
      <c r="N70273"/>
    </row>
    <row r="70274" spans="14:14" x14ac:dyDescent="0.35">
      <c r="N70274"/>
    </row>
    <row r="70275" spans="14:14" x14ac:dyDescent="0.35">
      <c r="N70275"/>
    </row>
    <row r="70276" spans="14:14" x14ac:dyDescent="0.35">
      <c r="N70276"/>
    </row>
    <row r="70277" spans="14:14" x14ac:dyDescent="0.35">
      <c r="N70277"/>
    </row>
    <row r="70278" spans="14:14" x14ac:dyDescent="0.35">
      <c r="N70278"/>
    </row>
    <row r="70279" spans="14:14" x14ac:dyDescent="0.35">
      <c r="N70279"/>
    </row>
    <row r="70280" spans="14:14" x14ac:dyDescent="0.35">
      <c r="N70280"/>
    </row>
    <row r="70281" spans="14:14" x14ac:dyDescent="0.35">
      <c r="N70281"/>
    </row>
    <row r="70282" spans="14:14" x14ac:dyDescent="0.35">
      <c r="N70282"/>
    </row>
    <row r="70283" spans="14:14" x14ac:dyDescent="0.35">
      <c r="N70283"/>
    </row>
    <row r="70284" spans="14:14" x14ac:dyDescent="0.35">
      <c r="N70284"/>
    </row>
    <row r="70285" spans="14:14" x14ac:dyDescent="0.35">
      <c r="N70285"/>
    </row>
    <row r="70286" spans="14:14" x14ac:dyDescent="0.35">
      <c r="N70286"/>
    </row>
    <row r="70287" spans="14:14" x14ac:dyDescent="0.35">
      <c r="N70287"/>
    </row>
    <row r="70288" spans="14:14" x14ac:dyDescent="0.35">
      <c r="N70288"/>
    </row>
    <row r="70289" spans="14:14" x14ac:dyDescent="0.35">
      <c r="N70289"/>
    </row>
    <row r="70290" spans="14:14" x14ac:dyDescent="0.35">
      <c r="N70290"/>
    </row>
    <row r="70291" spans="14:14" x14ac:dyDescent="0.35">
      <c r="N70291"/>
    </row>
    <row r="70292" spans="14:14" x14ac:dyDescent="0.35">
      <c r="N70292"/>
    </row>
    <row r="70293" spans="14:14" x14ac:dyDescent="0.35">
      <c r="N70293"/>
    </row>
    <row r="70294" spans="14:14" x14ac:dyDescent="0.35">
      <c r="N70294"/>
    </row>
    <row r="70295" spans="14:14" x14ac:dyDescent="0.35">
      <c r="N70295"/>
    </row>
    <row r="70296" spans="14:14" x14ac:dyDescent="0.35">
      <c r="N70296"/>
    </row>
    <row r="70297" spans="14:14" x14ac:dyDescent="0.35">
      <c r="N70297"/>
    </row>
    <row r="70298" spans="14:14" x14ac:dyDescent="0.35">
      <c r="N70298"/>
    </row>
    <row r="70299" spans="14:14" x14ac:dyDescent="0.35">
      <c r="N70299"/>
    </row>
    <row r="70300" spans="14:14" x14ac:dyDescent="0.35">
      <c r="N70300"/>
    </row>
    <row r="70301" spans="14:14" x14ac:dyDescent="0.35">
      <c r="N70301"/>
    </row>
    <row r="70302" spans="14:14" x14ac:dyDescent="0.35">
      <c r="N70302"/>
    </row>
    <row r="70303" spans="14:14" x14ac:dyDescent="0.35">
      <c r="N70303"/>
    </row>
    <row r="70304" spans="14:14" x14ac:dyDescent="0.35">
      <c r="N70304"/>
    </row>
    <row r="70305" spans="14:14" x14ac:dyDescent="0.35">
      <c r="N70305"/>
    </row>
    <row r="70306" spans="14:14" x14ac:dyDescent="0.35">
      <c r="N70306"/>
    </row>
    <row r="70307" spans="14:14" x14ac:dyDescent="0.35">
      <c r="N70307"/>
    </row>
    <row r="70308" spans="14:14" x14ac:dyDescent="0.35">
      <c r="N70308"/>
    </row>
    <row r="70309" spans="14:14" x14ac:dyDescent="0.35">
      <c r="N70309"/>
    </row>
    <row r="70310" spans="14:14" x14ac:dyDescent="0.35">
      <c r="N70310"/>
    </row>
    <row r="70311" spans="14:14" x14ac:dyDescent="0.35">
      <c r="N70311"/>
    </row>
    <row r="70312" spans="14:14" x14ac:dyDescent="0.35">
      <c r="N70312"/>
    </row>
    <row r="70313" spans="14:14" x14ac:dyDescent="0.35">
      <c r="N70313"/>
    </row>
    <row r="70314" spans="14:14" x14ac:dyDescent="0.35">
      <c r="N70314"/>
    </row>
    <row r="70315" spans="14:14" x14ac:dyDescent="0.35">
      <c r="N70315"/>
    </row>
    <row r="70316" spans="14:14" x14ac:dyDescent="0.35">
      <c r="N70316"/>
    </row>
    <row r="70317" spans="14:14" x14ac:dyDescent="0.35">
      <c r="N70317"/>
    </row>
    <row r="70318" spans="14:14" x14ac:dyDescent="0.35">
      <c r="N70318"/>
    </row>
    <row r="70319" spans="14:14" x14ac:dyDescent="0.35">
      <c r="N70319"/>
    </row>
    <row r="70320" spans="14:14" x14ac:dyDescent="0.35">
      <c r="N70320"/>
    </row>
    <row r="70321" spans="14:14" x14ac:dyDescent="0.35">
      <c r="N70321"/>
    </row>
    <row r="70322" spans="14:14" x14ac:dyDescent="0.35">
      <c r="N70322"/>
    </row>
    <row r="70323" spans="14:14" x14ac:dyDescent="0.35">
      <c r="N70323"/>
    </row>
    <row r="70324" spans="14:14" x14ac:dyDescent="0.35">
      <c r="N70324"/>
    </row>
    <row r="70325" spans="14:14" x14ac:dyDescent="0.35">
      <c r="N70325"/>
    </row>
    <row r="70326" spans="14:14" x14ac:dyDescent="0.35">
      <c r="N70326"/>
    </row>
    <row r="70327" spans="14:14" x14ac:dyDescent="0.35">
      <c r="N70327"/>
    </row>
    <row r="70328" spans="14:14" x14ac:dyDescent="0.35">
      <c r="N70328"/>
    </row>
    <row r="70329" spans="14:14" x14ac:dyDescent="0.35">
      <c r="N70329"/>
    </row>
    <row r="70330" spans="14:14" x14ac:dyDescent="0.35">
      <c r="N70330"/>
    </row>
    <row r="70331" spans="14:14" x14ac:dyDescent="0.35">
      <c r="N70331"/>
    </row>
    <row r="70332" spans="14:14" x14ac:dyDescent="0.35">
      <c r="N70332"/>
    </row>
    <row r="70333" spans="14:14" x14ac:dyDescent="0.35">
      <c r="N70333"/>
    </row>
    <row r="70334" spans="14:14" x14ac:dyDescent="0.35">
      <c r="N70334"/>
    </row>
    <row r="70335" spans="14:14" x14ac:dyDescent="0.35">
      <c r="N70335"/>
    </row>
    <row r="70336" spans="14:14" x14ac:dyDescent="0.35">
      <c r="N70336"/>
    </row>
    <row r="70337" spans="14:14" x14ac:dyDescent="0.35">
      <c r="N70337"/>
    </row>
    <row r="70338" spans="14:14" x14ac:dyDescent="0.35">
      <c r="N70338"/>
    </row>
    <row r="70339" spans="14:14" x14ac:dyDescent="0.35">
      <c r="N70339"/>
    </row>
    <row r="70340" spans="14:14" x14ac:dyDescent="0.35">
      <c r="N70340"/>
    </row>
    <row r="70341" spans="14:14" x14ac:dyDescent="0.35">
      <c r="N70341"/>
    </row>
    <row r="70342" spans="14:14" x14ac:dyDescent="0.35">
      <c r="N70342"/>
    </row>
    <row r="70343" spans="14:14" x14ac:dyDescent="0.35">
      <c r="N70343"/>
    </row>
    <row r="70344" spans="14:14" x14ac:dyDescent="0.35">
      <c r="N70344"/>
    </row>
    <row r="70345" spans="14:14" x14ac:dyDescent="0.35">
      <c r="N70345"/>
    </row>
    <row r="70346" spans="14:14" x14ac:dyDescent="0.35">
      <c r="N70346"/>
    </row>
    <row r="70347" spans="14:14" x14ac:dyDescent="0.35">
      <c r="N70347"/>
    </row>
    <row r="70348" spans="14:14" x14ac:dyDescent="0.35">
      <c r="N70348"/>
    </row>
    <row r="70349" spans="14:14" x14ac:dyDescent="0.35">
      <c r="N70349"/>
    </row>
    <row r="70350" spans="14:14" x14ac:dyDescent="0.35">
      <c r="N70350"/>
    </row>
    <row r="70351" spans="14:14" x14ac:dyDescent="0.35">
      <c r="N70351"/>
    </row>
    <row r="70352" spans="14:14" x14ac:dyDescent="0.35">
      <c r="N70352"/>
    </row>
    <row r="70353" spans="14:14" x14ac:dyDescent="0.35">
      <c r="N70353"/>
    </row>
    <row r="70354" spans="14:14" x14ac:dyDescent="0.35">
      <c r="N70354"/>
    </row>
    <row r="70355" spans="14:14" x14ac:dyDescent="0.35">
      <c r="N70355"/>
    </row>
    <row r="70356" spans="14:14" x14ac:dyDescent="0.35">
      <c r="N70356"/>
    </row>
    <row r="70357" spans="14:14" x14ac:dyDescent="0.35">
      <c r="N70357"/>
    </row>
    <row r="70358" spans="14:14" x14ac:dyDescent="0.35">
      <c r="N70358"/>
    </row>
    <row r="70359" spans="14:14" x14ac:dyDescent="0.35">
      <c r="N70359"/>
    </row>
    <row r="70360" spans="14:14" x14ac:dyDescent="0.35">
      <c r="N70360"/>
    </row>
    <row r="70361" spans="14:14" x14ac:dyDescent="0.35">
      <c r="N70361"/>
    </row>
    <row r="70362" spans="14:14" x14ac:dyDescent="0.35">
      <c r="N70362"/>
    </row>
    <row r="70363" spans="14:14" x14ac:dyDescent="0.35">
      <c r="N70363"/>
    </row>
    <row r="70364" spans="14:14" x14ac:dyDescent="0.35">
      <c r="N70364"/>
    </row>
    <row r="70365" spans="14:14" x14ac:dyDescent="0.35">
      <c r="N70365"/>
    </row>
    <row r="70366" spans="14:14" x14ac:dyDescent="0.35">
      <c r="N70366"/>
    </row>
    <row r="70367" spans="14:14" x14ac:dyDescent="0.35">
      <c r="N70367"/>
    </row>
    <row r="70368" spans="14:14" x14ac:dyDescent="0.35">
      <c r="N70368"/>
    </row>
    <row r="70369" spans="14:14" x14ac:dyDescent="0.35">
      <c r="N70369"/>
    </row>
    <row r="70370" spans="14:14" x14ac:dyDescent="0.35">
      <c r="N70370"/>
    </row>
    <row r="70371" spans="14:14" x14ac:dyDescent="0.35">
      <c r="N70371"/>
    </row>
    <row r="70372" spans="14:14" x14ac:dyDescent="0.35">
      <c r="N70372"/>
    </row>
    <row r="70373" spans="14:14" x14ac:dyDescent="0.35">
      <c r="N70373"/>
    </row>
    <row r="70374" spans="14:14" x14ac:dyDescent="0.35">
      <c r="N70374"/>
    </row>
    <row r="70375" spans="14:14" x14ac:dyDescent="0.35">
      <c r="N70375"/>
    </row>
    <row r="70376" spans="14:14" x14ac:dyDescent="0.35">
      <c r="N70376"/>
    </row>
    <row r="70377" spans="14:14" x14ac:dyDescent="0.35">
      <c r="N70377"/>
    </row>
    <row r="70378" spans="14:14" x14ac:dyDescent="0.35">
      <c r="N70378"/>
    </row>
    <row r="70379" spans="14:14" x14ac:dyDescent="0.35">
      <c r="N70379"/>
    </row>
    <row r="70380" spans="14:14" x14ac:dyDescent="0.35">
      <c r="N70380"/>
    </row>
    <row r="70381" spans="14:14" x14ac:dyDescent="0.35">
      <c r="N70381"/>
    </row>
    <row r="70382" spans="14:14" x14ac:dyDescent="0.35">
      <c r="N70382"/>
    </row>
    <row r="70383" spans="14:14" x14ac:dyDescent="0.35">
      <c r="N70383"/>
    </row>
    <row r="70384" spans="14:14" x14ac:dyDescent="0.35">
      <c r="N70384"/>
    </row>
    <row r="70385" spans="14:14" x14ac:dyDescent="0.35">
      <c r="N70385"/>
    </row>
    <row r="70386" spans="14:14" x14ac:dyDescent="0.35">
      <c r="N70386"/>
    </row>
    <row r="70387" spans="14:14" x14ac:dyDescent="0.35">
      <c r="N70387"/>
    </row>
    <row r="70388" spans="14:14" x14ac:dyDescent="0.35">
      <c r="N70388"/>
    </row>
    <row r="70389" spans="14:14" x14ac:dyDescent="0.35">
      <c r="N70389"/>
    </row>
    <row r="70390" spans="14:14" x14ac:dyDescent="0.35">
      <c r="N70390"/>
    </row>
    <row r="70391" spans="14:14" x14ac:dyDescent="0.35">
      <c r="N70391"/>
    </row>
    <row r="70392" spans="14:14" x14ac:dyDescent="0.35">
      <c r="N70392"/>
    </row>
    <row r="70393" spans="14:14" x14ac:dyDescent="0.35">
      <c r="N70393"/>
    </row>
    <row r="70394" spans="14:14" x14ac:dyDescent="0.35">
      <c r="N70394"/>
    </row>
    <row r="70395" spans="14:14" x14ac:dyDescent="0.35">
      <c r="N70395"/>
    </row>
    <row r="70396" spans="14:14" x14ac:dyDescent="0.35">
      <c r="N70396"/>
    </row>
    <row r="70397" spans="14:14" x14ac:dyDescent="0.35">
      <c r="N70397"/>
    </row>
    <row r="70398" spans="14:14" x14ac:dyDescent="0.35">
      <c r="N70398"/>
    </row>
    <row r="70399" spans="14:14" x14ac:dyDescent="0.35">
      <c r="N70399"/>
    </row>
    <row r="70400" spans="14:14" x14ac:dyDescent="0.35">
      <c r="N70400"/>
    </row>
    <row r="70401" spans="14:14" x14ac:dyDescent="0.35">
      <c r="N70401"/>
    </row>
    <row r="70402" spans="14:14" x14ac:dyDescent="0.35">
      <c r="N70402"/>
    </row>
    <row r="70403" spans="14:14" x14ac:dyDescent="0.35">
      <c r="N70403"/>
    </row>
    <row r="70404" spans="14:14" x14ac:dyDescent="0.35">
      <c r="N70404"/>
    </row>
    <row r="70405" spans="14:14" x14ac:dyDescent="0.35">
      <c r="N70405"/>
    </row>
    <row r="70406" spans="14:14" x14ac:dyDescent="0.35">
      <c r="N70406"/>
    </row>
    <row r="70407" spans="14:14" x14ac:dyDescent="0.35">
      <c r="N70407"/>
    </row>
    <row r="70408" spans="14:14" x14ac:dyDescent="0.35">
      <c r="N70408"/>
    </row>
    <row r="70409" spans="14:14" x14ac:dyDescent="0.35">
      <c r="N70409"/>
    </row>
    <row r="70410" spans="14:14" x14ac:dyDescent="0.35">
      <c r="N70410"/>
    </row>
    <row r="70411" spans="14:14" x14ac:dyDescent="0.35">
      <c r="N70411"/>
    </row>
    <row r="70412" spans="14:14" x14ac:dyDescent="0.35">
      <c r="N70412"/>
    </row>
    <row r="70413" spans="14:14" x14ac:dyDescent="0.35">
      <c r="N70413"/>
    </row>
    <row r="70414" spans="14:14" x14ac:dyDescent="0.35">
      <c r="N70414"/>
    </row>
    <row r="70415" spans="14:14" x14ac:dyDescent="0.35">
      <c r="N70415"/>
    </row>
    <row r="70416" spans="14:14" x14ac:dyDescent="0.35">
      <c r="N70416"/>
    </row>
    <row r="70417" spans="14:14" x14ac:dyDescent="0.35">
      <c r="N70417"/>
    </row>
    <row r="70418" spans="14:14" x14ac:dyDescent="0.35">
      <c r="N70418"/>
    </row>
    <row r="70419" spans="14:14" x14ac:dyDescent="0.35">
      <c r="N70419"/>
    </row>
    <row r="70420" spans="14:14" x14ac:dyDescent="0.35">
      <c r="N70420"/>
    </row>
    <row r="70421" spans="14:14" x14ac:dyDescent="0.35">
      <c r="N70421"/>
    </row>
    <row r="70422" spans="14:14" x14ac:dyDescent="0.35">
      <c r="N70422"/>
    </row>
    <row r="70423" spans="14:14" x14ac:dyDescent="0.35">
      <c r="N70423"/>
    </row>
    <row r="70424" spans="14:14" x14ac:dyDescent="0.35">
      <c r="N70424"/>
    </row>
    <row r="70425" spans="14:14" x14ac:dyDescent="0.35">
      <c r="N70425"/>
    </row>
    <row r="70426" spans="14:14" x14ac:dyDescent="0.35">
      <c r="N70426"/>
    </row>
    <row r="70427" spans="14:14" x14ac:dyDescent="0.35">
      <c r="N70427"/>
    </row>
    <row r="70428" spans="14:14" x14ac:dyDescent="0.35">
      <c r="N70428"/>
    </row>
    <row r="70429" spans="14:14" x14ac:dyDescent="0.35">
      <c r="N70429"/>
    </row>
    <row r="70430" spans="14:14" x14ac:dyDescent="0.35">
      <c r="N70430"/>
    </row>
    <row r="70431" spans="14:14" x14ac:dyDescent="0.35">
      <c r="N70431"/>
    </row>
    <row r="70432" spans="14:14" x14ac:dyDescent="0.35">
      <c r="N70432"/>
    </row>
    <row r="70433" spans="14:14" x14ac:dyDescent="0.35">
      <c r="N70433"/>
    </row>
    <row r="70434" spans="14:14" x14ac:dyDescent="0.35">
      <c r="N70434"/>
    </row>
    <row r="70435" spans="14:14" x14ac:dyDescent="0.35">
      <c r="N70435"/>
    </row>
    <row r="70436" spans="14:14" x14ac:dyDescent="0.35">
      <c r="N70436"/>
    </row>
    <row r="70437" spans="14:14" x14ac:dyDescent="0.35">
      <c r="N70437"/>
    </row>
    <row r="70438" spans="14:14" x14ac:dyDescent="0.35">
      <c r="N70438"/>
    </row>
    <row r="70439" spans="14:14" x14ac:dyDescent="0.35">
      <c r="N70439"/>
    </row>
    <row r="70440" spans="14:14" x14ac:dyDescent="0.35">
      <c r="N70440"/>
    </row>
    <row r="70441" spans="14:14" x14ac:dyDescent="0.35">
      <c r="N70441"/>
    </row>
    <row r="70442" spans="14:14" x14ac:dyDescent="0.35">
      <c r="N70442"/>
    </row>
    <row r="70443" spans="14:14" x14ac:dyDescent="0.35">
      <c r="N70443"/>
    </row>
    <row r="70444" spans="14:14" x14ac:dyDescent="0.35">
      <c r="N70444"/>
    </row>
    <row r="70445" spans="14:14" x14ac:dyDescent="0.35">
      <c r="N70445"/>
    </row>
    <row r="70446" spans="14:14" x14ac:dyDescent="0.35">
      <c r="N70446"/>
    </row>
    <row r="70447" spans="14:14" x14ac:dyDescent="0.35">
      <c r="N70447"/>
    </row>
    <row r="70448" spans="14:14" x14ac:dyDescent="0.35">
      <c r="N70448"/>
    </row>
    <row r="70449" spans="14:14" x14ac:dyDescent="0.35">
      <c r="N70449"/>
    </row>
    <row r="70450" spans="14:14" x14ac:dyDescent="0.35">
      <c r="N70450"/>
    </row>
    <row r="70451" spans="14:14" x14ac:dyDescent="0.35">
      <c r="N70451"/>
    </row>
    <row r="70452" spans="14:14" x14ac:dyDescent="0.35">
      <c r="N70452"/>
    </row>
    <row r="70453" spans="14:14" x14ac:dyDescent="0.35">
      <c r="N70453"/>
    </row>
    <row r="70454" spans="14:14" x14ac:dyDescent="0.35">
      <c r="N70454"/>
    </row>
    <row r="70455" spans="14:14" x14ac:dyDescent="0.35">
      <c r="N70455"/>
    </row>
    <row r="70456" spans="14:14" x14ac:dyDescent="0.35">
      <c r="N70456"/>
    </row>
    <row r="70457" spans="14:14" x14ac:dyDescent="0.35">
      <c r="N70457"/>
    </row>
    <row r="70458" spans="14:14" x14ac:dyDescent="0.35">
      <c r="N70458"/>
    </row>
    <row r="70459" spans="14:14" x14ac:dyDescent="0.35">
      <c r="N70459"/>
    </row>
    <row r="70460" spans="14:14" x14ac:dyDescent="0.35">
      <c r="N70460"/>
    </row>
    <row r="70461" spans="14:14" x14ac:dyDescent="0.35">
      <c r="N70461"/>
    </row>
    <row r="70462" spans="14:14" x14ac:dyDescent="0.35">
      <c r="N70462"/>
    </row>
    <row r="70463" spans="14:14" x14ac:dyDescent="0.35">
      <c r="N70463"/>
    </row>
    <row r="70464" spans="14:14" x14ac:dyDescent="0.35">
      <c r="N70464"/>
    </row>
    <row r="70465" spans="14:14" x14ac:dyDescent="0.35">
      <c r="N70465"/>
    </row>
    <row r="70466" spans="14:14" x14ac:dyDescent="0.35">
      <c r="N70466"/>
    </row>
    <row r="70467" spans="14:14" x14ac:dyDescent="0.35">
      <c r="N70467"/>
    </row>
    <row r="70468" spans="14:14" x14ac:dyDescent="0.35">
      <c r="N70468"/>
    </row>
    <row r="70469" spans="14:14" x14ac:dyDescent="0.35">
      <c r="N70469"/>
    </row>
    <row r="70470" spans="14:14" x14ac:dyDescent="0.35">
      <c r="N70470"/>
    </row>
    <row r="70471" spans="14:14" x14ac:dyDescent="0.35">
      <c r="N70471"/>
    </row>
    <row r="70472" spans="14:14" x14ac:dyDescent="0.35">
      <c r="N70472"/>
    </row>
    <row r="70473" spans="14:14" x14ac:dyDescent="0.35">
      <c r="N70473"/>
    </row>
    <row r="70474" spans="14:14" x14ac:dyDescent="0.35">
      <c r="N70474"/>
    </row>
    <row r="70475" spans="14:14" x14ac:dyDescent="0.35">
      <c r="N70475"/>
    </row>
    <row r="70476" spans="14:14" x14ac:dyDescent="0.35">
      <c r="N70476"/>
    </row>
    <row r="70477" spans="14:14" x14ac:dyDescent="0.35">
      <c r="N70477"/>
    </row>
    <row r="70478" spans="14:14" x14ac:dyDescent="0.35">
      <c r="N70478"/>
    </row>
    <row r="70479" spans="14:14" x14ac:dyDescent="0.35">
      <c r="N70479"/>
    </row>
    <row r="70480" spans="14:14" x14ac:dyDescent="0.35">
      <c r="N70480"/>
    </row>
    <row r="70481" spans="14:14" x14ac:dyDescent="0.35">
      <c r="N70481"/>
    </row>
    <row r="70482" spans="14:14" x14ac:dyDescent="0.35">
      <c r="N70482"/>
    </row>
    <row r="70483" spans="14:14" x14ac:dyDescent="0.35">
      <c r="N70483"/>
    </row>
    <row r="70484" spans="14:14" x14ac:dyDescent="0.35">
      <c r="N70484"/>
    </row>
    <row r="70485" spans="14:14" x14ac:dyDescent="0.35">
      <c r="N70485"/>
    </row>
    <row r="70486" spans="14:14" x14ac:dyDescent="0.35">
      <c r="N70486"/>
    </row>
    <row r="70487" spans="14:14" x14ac:dyDescent="0.35">
      <c r="N70487"/>
    </row>
    <row r="70488" spans="14:14" x14ac:dyDescent="0.35">
      <c r="N70488"/>
    </row>
    <row r="70489" spans="14:14" x14ac:dyDescent="0.35">
      <c r="N70489"/>
    </row>
    <row r="70490" spans="14:14" x14ac:dyDescent="0.35">
      <c r="N70490"/>
    </row>
    <row r="70491" spans="14:14" x14ac:dyDescent="0.35">
      <c r="N70491"/>
    </row>
    <row r="70492" spans="14:14" x14ac:dyDescent="0.35">
      <c r="N70492"/>
    </row>
    <row r="70493" spans="14:14" x14ac:dyDescent="0.35">
      <c r="N70493"/>
    </row>
    <row r="70494" spans="14:14" x14ac:dyDescent="0.35">
      <c r="N70494"/>
    </row>
    <row r="70495" spans="14:14" x14ac:dyDescent="0.35">
      <c r="N70495"/>
    </row>
    <row r="70496" spans="14:14" x14ac:dyDescent="0.35">
      <c r="N70496"/>
    </row>
    <row r="70497" spans="14:14" x14ac:dyDescent="0.35">
      <c r="N70497"/>
    </row>
    <row r="70498" spans="14:14" x14ac:dyDescent="0.35">
      <c r="N70498"/>
    </row>
    <row r="70499" spans="14:14" x14ac:dyDescent="0.35">
      <c r="N70499"/>
    </row>
    <row r="70500" spans="14:14" x14ac:dyDescent="0.35">
      <c r="N70500"/>
    </row>
    <row r="70501" spans="14:14" x14ac:dyDescent="0.35">
      <c r="N70501"/>
    </row>
    <row r="70502" spans="14:14" x14ac:dyDescent="0.35">
      <c r="N70502"/>
    </row>
    <row r="70503" spans="14:14" x14ac:dyDescent="0.35">
      <c r="N70503"/>
    </row>
    <row r="70504" spans="14:14" x14ac:dyDescent="0.35">
      <c r="N70504"/>
    </row>
    <row r="70505" spans="14:14" x14ac:dyDescent="0.35">
      <c r="N70505"/>
    </row>
    <row r="70506" spans="14:14" x14ac:dyDescent="0.35">
      <c r="N70506"/>
    </row>
    <row r="70507" spans="14:14" x14ac:dyDescent="0.35">
      <c r="N70507"/>
    </row>
    <row r="70508" spans="14:14" x14ac:dyDescent="0.35">
      <c r="N70508"/>
    </row>
    <row r="70509" spans="14:14" x14ac:dyDescent="0.35">
      <c r="N70509"/>
    </row>
    <row r="70510" spans="14:14" x14ac:dyDescent="0.35">
      <c r="N70510"/>
    </row>
    <row r="70511" spans="14:14" x14ac:dyDescent="0.35">
      <c r="N70511"/>
    </row>
    <row r="70512" spans="14:14" x14ac:dyDescent="0.35">
      <c r="N70512"/>
    </row>
    <row r="70513" spans="14:14" x14ac:dyDescent="0.35">
      <c r="N70513"/>
    </row>
    <row r="70514" spans="14:14" x14ac:dyDescent="0.35">
      <c r="N70514"/>
    </row>
    <row r="70515" spans="14:14" x14ac:dyDescent="0.35">
      <c r="N70515"/>
    </row>
    <row r="70516" spans="14:14" x14ac:dyDescent="0.35">
      <c r="N70516"/>
    </row>
    <row r="70517" spans="14:14" x14ac:dyDescent="0.35">
      <c r="N70517"/>
    </row>
    <row r="70518" spans="14:14" x14ac:dyDescent="0.35">
      <c r="N70518"/>
    </row>
    <row r="70519" spans="14:14" x14ac:dyDescent="0.35">
      <c r="N70519"/>
    </row>
    <row r="70520" spans="14:14" x14ac:dyDescent="0.35">
      <c r="N70520"/>
    </row>
    <row r="70521" spans="14:14" x14ac:dyDescent="0.35">
      <c r="N70521"/>
    </row>
    <row r="70522" spans="14:14" x14ac:dyDescent="0.35">
      <c r="N70522"/>
    </row>
    <row r="70523" spans="14:14" x14ac:dyDescent="0.35">
      <c r="N70523"/>
    </row>
    <row r="70524" spans="14:14" x14ac:dyDescent="0.35">
      <c r="N70524"/>
    </row>
    <row r="70525" spans="14:14" x14ac:dyDescent="0.35">
      <c r="N70525"/>
    </row>
    <row r="70526" spans="14:14" x14ac:dyDescent="0.35">
      <c r="N70526"/>
    </row>
    <row r="70527" spans="14:14" x14ac:dyDescent="0.35">
      <c r="N70527"/>
    </row>
    <row r="70528" spans="14:14" x14ac:dyDescent="0.35">
      <c r="N70528"/>
    </row>
    <row r="70529" spans="14:14" x14ac:dyDescent="0.35">
      <c r="N70529"/>
    </row>
    <row r="70530" spans="14:14" x14ac:dyDescent="0.35">
      <c r="N70530"/>
    </row>
    <row r="70531" spans="14:14" x14ac:dyDescent="0.35">
      <c r="N70531"/>
    </row>
    <row r="70532" spans="14:14" x14ac:dyDescent="0.35">
      <c r="N70532"/>
    </row>
    <row r="70533" spans="14:14" x14ac:dyDescent="0.35">
      <c r="N70533"/>
    </row>
    <row r="70534" spans="14:14" x14ac:dyDescent="0.35">
      <c r="N70534"/>
    </row>
    <row r="70535" spans="14:14" x14ac:dyDescent="0.35">
      <c r="N70535"/>
    </row>
    <row r="70536" spans="14:14" x14ac:dyDescent="0.35">
      <c r="N70536"/>
    </row>
    <row r="70537" spans="14:14" x14ac:dyDescent="0.35">
      <c r="N70537"/>
    </row>
    <row r="70538" spans="14:14" x14ac:dyDescent="0.35">
      <c r="N70538"/>
    </row>
    <row r="70539" spans="14:14" x14ac:dyDescent="0.35">
      <c r="N70539"/>
    </row>
    <row r="70540" spans="14:14" x14ac:dyDescent="0.35">
      <c r="N70540"/>
    </row>
    <row r="70541" spans="14:14" x14ac:dyDescent="0.35">
      <c r="N70541"/>
    </row>
    <row r="70542" spans="14:14" x14ac:dyDescent="0.35">
      <c r="N70542"/>
    </row>
    <row r="70543" spans="14:14" x14ac:dyDescent="0.35">
      <c r="N70543"/>
    </row>
    <row r="70544" spans="14:14" x14ac:dyDescent="0.35">
      <c r="N70544"/>
    </row>
    <row r="70545" spans="14:14" x14ac:dyDescent="0.35">
      <c r="N70545"/>
    </row>
    <row r="70546" spans="14:14" x14ac:dyDescent="0.35">
      <c r="N70546"/>
    </row>
    <row r="70547" spans="14:14" x14ac:dyDescent="0.35">
      <c r="N70547"/>
    </row>
    <row r="70548" spans="14:14" x14ac:dyDescent="0.35">
      <c r="N70548"/>
    </row>
    <row r="70549" spans="14:14" x14ac:dyDescent="0.35">
      <c r="N70549"/>
    </row>
    <row r="70550" spans="14:14" x14ac:dyDescent="0.35">
      <c r="N70550"/>
    </row>
    <row r="70551" spans="14:14" x14ac:dyDescent="0.35">
      <c r="N70551"/>
    </row>
    <row r="70552" spans="14:14" x14ac:dyDescent="0.35">
      <c r="N70552"/>
    </row>
    <row r="70553" spans="14:14" x14ac:dyDescent="0.35">
      <c r="N70553"/>
    </row>
    <row r="70554" spans="14:14" x14ac:dyDescent="0.35">
      <c r="N70554"/>
    </row>
    <row r="70555" spans="14:14" x14ac:dyDescent="0.35">
      <c r="N70555"/>
    </row>
    <row r="70556" spans="14:14" x14ac:dyDescent="0.35">
      <c r="N70556"/>
    </row>
    <row r="70557" spans="14:14" x14ac:dyDescent="0.35">
      <c r="N70557"/>
    </row>
    <row r="70558" spans="14:14" x14ac:dyDescent="0.35">
      <c r="N70558"/>
    </row>
    <row r="70559" spans="14:14" x14ac:dyDescent="0.35">
      <c r="N70559"/>
    </row>
    <row r="70560" spans="14:14" x14ac:dyDescent="0.35">
      <c r="N70560"/>
    </row>
    <row r="70561" spans="14:14" x14ac:dyDescent="0.35">
      <c r="N70561"/>
    </row>
    <row r="70562" spans="14:14" x14ac:dyDescent="0.35">
      <c r="N70562"/>
    </row>
    <row r="70563" spans="14:14" x14ac:dyDescent="0.35">
      <c r="N70563"/>
    </row>
    <row r="70564" spans="14:14" x14ac:dyDescent="0.35">
      <c r="N70564"/>
    </row>
    <row r="70565" spans="14:14" x14ac:dyDescent="0.35">
      <c r="N70565"/>
    </row>
    <row r="70566" spans="14:14" x14ac:dyDescent="0.35">
      <c r="N70566"/>
    </row>
    <row r="70567" spans="14:14" x14ac:dyDescent="0.35">
      <c r="N70567"/>
    </row>
    <row r="70568" spans="14:14" x14ac:dyDescent="0.35">
      <c r="N70568"/>
    </row>
    <row r="70569" spans="14:14" x14ac:dyDescent="0.35">
      <c r="N70569"/>
    </row>
    <row r="70570" spans="14:14" x14ac:dyDescent="0.35">
      <c r="N70570"/>
    </row>
    <row r="70571" spans="14:14" x14ac:dyDescent="0.35">
      <c r="N70571"/>
    </row>
    <row r="70572" spans="14:14" x14ac:dyDescent="0.35">
      <c r="N70572"/>
    </row>
    <row r="70573" spans="14:14" x14ac:dyDescent="0.35">
      <c r="N70573"/>
    </row>
    <row r="70574" spans="14:14" x14ac:dyDescent="0.35">
      <c r="N70574"/>
    </row>
    <row r="70575" spans="14:14" x14ac:dyDescent="0.35">
      <c r="N70575"/>
    </row>
    <row r="70576" spans="14:14" x14ac:dyDescent="0.35">
      <c r="N70576"/>
    </row>
    <row r="70577" spans="14:14" x14ac:dyDescent="0.35">
      <c r="N70577"/>
    </row>
    <row r="70578" spans="14:14" x14ac:dyDescent="0.35">
      <c r="N70578"/>
    </row>
    <row r="70579" spans="14:14" x14ac:dyDescent="0.35">
      <c r="N70579"/>
    </row>
    <row r="70580" spans="14:14" x14ac:dyDescent="0.35">
      <c r="N70580"/>
    </row>
    <row r="70581" spans="14:14" x14ac:dyDescent="0.35">
      <c r="N70581"/>
    </row>
    <row r="70582" spans="14:14" x14ac:dyDescent="0.35">
      <c r="N70582"/>
    </row>
    <row r="70583" spans="14:14" x14ac:dyDescent="0.35">
      <c r="N70583"/>
    </row>
    <row r="70584" spans="14:14" x14ac:dyDescent="0.35">
      <c r="N70584"/>
    </row>
    <row r="70585" spans="14:14" x14ac:dyDescent="0.35">
      <c r="N70585"/>
    </row>
    <row r="70586" spans="14:14" x14ac:dyDescent="0.35">
      <c r="N70586"/>
    </row>
    <row r="70587" spans="14:14" x14ac:dyDescent="0.35">
      <c r="N70587"/>
    </row>
    <row r="70588" spans="14:14" x14ac:dyDescent="0.35">
      <c r="N70588"/>
    </row>
    <row r="70589" spans="14:14" x14ac:dyDescent="0.35">
      <c r="N70589"/>
    </row>
    <row r="70590" spans="14:14" x14ac:dyDescent="0.35">
      <c r="N70590"/>
    </row>
    <row r="70591" spans="14:14" x14ac:dyDescent="0.35">
      <c r="N70591"/>
    </row>
    <row r="70592" spans="14:14" x14ac:dyDescent="0.35">
      <c r="N70592"/>
    </row>
    <row r="70593" spans="14:14" x14ac:dyDescent="0.35">
      <c r="N70593"/>
    </row>
    <row r="70594" spans="14:14" x14ac:dyDescent="0.35">
      <c r="N70594"/>
    </row>
    <row r="70595" spans="14:14" x14ac:dyDescent="0.35">
      <c r="N70595"/>
    </row>
    <row r="70596" spans="14:14" x14ac:dyDescent="0.35">
      <c r="N70596"/>
    </row>
    <row r="70597" spans="14:14" x14ac:dyDescent="0.35">
      <c r="N70597"/>
    </row>
    <row r="70598" spans="14:14" x14ac:dyDescent="0.35">
      <c r="N70598"/>
    </row>
    <row r="70599" spans="14:14" x14ac:dyDescent="0.35">
      <c r="N70599"/>
    </row>
    <row r="70600" spans="14:14" x14ac:dyDescent="0.35">
      <c r="N70600"/>
    </row>
    <row r="70601" spans="14:14" x14ac:dyDescent="0.35">
      <c r="N70601"/>
    </row>
    <row r="70602" spans="14:14" x14ac:dyDescent="0.35">
      <c r="N70602"/>
    </row>
    <row r="70603" spans="14:14" x14ac:dyDescent="0.35">
      <c r="N70603"/>
    </row>
    <row r="70604" spans="14:14" x14ac:dyDescent="0.35">
      <c r="N70604"/>
    </row>
    <row r="70605" spans="14:14" x14ac:dyDescent="0.35">
      <c r="N70605"/>
    </row>
    <row r="70606" spans="14:14" x14ac:dyDescent="0.35">
      <c r="N70606"/>
    </row>
    <row r="70607" spans="14:14" x14ac:dyDescent="0.35">
      <c r="N70607"/>
    </row>
    <row r="70608" spans="14:14" x14ac:dyDescent="0.35">
      <c r="N70608"/>
    </row>
    <row r="70609" spans="14:14" x14ac:dyDescent="0.35">
      <c r="N70609"/>
    </row>
    <row r="70610" spans="14:14" x14ac:dyDescent="0.35">
      <c r="N70610"/>
    </row>
    <row r="70611" spans="14:14" x14ac:dyDescent="0.35">
      <c r="N70611"/>
    </row>
    <row r="70612" spans="14:14" x14ac:dyDescent="0.35">
      <c r="N70612"/>
    </row>
    <row r="70613" spans="14:14" x14ac:dyDescent="0.35">
      <c r="N70613"/>
    </row>
    <row r="70614" spans="14:14" x14ac:dyDescent="0.35">
      <c r="N70614"/>
    </row>
    <row r="70615" spans="14:14" x14ac:dyDescent="0.35">
      <c r="N70615"/>
    </row>
    <row r="70616" spans="14:14" x14ac:dyDescent="0.35">
      <c r="N70616"/>
    </row>
    <row r="70617" spans="14:14" x14ac:dyDescent="0.35">
      <c r="N70617"/>
    </row>
    <row r="70618" spans="14:14" x14ac:dyDescent="0.35">
      <c r="N70618"/>
    </row>
    <row r="70619" spans="14:14" x14ac:dyDescent="0.35">
      <c r="N70619"/>
    </row>
    <row r="70620" spans="14:14" x14ac:dyDescent="0.35">
      <c r="N70620"/>
    </row>
    <row r="70621" spans="14:14" x14ac:dyDescent="0.35">
      <c r="N70621"/>
    </row>
    <row r="70622" spans="14:14" x14ac:dyDescent="0.35">
      <c r="N70622"/>
    </row>
    <row r="70623" spans="14:14" x14ac:dyDescent="0.35">
      <c r="N70623"/>
    </row>
    <row r="70624" spans="14:14" x14ac:dyDescent="0.35">
      <c r="N70624"/>
    </row>
    <row r="70625" spans="14:14" x14ac:dyDescent="0.35">
      <c r="N70625"/>
    </row>
    <row r="70626" spans="14:14" x14ac:dyDescent="0.35">
      <c r="N70626"/>
    </row>
    <row r="70627" spans="14:14" x14ac:dyDescent="0.35">
      <c r="N70627"/>
    </row>
    <row r="70628" spans="14:14" x14ac:dyDescent="0.35">
      <c r="N70628"/>
    </row>
    <row r="70629" spans="14:14" x14ac:dyDescent="0.35">
      <c r="N70629"/>
    </row>
    <row r="70630" spans="14:14" x14ac:dyDescent="0.35">
      <c r="N70630"/>
    </row>
    <row r="70631" spans="14:14" x14ac:dyDescent="0.35">
      <c r="N70631"/>
    </row>
    <row r="70632" spans="14:14" x14ac:dyDescent="0.35">
      <c r="N70632"/>
    </row>
    <row r="70633" spans="14:14" x14ac:dyDescent="0.35">
      <c r="N70633"/>
    </row>
    <row r="70634" spans="14:14" x14ac:dyDescent="0.35">
      <c r="N70634"/>
    </row>
    <row r="70635" spans="14:14" x14ac:dyDescent="0.35">
      <c r="N70635"/>
    </row>
    <row r="70636" spans="14:14" x14ac:dyDescent="0.35">
      <c r="N70636"/>
    </row>
    <row r="70637" spans="14:14" x14ac:dyDescent="0.35">
      <c r="N70637"/>
    </row>
    <row r="70638" spans="14:14" x14ac:dyDescent="0.35">
      <c r="N70638"/>
    </row>
    <row r="70639" spans="14:14" x14ac:dyDescent="0.35">
      <c r="N70639"/>
    </row>
    <row r="70640" spans="14:14" x14ac:dyDescent="0.35">
      <c r="N70640"/>
    </row>
    <row r="70641" spans="14:14" x14ac:dyDescent="0.35">
      <c r="N70641"/>
    </row>
    <row r="70642" spans="14:14" x14ac:dyDescent="0.35">
      <c r="N70642"/>
    </row>
    <row r="70643" spans="14:14" x14ac:dyDescent="0.35">
      <c r="N70643"/>
    </row>
    <row r="70644" spans="14:14" x14ac:dyDescent="0.35">
      <c r="N70644"/>
    </row>
    <row r="70645" spans="14:14" x14ac:dyDescent="0.35">
      <c r="N70645"/>
    </row>
    <row r="70646" spans="14:14" x14ac:dyDescent="0.35">
      <c r="N70646"/>
    </row>
    <row r="70647" spans="14:14" x14ac:dyDescent="0.35">
      <c r="N70647"/>
    </row>
    <row r="70648" spans="14:14" x14ac:dyDescent="0.35">
      <c r="N70648"/>
    </row>
    <row r="70649" spans="14:14" x14ac:dyDescent="0.35">
      <c r="N70649"/>
    </row>
    <row r="70650" spans="14:14" x14ac:dyDescent="0.35">
      <c r="N70650"/>
    </row>
    <row r="70651" spans="14:14" x14ac:dyDescent="0.35">
      <c r="N70651"/>
    </row>
    <row r="70652" spans="14:14" x14ac:dyDescent="0.35">
      <c r="N70652"/>
    </row>
    <row r="70653" spans="14:14" x14ac:dyDescent="0.35">
      <c r="N70653"/>
    </row>
    <row r="70654" spans="14:14" x14ac:dyDescent="0.35">
      <c r="N70654"/>
    </row>
    <row r="70655" spans="14:14" x14ac:dyDescent="0.35">
      <c r="N70655"/>
    </row>
    <row r="70656" spans="14:14" x14ac:dyDescent="0.35">
      <c r="N70656"/>
    </row>
    <row r="70657" spans="14:14" x14ac:dyDescent="0.35">
      <c r="N70657"/>
    </row>
    <row r="70658" spans="14:14" x14ac:dyDescent="0.35">
      <c r="N70658"/>
    </row>
    <row r="70659" spans="14:14" x14ac:dyDescent="0.35">
      <c r="N70659"/>
    </row>
    <row r="70660" spans="14:14" x14ac:dyDescent="0.35">
      <c r="N70660"/>
    </row>
    <row r="70661" spans="14:14" x14ac:dyDescent="0.35">
      <c r="N70661"/>
    </row>
    <row r="70662" spans="14:14" x14ac:dyDescent="0.35">
      <c r="N70662"/>
    </row>
    <row r="70663" spans="14:14" x14ac:dyDescent="0.35">
      <c r="N70663"/>
    </row>
    <row r="70664" spans="14:14" x14ac:dyDescent="0.35">
      <c r="N70664"/>
    </row>
    <row r="70665" spans="14:14" x14ac:dyDescent="0.35">
      <c r="N70665"/>
    </row>
    <row r="70666" spans="14:14" x14ac:dyDescent="0.35">
      <c r="N70666"/>
    </row>
    <row r="70667" spans="14:14" x14ac:dyDescent="0.35">
      <c r="N70667"/>
    </row>
    <row r="70668" spans="14:14" x14ac:dyDescent="0.35">
      <c r="N70668"/>
    </row>
    <row r="70669" spans="14:14" x14ac:dyDescent="0.35">
      <c r="N70669"/>
    </row>
    <row r="70670" spans="14:14" x14ac:dyDescent="0.35">
      <c r="N70670"/>
    </row>
    <row r="70671" spans="14:14" x14ac:dyDescent="0.35">
      <c r="N70671"/>
    </row>
    <row r="70672" spans="14:14" x14ac:dyDescent="0.35">
      <c r="N70672"/>
    </row>
    <row r="70673" spans="14:14" x14ac:dyDescent="0.35">
      <c r="N70673"/>
    </row>
    <row r="70674" spans="14:14" x14ac:dyDescent="0.35">
      <c r="N70674"/>
    </row>
    <row r="70675" spans="14:14" x14ac:dyDescent="0.35">
      <c r="N70675"/>
    </row>
    <row r="70676" spans="14:14" x14ac:dyDescent="0.35">
      <c r="N70676"/>
    </row>
    <row r="70677" spans="14:14" x14ac:dyDescent="0.35">
      <c r="N70677"/>
    </row>
    <row r="70678" spans="14:14" x14ac:dyDescent="0.35">
      <c r="N70678"/>
    </row>
    <row r="70679" spans="14:14" x14ac:dyDescent="0.35">
      <c r="N70679"/>
    </row>
    <row r="70680" spans="14:14" x14ac:dyDescent="0.35">
      <c r="N70680"/>
    </row>
    <row r="70681" spans="14:14" x14ac:dyDescent="0.35">
      <c r="N70681"/>
    </row>
    <row r="70682" spans="14:14" x14ac:dyDescent="0.35">
      <c r="N70682"/>
    </row>
    <row r="70683" spans="14:14" x14ac:dyDescent="0.35">
      <c r="N70683"/>
    </row>
    <row r="70684" spans="14:14" x14ac:dyDescent="0.35">
      <c r="N70684"/>
    </row>
    <row r="70685" spans="14:14" x14ac:dyDescent="0.35">
      <c r="N70685"/>
    </row>
    <row r="70686" spans="14:14" x14ac:dyDescent="0.35">
      <c r="N70686"/>
    </row>
    <row r="70687" spans="14:14" x14ac:dyDescent="0.35">
      <c r="N70687"/>
    </row>
    <row r="70688" spans="14:14" x14ac:dyDescent="0.35">
      <c r="N70688"/>
    </row>
    <row r="70689" spans="14:14" x14ac:dyDescent="0.35">
      <c r="N70689"/>
    </row>
    <row r="70690" spans="14:14" x14ac:dyDescent="0.35">
      <c r="N70690"/>
    </row>
    <row r="70691" spans="14:14" x14ac:dyDescent="0.35">
      <c r="N70691"/>
    </row>
    <row r="70692" spans="14:14" x14ac:dyDescent="0.35">
      <c r="N70692"/>
    </row>
    <row r="70693" spans="14:14" x14ac:dyDescent="0.35">
      <c r="N70693"/>
    </row>
    <row r="70694" spans="14:14" x14ac:dyDescent="0.35">
      <c r="N70694"/>
    </row>
    <row r="70695" spans="14:14" x14ac:dyDescent="0.35">
      <c r="N70695"/>
    </row>
    <row r="70696" spans="14:14" x14ac:dyDescent="0.35">
      <c r="N70696"/>
    </row>
    <row r="70697" spans="14:14" x14ac:dyDescent="0.35">
      <c r="N70697"/>
    </row>
    <row r="70698" spans="14:14" x14ac:dyDescent="0.35">
      <c r="N70698"/>
    </row>
    <row r="70699" spans="14:14" x14ac:dyDescent="0.35">
      <c r="N70699"/>
    </row>
    <row r="70700" spans="14:14" x14ac:dyDescent="0.35">
      <c r="N70700"/>
    </row>
    <row r="70701" spans="14:14" x14ac:dyDescent="0.35">
      <c r="N70701"/>
    </row>
    <row r="70702" spans="14:14" x14ac:dyDescent="0.35">
      <c r="N70702"/>
    </row>
    <row r="70703" spans="14:14" x14ac:dyDescent="0.35">
      <c r="N70703"/>
    </row>
    <row r="70704" spans="14:14" x14ac:dyDescent="0.35">
      <c r="N70704"/>
    </row>
    <row r="70705" spans="14:14" x14ac:dyDescent="0.35">
      <c r="N70705"/>
    </row>
    <row r="70706" spans="14:14" x14ac:dyDescent="0.35">
      <c r="N70706"/>
    </row>
    <row r="70707" spans="14:14" x14ac:dyDescent="0.35">
      <c r="N70707"/>
    </row>
    <row r="70708" spans="14:14" x14ac:dyDescent="0.35">
      <c r="N70708"/>
    </row>
    <row r="70709" spans="14:14" x14ac:dyDescent="0.35">
      <c r="N70709"/>
    </row>
    <row r="70710" spans="14:14" x14ac:dyDescent="0.35">
      <c r="N70710"/>
    </row>
    <row r="70711" spans="14:14" x14ac:dyDescent="0.35">
      <c r="N70711"/>
    </row>
    <row r="70712" spans="14:14" x14ac:dyDescent="0.35">
      <c r="N70712"/>
    </row>
    <row r="70713" spans="14:14" x14ac:dyDescent="0.35">
      <c r="N70713"/>
    </row>
    <row r="70714" spans="14:14" x14ac:dyDescent="0.35">
      <c r="N70714"/>
    </row>
    <row r="70715" spans="14:14" x14ac:dyDescent="0.35">
      <c r="N70715"/>
    </row>
    <row r="70716" spans="14:14" x14ac:dyDescent="0.35">
      <c r="N70716"/>
    </row>
    <row r="70717" spans="14:14" x14ac:dyDescent="0.35">
      <c r="N70717"/>
    </row>
    <row r="70718" spans="14:14" x14ac:dyDescent="0.35">
      <c r="N70718"/>
    </row>
    <row r="70719" spans="14:14" x14ac:dyDescent="0.35">
      <c r="N70719"/>
    </row>
    <row r="70720" spans="14:14" x14ac:dyDescent="0.35">
      <c r="N70720"/>
    </row>
    <row r="70721" spans="14:14" x14ac:dyDescent="0.35">
      <c r="N70721"/>
    </row>
    <row r="70722" spans="14:14" x14ac:dyDescent="0.35">
      <c r="N70722"/>
    </row>
    <row r="70723" spans="14:14" x14ac:dyDescent="0.35">
      <c r="N70723"/>
    </row>
    <row r="70724" spans="14:14" x14ac:dyDescent="0.35">
      <c r="N70724"/>
    </row>
    <row r="70725" spans="14:14" x14ac:dyDescent="0.35">
      <c r="N70725"/>
    </row>
    <row r="70726" spans="14:14" x14ac:dyDescent="0.35">
      <c r="N70726"/>
    </row>
    <row r="70727" spans="14:14" x14ac:dyDescent="0.35">
      <c r="N70727"/>
    </row>
    <row r="70728" spans="14:14" x14ac:dyDescent="0.35">
      <c r="N70728"/>
    </row>
    <row r="70729" spans="14:14" x14ac:dyDescent="0.35">
      <c r="N70729"/>
    </row>
    <row r="70730" spans="14:14" x14ac:dyDescent="0.35">
      <c r="N70730"/>
    </row>
    <row r="70731" spans="14:14" x14ac:dyDescent="0.35">
      <c r="N70731"/>
    </row>
    <row r="70732" spans="14:14" x14ac:dyDescent="0.35">
      <c r="N70732"/>
    </row>
    <row r="70733" spans="14:14" x14ac:dyDescent="0.35">
      <c r="N70733"/>
    </row>
    <row r="70734" spans="14:14" x14ac:dyDescent="0.35">
      <c r="N70734"/>
    </row>
    <row r="70735" spans="14:14" x14ac:dyDescent="0.35">
      <c r="N70735"/>
    </row>
    <row r="70736" spans="14:14" x14ac:dyDescent="0.35">
      <c r="N70736"/>
    </row>
    <row r="70737" spans="14:14" x14ac:dyDescent="0.35">
      <c r="N70737"/>
    </row>
    <row r="70738" spans="14:14" x14ac:dyDescent="0.35">
      <c r="N70738"/>
    </row>
    <row r="70739" spans="14:14" x14ac:dyDescent="0.35">
      <c r="N70739"/>
    </row>
    <row r="70740" spans="14:14" x14ac:dyDescent="0.35">
      <c r="N70740"/>
    </row>
    <row r="70741" spans="14:14" x14ac:dyDescent="0.35">
      <c r="N70741"/>
    </row>
    <row r="70742" spans="14:14" x14ac:dyDescent="0.35">
      <c r="N70742"/>
    </row>
    <row r="70743" spans="14:14" x14ac:dyDescent="0.35">
      <c r="N70743"/>
    </row>
    <row r="70744" spans="14:14" x14ac:dyDescent="0.35">
      <c r="N70744"/>
    </row>
    <row r="70745" spans="14:14" x14ac:dyDescent="0.35">
      <c r="N70745"/>
    </row>
    <row r="70746" spans="14:14" x14ac:dyDescent="0.35">
      <c r="N70746"/>
    </row>
    <row r="70747" spans="14:14" x14ac:dyDescent="0.35">
      <c r="N70747"/>
    </row>
    <row r="70748" spans="14:14" x14ac:dyDescent="0.35">
      <c r="N70748"/>
    </row>
    <row r="70749" spans="14:14" x14ac:dyDescent="0.35">
      <c r="N70749"/>
    </row>
    <row r="70750" spans="14:14" x14ac:dyDescent="0.35">
      <c r="N70750"/>
    </row>
    <row r="70751" spans="14:14" x14ac:dyDescent="0.35">
      <c r="N70751"/>
    </row>
    <row r="70752" spans="14:14" x14ac:dyDescent="0.35">
      <c r="N70752"/>
    </row>
    <row r="70753" spans="14:14" x14ac:dyDescent="0.35">
      <c r="N70753"/>
    </row>
    <row r="70754" spans="14:14" x14ac:dyDescent="0.35">
      <c r="N70754"/>
    </row>
    <row r="70755" spans="14:14" x14ac:dyDescent="0.35">
      <c r="N70755"/>
    </row>
    <row r="70756" spans="14:14" x14ac:dyDescent="0.35">
      <c r="N70756"/>
    </row>
    <row r="70757" spans="14:14" x14ac:dyDescent="0.35">
      <c r="N70757"/>
    </row>
    <row r="70758" spans="14:14" x14ac:dyDescent="0.35">
      <c r="N70758"/>
    </row>
    <row r="70759" spans="14:14" x14ac:dyDescent="0.35">
      <c r="N70759"/>
    </row>
    <row r="70760" spans="14:14" x14ac:dyDescent="0.35">
      <c r="N70760"/>
    </row>
    <row r="70761" spans="14:14" x14ac:dyDescent="0.35">
      <c r="N70761"/>
    </row>
    <row r="70762" spans="14:14" x14ac:dyDescent="0.35">
      <c r="N70762"/>
    </row>
    <row r="70763" spans="14:14" x14ac:dyDescent="0.35">
      <c r="N70763"/>
    </row>
    <row r="70764" spans="14:14" x14ac:dyDescent="0.35">
      <c r="N70764"/>
    </row>
    <row r="70765" spans="14:14" x14ac:dyDescent="0.35">
      <c r="N70765"/>
    </row>
    <row r="70766" spans="14:14" x14ac:dyDescent="0.35">
      <c r="N70766"/>
    </row>
    <row r="70767" spans="14:14" x14ac:dyDescent="0.35">
      <c r="N70767"/>
    </row>
    <row r="70768" spans="14:14" x14ac:dyDescent="0.35">
      <c r="N70768"/>
    </row>
    <row r="70769" spans="14:14" x14ac:dyDescent="0.35">
      <c r="N70769"/>
    </row>
    <row r="70770" spans="14:14" x14ac:dyDescent="0.35">
      <c r="N70770"/>
    </row>
    <row r="70771" spans="14:14" x14ac:dyDescent="0.35">
      <c r="N70771"/>
    </row>
    <row r="70772" spans="14:14" x14ac:dyDescent="0.35">
      <c r="N70772"/>
    </row>
    <row r="70773" spans="14:14" x14ac:dyDescent="0.35">
      <c r="N70773"/>
    </row>
    <row r="70774" spans="14:14" x14ac:dyDescent="0.35">
      <c r="N70774"/>
    </row>
    <row r="70775" spans="14:14" x14ac:dyDescent="0.35">
      <c r="N70775"/>
    </row>
    <row r="70776" spans="14:14" x14ac:dyDescent="0.35">
      <c r="N70776"/>
    </row>
    <row r="70777" spans="14:14" x14ac:dyDescent="0.35">
      <c r="N70777"/>
    </row>
    <row r="70778" spans="14:14" x14ac:dyDescent="0.35">
      <c r="N70778"/>
    </row>
    <row r="70779" spans="14:14" x14ac:dyDescent="0.35">
      <c r="N70779"/>
    </row>
    <row r="70780" spans="14:14" x14ac:dyDescent="0.35">
      <c r="N70780"/>
    </row>
    <row r="70781" spans="14:14" x14ac:dyDescent="0.35">
      <c r="N70781"/>
    </row>
    <row r="70782" spans="14:14" x14ac:dyDescent="0.35">
      <c r="N70782"/>
    </row>
    <row r="70783" spans="14:14" x14ac:dyDescent="0.35">
      <c r="N70783"/>
    </row>
    <row r="70784" spans="14:14" x14ac:dyDescent="0.35">
      <c r="N70784"/>
    </row>
    <row r="70785" spans="14:14" x14ac:dyDescent="0.35">
      <c r="N70785"/>
    </row>
    <row r="70786" spans="14:14" x14ac:dyDescent="0.35">
      <c r="N70786"/>
    </row>
    <row r="70787" spans="14:14" x14ac:dyDescent="0.35">
      <c r="N70787"/>
    </row>
    <row r="70788" spans="14:14" x14ac:dyDescent="0.35">
      <c r="N70788"/>
    </row>
    <row r="70789" spans="14:14" x14ac:dyDescent="0.35">
      <c r="N70789"/>
    </row>
    <row r="70790" spans="14:14" x14ac:dyDescent="0.35">
      <c r="N70790"/>
    </row>
    <row r="70791" spans="14:14" x14ac:dyDescent="0.35">
      <c r="N70791"/>
    </row>
    <row r="70792" spans="14:14" x14ac:dyDescent="0.35">
      <c r="N70792"/>
    </row>
    <row r="70793" spans="14:14" x14ac:dyDescent="0.35">
      <c r="N70793"/>
    </row>
    <row r="70794" spans="14:14" x14ac:dyDescent="0.35">
      <c r="N70794"/>
    </row>
    <row r="70795" spans="14:14" x14ac:dyDescent="0.35">
      <c r="N70795"/>
    </row>
    <row r="70796" spans="14:14" x14ac:dyDescent="0.35">
      <c r="N70796"/>
    </row>
    <row r="70797" spans="14:14" x14ac:dyDescent="0.35">
      <c r="N70797"/>
    </row>
    <row r="70798" spans="14:14" x14ac:dyDescent="0.35">
      <c r="N70798"/>
    </row>
    <row r="70799" spans="14:14" x14ac:dyDescent="0.35">
      <c r="N70799"/>
    </row>
    <row r="70800" spans="14:14" x14ac:dyDescent="0.35">
      <c r="N70800"/>
    </row>
    <row r="70801" spans="14:14" x14ac:dyDescent="0.35">
      <c r="N70801"/>
    </row>
    <row r="70802" spans="14:14" x14ac:dyDescent="0.35">
      <c r="N70802"/>
    </row>
    <row r="70803" spans="14:14" x14ac:dyDescent="0.35">
      <c r="N70803"/>
    </row>
    <row r="70804" spans="14:14" x14ac:dyDescent="0.35">
      <c r="N70804"/>
    </row>
    <row r="70805" spans="14:14" x14ac:dyDescent="0.35">
      <c r="N70805"/>
    </row>
    <row r="70806" spans="14:14" x14ac:dyDescent="0.35">
      <c r="N70806"/>
    </row>
    <row r="70807" spans="14:14" x14ac:dyDescent="0.35">
      <c r="N70807"/>
    </row>
    <row r="70808" spans="14:14" x14ac:dyDescent="0.35">
      <c r="N70808"/>
    </row>
    <row r="70809" spans="14:14" x14ac:dyDescent="0.35">
      <c r="N70809"/>
    </row>
    <row r="70810" spans="14:14" x14ac:dyDescent="0.35">
      <c r="N70810"/>
    </row>
    <row r="70811" spans="14:14" x14ac:dyDescent="0.35">
      <c r="N70811"/>
    </row>
    <row r="70812" spans="14:14" x14ac:dyDescent="0.35">
      <c r="N70812"/>
    </row>
    <row r="70813" spans="14:14" x14ac:dyDescent="0.35">
      <c r="N70813"/>
    </row>
    <row r="70814" spans="14:14" x14ac:dyDescent="0.35">
      <c r="N70814"/>
    </row>
    <row r="70815" spans="14:14" x14ac:dyDescent="0.35">
      <c r="N70815"/>
    </row>
    <row r="70816" spans="14:14" x14ac:dyDescent="0.35">
      <c r="N70816"/>
    </row>
    <row r="70817" spans="14:14" x14ac:dyDescent="0.35">
      <c r="N70817"/>
    </row>
    <row r="70818" spans="14:14" x14ac:dyDescent="0.35">
      <c r="N70818"/>
    </row>
    <row r="70819" spans="14:14" x14ac:dyDescent="0.35">
      <c r="N70819"/>
    </row>
    <row r="70820" spans="14:14" x14ac:dyDescent="0.35">
      <c r="N70820"/>
    </row>
    <row r="70821" spans="14:14" x14ac:dyDescent="0.35">
      <c r="N70821"/>
    </row>
    <row r="70822" spans="14:14" x14ac:dyDescent="0.35">
      <c r="N70822"/>
    </row>
    <row r="70823" spans="14:14" x14ac:dyDescent="0.35">
      <c r="N70823"/>
    </row>
    <row r="70824" spans="14:14" x14ac:dyDescent="0.35">
      <c r="N70824"/>
    </row>
    <row r="70825" spans="14:14" x14ac:dyDescent="0.35">
      <c r="N70825"/>
    </row>
    <row r="70826" spans="14:14" x14ac:dyDescent="0.35">
      <c r="N70826"/>
    </row>
    <row r="70827" spans="14:14" x14ac:dyDescent="0.35">
      <c r="N70827"/>
    </row>
    <row r="70828" spans="14:14" x14ac:dyDescent="0.35">
      <c r="N70828"/>
    </row>
    <row r="70829" spans="14:14" x14ac:dyDescent="0.35">
      <c r="N70829"/>
    </row>
    <row r="70830" spans="14:14" x14ac:dyDescent="0.35">
      <c r="N70830"/>
    </row>
    <row r="70831" spans="14:14" x14ac:dyDescent="0.35">
      <c r="N70831"/>
    </row>
    <row r="70832" spans="14:14" x14ac:dyDescent="0.35">
      <c r="N70832"/>
    </row>
    <row r="70833" spans="14:14" x14ac:dyDescent="0.35">
      <c r="N70833"/>
    </row>
    <row r="70834" spans="14:14" x14ac:dyDescent="0.35">
      <c r="N70834"/>
    </row>
    <row r="70835" spans="14:14" x14ac:dyDescent="0.35">
      <c r="N70835"/>
    </row>
    <row r="70836" spans="14:14" x14ac:dyDescent="0.35">
      <c r="N70836"/>
    </row>
    <row r="70837" spans="14:14" x14ac:dyDescent="0.35">
      <c r="N70837"/>
    </row>
    <row r="70838" spans="14:14" x14ac:dyDescent="0.35">
      <c r="N70838"/>
    </row>
    <row r="70839" spans="14:14" x14ac:dyDescent="0.35">
      <c r="N70839"/>
    </row>
    <row r="70840" spans="14:14" x14ac:dyDescent="0.35">
      <c r="N70840"/>
    </row>
    <row r="70841" spans="14:14" x14ac:dyDescent="0.35">
      <c r="N70841"/>
    </row>
    <row r="70842" spans="14:14" x14ac:dyDescent="0.35">
      <c r="N70842"/>
    </row>
    <row r="70843" spans="14:14" x14ac:dyDescent="0.35">
      <c r="N70843"/>
    </row>
    <row r="70844" spans="14:14" x14ac:dyDescent="0.35">
      <c r="N70844"/>
    </row>
    <row r="70845" spans="14:14" x14ac:dyDescent="0.35">
      <c r="N70845"/>
    </row>
    <row r="70846" spans="14:14" x14ac:dyDescent="0.35">
      <c r="N70846"/>
    </row>
    <row r="70847" spans="14:14" x14ac:dyDescent="0.35">
      <c r="N70847"/>
    </row>
    <row r="70848" spans="14:14" x14ac:dyDescent="0.35">
      <c r="N70848"/>
    </row>
    <row r="70849" spans="14:14" x14ac:dyDescent="0.35">
      <c r="N70849"/>
    </row>
    <row r="70850" spans="14:14" x14ac:dyDescent="0.35">
      <c r="N70850"/>
    </row>
    <row r="70851" spans="14:14" x14ac:dyDescent="0.35">
      <c r="N70851"/>
    </row>
    <row r="70852" spans="14:14" x14ac:dyDescent="0.35">
      <c r="N70852"/>
    </row>
    <row r="70853" spans="14:14" x14ac:dyDescent="0.35">
      <c r="N70853"/>
    </row>
    <row r="70854" spans="14:14" x14ac:dyDescent="0.35">
      <c r="N70854"/>
    </row>
    <row r="70855" spans="14:14" x14ac:dyDescent="0.35">
      <c r="N70855"/>
    </row>
    <row r="70856" spans="14:14" x14ac:dyDescent="0.35">
      <c r="N70856"/>
    </row>
    <row r="70857" spans="14:14" x14ac:dyDescent="0.35">
      <c r="N70857"/>
    </row>
    <row r="70858" spans="14:14" x14ac:dyDescent="0.35">
      <c r="N70858"/>
    </row>
    <row r="70859" spans="14:14" x14ac:dyDescent="0.35">
      <c r="N70859"/>
    </row>
    <row r="70860" spans="14:14" x14ac:dyDescent="0.35">
      <c r="N70860"/>
    </row>
    <row r="70861" spans="14:14" x14ac:dyDescent="0.35">
      <c r="N70861"/>
    </row>
    <row r="70862" spans="14:14" x14ac:dyDescent="0.35">
      <c r="N70862"/>
    </row>
    <row r="70863" spans="14:14" x14ac:dyDescent="0.35">
      <c r="N70863"/>
    </row>
    <row r="70864" spans="14:14" x14ac:dyDescent="0.35">
      <c r="N70864"/>
    </row>
    <row r="70865" spans="14:14" x14ac:dyDescent="0.35">
      <c r="N70865"/>
    </row>
    <row r="70866" spans="14:14" x14ac:dyDescent="0.35">
      <c r="N70866"/>
    </row>
    <row r="70867" spans="14:14" x14ac:dyDescent="0.35">
      <c r="N70867"/>
    </row>
    <row r="70868" spans="14:14" x14ac:dyDescent="0.35">
      <c r="N70868"/>
    </row>
    <row r="70869" spans="14:14" x14ac:dyDescent="0.35">
      <c r="N70869"/>
    </row>
    <row r="70870" spans="14:14" x14ac:dyDescent="0.35">
      <c r="N70870"/>
    </row>
    <row r="70871" spans="14:14" x14ac:dyDescent="0.35">
      <c r="N70871"/>
    </row>
    <row r="70872" spans="14:14" x14ac:dyDescent="0.35">
      <c r="N70872"/>
    </row>
    <row r="70873" spans="14:14" x14ac:dyDescent="0.35">
      <c r="N70873"/>
    </row>
    <row r="70874" spans="14:14" x14ac:dyDescent="0.35">
      <c r="N70874"/>
    </row>
    <row r="70875" spans="14:14" x14ac:dyDescent="0.35">
      <c r="N70875"/>
    </row>
    <row r="70876" spans="14:14" x14ac:dyDescent="0.35">
      <c r="N70876"/>
    </row>
    <row r="70877" spans="14:14" x14ac:dyDescent="0.35">
      <c r="N70877"/>
    </row>
    <row r="70878" spans="14:14" x14ac:dyDescent="0.35">
      <c r="N70878"/>
    </row>
    <row r="70879" spans="14:14" x14ac:dyDescent="0.35">
      <c r="N70879"/>
    </row>
    <row r="70880" spans="14:14" x14ac:dyDescent="0.35">
      <c r="N70880"/>
    </row>
    <row r="70881" spans="14:14" x14ac:dyDescent="0.35">
      <c r="N70881"/>
    </row>
    <row r="70882" spans="14:14" x14ac:dyDescent="0.35">
      <c r="N70882"/>
    </row>
    <row r="70883" spans="14:14" x14ac:dyDescent="0.35">
      <c r="N70883"/>
    </row>
    <row r="70884" spans="14:14" x14ac:dyDescent="0.35">
      <c r="N70884"/>
    </row>
    <row r="70885" spans="14:14" x14ac:dyDescent="0.35">
      <c r="N70885"/>
    </row>
    <row r="70886" spans="14:14" x14ac:dyDescent="0.35">
      <c r="N70886"/>
    </row>
    <row r="70887" spans="14:14" x14ac:dyDescent="0.35">
      <c r="N70887"/>
    </row>
    <row r="70888" spans="14:14" x14ac:dyDescent="0.35">
      <c r="N70888"/>
    </row>
    <row r="70889" spans="14:14" x14ac:dyDescent="0.35">
      <c r="N70889"/>
    </row>
    <row r="70890" spans="14:14" x14ac:dyDescent="0.35">
      <c r="N70890"/>
    </row>
    <row r="70891" spans="14:14" x14ac:dyDescent="0.35">
      <c r="N70891"/>
    </row>
    <row r="70892" spans="14:14" x14ac:dyDescent="0.35">
      <c r="N70892"/>
    </row>
    <row r="70893" spans="14:14" x14ac:dyDescent="0.35">
      <c r="N70893"/>
    </row>
    <row r="70894" spans="14:14" x14ac:dyDescent="0.35">
      <c r="N70894"/>
    </row>
    <row r="70895" spans="14:14" x14ac:dyDescent="0.35">
      <c r="N70895"/>
    </row>
    <row r="70896" spans="14:14" x14ac:dyDescent="0.35">
      <c r="N70896"/>
    </row>
    <row r="70897" spans="14:14" x14ac:dyDescent="0.35">
      <c r="N70897"/>
    </row>
    <row r="70898" spans="14:14" x14ac:dyDescent="0.35">
      <c r="N70898"/>
    </row>
    <row r="70899" spans="14:14" x14ac:dyDescent="0.35">
      <c r="N70899"/>
    </row>
    <row r="70900" spans="14:14" x14ac:dyDescent="0.35">
      <c r="N70900"/>
    </row>
    <row r="70901" spans="14:14" x14ac:dyDescent="0.35">
      <c r="N70901"/>
    </row>
    <row r="70902" spans="14:14" x14ac:dyDescent="0.35">
      <c r="N70902"/>
    </row>
    <row r="70903" spans="14:14" x14ac:dyDescent="0.35">
      <c r="N70903"/>
    </row>
    <row r="70904" spans="14:14" x14ac:dyDescent="0.35">
      <c r="N70904"/>
    </row>
    <row r="70905" spans="14:14" x14ac:dyDescent="0.35">
      <c r="N70905"/>
    </row>
    <row r="70906" spans="14:14" x14ac:dyDescent="0.35">
      <c r="N70906"/>
    </row>
    <row r="70907" spans="14:14" x14ac:dyDescent="0.35">
      <c r="N70907"/>
    </row>
    <row r="70908" spans="14:14" x14ac:dyDescent="0.35">
      <c r="N70908"/>
    </row>
    <row r="70909" spans="14:14" x14ac:dyDescent="0.35">
      <c r="N70909"/>
    </row>
    <row r="70910" spans="14:14" x14ac:dyDescent="0.35">
      <c r="N70910"/>
    </row>
    <row r="70911" spans="14:14" x14ac:dyDescent="0.35">
      <c r="N70911"/>
    </row>
    <row r="70912" spans="14:14" x14ac:dyDescent="0.35">
      <c r="N70912"/>
    </row>
    <row r="70913" spans="14:14" x14ac:dyDescent="0.35">
      <c r="N70913"/>
    </row>
    <row r="70914" spans="14:14" x14ac:dyDescent="0.35">
      <c r="N70914"/>
    </row>
    <row r="70915" spans="14:14" x14ac:dyDescent="0.35">
      <c r="N70915"/>
    </row>
    <row r="70916" spans="14:14" x14ac:dyDescent="0.35">
      <c r="N70916"/>
    </row>
    <row r="70917" spans="14:14" x14ac:dyDescent="0.35">
      <c r="N70917"/>
    </row>
    <row r="70918" spans="14:14" x14ac:dyDescent="0.35">
      <c r="N70918"/>
    </row>
    <row r="70919" spans="14:14" x14ac:dyDescent="0.35">
      <c r="N70919"/>
    </row>
    <row r="70920" spans="14:14" x14ac:dyDescent="0.35">
      <c r="N70920"/>
    </row>
    <row r="70921" spans="14:14" x14ac:dyDescent="0.35">
      <c r="N70921"/>
    </row>
    <row r="70922" spans="14:14" x14ac:dyDescent="0.35">
      <c r="N70922"/>
    </row>
    <row r="70923" spans="14:14" x14ac:dyDescent="0.35">
      <c r="N70923"/>
    </row>
    <row r="70924" spans="14:14" x14ac:dyDescent="0.35">
      <c r="N70924"/>
    </row>
    <row r="70925" spans="14:14" x14ac:dyDescent="0.35">
      <c r="N70925"/>
    </row>
    <row r="70926" spans="14:14" x14ac:dyDescent="0.35">
      <c r="N70926"/>
    </row>
    <row r="70927" spans="14:14" x14ac:dyDescent="0.35">
      <c r="N70927"/>
    </row>
    <row r="70928" spans="14:14" x14ac:dyDescent="0.35">
      <c r="N70928"/>
    </row>
    <row r="70929" spans="14:14" x14ac:dyDescent="0.35">
      <c r="N70929"/>
    </row>
    <row r="70930" spans="14:14" x14ac:dyDescent="0.35">
      <c r="N70930"/>
    </row>
    <row r="70931" spans="14:14" x14ac:dyDescent="0.35">
      <c r="N70931"/>
    </row>
    <row r="70932" spans="14:14" x14ac:dyDescent="0.35">
      <c r="N70932"/>
    </row>
    <row r="70933" spans="14:14" x14ac:dyDescent="0.35">
      <c r="N70933"/>
    </row>
    <row r="70934" spans="14:14" x14ac:dyDescent="0.35">
      <c r="N70934"/>
    </row>
    <row r="70935" spans="14:14" x14ac:dyDescent="0.35">
      <c r="N70935"/>
    </row>
    <row r="70936" spans="14:14" x14ac:dyDescent="0.35">
      <c r="N70936"/>
    </row>
    <row r="70937" spans="14:14" x14ac:dyDescent="0.35">
      <c r="N70937"/>
    </row>
    <row r="70938" spans="14:14" x14ac:dyDescent="0.35">
      <c r="N70938"/>
    </row>
    <row r="70939" spans="14:14" x14ac:dyDescent="0.35">
      <c r="N70939"/>
    </row>
    <row r="70940" spans="14:14" x14ac:dyDescent="0.35">
      <c r="N70940"/>
    </row>
    <row r="70941" spans="14:14" x14ac:dyDescent="0.35">
      <c r="N70941"/>
    </row>
    <row r="70942" spans="14:14" x14ac:dyDescent="0.35">
      <c r="N70942"/>
    </row>
    <row r="70943" spans="14:14" x14ac:dyDescent="0.35">
      <c r="N70943"/>
    </row>
    <row r="70944" spans="14:14" x14ac:dyDescent="0.35">
      <c r="N70944"/>
    </row>
    <row r="70945" spans="14:14" x14ac:dyDescent="0.35">
      <c r="N70945"/>
    </row>
    <row r="70946" spans="14:14" x14ac:dyDescent="0.35">
      <c r="N70946"/>
    </row>
    <row r="70947" spans="14:14" x14ac:dyDescent="0.35">
      <c r="N70947"/>
    </row>
    <row r="70948" spans="14:14" x14ac:dyDescent="0.35">
      <c r="N70948"/>
    </row>
    <row r="70949" spans="14:14" x14ac:dyDescent="0.35">
      <c r="N70949"/>
    </row>
    <row r="70950" spans="14:14" x14ac:dyDescent="0.35">
      <c r="N70950"/>
    </row>
    <row r="70951" spans="14:14" x14ac:dyDescent="0.35">
      <c r="N70951"/>
    </row>
    <row r="70952" spans="14:14" x14ac:dyDescent="0.35">
      <c r="N70952"/>
    </row>
    <row r="70953" spans="14:14" x14ac:dyDescent="0.35">
      <c r="N70953"/>
    </row>
    <row r="70954" spans="14:14" x14ac:dyDescent="0.35">
      <c r="N70954"/>
    </row>
    <row r="70955" spans="14:14" x14ac:dyDescent="0.35">
      <c r="N70955"/>
    </row>
    <row r="70956" spans="14:14" x14ac:dyDescent="0.35">
      <c r="N70956"/>
    </row>
    <row r="70957" spans="14:14" x14ac:dyDescent="0.35">
      <c r="N70957"/>
    </row>
    <row r="70958" spans="14:14" x14ac:dyDescent="0.35">
      <c r="N70958"/>
    </row>
    <row r="70959" spans="14:14" x14ac:dyDescent="0.35">
      <c r="N70959"/>
    </row>
    <row r="70960" spans="14:14" x14ac:dyDescent="0.35">
      <c r="N70960"/>
    </row>
    <row r="70961" spans="14:14" x14ac:dyDescent="0.35">
      <c r="N70961"/>
    </row>
    <row r="70962" spans="14:14" x14ac:dyDescent="0.35">
      <c r="N70962"/>
    </row>
    <row r="70963" spans="14:14" x14ac:dyDescent="0.35">
      <c r="N70963"/>
    </row>
    <row r="70964" spans="14:14" x14ac:dyDescent="0.35">
      <c r="N70964"/>
    </row>
    <row r="70965" spans="14:14" x14ac:dyDescent="0.35">
      <c r="N70965"/>
    </row>
    <row r="70966" spans="14:14" x14ac:dyDescent="0.35">
      <c r="N70966"/>
    </row>
    <row r="70967" spans="14:14" x14ac:dyDescent="0.35">
      <c r="N70967"/>
    </row>
    <row r="70968" spans="14:14" x14ac:dyDescent="0.35">
      <c r="N70968"/>
    </row>
    <row r="70969" spans="14:14" x14ac:dyDescent="0.35">
      <c r="N70969"/>
    </row>
    <row r="70970" spans="14:14" x14ac:dyDescent="0.35">
      <c r="N70970"/>
    </row>
    <row r="70971" spans="14:14" x14ac:dyDescent="0.35">
      <c r="N70971"/>
    </row>
    <row r="70972" spans="14:14" x14ac:dyDescent="0.35">
      <c r="N70972"/>
    </row>
    <row r="70973" spans="14:14" x14ac:dyDescent="0.35">
      <c r="N70973"/>
    </row>
    <row r="70974" spans="14:14" x14ac:dyDescent="0.35">
      <c r="N70974"/>
    </row>
    <row r="70975" spans="14:14" x14ac:dyDescent="0.35">
      <c r="N70975"/>
    </row>
    <row r="70976" spans="14:14" x14ac:dyDescent="0.35">
      <c r="N70976"/>
    </row>
    <row r="70977" spans="14:14" x14ac:dyDescent="0.35">
      <c r="N70977"/>
    </row>
    <row r="70978" spans="14:14" x14ac:dyDescent="0.35">
      <c r="N70978"/>
    </row>
    <row r="70979" spans="14:14" x14ac:dyDescent="0.35">
      <c r="N70979"/>
    </row>
    <row r="70980" spans="14:14" x14ac:dyDescent="0.35">
      <c r="N70980"/>
    </row>
    <row r="70981" spans="14:14" x14ac:dyDescent="0.35">
      <c r="N70981"/>
    </row>
    <row r="70982" spans="14:14" x14ac:dyDescent="0.35">
      <c r="N70982"/>
    </row>
    <row r="70983" spans="14:14" x14ac:dyDescent="0.35">
      <c r="N70983"/>
    </row>
    <row r="70984" spans="14:14" x14ac:dyDescent="0.35">
      <c r="N70984"/>
    </row>
    <row r="70985" spans="14:14" x14ac:dyDescent="0.35">
      <c r="N70985"/>
    </row>
    <row r="70986" spans="14:14" x14ac:dyDescent="0.35">
      <c r="N70986"/>
    </row>
    <row r="70987" spans="14:14" x14ac:dyDescent="0.35">
      <c r="N70987"/>
    </row>
    <row r="70988" spans="14:14" x14ac:dyDescent="0.35">
      <c r="N70988"/>
    </row>
    <row r="70989" spans="14:14" x14ac:dyDescent="0.35">
      <c r="N70989"/>
    </row>
    <row r="70990" spans="14:14" x14ac:dyDescent="0.35">
      <c r="N70990"/>
    </row>
    <row r="70991" spans="14:14" x14ac:dyDescent="0.35">
      <c r="N70991"/>
    </row>
    <row r="70992" spans="14:14" x14ac:dyDescent="0.35">
      <c r="N70992"/>
    </row>
    <row r="70993" spans="14:14" x14ac:dyDescent="0.35">
      <c r="N70993"/>
    </row>
    <row r="70994" spans="14:14" x14ac:dyDescent="0.35">
      <c r="N70994"/>
    </row>
    <row r="70995" spans="14:14" x14ac:dyDescent="0.35">
      <c r="N70995"/>
    </row>
    <row r="70996" spans="14:14" x14ac:dyDescent="0.35">
      <c r="N70996"/>
    </row>
    <row r="70997" spans="14:14" x14ac:dyDescent="0.35">
      <c r="N70997"/>
    </row>
    <row r="70998" spans="14:14" x14ac:dyDescent="0.35">
      <c r="N70998"/>
    </row>
    <row r="70999" spans="14:14" x14ac:dyDescent="0.35">
      <c r="N70999"/>
    </row>
    <row r="71000" spans="14:14" x14ac:dyDescent="0.35">
      <c r="N71000"/>
    </row>
    <row r="71001" spans="14:14" x14ac:dyDescent="0.35">
      <c r="N71001"/>
    </row>
    <row r="71002" spans="14:14" x14ac:dyDescent="0.35">
      <c r="N71002"/>
    </row>
    <row r="71003" spans="14:14" x14ac:dyDescent="0.35">
      <c r="N71003"/>
    </row>
    <row r="71004" spans="14:14" x14ac:dyDescent="0.35">
      <c r="N71004"/>
    </row>
    <row r="71005" spans="14:14" x14ac:dyDescent="0.35">
      <c r="N71005"/>
    </row>
    <row r="71006" spans="14:14" x14ac:dyDescent="0.35">
      <c r="N71006"/>
    </row>
    <row r="71007" spans="14:14" x14ac:dyDescent="0.35">
      <c r="N71007"/>
    </row>
    <row r="71008" spans="14:14" x14ac:dyDescent="0.35">
      <c r="N71008"/>
    </row>
    <row r="71009" spans="14:14" x14ac:dyDescent="0.35">
      <c r="N71009"/>
    </row>
    <row r="71010" spans="14:14" x14ac:dyDescent="0.35">
      <c r="N71010"/>
    </row>
    <row r="71011" spans="14:14" x14ac:dyDescent="0.35">
      <c r="N71011"/>
    </row>
    <row r="71012" spans="14:14" x14ac:dyDescent="0.35">
      <c r="N71012"/>
    </row>
    <row r="71013" spans="14:14" x14ac:dyDescent="0.35">
      <c r="N71013"/>
    </row>
    <row r="71014" spans="14:14" x14ac:dyDescent="0.35">
      <c r="N71014"/>
    </row>
    <row r="71015" spans="14:14" x14ac:dyDescent="0.35">
      <c r="N71015"/>
    </row>
    <row r="71016" spans="14:14" x14ac:dyDescent="0.35">
      <c r="N71016"/>
    </row>
    <row r="71017" spans="14:14" x14ac:dyDescent="0.35">
      <c r="N71017"/>
    </row>
    <row r="71018" spans="14:14" x14ac:dyDescent="0.35">
      <c r="N71018"/>
    </row>
    <row r="71019" spans="14:14" x14ac:dyDescent="0.35">
      <c r="N71019"/>
    </row>
    <row r="71020" spans="14:14" x14ac:dyDescent="0.35">
      <c r="N71020"/>
    </row>
    <row r="71021" spans="14:14" x14ac:dyDescent="0.35">
      <c r="N71021"/>
    </row>
    <row r="71022" spans="14:14" x14ac:dyDescent="0.35">
      <c r="N71022"/>
    </row>
    <row r="71023" spans="14:14" x14ac:dyDescent="0.35">
      <c r="N71023"/>
    </row>
    <row r="71024" spans="14:14" x14ac:dyDescent="0.35">
      <c r="N71024"/>
    </row>
    <row r="71025" spans="14:14" x14ac:dyDescent="0.35">
      <c r="N71025"/>
    </row>
    <row r="71026" spans="14:14" x14ac:dyDescent="0.35">
      <c r="N71026"/>
    </row>
    <row r="71027" spans="14:14" x14ac:dyDescent="0.35">
      <c r="N71027"/>
    </row>
    <row r="71028" spans="14:14" x14ac:dyDescent="0.35">
      <c r="N71028"/>
    </row>
    <row r="71029" spans="14:14" x14ac:dyDescent="0.35">
      <c r="N71029"/>
    </row>
    <row r="71030" spans="14:14" x14ac:dyDescent="0.35">
      <c r="N71030"/>
    </row>
    <row r="71031" spans="14:14" x14ac:dyDescent="0.35">
      <c r="N71031"/>
    </row>
    <row r="71032" spans="14:14" x14ac:dyDescent="0.35">
      <c r="N71032"/>
    </row>
    <row r="71033" spans="14:14" x14ac:dyDescent="0.35">
      <c r="N71033"/>
    </row>
    <row r="71034" spans="14:14" x14ac:dyDescent="0.35">
      <c r="N71034"/>
    </row>
    <row r="71035" spans="14:14" x14ac:dyDescent="0.35">
      <c r="N71035"/>
    </row>
    <row r="71036" spans="14:14" x14ac:dyDescent="0.35">
      <c r="N71036"/>
    </row>
    <row r="71037" spans="14:14" x14ac:dyDescent="0.35">
      <c r="N71037"/>
    </row>
    <row r="71038" spans="14:14" x14ac:dyDescent="0.35">
      <c r="N71038"/>
    </row>
    <row r="71039" spans="14:14" x14ac:dyDescent="0.35">
      <c r="N71039"/>
    </row>
    <row r="71040" spans="14:14" x14ac:dyDescent="0.35">
      <c r="N71040"/>
    </row>
    <row r="71041" spans="14:14" x14ac:dyDescent="0.35">
      <c r="N71041"/>
    </row>
    <row r="71042" spans="14:14" x14ac:dyDescent="0.35">
      <c r="N71042"/>
    </row>
    <row r="71043" spans="14:14" x14ac:dyDescent="0.35">
      <c r="N71043"/>
    </row>
    <row r="71044" spans="14:14" x14ac:dyDescent="0.35">
      <c r="N71044"/>
    </row>
    <row r="71045" spans="14:14" x14ac:dyDescent="0.35">
      <c r="N71045"/>
    </row>
    <row r="71046" spans="14:14" x14ac:dyDescent="0.35">
      <c r="N71046"/>
    </row>
    <row r="71047" spans="14:14" x14ac:dyDescent="0.35">
      <c r="N71047"/>
    </row>
    <row r="71048" spans="14:14" x14ac:dyDescent="0.35">
      <c r="N71048"/>
    </row>
    <row r="71049" spans="14:14" x14ac:dyDescent="0.35">
      <c r="N71049"/>
    </row>
    <row r="71050" spans="14:14" x14ac:dyDescent="0.35">
      <c r="N71050"/>
    </row>
    <row r="71051" spans="14:14" x14ac:dyDescent="0.35">
      <c r="N71051"/>
    </row>
    <row r="71052" spans="14:14" x14ac:dyDescent="0.35">
      <c r="N71052"/>
    </row>
    <row r="71053" spans="14:14" x14ac:dyDescent="0.35">
      <c r="N71053"/>
    </row>
    <row r="71054" spans="14:14" x14ac:dyDescent="0.35">
      <c r="N71054"/>
    </row>
    <row r="71055" spans="14:14" x14ac:dyDescent="0.35">
      <c r="N71055"/>
    </row>
    <row r="71056" spans="14:14" x14ac:dyDescent="0.35">
      <c r="N71056"/>
    </row>
    <row r="71057" spans="14:14" x14ac:dyDescent="0.35">
      <c r="N71057"/>
    </row>
    <row r="71058" spans="14:14" x14ac:dyDescent="0.35">
      <c r="N71058"/>
    </row>
    <row r="71059" spans="14:14" x14ac:dyDescent="0.35">
      <c r="N71059"/>
    </row>
    <row r="71060" spans="14:14" x14ac:dyDescent="0.35">
      <c r="N71060"/>
    </row>
    <row r="71061" spans="14:14" x14ac:dyDescent="0.35">
      <c r="N71061"/>
    </row>
    <row r="71062" spans="14:14" x14ac:dyDescent="0.35">
      <c r="N71062"/>
    </row>
    <row r="71063" spans="14:14" x14ac:dyDescent="0.35">
      <c r="N71063"/>
    </row>
    <row r="71064" spans="14:14" x14ac:dyDescent="0.35">
      <c r="N71064"/>
    </row>
    <row r="71065" spans="14:14" x14ac:dyDescent="0.35">
      <c r="N71065"/>
    </row>
    <row r="71066" spans="14:14" x14ac:dyDescent="0.35">
      <c r="N71066"/>
    </row>
    <row r="71067" spans="14:14" x14ac:dyDescent="0.35">
      <c r="N71067"/>
    </row>
    <row r="71068" spans="14:14" x14ac:dyDescent="0.35">
      <c r="N71068"/>
    </row>
    <row r="71069" spans="14:14" x14ac:dyDescent="0.35">
      <c r="N71069"/>
    </row>
    <row r="71070" spans="14:14" x14ac:dyDescent="0.35">
      <c r="N71070"/>
    </row>
    <row r="71071" spans="14:14" x14ac:dyDescent="0.35">
      <c r="N71071"/>
    </row>
    <row r="71072" spans="14:14" x14ac:dyDescent="0.35">
      <c r="N71072"/>
    </row>
    <row r="71073" spans="14:14" x14ac:dyDescent="0.35">
      <c r="N71073"/>
    </row>
    <row r="71074" spans="14:14" x14ac:dyDescent="0.35">
      <c r="N71074"/>
    </row>
    <row r="71075" spans="14:14" x14ac:dyDescent="0.35">
      <c r="N71075"/>
    </row>
    <row r="71076" spans="14:14" x14ac:dyDescent="0.35">
      <c r="N71076"/>
    </row>
    <row r="71077" spans="14:14" x14ac:dyDescent="0.35">
      <c r="N71077"/>
    </row>
    <row r="71078" spans="14:14" x14ac:dyDescent="0.35">
      <c r="N71078"/>
    </row>
    <row r="71079" spans="14:14" x14ac:dyDescent="0.35">
      <c r="N71079"/>
    </row>
    <row r="71080" spans="14:14" x14ac:dyDescent="0.35">
      <c r="N71080"/>
    </row>
    <row r="71081" spans="14:14" x14ac:dyDescent="0.35">
      <c r="N71081"/>
    </row>
    <row r="71082" spans="14:14" x14ac:dyDescent="0.35">
      <c r="N71082"/>
    </row>
    <row r="71083" spans="14:14" x14ac:dyDescent="0.35">
      <c r="N71083"/>
    </row>
    <row r="71084" spans="14:14" x14ac:dyDescent="0.35">
      <c r="N71084"/>
    </row>
    <row r="71085" spans="14:14" x14ac:dyDescent="0.35">
      <c r="N71085"/>
    </row>
    <row r="71086" spans="14:14" x14ac:dyDescent="0.35">
      <c r="N71086"/>
    </row>
    <row r="71087" spans="14:14" x14ac:dyDescent="0.35">
      <c r="N71087"/>
    </row>
    <row r="71088" spans="14:14" x14ac:dyDescent="0.35">
      <c r="N71088"/>
    </row>
    <row r="71089" spans="14:14" x14ac:dyDescent="0.35">
      <c r="N71089"/>
    </row>
    <row r="71090" spans="14:14" x14ac:dyDescent="0.35">
      <c r="N71090"/>
    </row>
    <row r="71091" spans="14:14" x14ac:dyDescent="0.35">
      <c r="N71091"/>
    </row>
    <row r="71092" spans="14:14" x14ac:dyDescent="0.35">
      <c r="N71092"/>
    </row>
    <row r="71093" spans="14:14" x14ac:dyDescent="0.35">
      <c r="N71093"/>
    </row>
    <row r="71094" spans="14:14" x14ac:dyDescent="0.35">
      <c r="N71094"/>
    </row>
    <row r="71095" spans="14:14" x14ac:dyDescent="0.35">
      <c r="N71095"/>
    </row>
    <row r="71096" spans="14:14" x14ac:dyDescent="0.35">
      <c r="N71096"/>
    </row>
    <row r="71097" spans="14:14" x14ac:dyDescent="0.35">
      <c r="N71097"/>
    </row>
    <row r="71098" spans="14:14" x14ac:dyDescent="0.35">
      <c r="N71098"/>
    </row>
    <row r="71099" spans="14:14" x14ac:dyDescent="0.35">
      <c r="N71099"/>
    </row>
    <row r="71100" spans="14:14" x14ac:dyDescent="0.35">
      <c r="N71100"/>
    </row>
    <row r="71101" spans="14:14" x14ac:dyDescent="0.35">
      <c r="N71101"/>
    </row>
    <row r="71102" spans="14:14" x14ac:dyDescent="0.35">
      <c r="N71102"/>
    </row>
    <row r="71103" spans="14:14" x14ac:dyDescent="0.35">
      <c r="N71103"/>
    </row>
    <row r="71104" spans="14:14" x14ac:dyDescent="0.35">
      <c r="N71104"/>
    </row>
    <row r="71105" spans="14:14" x14ac:dyDescent="0.35">
      <c r="N71105"/>
    </row>
    <row r="71106" spans="14:14" x14ac:dyDescent="0.35">
      <c r="N71106"/>
    </row>
    <row r="71107" spans="14:14" x14ac:dyDescent="0.35">
      <c r="N71107"/>
    </row>
    <row r="71108" spans="14:14" x14ac:dyDescent="0.35">
      <c r="N71108"/>
    </row>
    <row r="71109" spans="14:14" x14ac:dyDescent="0.35">
      <c r="N71109"/>
    </row>
    <row r="71110" spans="14:14" x14ac:dyDescent="0.35">
      <c r="N71110"/>
    </row>
    <row r="71111" spans="14:14" x14ac:dyDescent="0.35">
      <c r="N71111"/>
    </row>
    <row r="71112" spans="14:14" x14ac:dyDescent="0.35">
      <c r="N71112"/>
    </row>
    <row r="71113" spans="14:14" x14ac:dyDescent="0.35">
      <c r="N71113"/>
    </row>
    <row r="71114" spans="14:14" x14ac:dyDescent="0.35">
      <c r="N71114"/>
    </row>
    <row r="71115" spans="14:14" x14ac:dyDescent="0.35">
      <c r="N71115"/>
    </row>
    <row r="71116" spans="14:14" x14ac:dyDescent="0.35">
      <c r="N71116"/>
    </row>
    <row r="71117" spans="14:14" x14ac:dyDescent="0.35">
      <c r="N71117"/>
    </row>
    <row r="71118" spans="14:14" x14ac:dyDescent="0.35">
      <c r="N71118"/>
    </row>
    <row r="71119" spans="14:14" x14ac:dyDescent="0.35">
      <c r="N71119"/>
    </row>
    <row r="71120" spans="14:14" x14ac:dyDescent="0.35">
      <c r="N71120"/>
    </row>
    <row r="71121" spans="14:14" x14ac:dyDescent="0.35">
      <c r="N71121"/>
    </row>
    <row r="71122" spans="14:14" x14ac:dyDescent="0.35">
      <c r="N71122"/>
    </row>
    <row r="71123" spans="14:14" x14ac:dyDescent="0.35">
      <c r="N71123"/>
    </row>
    <row r="71124" spans="14:14" x14ac:dyDescent="0.35">
      <c r="N71124"/>
    </row>
    <row r="71125" spans="14:14" x14ac:dyDescent="0.35">
      <c r="N71125"/>
    </row>
    <row r="71126" spans="14:14" x14ac:dyDescent="0.35">
      <c r="N71126"/>
    </row>
    <row r="71127" spans="14:14" x14ac:dyDescent="0.35">
      <c r="N71127"/>
    </row>
    <row r="71128" spans="14:14" x14ac:dyDescent="0.35">
      <c r="N71128"/>
    </row>
    <row r="71129" spans="14:14" x14ac:dyDescent="0.35">
      <c r="N71129"/>
    </row>
    <row r="71130" spans="14:14" x14ac:dyDescent="0.35">
      <c r="N71130"/>
    </row>
    <row r="71131" spans="14:14" x14ac:dyDescent="0.35">
      <c r="N71131"/>
    </row>
    <row r="71132" spans="14:14" x14ac:dyDescent="0.35">
      <c r="N71132"/>
    </row>
    <row r="71133" spans="14:14" x14ac:dyDescent="0.35">
      <c r="N71133"/>
    </row>
    <row r="71134" spans="14:14" x14ac:dyDescent="0.35">
      <c r="N71134"/>
    </row>
    <row r="71135" spans="14:14" x14ac:dyDescent="0.35">
      <c r="N71135"/>
    </row>
    <row r="71136" spans="14:14" x14ac:dyDescent="0.35">
      <c r="N71136"/>
    </row>
    <row r="71137" spans="14:14" x14ac:dyDescent="0.35">
      <c r="N71137"/>
    </row>
    <row r="71138" spans="14:14" x14ac:dyDescent="0.35">
      <c r="N71138"/>
    </row>
    <row r="71139" spans="14:14" x14ac:dyDescent="0.35">
      <c r="N71139"/>
    </row>
    <row r="71140" spans="14:14" x14ac:dyDescent="0.35">
      <c r="N71140"/>
    </row>
    <row r="71141" spans="14:14" x14ac:dyDescent="0.35">
      <c r="N71141"/>
    </row>
    <row r="71142" spans="14:14" x14ac:dyDescent="0.35">
      <c r="N71142"/>
    </row>
    <row r="71143" spans="14:14" x14ac:dyDescent="0.35">
      <c r="N71143"/>
    </row>
    <row r="71144" spans="14:14" x14ac:dyDescent="0.35">
      <c r="N71144"/>
    </row>
    <row r="71145" spans="14:14" x14ac:dyDescent="0.35">
      <c r="N71145"/>
    </row>
    <row r="71146" spans="14:14" x14ac:dyDescent="0.35">
      <c r="N71146"/>
    </row>
    <row r="71147" spans="14:14" x14ac:dyDescent="0.35">
      <c r="N71147"/>
    </row>
    <row r="71148" spans="14:14" x14ac:dyDescent="0.35">
      <c r="N71148"/>
    </row>
    <row r="71149" spans="14:14" x14ac:dyDescent="0.35">
      <c r="N71149"/>
    </row>
    <row r="71150" spans="14:14" x14ac:dyDescent="0.35">
      <c r="N71150"/>
    </row>
    <row r="71151" spans="14:14" x14ac:dyDescent="0.35">
      <c r="N71151"/>
    </row>
    <row r="71152" spans="14:14" x14ac:dyDescent="0.35">
      <c r="N71152"/>
    </row>
    <row r="71153" spans="14:14" x14ac:dyDescent="0.35">
      <c r="N71153"/>
    </row>
    <row r="71154" spans="14:14" x14ac:dyDescent="0.35">
      <c r="N71154"/>
    </row>
    <row r="71155" spans="14:14" x14ac:dyDescent="0.35">
      <c r="N71155"/>
    </row>
    <row r="71156" spans="14:14" x14ac:dyDescent="0.35">
      <c r="N71156"/>
    </row>
    <row r="71157" spans="14:14" x14ac:dyDescent="0.35">
      <c r="N71157"/>
    </row>
    <row r="71158" spans="14:14" x14ac:dyDescent="0.35">
      <c r="N71158"/>
    </row>
    <row r="71159" spans="14:14" x14ac:dyDescent="0.35">
      <c r="N71159"/>
    </row>
    <row r="71160" spans="14:14" x14ac:dyDescent="0.35">
      <c r="N71160"/>
    </row>
    <row r="71161" spans="14:14" x14ac:dyDescent="0.35">
      <c r="N71161"/>
    </row>
    <row r="71162" spans="14:14" x14ac:dyDescent="0.35">
      <c r="N71162"/>
    </row>
    <row r="71163" spans="14:14" x14ac:dyDescent="0.35">
      <c r="N71163"/>
    </row>
    <row r="71164" spans="14:14" x14ac:dyDescent="0.35">
      <c r="N71164"/>
    </row>
    <row r="71165" spans="14:14" x14ac:dyDescent="0.35">
      <c r="N71165"/>
    </row>
    <row r="71166" spans="14:14" x14ac:dyDescent="0.35">
      <c r="N71166"/>
    </row>
    <row r="71167" spans="14:14" x14ac:dyDescent="0.35">
      <c r="N71167"/>
    </row>
    <row r="71168" spans="14:14" x14ac:dyDescent="0.35">
      <c r="N71168"/>
    </row>
    <row r="71169" spans="14:14" x14ac:dyDescent="0.35">
      <c r="N71169"/>
    </row>
    <row r="71170" spans="14:14" x14ac:dyDescent="0.35">
      <c r="N71170"/>
    </row>
    <row r="71171" spans="14:14" x14ac:dyDescent="0.35">
      <c r="N71171"/>
    </row>
    <row r="71172" spans="14:14" x14ac:dyDescent="0.35">
      <c r="N71172"/>
    </row>
    <row r="71173" spans="14:14" x14ac:dyDescent="0.35">
      <c r="N71173"/>
    </row>
    <row r="71174" spans="14:14" x14ac:dyDescent="0.35">
      <c r="N71174"/>
    </row>
    <row r="71175" spans="14:14" x14ac:dyDescent="0.35">
      <c r="N71175"/>
    </row>
    <row r="71176" spans="14:14" x14ac:dyDescent="0.35">
      <c r="N71176"/>
    </row>
    <row r="71177" spans="14:14" x14ac:dyDescent="0.35">
      <c r="N71177"/>
    </row>
    <row r="71178" spans="14:14" x14ac:dyDescent="0.35">
      <c r="N71178"/>
    </row>
    <row r="71179" spans="14:14" x14ac:dyDescent="0.35">
      <c r="N71179"/>
    </row>
    <row r="71180" spans="14:14" x14ac:dyDescent="0.35">
      <c r="N71180"/>
    </row>
    <row r="71181" spans="14:14" x14ac:dyDescent="0.35">
      <c r="N71181"/>
    </row>
    <row r="71182" spans="14:14" x14ac:dyDescent="0.35">
      <c r="N71182"/>
    </row>
    <row r="71183" spans="14:14" x14ac:dyDescent="0.35">
      <c r="N71183"/>
    </row>
    <row r="71184" spans="14:14" x14ac:dyDescent="0.35">
      <c r="N71184"/>
    </row>
    <row r="71185" spans="14:14" x14ac:dyDescent="0.35">
      <c r="N71185"/>
    </row>
    <row r="71186" spans="14:14" x14ac:dyDescent="0.35">
      <c r="N71186"/>
    </row>
    <row r="71187" spans="14:14" x14ac:dyDescent="0.35">
      <c r="N71187"/>
    </row>
    <row r="71188" spans="14:14" x14ac:dyDescent="0.35">
      <c r="N71188"/>
    </row>
    <row r="71189" spans="14:14" x14ac:dyDescent="0.35">
      <c r="N71189"/>
    </row>
    <row r="71190" spans="14:14" x14ac:dyDescent="0.35">
      <c r="N71190"/>
    </row>
    <row r="71191" spans="14:14" x14ac:dyDescent="0.35">
      <c r="N71191"/>
    </row>
    <row r="71192" spans="14:14" x14ac:dyDescent="0.35">
      <c r="N71192"/>
    </row>
    <row r="71193" spans="14:14" x14ac:dyDescent="0.35">
      <c r="N71193"/>
    </row>
    <row r="71194" spans="14:14" x14ac:dyDescent="0.35">
      <c r="N71194"/>
    </row>
    <row r="71195" spans="14:14" x14ac:dyDescent="0.35">
      <c r="N71195"/>
    </row>
    <row r="71196" spans="14:14" x14ac:dyDescent="0.35">
      <c r="N71196"/>
    </row>
    <row r="71197" spans="14:14" x14ac:dyDescent="0.35">
      <c r="N71197"/>
    </row>
    <row r="71198" spans="14:14" x14ac:dyDescent="0.35">
      <c r="N71198"/>
    </row>
    <row r="71199" spans="14:14" x14ac:dyDescent="0.35">
      <c r="N71199"/>
    </row>
    <row r="71200" spans="14:14" x14ac:dyDescent="0.35">
      <c r="N71200"/>
    </row>
    <row r="71201" spans="14:14" x14ac:dyDescent="0.35">
      <c r="N71201"/>
    </row>
    <row r="71202" spans="14:14" x14ac:dyDescent="0.35">
      <c r="N71202"/>
    </row>
    <row r="71203" spans="14:14" x14ac:dyDescent="0.35">
      <c r="N71203"/>
    </row>
    <row r="71204" spans="14:14" x14ac:dyDescent="0.35">
      <c r="N71204"/>
    </row>
    <row r="71205" spans="14:14" x14ac:dyDescent="0.35">
      <c r="N71205"/>
    </row>
    <row r="71206" spans="14:14" x14ac:dyDescent="0.35">
      <c r="N71206"/>
    </row>
    <row r="71207" spans="14:14" x14ac:dyDescent="0.35">
      <c r="N71207"/>
    </row>
    <row r="71208" spans="14:14" x14ac:dyDescent="0.35">
      <c r="N71208"/>
    </row>
    <row r="71209" spans="14:14" x14ac:dyDescent="0.35">
      <c r="N71209"/>
    </row>
    <row r="71210" spans="14:14" x14ac:dyDescent="0.35">
      <c r="N71210"/>
    </row>
    <row r="71211" spans="14:14" x14ac:dyDescent="0.35">
      <c r="N71211"/>
    </row>
    <row r="71212" spans="14:14" x14ac:dyDescent="0.35">
      <c r="N71212"/>
    </row>
    <row r="71213" spans="14:14" x14ac:dyDescent="0.35">
      <c r="N71213"/>
    </row>
    <row r="71214" spans="14:14" x14ac:dyDescent="0.35">
      <c r="N71214"/>
    </row>
    <row r="71215" spans="14:14" x14ac:dyDescent="0.35">
      <c r="N71215"/>
    </row>
    <row r="71216" spans="14:14" x14ac:dyDescent="0.35">
      <c r="N71216"/>
    </row>
    <row r="71217" spans="14:14" x14ac:dyDescent="0.35">
      <c r="N71217"/>
    </row>
    <row r="71218" spans="14:14" x14ac:dyDescent="0.35">
      <c r="N71218"/>
    </row>
    <row r="71219" spans="14:14" x14ac:dyDescent="0.35">
      <c r="N71219"/>
    </row>
    <row r="71220" spans="14:14" x14ac:dyDescent="0.35">
      <c r="N71220"/>
    </row>
    <row r="71221" spans="14:14" x14ac:dyDescent="0.35">
      <c r="N71221"/>
    </row>
    <row r="71222" spans="14:14" x14ac:dyDescent="0.35">
      <c r="N71222"/>
    </row>
    <row r="71223" spans="14:14" x14ac:dyDescent="0.35">
      <c r="N71223"/>
    </row>
    <row r="71224" spans="14:14" x14ac:dyDescent="0.35">
      <c r="N71224"/>
    </row>
    <row r="71225" spans="14:14" x14ac:dyDescent="0.35">
      <c r="N71225"/>
    </row>
    <row r="71226" spans="14:14" x14ac:dyDescent="0.35">
      <c r="N71226"/>
    </row>
    <row r="71227" spans="14:14" x14ac:dyDescent="0.35">
      <c r="N71227"/>
    </row>
    <row r="71228" spans="14:14" x14ac:dyDescent="0.35">
      <c r="N71228"/>
    </row>
    <row r="71229" spans="14:14" x14ac:dyDescent="0.35">
      <c r="N71229"/>
    </row>
    <row r="71230" spans="14:14" x14ac:dyDescent="0.35">
      <c r="N71230"/>
    </row>
    <row r="71231" spans="14:14" x14ac:dyDescent="0.35">
      <c r="N71231"/>
    </row>
    <row r="71232" spans="14:14" x14ac:dyDescent="0.35">
      <c r="N71232"/>
    </row>
    <row r="71233" spans="14:14" x14ac:dyDescent="0.35">
      <c r="N71233"/>
    </row>
    <row r="71234" spans="14:14" x14ac:dyDescent="0.35">
      <c r="N71234"/>
    </row>
    <row r="71235" spans="14:14" x14ac:dyDescent="0.35">
      <c r="N71235"/>
    </row>
    <row r="71236" spans="14:14" x14ac:dyDescent="0.35">
      <c r="N71236"/>
    </row>
    <row r="71237" spans="14:14" x14ac:dyDescent="0.35">
      <c r="N71237"/>
    </row>
    <row r="71238" spans="14:14" x14ac:dyDescent="0.35">
      <c r="N71238"/>
    </row>
    <row r="71239" spans="14:14" x14ac:dyDescent="0.35">
      <c r="N71239"/>
    </row>
    <row r="71240" spans="14:14" x14ac:dyDescent="0.35">
      <c r="N71240"/>
    </row>
    <row r="71241" spans="14:14" x14ac:dyDescent="0.35">
      <c r="N71241"/>
    </row>
    <row r="71242" spans="14:14" x14ac:dyDescent="0.35">
      <c r="N71242"/>
    </row>
    <row r="71243" spans="14:14" x14ac:dyDescent="0.35">
      <c r="N71243"/>
    </row>
    <row r="71244" spans="14:14" x14ac:dyDescent="0.35">
      <c r="N71244"/>
    </row>
    <row r="71245" spans="14:14" x14ac:dyDescent="0.35">
      <c r="N71245"/>
    </row>
    <row r="71246" spans="14:14" x14ac:dyDescent="0.35">
      <c r="N71246"/>
    </row>
    <row r="71247" spans="14:14" x14ac:dyDescent="0.35">
      <c r="N71247"/>
    </row>
    <row r="71248" spans="14:14" x14ac:dyDescent="0.35">
      <c r="N71248"/>
    </row>
    <row r="71249" spans="14:14" x14ac:dyDescent="0.35">
      <c r="N71249"/>
    </row>
    <row r="71250" spans="14:14" x14ac:dyDescent="0.35">
      <c r="N71250"/>
    </row>
    <row r="71251" spans="14:14" x14ac:dyDescent="0.35">
      <c r="N71251"/>
    </row>
    <row r="71252" spans="14:14" x14ac:dyDescent="0.35">
      <c r="N71252"/>
    </row>
    <row r="71253" spans="14:14" x14ac:dyDescent="0.35">
      <c r="N71253"/>
    </row>
    <row r="71254" spans="14:14" x14ac:dyDescent="0.35">
      <c r="N71254"/>
    </row>
    <row r="71255" spans="14:14" x14ac:dyDescent="0.35">
      <c r="N71255"/>
    </row>
    <row r="71256" spans="14:14" x14ac:dyDescent="0.35">
      <c r="N71256"/>
    </row>
    <row r="71257" spans="14:14" x14ac:dyDescent="0.35">
      <c r="N71257"/>
    </row>
    <row r="71258" spans="14:14" x14ac:dyDescent="0.35">
      <c r="N71258"/>
    </row>
    <row r="71259" spans="14:14" x14ac:dyDescent="0.35">
      <c r="N71259"/>
    </row>
    <row r="71260" spans="14:14" x14ac:dyDescent="0.35">
      <c r="N71260"/>
    </row>
    <row r="71261" spans="14:14" x14ac:dyDescent="0.35">
      <c r="N71261"/>
    </row>
    <row r="71262" spans="14:14" x14ac:dyDescent="0.35">
      <c r="N71262"/>
    </row>
    <row r="71263" spans="14:14" x14ac:dyDescent="0.35">
      <c r="N71263"/>
    </row>
    <row r="71264" spans="14:14" x14ac:dyDescent="0.35">
      <c r="N71264"/>
    </row>
    <row r="71265" spans="14:14" x14ac:dyDescent="0.35">
      <c r="N71265"/>
    </row>
    <row r="71266" spans="14:14" x14ac:dyDescent="0.35">
      <c r="N71266"/>
    </row>
    <row r="71267" spans="14:14" x14ac:dyDescent="0.35">
      <c r="N71267"/>
    </row>
    <row r="71268" spans="14:14" x14ac:dyDescent="0.35">
      <c r="N71268"/>
    </row>
    <row r="71269" spans="14:14" x14ac:dyDescent="0.35">
      <c r="N71269"/>
    </row>
    <row r="71270" spans="14:14" x14ac:dyDescent="0.35">
      <c r="N71270"/>
    </row>
    <row r="71271" spans="14:14" x14ac:dyDescent="0.35">
      <c r="N71271"/>
    </row>
    <row r="71272" spans="14:14" x14ac:dyDescent="0.35">
      <c r="N71272"/>
    </row>
    <row r="71273" spans="14:14" x14ac:dyDescent="0.35">
      <c r="N71273"/>
    </row>
    <row r="71274" spans="14:14" x14ac:dyDescent="0.35">
      <c r="N71274"/>
    </row>
    <row r="71275" spans="14:14" x14ac:dyDescent="0.35">
      <c r="N71275"/>
    </row>
    <row r="71276" spans="14:14" x14ac:dyDescent="0.35">
      <c r="N71276"/>
    </row>
    <row r="71277" spans="14:14" x14ac:dyDescent="0.35">
      <c r="N71277"/>
    </row>
    <row r="71278" spans="14:14" x14ac:dyDescent="0.35">
      <c r="N71278"/>
    </row>
    <row r="71279" spans="14:14" x14ac:dyDescent="0.35">
      <c r="N71279"/>
    </row>
    <row r="71280" spans="14:14" x14ac:dyDescent="0.35">
      <c r="N71280"/>
    </row>
    <row r="71281" spans="14:14" x14ac:dyDescent="0.35">
      <c r="N71281"/>
    </row>
    <row r="71282" spans="14:14" x14ac:dyDescent="0.35">
      <c r="N71282"/>
    </row>
    <row r="71283" spans="14:14" x14ac:dyDescent="0.35">
      <c r="N71283"/>
    </row>
    <row r="71284" spans="14:14" x14ac:dyDescent="0.35">
      <c r="N71284"/>
    </row>
    <row r="71285" spans="14:14" x14ac:dyDescent="0.35">
      <c r="N71285"/>
    </row>
    <row r="71286" spans="14:14" x14ac:dyDescent="0.35">
      <c r="N71286"/>
    </row>
    <row r="71287" spans="14:14" x14ac:dyDescent="0.35">
      <c r="N71287"/>
    </row>
    <row r="71288" spans="14:14" x14ac:dyDescent="0.35">
      <c r="N71288"/>
    </row>
    <row r="71289" spans="14:14" x14ac:dyDescent="0.35">
      <c r="N71289"/>
    </row>
    <row r="71290" spans="14:14" x14ac:dyDescent="0.35">
      <c r="N71290"/>
    </row>
    <row r="71291" spans="14:14" x14ac:dyDescent="0.35">
      <c r="N71291"/>
    </row>
    <row r="71292" spans="14:14" x14ac:dyDescent="0.35">
      <c r="N71292"/>
    </row>
    <row r="71293" spans="14:14" x14ac:dyDescent="0.35">
      <c r="N71293"/>
    </row>
    <row r="71294" spans="14:14" x14ac:dyDescent="0.35">
      <c r="N71294"/>
    </row>
    <row r="71295" spans="14:14" x14ac:dyDescent="0.35">
      <c r="N71295"/>
    </row>
    <row r="71296" spans="14:14" x14ac:dyDescent="0.35">
      <c r="N71296"/>
    </row>
    <row r="71297" spans="14:14" x14ac:dyDescent="0.35">
      <c r="N71297"/>
    </row>
    <row r="71298" spans="14:14" x14ac:dyDescent="0.35">
      <c r="N71298"/>
    </row>
    <row r="71299" spans="14:14" x14ac:dyDescent="0.35">
      <c r="N71299"/>
    </row>
    <row r="71300" spans="14:14" x14ac:dyDescent="0.35">
      <c r="N71300"/>
    </row>
    <row r="71301" spans="14:14" x14ac:dyDescent="0.35">
      <c r="N71301"/>
    </row>
    <row r="71302" spans="14:14" x14ac:dyDescent="0.35">
      <c r="N71302"/>
    </row>
    <row r="71303" spans="14:14" x14ac:dyDescent="0.35">
      <c r="N71303"/>
    </row>
    <row r="71304" spans="14:14" x14ac:dyDescent="0.35">
      <c r="N71304"/>
    </row>
    <row r="71305" spans="14:14" x14ac:dyDescent="0.35">
      <c r="N71305"/>
    </row>
    <row r="71306" spans="14:14" x14ac:dyDescent="0.35">
      <c r="N71306"/>
    </row>
    <row r="71307" spans="14:14" x14ac:dyDescent="0.35">
      <c r="N71307"/>
    </row>
    <row r="71308" spans="14:14" x14ac:dyDescent="0.35">
      <c r="N71308"/>
    </row>
    <row r="71309" spans="14:14" x14ac:dyDescent="0.35">
      <c r="N71309"/>
    </row>
    <row r="71310" spans="14:14" x14ac:dyDescent="0.35">
      <c r="N71310"/>
    </row>
    <row r="71311" spans="14:14" x14ac:dyDescent="0.35">
      <c r="N71311"/>
    </row>
    <row r="71312" spans="14:14" x14ac:dyDescent="0.35">
      <c r="N71312"/>
    </row>
    <row r="71313" spans="14:14" x14ac:dyDescent="0.35">
      <c r="N71313"/>
    </row>
    <row r="71314" spans="14:14" x14ac:dyDescent="0.35">
      <c r="N71314"/>
    </row>
    <row r="71315" spans="14:14" x14ac:dyDescent="0.35">
      <c r="N71315"/>
    </row>
    <row r="71316" spans="14:14" x14ac:dyDescent="0.35">
      <c r="N71316"/>
    </row>
    <row r="71317" spans="14:14" x14ac:dyDescent="0.35">
      <c r="N71317"/>
    </row>
    <row r="71318" spans="14:14" x14ac:dyDescent="0.35">
      <c r="N71318"/>
    </row>
    <row r="71319" spans="14:14" x14ac:dyDescent="0.35">
      <c r="N71319"/>
    </row>
    <row r="71320" spans="14:14" x14ac:dyDescent="0.35">
      <c r="N71320"/>
    </row>
    <row r="71321" spans="14:14" x14ac:dyDescent="0.35">
      <c r="N71321"/>
    </row>
    <row r="71322" spans="14:14" x14ac:dyDescent="0.35">
      <c r="N71322"/>
    </row>
    <row r="71323" spans="14:14" x14ac:dyDescent="0.35">
      <c r="N71323"/>
    </row>
    <row r="71324" spans="14:14" x14ac:dyDescent="0.35">
      <c r="N71324"/>
    </row>
    <row r="71325" spans="14:14" x14ac:dyDescent="0.35">
      <c r="N71325"/>
    </row>
    <row r="71326" spans="14:14" x14ac:dyDescent="0.35">
      <c r="N71326"/>
    </row>
    <row r="71327" spans="14:14" x14ac:dyDescent="0.35">
      <c r="N71327"/>
    </row>
    <row r="71328" spans="14:14" x14ac:dyDescent="0.35">
      <c r="N71328"/>
    </row>
    <row r="71329" spans="14:14" x14ac:dyDescent="0.35">
      <c r="N71329"/>
    </row>
    <row r="71330" spans="14:14" x14ac:dyDescent="0.35">
      <c r="N71330"/>
    </row>
    <row r="71331" spans="14:14" x14ac:dyDescent="0.35">
      <c r="N71331"/>
    </row>
    <row r="71332" spans="14:14" x14ac:dyDescent="0.35">
      <c r="N71332"/>
    </row>
    <row r="71333" spans="14:14" x14ac:dyDescent="0.35">
      <c r="N71333"/>
    </row>
    <row r="71334" spans="14:14" x14ac:dyDescent="0.35">
      <c r="N71334"/>
    </row>
    <row r="71335" spans="14:14" x14ac:dyDescent="0.35">
      <c r="N71335"/>
    </row>
    <row r="71336" spans="14:14" x14ac:dyDescent="0.35">
      <c r="N71336"/>
    </row>
    <row r="71337" spans="14:14" x14ac:dyDescent="0.35">
      <c r="N71337"/>
    </row>
    <row r="71338" spans="14:14" x14ac:dyDescent="0.35">
      <c r="N71338"/>
    </row>
    <row r="71339" spans="14:14" x14ac:dyDescent="0.35">
      <c r="N71339"/>
    </row>
    <row r="71340" spans="14:14" x14ac:dyDescent="0.35">
      <c r="N71340"/>
    </row>
    <row r="71341" spans="14:14" x14ac:dyDescent="0.35">
      <c r="N71341"/>
    </row>
    <row r="71342" spans="14:14" x14ac:dyDescent="0.35">
      <c r="N71342"/>
    </row>
    <row r="71343" spans="14:14" x14ac:dyDescent="0.35">
      <c r="N71343"/>
    </row>
    <row r="71344" spans="14:14" x14ac:dyDescent="0.35">
      <c r="N71344"/>
    </row>
    <row r="71345" spans="14:14" x14ac:dyDescent="0.35">
      <c r="N71345"/>
    </row>
    <row r="71346" spans="14:14" x14ac:dyDescent="0.35">
      <c r="N71346"/>
    </row>
    <row r="71347" spans="14:14" x14ac:dyDescent="0.35">
      <c r="N71347"/>
    </row>
    <row r="71348" spans="14:14" x14ac:dyDescent="0.35">
      <c r="N71348"/>
    </row>
    <row r="71349" spans="14:14" x14ac:dyDescent="0.35">
      <c r="N71349"/>
    </row>
    <row r="71350" spans="14:14" x14ac:dyDescent="0.35">
      <c r="N71350"/>
    </row>
    <row r="71351" spans="14:14" x14ac:dyDescent="0.35">
      <c r="N71351"/>
    </row>
    <row r="71352" spans="14:14" x14ac:dyDescent="0.35">
      <c r="N71352"/>
    </row>
    <row r="71353" spans="14:14" x14ac:dyDescent="0.35">
      <c r="N71353"/>
    </row>
    <row r="71354" spans="14:14" x14ac:dyDescent="0.35">
      <c r="N71354"/>
    </row>
    <row r="71355" spans="14:14" x14ac:dyDescent="0.35">
      <c r="N71355"/>
    </row>
    <row r="71356" spans="14:14" x14ac:dyDescent="0.35">
      <c r="N71356"/>
    </row>
    <row r="71357" spans="14:14" x14ac:dyDescent="0.35">
      <c r="N71357"/>
    </row>
    <row r="71358" spans="14:14" x14ac:dyDescent="0.35">
      <c r="N71358"/>
    </row>
    <row r="71359" spans="14:14" x14ac:dyDescent="0.35">
      <c r="N71359"/>
    </row>
    <row r="71360" spans="14:14" x14ac:dyDescent="0.35">
      <c r="N71360"/>
    </row>
    <row r="71361" spans="14:14" x14ac:dyDescent="0.35">
      <c r="N71361"/>
    </row>
    <row r="71362" spans="14:14" x14ac:dyDescent="0.35">
      <c r="N71362"/>
    </row>
    <row r="71363" spans="14:14" x14ac:dyDescent="0.35">
      <c r="N71363"/>
    </row>
    <row r="71364" spans="14:14" x14ac:dyDescent="0.35">
      <c r="N71364"/>
    </row>
    <row r="71365" spans="14:14" x14ac:dyDescent="0.35">
      <c r="N71365"/>
    </row>
    <row r="71366" spans="14:14" x14ac:dyDescent="0.35">
      <c r="N71366"/>
    </row>
    <row r="71367" spans="14:14" x14ac:dyDescent="0.35">
      <c r="N71367"/>
    </row>
    <row r="71368" spans="14:14" x14ac:dyDescent="0.35">
      <c r="N71368"/>
    </row>
    <row r="71369" spans="14:14" x14ac:dyDescent="0.35">
      <c r="N71369"/>
    </row>
    <row r="71370" spans="14:14" x14ac:dyDescent="0.35">
      <c r="N71370"/>
    </row>
    <row r="71371" spans="14:14" x14ac:dyDescent="0.35">
      <c r="N71371"/>
    </row>
    <row r="71372" spans="14:14" x14ac:dyDescent="0.35">
      <c r="N71372"/>
    </row>
    <row r="71373" spans="14:14" x14ac:dyDescent="0.35">
      <c r="N71373"/>
    </row>
    <row r="71374" spans="14:14" x14ac:dyDescent="0.35">
      <c r="N71374"/>
    </row>
    <row r="71375" spans="14:14" x14ac:dyDescent="0.35">
      <c r="N71375"/>
    </row>
    <row r="71376" spans="14:14" x14ac:dyDescent="0.35">
      <c r="N71376"/>
    </row>
    <row r="71377" spans="14:14" x14ac:dyDescent="0.35">
      <c r="N71377"/>
    </row>
    <row r="71378" spans="14:14" x14ac:dyDescent="0.35">
      <c r="N71378"/>
    </row>
    <row r="71379" spans="14:14" x14ac:dyDescent="0.35">
      <c r="N71379"/>
    </row>
    <row r="71380" spans="14:14" x14ac:dyDescent="0.35">
      <c r="N71380"/>
    </row>
    <row r="71381" spans="14:14" x14ac:dyDescent="0.35">
      <c r="N71381"/>
    </row>
    <row r="71382" spans="14:14" x14ac:dyDescent="0.35">
      <c r="N71382"/>
    </row>
    <row r="71383" spans="14:14" x14ac:dyDescent="0.35">
      <c r="N71383"/>
    </row>
    <row r="71384" spans="14:14" x14ac:dyDescent="0.35">
      <c r="N71384"/>
    </row>
    <row r="71385" spans="14:14" x14ac:dyDescent="0.35">
      <c r="N71385"/>
    </row>
    <row r="71386" spans="14:14" x14ac:dyDescent="0.35">
      <c r="N71386"/>
    </row>
    <row r="71387" spans="14:14" x14ac:dyDescent="0.35">
      <c r="N71387"/>
    </row>
    <row r="71388" spans="14:14" x14ac:dyDescent="0.35">
      <c r="N71388"/>
    </row>
    <row r="71389" spans="14:14" x14ac:dyDescent="0.35">
      <c r="N71389"/>
    </row>
    <row r="71390" spans="14:14" x14ac:dyDescent="0.35">
      <c r="N71390"/>
    </row>
    <row r="71391" spans="14:14" x14ac:dyDescent="0.35">
      <c r="N71391"/>
    </row>
    <row r="71392" spans="14:14" x14ac:dyDescent="0.35">
      <c r="N71392"/>
    </row>
    <row r="71393" spans="14:14" x14ac:dyDescent="0.35">
      <c r="N71393"/>
    </row>
    <row r="71394" spans="14:14" x14ac:dyDescent="0.35">
      <c r="N71394"/>
    </row>
    <row r="71395" spans="14:14" x14ac:dyDescent="0.35">
      <c r="N71395"/>
    </row>
    <row r="71396" spans="14:14" x14ac:dyDescent="0.35">
      <c r="N71396"/>
    </row>
    <row r="71397" spans="14:14" x14ac:dyDescent="0.35">
      <c r="N71397"/>
    </row>
    <row r="71398" spans="14:14" x14ac:dyDescent="0.35">
      <c r="N71398"/>
    </row>
    <row r="71399" spans="14:14" x14ac:dyDescent="0.35">
      <c r="N71399"/>
    </row>
    <row r="71400" spans="14:14" x14ac:dyDescent="0.35">
      <c r="N71400"/>
    </row>
    <row r="71401" spans="14:14" x14ac:dyDescent="0.35">
      <c r="N71401"/>
    </row>
    <row r="71402" spans="14:14" x14ac:dyDescent="0.35">
      <c r="N71402"/>
    </row>
    <row r="71403" spans="14:14" x14ac:dyDescent="0.35">
      <c r="N71403"/>
    </row>
    <row r="71404" spans="14:14" x14ac:dyDescent="0.35">
      <c r="N71404"/>
    </row>
    <row r="71405" spans="14:14" x14ac:dyDescent="0.35">
      <c r="N71405"/>
    </row>
    <row r="71406" spans="14:14" x14ac:dyDescent="0.35">
      <c r="N71406"/>
    </row>
    <row r="71407" spans="14:14" x14ac:dyDescent="0.35">
      <c r="N71407"/>
    </row>
    <row r="71408" spans="14:14" x14ac:dyDescent="0.35">
      <c r="N71408"/>
    </row>
    <row r="71409" spans="14:14" x14ac:dyDescent="0.35">
      <c r="N71409"/>
    </row>
    <row r="71410" spans="14:14" x14ac:dyDescent="0.35">
      <c r="N71410"/>
    </row>
    <row r="71411" spans="14:14" x14ac:dyDescent="0.35">
      <c r="N71411"/>
    </row>
    <row r="71412" spans="14:14" x14ac:dyDescent="0.35">
      <c r="N71412"/>
    </row>
    <row r="71413" spans="14:14" x14ac:dyDescent="0.35">
      <c r="N71413"/>
    </row>
    <row r="71414" spans="14:14" x14ac:dyDescent="0.35">
      <c r="N71414"/>
    </row>
    <row r="71415" spans="14:14" x14ac:dyDescent="0.35">
      <c r="N71415"/>
    </row>
    <row r="71416" spans="14:14" x14ac:dyDescent="0.35">
      <c r="N71416"/>
    </row>
    <row r="71417" spans="14:14" x14ac:dyDescent="0.35">
      <c r="N71417"/>
    </row>
    <row r="71418" spans="14:14" x14ac:dyDescent="0.35">
      <c r="N71418"/>
    </row>
    <row r="71419" spans="14:14" x14ac:dyDescent="0.35">
      <c r="N71419"/>
    </row>
    <row r="71420" spans="14:14" x14ac:dyDescent="0.35">
      <c r="N71420"/>
    </row>
    <row r="71421" spans="14:14" x14ac:dyDescent="0.35">
      <c r="N71421"/>
    </row>
    <row r="71422" spans="14:14" x14ac:dyDescent="0.35">
      <c r="N71422"/>
    </row>
    <row r="71423" spans="14:14" x14ac:dyDescent="0.35">
      <c r="N71423"/>
    </row>
    <row r="71424" spans="14:14" x14ac:dyDescent="0.35">
      <c r="N71424"/>
    </row>
    <row r="71425" spans="14:14" x14ac:dyDescent="0.35">
      <c r="N71425"/>
    </row>
    <row r="71426" spans="14:14" x14ac:dyDescent="0.35">
      <c r="N71426"/>
    </row>
    <row r="71427" spans="14:14" x14ac:dyDescent="0.35">
      <c r="N71427"/>
    </row>
    <row r="71428" spans="14:14" x14ac:dyDescent="0.35">
      <c r="N71428"/>
    </row>
    <row r="71429" spans="14:14" x14ac:dyDescent="0.35">
      <c r="N71429"/>
    </row>
    <row r="71430" spans="14:14" x14ac:dyDescent="0.35">
      <c r="N71430"/>
    </row>
    <row r="71431" spans="14:14" x14ac:dyDescent="0.35">
      <c r="N71431"/>
    </row>
    <row r="71432" spans="14:14" x14ac:dyDescent="0.35">
      <c r="N71432"/>
    </row>
    <row r="71433" spans="14:14" x14ac:dyDescent="0.35">
      <c r="N71433"/>
    </row>
    <row r="71434" spans="14:14" x14ac:dyDescent="0.35">
      <c r="N71434"/>
    </row>
    <row r="71435" spans="14:14" x14ac:dyDescent="0.35">
      <c r="N71435"/>
    </row>
    <row r="71436" spans="14:14" x14ac:dyDescent="0.35">
      <c r="N71436"/>
    </row>
    <row r="71437" spans="14:14" x14ac:dyDescent="0.35">
      <c r="N71437"/>
    </row>
    <row r="71438" spans="14:14" x14ac:dyDescent="0.35">
      <c r="N71438"/>
    </row>
    <row r="71439" spans="14:14" x14ac:dyDescent="0.35">
      <c r="N71439"/>
    </row>
    <row r="71440" spans="14:14" x14ac:dyDescent="0.35">
      <c r="N71440"/>
    </row>
    <row r="71441" spans="14:14" x14ac:dyDescent="0.35">
      <c r="N71441"/>
    </row>
    <row r="71442" spans="14:14" x14ac:dyDescent="0.35">
      <c r="N71442"/>
    </row>
    <row r="71443" spans="14:14" x14ac:dyDescent="0.35">
      <c r="N71443"/>
    </row>
    <row r="71444" spans="14:14" x14ac:dyDescent="0.35">
      <c r="N71444"/>
    </row>
    <row r="71445" spans="14:14" x14ac:dyDescent="0.35">
      <c r="N71445"/>
    </row>
    <row r="71446" spans="14:14" x14ac:dyDescent="0.35">
      <c r="N71446"/>
    </row>
    <row r="71447" spans="14:14" x14ac:dyDescent="0.35">
      <c r="N71447"/>
    </row>
    <row r="71448" spans="14:14" x14ac:dyDescent="0.35">
      <c r="N71448"/>
    </row>
    <row r="71449" spans="14:14" x14ac:dyDescent="0.35">
      <c r="N71449"/>
    </row>
    <row r="71450" spans="14:14" x14ac:dyDescent="0.35">
      <c r="N71450"/>
    </row>
    <row r="71451" spans="14:14" x14ac:dyDescent="0.35">
      <c r="N71451"/>
    </row>
    <row r="71452" spans="14:14" x14ac:dyDescent="0.35">
      <c r="N71452"/>
    </row>
    <row r="71453" spans="14:14" x14ac:dyDescent="0.35">
      <c r="N71453"/>
    </row>
    <row r="71454" spans="14:14" x14ac:dyDescent="0.35">
      <c r="N71454"/>
    </row>
    <row r="71455" spans="14:14" x14ac:dyDescent="0.35">
      <c r="N71455"/>
    </row>
    <row r="71456" spans="14:14" x14ac:dyDescent="0.35">
      <c r="N71456"/>
    </row>
    <row r="71457" spans="14:14" x14ac:dyDescent="0.35">
      <c r="N71457"/>
    </row>
    <row r="71458" spans="14:14" x14ac:dyDescent="0.35">
      <c r="N71458"/>
    </row>
    <row r="71459" spans="14:14" x14ac:dyDescent="0.35">
      <c r="N71459"/>
    </row>
    <row r="71460" spans="14:14" x14ac:dyDescent="0.35">
      <c r="N71460"/>
    </row>
    <row r="71461" spans="14:14" x14ac:dyDescent="0.35">
      <c r="N71461"/>
    </row>
    <row r="71462" spans="14:14" x14ac:dyDescent="0.35">
      <c r="N71462"/>
    </row>
    <row r="71463" spans="14:14" x14ac:dyDescent="0.35">
      <c r="N71463"/>
    </row>
    <row r="71464" spans="14:14" x14ac:dyDescent="0.35">
      <c r="N71464"/>
    </row>
    <row r="71465" spans="14:14" x14ac:dyDescent="0.35">
      <c r="N71465"/>
    </row>
    <row r="71466" spans="14:14" x14ac:dyDescent="0.35">
      <c r="N71466"/>
    </row>
    <row r="71467" spans="14:14" x14ac:dyDescent="0.35">
      <c r="N71467"/>
    </row>
    <row r="71468" spans="14:14" x14ac:dyDescent="0.35">
      <c r="N71468"/>
    </row>
    <row r="71469" spans="14:14" x14ac:dyDescent="0.35">
      <c r="N71469"/>
    </row>
    <row r="71470" spans="14:14" x14ac:dyDescent="0.35">
      <c r="N71470"/>
    </row>
    <row r="71471" spans="14:14" x14ac:dyDescent="0.35">
      <c r="N71471"/>
    </row>
    <row r="71472" spans="14:14" x14ac:dyDescent="0.35">
      <c r="N71472"/>
    </row>
    <row r="71473" spans="14:14" x14ac:dyDescent="0.35">
      <c r="N71473"/>
    </row>
    <row r="71474" spans="14:14" x14ac:dyDescent="0.35">
      <c r="N71474"/>
    </row>
    <row r="71475" spans="14:14" x14ac:dyDescent="0.35">
      <c r="N71475"/>
    </row>
    <row r="71476" spans="14:14" x14ac:dyDescent="0.35">
      <c r="N71476"/>
    </row>
    <row r="71477" spans="14:14" x14ac:dyDescent="0.35">
      <c r="N71477"/>
    </row>
    <row r="71478" spans="14:14" x14ac:dyDescent="0.35">
      <c r="N71478"/>
    </row>
    <row r="71479" spans="14:14" x14ac:dyDescent="0.35">
      <c r="N71479"/>
    </row>
    <row r="71480" spans="14:14" x14ac:dyDescent="0.35">
      <c r="N71480"/>
    </row>
    <row r="71481" spans="14:14" x14ac:dyDescent="0.35">
      <c r="N71481"/>
    </row>
    <row r="71482" spans="14:14" x14ac:dyDescent="0.35">
      <c r="N71482"/>
    </row>
    <row r="71483" spans="14:14" x14ac:dyDescent="0.35">
      <c r="N71483"/>
    </row>
    <row r="71484" spans="14:14" x14ac:dyDescent="0.35">
      <c r="N71484"/>
    </row>
    <row r="71485" spans="14:14" x14ac:dyDescent="0.35">
      <c r="N71485"/>
    </row>
    <row r="71486" spans="14:14" x14ac:dyDescent="0.35">
      <c r="N71486"/>
    </row>
    <row r="71487" spans="14:14" x14ac:dyDescent="0.35">
      <c r="N71487"/>
    </row>
    <row r="71488" spans="14:14" x14ac:dyDescent="0.35">
      <c r="N71488"/>
    </row>
    <row r="71489" spans="14:14" x14ac:dyDescent="0.35">
      <c r="N71489"/>
    </row>
    <row r="71490" spans="14:14" x14ac:dyDescent="0.35">
      <c r="N71490"/>
    </row>
    <row r="71491" spans="14:14" x14ac:dyDescent="0.35">
      <c r="N71491"/>
    </row>
    <row r="71492" spans="14:14" x14ac:dyDescent="0.35">
      <c r="N71492"/>
    </row>
    <row r="71493" spans="14:14" x14ac:dyDescent="0.35">
      <c r="N71493"/>
    </row>
    <row r="71494" spans="14:14" x14ac:dyDescent="0.35">
      <c r="N71494"/>
    </row>
    <row r="71495" spans="14:14" x14ac:dyDescent="0.35">
      <c r="N71495"/>
    </row>
    <row r="71496" spans="14:14" x14ac:dyDescent="0.35">
      <c r="N71496"/>
    </row>
    <row r="71497" spans="14:14" x14ac:dyDescent="0.35">
      <c r="N71497"/>
    </row>
    <row r="71498" spans="14:14" x14ac:dyDescent="0.35">
      <c r="N71498"/>
    </row>
    <row r="71499" spans="14:14" x14ac:dyDescent="0.35">
      <c r="N71499"/>
    </row>
    <row r="71500" spans="14:14" x14ac:dyDescent="0.35">
      <c r="N71500"/>
    </row>
    <row r="71501" spans="14:14" x14ac:dyDescent="0.35">
      <c r="N71501"/>
    </row>
    <row r="71502" spans="14:14" x14ac:dyDescent="0.35">
      <c r="N71502"/>
    </row>
    <row r="71503" spans="14:14" x14ac:dyDescent="0.35">
      <c r="N71503"/>
    </row>
    <row r="71504" spans="14:14" x14ac:dyDescent="0.35">
      <c r="N71504"/>
    </row>
    <row r="71505" spans="14:14" x14ac:dyDescent="0.35">
      <c r="N71505"/>
    </row>
    <row r="71506" spans="14:14" x14ac:dyDescent="0.35">
      <c r="N71506"/>
    </row>
    <row r="71507" spans="14:14" x14ac:dyDescent="0.35">
      <c r="N71507"/>
    </row>
    <row r="71508" spans="14:14" x14ac:dyDescent="0.35">
      <c r="N71508"/>
    </row>
    <row r="71509" spans="14:14" x14ac:dyDescent="0.35">
      <c r="N71509"/>
    </row>
    <row r="71510" spans="14:14" x14ac:dyDescent="0.35">
      <c r="N71510"/>
    </row>
    <row r="71511" spans="14:14" x14ac:dyDescent="0.35">
      <c r="N71511"/>
    </row>
    <row r="71512" spans="14:14" x14ac:dyDescent="0.35">
      <c r="N71512"/>
    </row>
    <row r="71513" spans="14:14" x14ac:dyDescent="0.35">
      <c r="N71513"/>
    </row>
    <row r="71514" spans="14:14" x14ac:dyDescent="0.35">
      <c r="N71514"/>
    </row>
    <row r="71515" spans="14:14" x14ac:dyDescent="0.35">
      <c r="N71515"/>
    </row>
    <row r="71516" spans="14:14" x14ac:dyDescent="0.35">
      <c r="N71516"/>
    </row>
    <row r="71517" spans="14:14" x14ac:dyDescent="0.35">
      <c r="N71517"/>
    </row>
    <row r="71518" spans="14:14" x14ac:dyDescent="0.35">
      <c r="N71518"/>
    </row>
    <row r="71519" spans="14:14" x14ac:dyDescent="0.35">
      <c r="N71519"/>
    </row>
    <row r="71520" spans="14:14" x14ac:dyDescent="0.35">
      <c r="N71520"/>
    </row>
    <row r="71521" spans="14:14" x14ac:dyDescent="0.35">
      <c r="N71521"/>
    </row>
    <row r="71522" spans="14:14" x14ac:dyDescent="0.35">
      <c r="N71522"/>
    </row>
    <row r="71523" spans="14:14" x14ac:dyDescent="0.35">
      <c r="N71523"/>
    </row>
    <row r="71524" spans="14:14" x14ac:dyDescent="0.35">
      <c r="N71524"/>
    </row>
    <row r="71525" spans="14:14" x14ac:dyDescent="0.35">
      <c r="N71525"/>
    </row>
    <row r="71526" spans="14:14" x14ac:dyDescent="0.35">
      <c r="N71526"/>
    </row>
    <row r="71527" spans="14:14" x14ac:dyDescent="0.35">
      <c r="N71527"/>
    </row>
    <row r="71528" spans="14:14" x14ac:dyDescent="0.35">
      <c r="N71528"/>
    </row>
    <row r="71529" spans="14:14" x14ac:dyDescent="0.35">
      <c r="N71529"/>
    </row>
    <row r="71530" spans="14:14" x14ac:dyDescent="0.35">
      <c r="N71530"/>
    </row>
    <row r="71531" spans="14:14" x14ac:dyDescent="0.35">
      <c r="N71531"/>
    </row>
    <row r="71532" spans="14:14" x14ac:dyDescent="0.35">
      <c r="N71532"/>
    </row>
    <row r="71533" spans="14:14" x14ac:dyDescent="0.35">
      <c r="N71533"/>
    </row>
    <row r="71534" spans="14:14" x14ac:dyDescent="0.35">
      <c r="N71534"/>
    </row>
    <row r="71535" spans="14:14" x14ac:dyDescent="0.35">
      <c r="N71535"/>
    </row>
    <row r="71536" spans="14:14" x14ac:dyDescent="0.35">
      <c r="N71536"/>
    </row>
    <row r="71537" spans="14:14" x14ac:dyDescent="0.35">
      <c r="N71537"/>
    </row>
    <row r="71538" spans="14:14" x14ac:dyDescent="0.35">
      <c r="N71538"/>
    </row>
    <row r="71539" spans="14:14" x14ac:dyDescent="0.35">
      <c r="N71539"/>
    </row>
    <row r="71540" spans="14:14" x14ac:dyDescent="0.35">
      <c r="N71540"/>
    </row>
    <row r="71541" spans="14:14" x14ac:dyDescent="0.35">
      <c r="N71541"/>
    </row>
    <row r="71542" spans="14:14" x14ac:dyDescent="0.35">
      <c r="N71542"/>
    </row>
    <row r="71543" spans="14:14" x14ac:dyDescent="0.35">
      <c r="N71543"/>
    </row>
    <row r="71544" spans="14:14" x14ac:dyDescent="0.35">
      <c r="N71544"/>
    </row>
    <row r="71545" spans="14:14" x14ac:dyDescent="0.35">
      <c r="N71545"/>
    </row>
    <row r="71546" spans="14:14" x14ac:dyDescent="0.35">
      <c r="N71546"/>
    </row>
    <row r="71547" spans="14:14" x14ac:dyDescent="0.35">
      <c r="N71547"/>
    </row>
    <row r="71548" spans="14:14" x14ac:dyDescent="0.35">
      <c r="N71548"/>
    </row>
    <row r="71549" spans="14:14" x14ac:dyDescent="0.35">
      <c r="N71549"/>
    </row>
    <row r="71550" spans="14:14" x14ac:dyDescent="0.35">
      <c r="N71550"/>
    </row>
    <row r="71551" spans="14:14" x14ac:dyDescent="0.35">
      <c r="N71551"/>
    </row>
    <row r="71552" spans="14:14" x14ac:dyDescent="0.35">
      <c r="N71552"/>
    </row>
    <row r="71553" spans="14:14" x14ac:dyDescent="0.35">
      <c r="N71553"/>
    </row>
    <row r="71554" spans="14:14" x14ac:dyDescent="0.35">
      <c r="N71554"/>
    </row>
    <row r="71555" spans="14:14" x14ac:dyDescent="0.35">
      <c r="N71555"/>
    </row>
    <row r="71556" spans="14:14" x14ac:dyDescent="0.35">
      <c r="N71556"/>
    </row>
    <row r="71557" spans="14:14" x14ac:dyDescent="0.35">
      <c r="N71557"/>
    </row>
    <row r="71558" spans="14:14" x14ac:dyDescent="0.35">
      <c r="N71558"/>
    </row>
    <row r="71559" spans="14:14" x14ac:dyDescent="0.35">
      <c r="N71559"/>
    </row>
    <row r="71560" spans="14:14" x14ac:dyDescent="0.35">
      <c r="N71560"/>
    </row>
    <row r="71561" spans="14:14" x14ac:dyDescent="0.35">
      <c r="N71561"/>
    </row>
    <row r="71562" spans="14:14" x14ac:dyDescent="0.35">
      <c r="N71562"/>
    </row>
    <row r="71563" spans="14:14" x14ac:dyDescent="0.35">
      <c r="N71563"/>
    </row>
    <row r="71564" spans="14:14" x14ac:dyDescent="0.35">
      <c r="N71564"/>
    </row>
    <row r="71565" spans="14:14" x14ac:dyDescent="0.35">
      <c r="N71565"/>
    </row>
    <row r="71566" spans="14:14" x14ac:dyDescent="0.35">
      <c r="N71566"/>
    </row>
    <row r="71567" spans="14:14" x14ac:dyDescent="0.35">
      <c r="N71567"/>
    </row>
    <row r="71568" spans="14:14" x14ac:dyDescent="0.35">
      <c r="N71568"/>
    </row>
    <row r="71569" spans="14:14" x14ac:dyDescent="0.35">
      <c r="N71569"/>
    </row>
    <row r="71570" spans="14:14" x14ac:dyDescent="0.35">
      <c r="N71570"/>
    </row>
    <row r="71571" spans="14:14" x14ac:dyDescent="0.35">
      <c r="N71571"/>
    </row>
    <row r="71572" spans="14:14" x14ac:dyDescent="0.35">
      <c r="N71572"/>
    </row>
    <row r="71573" spans="14:14" x14ac:dyDescent="0.35">
      <c r="N71573"/>
    </row>
    <row r="71574" spans="14:14" x14ac:dyDescent="0.35">
      <c r="N71574"/>
    </row>
    <row r="71575" spans="14:14" x14ac:dyDescent="0.35">
      <c r="N71575"/>
    </row>
    <row r="71576" spans="14:14" x14ac:dyDescent="0.35">
      <c r="N71576"/>
    </row>
    <row r="71577" spans="14:14" x14ac:dyDescent="0.35">
      <c r="N71577"/>
    </row>
    <row r="71578" spans="14:14" x14ac:dyDescent="0.35">
      <c r="N71578"/>
    </row>
    <row r="71579" spans="14:14" x14ac:dyDescent="0.35">
      <c r="N71579"/>
    </row>
    <row r="71580" spans="14:14" x14ac:dyDescent="0.35">
      <c r="N71580"/>
    </row>
    <row r="71581" spans="14:14" x14ac:dyDescent="0.35">
      <c r="N71581"/>
    </row>
    <row r="71582" spans="14:14" x14ac:dyDescent="0.35">
      <c r="N71582"/>
    </row>
    <row r="71583" spans="14:14" x14ac:dyDescent="0.35">
      <c r="N71583"/>
    </row>
    <row r="71584" spans="14:14" x14ac:dyDescent="0.35">
      <c r="N71584"/>
    </row>
    <row r="71585" spans="14:14" x14ac:dyDescent="0.35">
      <c r="N71585"/>
    </row>
    <row r="71586" spans="14:14" x14ac:dyDescent="0.35">
      <c r="N71586"/>
    </row>
    <row r="71587" spans="14:14" x14ac:dyDescent="0.35">
      <c r="N71587"/>
    </row>
    <row r="71588" spans="14:14" x14ac:dyDescent="0.35">
      <c r="N71588"/>
    </row>
    <row r="71589" spans="14:14" x14ac:dyDescent="0.35">
      <c r="N71589"/>
    </row>
    <row r="71590" spans="14:14" x14ac:dyDescent="0.35">
      <c r="N71590"/>
    </row>
    <row r="71591" spans="14:14" x14ac:dyDescent="0.35">
      <c r="N71591"/>
    </row>
    <row r="71592" spans="14:14" x14ac:dyDescent="0.35">
      <c r="N71592"/>
    </row>
    <row r="71593" spans="14:14" x14ac:dyDescent="0.35">
      <c r="N71593"/>
    </row>
    <row r="71594" spans="14:14" x14ac:dyDescent="0.35">
      <c r="N71594"/>
    </row>
    <row r="71595" spans="14:14" x14ac:dyDescent="0.35">
      <c r="N71595"/>
    </row>
    <row r="71596" spans="14:14" x14ac:dyDescent="0.35">
      <c r="N71596"/>
    </row>
    <row r="71597" spans="14:14" x14ac:dyDescent="0.35">
      <c r="N71597"/>
    </row>
    <row r="71598" spans="14:14" x14ac:dyDescent="0.35">
      <c r="N71598"/>
    </row>
    <row r="71599" spans="14:14" x14ac:dyDescent="0.35">
      <c r="N71599"/>
    </row>
    <row r="71600" spans="14:14" x14ac:dyDescent="0.35">
      <c r="N71600"/>
    </row>
    <row r="71601" spans="14:14" x14ac:dyDescent="0.35">
      <c r="N71601"/>
    </row>
    <row r="71602" spans="14:14" x14ac:dyDescent="0.35">
      <c r="N71602"/>
    </row>
    <row r="71603" spans="14:14" x14ac:dyDescent="0.35">
      <c r="N71603"/>
    </row>
    <row r="71604" spans="14:14" x14ac:dyDescent="0.35">
      <c r="N71604"/>
    </row>
    <row r="71605" spans="14:14" x14ac:dyDescent="0.35">
      <c r="N71605"/>
    </row>
    <row r="71606" spans="14:14" x14ac:dyDescent="0.35">
      <c r="N71606"/>
    </row>
    <row r="71607" spans="14:14" x14ac:dyDescent="0.35">
      <c r="N71607"/>
    </row>
    <row r="71608" spans="14:14" x14ac:dyDescent="0.35">
      <c r="N71608"/>
    </row>
    <row r="71609" spans="14:14" x14ac:dyDescent="0.35">
      <c r="N71609"/>
    </row>
    <row r="71610" spans="14:14" x14ac:dyDescent="0.35">
      <c r="N71610"/>
    </row>
    <row r="71611" spans="14:14" x14ac:dyDescent="0.35">
      <c r="N71611"/>
    </row>
    <row r="71612" spans="14:14" x14ac:dyDescent="0.35">
      <c r="N71612"/>
    </row>
    <row r="71613" spans="14:14" x14ac:dyDescent="0.35">
      <c r="N71613"/>
    </row>
    <row r="71614" spans="14:14" x14ac:dyDescent="0.35">
      <c r="N71614"/>
    </row>
    <row r="71615" spans="14:14" x14ac:dyDescent="0.35">
      <c r="N71615"/>
    </row>
    <row r="71616" spans="14:14" x14ac:dyDescent="0.35">
      <c r="N71616"/>
    </row>
    <row r="71617" spans="14:14" x14ac:dyDescent="0.35">
      <c r="N71617"/>
    </row>
    <row r="71618" spans="14:14" x14ac:dyDescent="0.35">
      <c r="N71618"/>
    </row>
    <row r="71619" spans="14:14" x14ac:dyDescent="0.35">
      <c r="N71619"/>
    </row>
    <row r="71620" spans="14:14" x14ac:dyDescent="0.35">
      <c r="N71620"/>
    </row>
    <row r="71621" spans="14:14" x14ac:dyDescent="0.35">
      <c r="N71621"/>
    </row>
    <row r="71622" spans="14:14" x14ac:dyDescent="0.35">
      <c r="N71622"/>
    </row>
    <row r="71623" spans="14:14" x14ac:dyDescent="0.35">
      <c r="N71623"/>
    </row>
    <row r="71624" spans="14:14" x14ac:dyDescent="0.35">
      <c r="N71624"/>
    </row>
    <row r="71625" spans="14:14" x14ac:dyDescent="0.35">
      <c r="N71625"/>
    </row>
    <row r="71626" spans="14:14" x14ac:dyDescent="0.35">
      <c r="N71626"/>
    </row>
    <row r="71627" spans="14:14" x14ac:dyDescent="0.35">
      <c r="N71627"/>
    </row>
    <row r="71628" spans="14:14" x14ac:dyDescent="0.35">
      <c r="N71628"/>
    </row>
    <row r="71629" spans="14:14" x14ac:dyDescent="0.35">
      <c r="N71629"/>
    </row>
    <row r="71630" spans="14:14" x14ac:dyDescent="0.35">
      <c r="N71630"/>
    </row>
    <row r="71631" spans="14:14" x14ac:dyDescent="0.35">
      <c r="N71631"/>
    </row>
    <row r="71632" spans="14:14" x14ac:dyDescent="0.35">
      <c r="N71632"/>
    </row>
    <row r="71633" spans="14:14" x14ac:dyDescent="0.35">
      <c r="N71633"/>
    </row>
    <row r="71634" spans="14:14" x14ac:dyDescent="0.35">
      <c r="N71634"/>
    </row>
    <row r="71635" spans="14:14" x14ac:dyDescent="0.35">
      <c r="N71635"/>
    </row>
    <row r="71636" spans="14:14" x14ac:dyDescent="0.35">
      <c r="N71636"/>
    </row>
    <row r="71637" spans="14:14" x14ac:dyDescent="0.35">
      <c r="N71637"/>
    </row>
    <row r="71638" spans="14:14" x14ac:dyDescent="0.35">
      <c r="N71638"/>
    </row>
    <row r="71639" spans="14:14" x14ac:dyDescent="0.35">
      <c r="N71639"/>
    </row>
    <row r="71640" spans="14:14" x14ac:dyDescent="0.35">
      <c r="N71640"/>
    </row>
    <row r="71641" spans="14:14" x14ac:dyDescent="0.35">
      <c r="N71641"/>
    </row>
    <row r="71642" spans="14:14" x14ac:dyDescent="0.35">
      <c r="N71642"/>
    </row>
    <row r="71643" spans="14:14" x14ac:dyDescent="0.35">
      <c r="N71643"/>
    </row>
    <row r="71644" spans="14:14" x14ac:dyDescent="0.35">
      <c r="N71644"/>
    </row>
    <row r="71645" spans="14:14" x14ac:dyDescent="0.35">
      <c r="N71645"/>
    </row>
    <row r="71646" spans="14:14" x14ac:dyDescent="0.35">
      <c r="N71646"/>
    </row>
    <row r="71647" spans="14:14" x14ac:dyDescent="0.35">
      <c r="N71647"/>
    </row>
    <row r="71648" spans="14:14" x14ac:dyDescent="0.35">
      <c r="N71648"/>
    </row>
    <row r="71649" spans="14:14" x14ac:dyDescent="0.35">
      <c r="N71649"/>
    </row>
    <row r="71650" spans="14:14" x14ac:dyDescent="0.35">
      <c r="N71650"/>
    </row>
    <row r="71651" spans="14:14" x14ac:dyDescent="0.35">
      <c r="N71651"/>
    </row>
    <row r="71652" spans="14:14" x14ac:dyDescent="0.35">
      <c r="N71652"/>
    </row>
    <row r="71653" spans="14:14" x14ac:dyDescent="0.35">
      <c r="N71653"/>
    </row>
    <row r="71654" spans="14:14" x14ac:dyDescent="0.35">
      <c r="N71654"/>
    </row>
    <row r="71655" spans="14:14" x14ac:dyDescent="0.35">
      <c r="N71655"/>
    </row>
    <row r="71656" spans="14:14" x14ac:dyDescent="0.35">
      <c r="N71656"/>
    </row>
    <row r="71657" spans="14:14" x14ac:dyDescent="0.35">
      <c r="N71657"/>
    </row>
    <row r="71658" spans="14:14" x14ac:dyDescent="0.35">
      <c r="N71658"/>
    </row>
    <row r="71659" spans="14:14" x14ac:dyDescent="0.35">
      <c r="N71659"/>
    </row>
    <row r="71660" spans="14:14" x14ac:dyDescent="0.35">
      <c r="N71660"/>
    </row>
    <row r="71661" spans="14:14" x14ac:dyDescent="0.35">
      <c r="N71661"/>
    </row>
    <row r="71662" spans="14:14" x14ac:dyDescent="0.35">
      <c r="N71662"/>
    </row>
    <row r="71663" spans="14:14" x14ac:dyDescent="0.35">
      <c r="N71663"/>
    </row>
    <row r="71664" spans="14:14" x14ac:dyDescent="0.35">
      <c r="N71664"/>
    </row>
    <row r="71665" spans="14:14" x14ac:dyDescent="0.35">
      <c r="N71665"/>
    </row>
    <row r="71666" spans="14:14" x14ac:dyDescent="0.35">
      <c r="N71666"/>
    </row>
    <row r="71667" spans="14:14" x14ac:dyDescent="0.35">
      <c r="N71667"/>
    </row>
    <row r="71668" spans="14:14" x14ac:dyDescent="0.35">
      <c r="N71668"/>
    </row>
    <row r="71669" spans="14:14" x14ac:dyDescent="0.35">
      <c r="N71669"/>
    </row>
    <row r="71670" spans="14:14" x14ac:dyDescent="0.35">
      <c r="N71670"/>
    </row>
    <row r="71671" spans="14:14" x14ac:dyDescent="0.35">
      <c r="N71671"/>
    </row>
    <row r="71672" spans="14:14" x14ac:dyDescent="0.35">
      <c r="N71672"/>
    </row>
    <row r="71673" spans="14:14" x14ac:dyDescent="0.35">
      <c r="N71673"/>
    </row>
    <row r="71674" spans="14:14" x14ac:dyDescent="0.35">
      <c r="N71674"/>
    </row>
    <row r="71675" spans="14:14" x14ac:dyDescent="0.35">
      <c r="N71675"/>
    </row>
    <row r="71676" spans="14:14" x14ac:dyDescent="0.35">
      <c r="N71676"/>
    </row>
    <row r="71677" spans="14:14" x14ac:dyDescent="0.35">
      <c r="N71677"/>
    </row>
    <row r="71678" spans="14:14" x14ac:dyDescent="0.35">
      <c r="N71678"/>
    </row>
    <row r="71679" spans="14:14" x14ac:dyDescent="0.35">
      <c r="N71679"/>
    </row>
    <row r="71680" spans="14:14" x14ac:dyDescent="0.35">
      <c r="N71680"/>
    </row>
    <row r="71681" spans="14:14" x14ac:dyDescent="0.35">
      <c r="N71681"/>
    </row>
    <row r="71682" spans="14:14" x14ac:dyDescent="0.35">
      <c r="N71682"/>
    </row>
    <row r="71683" spans="14:14" x14ac:dyDescent="0.35">
      <c r="N71683"/>
    </row>
    <row r="71684" spans="14:14" x14ac:dyDescent="0.35">
      <c r="N71684"/>
    </row>
    <row r="71685" spans="14:14" x14ac:dyDescent="0.35">
      <c r="N71685"/>
    </row>
    <row r="71686" spans="14:14" x14ac:dyDescent="0.35">
      <c r="N71686"/>
    </row>
    <row r="71687" spans="14:14" x14ac:dyDescent="0.35">
      <c r="N71687"/>
    </row>
    <row r="71688" spans="14:14" x14ac:dyDescent="0.35">
      <c r="N71688"/>
    </row>
    <row r="71689" spans="14:14" x14ac:dyDescent="0.35">
      <c r="N71689"/>
    </row>
    <row r="71690" spans="14:14" x14ac:dyDescent="0.35">
      <c r="N71690"/>
    </row>
    <row r="71691" spans="14:14" x14ac:dyDescent="0.35">
      <c r="N71691"/>
    </row>
    <row r="71692" spans="14:14" x14ac:dyDescent="0.35">
      <c r="N71692"/>
    </row>
    <row r="71693" spans="14:14" x14ac:dyDescent="0.35">
      <c r="N71693"/>
    </row>
    <row r="71694" spans="14:14" x14ac:dyDescent="0.35">
      <c r="N71694"/>
    </row>
    <row r="71695" spans="14:14" x14ac:dyDescent="0.35">
      <c r="N71695"/>
    </row>
    <row r="71696" spans="14:14" x14ac:dyDescent="0.35">
      <c r="N71696"/>
    </row>
    <row r="71697" spans="14:14" x14ac:dyDescent="0.35">
      <c r="N71697"/>
    </row>
    <row r="71698" spans="14:14" x14ac:dyDescent="0.35">
      <c r="N71698"/>
    </row>
    <row r="71699" spans="14:14" x14ac:dyDescent="0.35">
      <c r="N71699"/>
    </row>
    <row r="71700" spans="14:14" x14ac:dyDescent="0.35">
      <c r="N71700"/>
    </row>
    <row r="71701" spans="14:14" x14ac:dyDescent="0.35">
      <c r="N71701"/>
    </row>
    <row r="71702" spans="14:14" x14ac:dyDescent="0.35">
      <c r="N71702"/>
    </row>
    <row r="71703" spans="14:14" x14ac:dyDescent="0.35">
      <c r="N71703"/>
    </row>
    <row r="71704" spans="14:14" x14ac:dyDescent="0.35">
      <c r="N71704"/>
    </row>
    <row r="71705" spans="14:14" x14ac:dyDescent="0.35">
      <c r="N71705"/>
    </row>
    <row r="71706" spans="14:14" x14ac:dyDescent="0.35">
      <c r="N71706"/>
    </row>
    <row r="71707" spans="14:14" x14ac:dyDescent="0.35">
      <c r="N71707"/>
    </row>
    <row r="71708" spans="14:14" x14ac:dyDescent="0.35">
      <c r="N71708"/>
    </row>
    <row r="71709" spans="14:14" x14ac:dyDescent="0.35">
      <c r="N71709"/>
    </row>
    <row r="71710" spans="14:14" x14ac:dyDescent="0.35">
      <c r="N71710"/>
    </row>
    <row r="71711" spans="14:14" x14ac:dyDescent="0.35">
      <c r="N71711"/>
    </row>
    <row r="71712" spans="14:14" x14ac:dyDescent="0.35">
      <c r="N71712"/>
    </row>
    <row r="71713" spans="14:14" x14ac:dyDescent="0.35">
      <c r="N71713"/>
    </row>
    <row r="71714" spans="14:14" x14ac:dyDescent="0.35">
      <c r="N71714"/>
    </row>
    <row r="71715" spans="14:14" x14ac:dyDescent="0.35">
      <c r="N71715"/>
    </row>
    <row r="71716" spans="14:14" x14ac:dyDescent="0.35">
      <c r="N71716"/>
    </row>
    <row r="71717" spans="14:14" x14ac:dyDescent="0.35">
      <c r="N71717"/>
    </row>
    <row r="71718" spans="14:14" x14ac:dyDescent="0.35">
      <c r="N71718"/>
    </row>
    <row r="71719" spans="14:14" x14ac:dyDescent="0.35">
      <c r="N71719"/>
    </row>
    <row r="71720" spans="14:14" x14ac:dyDescent="0.35">
      <c r="N71720"/>
    </row>
    <row r="71721" spans="14:14" x14ac:dyDescent="0.35">
      <c r="N71721"/>
    </row>
    <row r="71722" spans="14:14" x14ac:dyDescent="0.35">
      <c r="N71722"/>
    </row>
    <row r="71723" spans="14:14" x14ac:dyDescent="0.35">
      <c r="N71723"/>
    </row>
    <row r="71724" spans="14:14" x14ac:dyDescent="0.35">
      <c r="N71724"/>
    </row>
    <row r="71725" spans="14:14" x14ac:dyDescent="0.35">
      <c r="N71725"/>
    </row>
    <row r="71726" spans="14:14" x14ac:dyDescent="0.35">
      <c r="N71726"/>
    </row>
    <row r="71727" spans="14:14" x14ac:dyDescent="0.35">
      <c r="N71727"/>
    </row>
    <row r="71728" spans="14:14" x14ac:dyDescent="0.35">
      <c r="N71728"/>
    </row>
    <row r="71729" spans="14:14" x14ac:dyDescent="0.35">
      <c r="N71729"/>
    </row>
    <row r="71730" spans="14:14" x14ac:dyDescent="0.35">
      <c r="N71730"/>
    </row>
    <row r="71731" spans="14:14" x14ac:dyDescent="0.35">
      <c r="N71731"/>
    </row>
    <row r="71732" spans="14:14" x14ac:dyDescent="0.35">
      <c r="N71732"/>
    </row>
    <row r="71733" spans="14:14" x14ac:dyDescent="0.35">
      <c r="N71733"/>
    </row>
    <row r="71734" spans="14:14" x14ac:dyDescent="0.35">
      <c r="N71734"/>
    </row>
    <row r="71735" spans="14:14" x14ac:dyDescent="0.35">
      <c r="N71735"/>
    </row>
    <row r="71736" spans="14:14" x14ac:dyDescent="0.35">
      <c r="N71736"/>
    </row>
    <row r="71737" spans="14:14" x14ac:dyDescent="0.35">
      <c r="N71737"/>
    </row>
    <row r="71738" spans="14:14" x14ac:dyDescent="0.35">
      <c r="N71738"/>
    </row>
    <row r="71739" spans="14:14" x14ac:dyDescent="0.35">
      <c r="N71739"/>
    </row>
    <row r="71740" spans="14:14" x14ac:dyDescent="0.35">
      <c r="N71740"/>
    </row>
    <row r="71741" spans="14:14" x14ac:dyDescent="0.35">
      <c r="N71741"/>
    </row>
    <row r="71742" spans="14:14" x14ac:dyDescent="0.35">
      <c r="N71742"/>
    </row>
    <row r="71743" spans="14:14" x14ac:dyDescent="0.35">
      <c r="N71743"/>
    </row>
    <row r="71744" spans="14:14" x14ac:dyDescent="0.35">
      <c r="N71744"/>
    </row>
    <row r="71745" spans="14:14" x14ac:dyDescent="0.35">
      <c r="N71745"/>
    </row>
    <row r="71746" spans="14:14" x14ac:dyDescent="0.35">
      <c r="N71746"/>
    </row>
    <row r="71747" spans="14:14" x14ac:dyDescent="0.35">
      <c r="N71747"/>
    </row>
    <row r="71748" spans="14:14" x14ac:dyDescent="0.35">
      <c r="N71748"/>
    </row>
    <row r="71749" spans="14:14" x14ac:dyDescent="0.35">
      <c r="N71749"/>
    </row>
    <row r="71750" spans="14:14" x14ac:dyDescent="0.35">
      <c r="N71750"/>
    </row>
    <row r="71751" spans="14:14" x14ac:dyDescent="0.35">
      <c r="N71751"/>
    </row>
    <row r="71752" spans="14:14" x14ac:dyDescent="0.35">
      <c r="N71752"/>
    </row>
    <row r="71753" spans="14:14" x14ac:dyDescent="0.35">
      <c r="N71753"/>
    </row>
    <row r="71754" spans="14:14" x14ac:dyDescent="0.35">
      <c r="N71754"/>
    </row>
    <row r="71755" spans="14:14" x14ac:dyDescent="0.35">
      <c r="N71755"/>
    </row>
    <row r="71756" spans="14:14" x14ac:dyDescent="0.35">
      <c r="N71756"/>
    </row>
    <row r="71757" spans="14:14" x14ac:dyDescent="0.35">
      <c r="N71757"/>
    </row>
    <row r="71758" spans="14:14" x14ac:dyDescent="0.35">
      <c r="N71758"/>
    </row>
    <row r="71759" spans="14:14" x14ac:dyDescent="0.35">
      <c r="N71759"/>
    </row>
    <row r="71760" spans="14:14" x14ac:dyDescent="0.35">
      <c r="N71760"/>
    </row>
    <row r="71761" spans="14:14" x14ac:dyDescent="0.35">
      <c r="N71761"/>
    </row>
    <row r="71762" spans="14:14" x14ac:dyDescent="0.35">
      <c r="N71762"/>
    </row>
    <row r="71763" spans="14:14" x14ac:dyDescent="0.35">
      <c r="N71763"/>
    </row>
    <row r="71764" spans="14:14" x14ac:dyDescent="0.35">
      <c r="N71764"/>
    </row>
    <row r="71765" spans="14:14" x14ac:dyDescent="0.35">
      <c r="N71765"/>
    </row>
    <row r="71766" spans="14:14" x14ac:dyDescent="0.35">
      <c r="N71766"/>
    </row>
    <row r="71767" spans="14:14" x14ac:dyDescent="0.35">
      <c r="N71767"/>
    </row>
    <row r="71768" spans="14:14" x14ac:dyDescent="0.35">
      <c r="N71768"/>
    </row>
    <row r="71769" spans="14:14" x14ac:dyDescent="0.35">
      <c r="N71769"/>
    </row>
    <row r="71770" spans="14:14" x14ac:dyDescent="0.35">
      <c r="N71770"/>
    </row>
    <row r="71771" spans="14:14" x14ac:dyDescent="0.35">
      <c r="N71771"/>
    </row>
    <row r="71772" spans="14:14" x14ac:dyDescent="0.35">
      <c r="N71772"/>
    </row>
    <row r="71773" spans="14:14" x14ac:dyDescent="0.35">
      <c r="N71773"/>
    </row>
    <row r="71774" spans="14:14" x14ac:dyDescent="0.35">
      <c r="N71774"/>
    </row>
    <row r="71775" spans="14:14" x14ac:dyDescent="0.35">
      <c r="N71775"/>
    </row>
    <row r="71776" spans="14:14" x14ac:dyDescent="0.35">
      <c r="N71776"/>
    </row>
    <row r="71777" spans="14:14" x14ac:dyDescent="0.35">
      <c r="N71777"/>
    </row>
    <row r="71778" spans="14:14" x14ac:dyDescent="0.35">
      <c r="N71778"/>
    </row>
    <row r="71779" spans="14:14" x14ac:dyDescent="0.35">
      <c r="N71779"/>
    </row>
    <row r="71780" spans="14:14" x14ac:dyDescent="0.35">
      <c r="N71780"/>
    </row>
    <row r="71781" spans="14:14" x14ac:dyDescent="0.35">
      <c r="N71781"/>
    </row>
    <row r="71782" spans="14:14" x14ac:dyDescent="0.35">
      <c r="N71782"/>
    </row>
    <row r="71783" spans="14:14" x14ac:dyDescent="0.35">
      <c r="N71783"/>
    </row>
    <row r="71784" spans="14:14" x14ac:dyDescent="0.35">
      <c r="N71784"/>
    </row>
    <row r="71785" spans="14:14" x14ac:dyDescent="0.35">
      <c r="N71785"/>
    </row>
    <row r="71786" spans="14:14" x14ac:dyDescent="0.35">
      <c r="N71786"/>
    </row>
    <row r="71787" spans="14:14" x14ac:dyDescent="0.35">
      <c r="N71787"/>
    </row>
    <row r="71788" spans="14:14" x14ac:dyDescent="0.35">
      <c r="N71788"/>
    </row>
    <row r="71789" spans="14:14" x14ac:dyDescent="0.35">
      <c r="N71789"/>
    </row>
    <row r="71790" spans="14:14" x14ac:dyDescent="0.35">
      <c r="N71790"/>
    </row>
    <row r="71791" spans="14:14" x14ac:dyDescent="0.35">
      <c r="N71791"/>
    </row>
    <row r="71792" spans="14:14" x14ac:dyDescent="0.35">
      <c r="N71792"/>
    </row>
    <row r="71793" spans="14:14" x14ac:dyDescent="0.35">
      <c r="N71793"/>
    </row>
    <row r="71794" spans="14:14" x14ac:dyDescent="0.35">
      <c r="N71794"/>
    </row>
    <row r="71795" spans="14:14" x14ac:dyDescent="0.35">
      <c r="N71795"/>
    </row>
    <row r="71796" spans="14:14" x14ac:dyDescent="0.35">
      <c r="N71796"/>
    </row>
    <row r="71797" spans="14:14" x14ac:dyDescent="0.35">
      <c r="N71797"/>
    </row>
    <row r="71798" spans="14:14" x14ac:dyDescent="0.35">
      <c r="N71798"/>
    </row>
    <row r="71799" spans="14:14" x14ac:dyDescent="0.35">
      <c r="N71799"/>
    </row>
    <row r="71800" spans="14:14" x14ac:dyDescent="0.35">
      <c r="N71800"/>
    </row>
    <row r="71801" spans="14:14" x14ac:dyDescent="0.35">
      <c r="N71801"/>
    </row>
    <row r="71802" spans="14:14" x14ac:dyDescent="0.35">
      <c r="N71802"/>
    </row>
    <row r="71803" spans="14:14" x14ac:dyDescent="0.35">
      <c r="N71803"/>
    </row>
    <row r="71804" spans="14:14" x14ac:dyDescent="0.35">
      <c r="N71804"/>
    </row>
    <row r="71805" spans="14:14" x14ac:dyDescent="0.35">
      <c r="N71805"/>
    </row>
    <row r="71806" spans="14:14" x14ac:dyDescent="0.35">
      <c r="N71806"/>
    </row>
    <row r="71807" spans="14:14" x14ac:dyDescent="0.35">
      <c r="N71807"/>
    </row>
    <row r="71808" spans="14:14" x14ac:dyDescent="0.35">
      <c r="N71808"/>
    </row>
    <row r="71809" spans="14:14" x14ac:dyDescent="0.35">
      <c r="N71809"/>
    </row>
    <row r="71810" spans="14:14" x14ac:dyDescent="0.35">
      <c r="N71810"/>
    </row>
    <row r="71811" spans="14:14" x14ac:dyDescent="0.35">
      <c r="N71811"/>
    </row>
    <row r="71812" spans="14:14" x14ac:dyDescent="0.35">
      <c r="N71812"/>
    </row>
    <row r="71813" spans="14:14" x14ac:dyDescent="0.35">
      <c r="N71813"/>
    </row>
    <row r="71814" spans="14:14" x14ac:dyDescent="0.35">
      <c r="N71814"/>
    </row>
    <row r="71815" spans="14:14" x14ac:dyDescent="0.35">
      <c r="N71815"/>
    </row>
    <row r="71816" spans="14:14" x14ac:dyDescent="0.35">
      <c r="N71816"/>
    </row>
    <row r="71817" spans="14:14" x14ac:dyDescent="0.35">
      <c r="N71817"/>
    </row>
    <row r="71818" spans="14:14" x14ac:dyDescent="0.35">
      <c r="N71818"/>
    </row>
    <row r="71819" spans="14:14" x14ac:dyDescent="0.35">
      <c r="N71819"/>
    </row>
    <row r="71820" spans="14:14" x14ac:dyDescent="0.35">
      <c r="N71820"/>
    </row>
    <row r="71821" spans="14:14" x14ac:dyDescent="0.35">
      <c r="N71821"/>
    </row>
    <row r="71822" spans="14:14" x14ac:dyDescent="0.35">
      <c r="N71822"/>
    </row>
    <row r="71823" spans="14:14" x14ac:dyDescent="0.35">
      <c r="N71823"/>
    </row>
    <row r="71824" spans="14:14" x14ac:dyDescent="0.35">
      <c r="N71824"/>
    </row>
    <row r="71825" spans="14:14" x14ac:dyDescent="0.35">
      <c r="N71825"/>
    </row>
    <row r="71826" spans="14:14" x14ac:dyDescent="0.35">
      <c r="N71826"/>
    </row>
    <row r="71827" spans="14:14" x14ac:dyDescent="0.35">
      <c r="N71827"/>
    </row>
    <row r="71828" spans="14:14" x14ac:dyDescent="0.35">
      <c r="N71828"/>
    </row>
    <row r="71829" spans="14:14" x14ac:dyDescent="0.35">
      <c r="N71829"/>
    </row>
    <row r="71830" spans="14:14" x14ac:dyDescent="0.35">
      <c r="N71830"/>
    </row>
    <row r="71831" spans="14:14" x14ac:dyDescent="0.35">
      <c r="N71831"/>
    </row>
    <row r="71832" spans="14:14" x14ac:dyDescent="0.35">
      <c r="N71832"/>
    </row>
    <row r="71833" spans="14:14" x14ac:dyDescent="0.35">
      <c r="N71833"/>
    </row>
    <row r="71834" spans="14:14" x14ac:dyDescent="0.35">
      <c r="N71834"/>
    </row>
    <row r="71835" spans="14:14" x14ac:dyDescent="0.35">
      <c r="N71835"/>
    </row>
    <row r="71836" spans="14:14" x14ac:dyDescent="0.35">
      <c r="N71836"/>
    </row>
    <row r="71837" spans="14:14" x14ac:dyDescent="0.35">
      <c r="N71837"/>
    </row>
    <row r="71838" spans="14:14" x14ac:dyDescent="0.35">
      <c r="N71838"/>
    </row>
    <row r="71839" spans="14:14" x14ac:dyDescent="0.35">
      <c r="N71839"/>
    </row>
    <row r="71840" spans="14:14" x14ac:dyDescent="0.35">
      <c r="N71840"/>
    </row>
    <row r="71841" spans="14:14" x14ac:dyDescent="0.35">
      <c r="N71841"/>
    </row>
    <row r="71842" spans="14:14" x14ac:dyDescent="0.35">
      <c r="N71842"/>
    </row>
    <row r="71843" spans="14:14" x14ac:dyDescent="0.35">
      <c r="N71843"/>
    </row>
    <row r="71844" spans="14:14" x14ac:dyDescent="0.35">
      <c r="N71844"/>
    </row>
    <row r="71845" spans="14:14" x14ac:dyDescent="0.35">
      <c r="N71845"/>
    </row>
    <row r="71846" spans="14:14" x14ac:dyDescent="0.35">
      <c r="N71846"/>
    </row>
    <row r="71847" spans="14:14" x14ac:dyDescent="0.35">
      <c r="N71847"/>
    </row>
    <row r="71848" spans="14:14" x14ac:dyDescent="0.35">
      <c r="N71848"/>
    </row>
    <row r="71849" spans="14:14" x14ac:dyDescent="0.35">
      <c r="N71849"/>
    </row>
    <row r="71850" spans="14:14" x14ac:dyDescent="0.35">
      <c r="N71850"/>
    </row>
    <row r="71851" spans="14:14" x14ac:dyDescent="0.35">
      <c r="N71851"/>
    </row>
    <row r="71852" spans="14:14" x14ac:dyDescent="0.35">
      <c r="N71852"/>
    </row>
    <row r="71853" spans="14:14" x14ac:dyDescent="0.35">
      <c r="N71853"/>
    </row>
    <row r="71854" spans="14:14" x14ac:dyDescent="0.35">
      <c r="N71854"/>
    </row>
    <row r="71855" spans="14:14" x14ac:dyDescent="0.35">
      <c r="N71855"/>
    </row>
    <row r="71856" spans="14:14" x14ac:dyDescent="0.35">
      <c r="N71856"/>
    </row>
    <row r="71857" spans="14:14" x14ac:dyDescent="0.35">
      <c r="N71857"/>
    </row>
    <row r="71858" spans="14:14" x14ac:dyDescent="0.35">
      <c r="N71858"/>
    </row>
    <row r="71859" spans="14:14" x14ac:dyDescent="0.35">
      <c r="N71859"/>
    </row>
    <row r="71860" spans="14:14" x14ac:dyDescent="0.35">
      <c r="N71860"/>
    </row>
    <row r="71861" spans="14:14" x14ac:dyDescent="0.35">
      <c r="N71861"/>
    </row>
    <row r="71862" spans="14:14" x14ac:dyDescent="0.35">
      <c r="N71862"/>
    </row>
    <row r="71863" spans="14:14" x14ac:dyDescent="0.35">
      <c r="N71863"/>
    </row>
    <row r="71864" spans="14:14" x14ac:dyDescent="0.35">
      <c r="N71864"/>
    </row>
    <row r="71865" spans="14:14" x14ac:dyDescent="0.35">
      <c r="N71865"/>
    </row>
    <row r="71866" spans="14:14" x14ac:dyDescent="0.35">
      <c r="N71866"/>
    </row>
    <row r="71867" spans="14:14" x14ac:dyDescent="0.35">
      <c r="N71867"/>
    </row>
    <row r="71868" spans="14:14" x14ac:dyDescent="0.35">
      <c r="N71868"/>
    </row>
    <row r="71869" spans="14:14" x14ac:dyDescent="0.35">
      <c r="N71869"/>
    </row>
    <row r="71870" spans="14:14" x14ac:dyDescent="0.35">
      <c r="N71870"/>
    </row>
    <row r="71871" spans="14:14" x14ac:dyDescent="0.35">
      <c r="N71871"/>
    </row>
    <row r="71872" spans="14:14" x14ac:dyDescent="0.35">
      <c r="N71872"/>
    </row>
    <row r="71873" spans="14:14" x14ac:dyDescent="0.35">
      <c r="N71873"/>
    </row>
    <row r="71874" spans="14:14" x14ac:dyDescent="0.35">
      <c r="N71874"/>
    </row>
    <row r="71875" spans="14:14" x14ac:dyDescent="0.35">
      <c r="N71875"/>
    </row>
    <row r="71876" spans="14:14" x14ac:dyDescent="0.35">
      <c r="N71876"/>
    </row>
    <row r="71877" spans="14:14" x14ac:dyDescent="0.35">
      <c r="N71877"/>
    </row>
    <row r="71878" spans="14:14" x14ac:dyDescent="0.35">
      <c r="N71878"/>
    </row>
    <row r="71879" spans="14:14" x14ac:dyDescent="0.35">
      <c r="N71879"/>
    </row>
    <row r="71880" spans="14:14" x14ac:dyDescent="0.35">
      <c r="N71880"/>
    </row>
    <row r="71881" spans="14:14" x14ac:dyDescent="0.35">
      <c r="N71881"/>
    </row>
    <row r="71882" spans="14:14" x14ac:dyDescent="0.35">
      <c r="N71882"/>
    </row>
    <row r="71883" spans="14:14" x14ac:dyDescent="0.35">
      <c r="N71883"/>
    </row>
    <row r="71884" spans="14:14" x14ac:dyDescent="0.35">
      <c r="N71884"/>
    </row>
    <row r="71885" spans="14:14" x14ac:dyDescent="0.35">
      <c r="N71885"/>
    </row>
    <row r="71886" spans="14:14" x14ac:dyDescent="0.35">
      <c r="N71886"/>
    </row>
    <row r="71887" spans="14:14" x14ac:dyDescent="0.35">
      <c r="N71887"/>
    </row>
    <row r="71888" spans="14:14" x14ac:dyDescent="0.35">
      <c r="N71888"/>
    </row>
    <row r="71889" spans="14:14" x14ac:dyDescent="0.35">
      <c r="N71889"/>
    </row>
    <row r="71890" spans="14:14" x14ac:dyDescent="0.35">
      <c r="N71890"/>
    </row>
    <row r="71891" spans="14:14" x14ac:dyDescent="0.35">
      <c r="N71891"/>
    </row>
    <row r="71892" spans="14:14" x14ac:dyDescent="0.35">
      <c r="N71892"/>
    </row>
    <row r="71893" spans="14:14" x14ac:dyDescent="0.35">
      <c r="N71893"/>
    </row>
    <row r="71894" spans="14:14" x14ac:dyDescent="0.35">
      <c r="N71894"/>
    </row>
    <row r="71895" spans="14:14" x14ac:dyDescent="0.35">
      <c r="N71895"/>
    </row>
    <row r="71896" spans="14:14" x14ac:dyDescent="0.35">
      <c r="N71896"/>
    </row>
    <row r="71897" spans="14:14" x14ac:dyDescent="0.35">
      <c r="N71897"/>
    </row>
    <row r="71898" spans="14:14" x14ac:dyDescent="0.35">
      <c r="N71898"/>
    </row>
    <row r="71899" spans="14:14" x14ac:dyDescent="0.35">
      <c r="N71899"/>
    </row>
    <row r="71900" spans="14:14" x14ac:dyDescent="0.35">
      <c r="N71900"/>
    </row>
    <row r="71901" spans="14:14" x14ac:dyDescent="0.35">
      <c r="N71901"/>
    </row>
    <row r="71902" spans="14:14" x14ac:dyDescent="0.35">
      <c r="N71902"/>
    </row>
    <row r="71903" spans="14:14" x14ac:dyDescent="0.35">
      <c r="N71903"/>
    </row>
    <row r="71904" spans="14:14" x14ac:dyDescent="0.35">
      <c r="N71904"/>
    </row>
    <row r="71905" spans="14:14" x14ac:dyDescent="0.35">
      <c r="N71905"/>
    </row>
    <row r="71906" spans="14:14" x14ac:dyDescent="0.35">
      <c r="N71906"/>
    </row>
    <row r="71907" spans="14:14" x14ac:dyDescent="0.35">
      <c r="N71907"/>
    </row>
    <row r="71908" spans="14:14" x14ac:dyDescent="0.35">
      <c r="N71908"/>
    </row>
    <row r="71909" spans="14:14" x14ac:dyDescent="0.35">
      <c r="N71909"/>
    </row>
    <row r="71910" spans="14:14" x14ac:dyDescent="0.35">
      <c r="N71910"/>
    </row>
    <row r="71911" spans="14:14" x14ac:dyDescent="0.35">
      <c r="N71911"/>
    </row>
    <row r="71912" spans="14:14" x14ac:dyDescent="0.35">
      <c r="N71912"/>
    </row>
    <row r="71913" spans="14:14" x14ac:dyDescent="0.35">
      <c r="N71913"/>
    </row>
    <row r="71914" spans="14:14" x14ac:dyDescent="0.35">
      <c r="N71914"/>
    </row>
    <row r="71915" spans="14:14" x14ac:dyDescent="0.35">
      <c r="N71915"/>
    </row>
    <row r="71916" spans="14:14" x14ac:dyDescent="0.35">
      <c r="N71916"/>
    </row>
    <row r="71917" spans="14:14" x14ac:dyDescent="0.35">
      <c r="N71917"/>
    </row>
    <row r="71918" spans="14:14" x14ac:dyDescent="0.35">
      <c r="N71918"/>
    </row>
    <row r="71919" spans="14:14" x14ac:dyDescent="0.35">
      <c r="N71919"/>
    </row>
    <row r="71920" spans="14:14" x14ac:dyDescent="0.35">
      <c r="N71920"/>
    </row>
    <row r="71921" spans="14:14" x14ac:dyDescent="0.35">
      <c r="N71921"/>
    </row>
    <row r="71922" spans="14:14" x14ac:dyDescent="0.35">
      <c r="N71922"/>
    </row>
    <row r="71923" spans="14:14" x14ac:dyDescent="0.35">
      <c r="N71923"/>
    </row>
    <row r="71924" spans="14:14" x14ac:dyDescent="0.35">
      <c r="N71924"/>
    </row>
    <row r="71925" spans="14:14" x14ac:dyDescent="0.35">
      <c r="N71925"/>
    </row>
    <row r="71926" spans="14:14" x14ac:dyDescent="0.35">
      <c r="N71926"/>
    </row>
    <row r="71927" spans="14:14" x14ac:dyDescent="0.35">
      <c r="N71927"/>
    </row>
    <row r="71928" spans="14:14" x14ac:dyDescent="0.35">
      <c r="N71928"/>
    </row>
    <row r="71929" spans="14:14" x14ac:dyDescent="0.35">
      <c r="N71929"/>
    </row>
    <row r="71930" spans="14:14" x14ac:dyDescent="0.35">
      <c r="N71930"/>
    </row>
    <row r="71931" spans="14:14" x14ac:dyDescent="0.35">
      <c r="N71931"/>
    </row>
    <row r="71932" spans="14:14" x14ac:dyDescent="0.35">
      <c r="N71932"/>
    </row>
    <row r="71933" spans="14:14" x14ac:dyDescent="0.35">
      <c r="N71933"/>
    </row>
    <row r="71934" spans="14:14" x14ac:dyDescent="0.35">
      <c r="N71934"/>
    </row>
    <row r="71935" spans="14:14" x14ac:dyDescent="0.35">
      <c r="N71935"/>
    </row>
    <row r="71936" spans="14:14" x14ac:dyDescent="0.35">
      <c r="N71936"/>
    </row>
    <row r="71937" spans="14:14" x14ac:dyDescent="0.35">
      <c r="N71937"/>
    </row>
    <row r="71938" spans="14:14" x14ac:dyDescent="0.35">
      <c r="N71938"/>
    </row>
    <row r="71939" spans="14:14" x14ac:dyDescent="0.35">
      <c r="N71939"/>
    </row>
    <row r="71940" spans="14:14" x14ac:dyDescent="0.35">
      <c r="N71940"/>
    </row>
    <row r="71941" spans="14:14" x14ac:dyDescent="0.35">
      <c r="N71941"/>
    </row>
    <row r="71942" spans="14:14" x14ac:dyDescent="0.35">
      <c r="N71942"/>
    </row>
    <row r="71943" spans="14:14" x14ac:dyDescent="0.35">
      <c r="N71943"/>
    </row>
    <row r="71944" spans="14:14" x14ac:dyDescent="0.35">
      <c r="N71944"/>
    </row>
    <row r="71945" spans="14:14" x14ac:dyDescent="0.35">
      <c r="N71945"/>
    </row>
    <row r="71946" spans="14:14" x14ac:dyDescent="0.35">
      <c r="N71946"/>
    </row>
    <row r="71947" spans="14:14" x14ac:dyDescent="0.35">
      <c r="N71947"/>
    </row>
    <row r="71948" spans="14:14" x14ac:dyDescent="0.35">
      <c r="N71948"/>
    </row>
    <row r="71949" spans="14:14" x14ac:dyDescent="0.35">
      <c r="N71949"/>
    </row>
    <row r="71950" spans="14:14" x14ac:dyDescent="0.35">
      <c r="N71950"/>
    </row>
    <row r="71951" spans="14:14" x14ac:dyDescent="0.35">
      <c r="N71951"/>
    </row>
    <row r="71952" spans="14:14" x14ac:dyDescent="0.35">
      <c r="N71952"/>
    </row>
    <row r="71953" spans="14:14" x14ac:dyDescent="0.35">
      <c r="N71953"/>
    </row>
    <row r="71954" spans="14:14" x14ac:dyDescent="0.35">
      <c r="N71954"/>
    </row>
    <row r="71955" spans="14:14" x14ac:dyDescent="0.35">
      <c r="N71955"/>
    </row>
    <row r="71956" spans="14:14" x14ac:dyDescent="0.35">
      <c r="N71956"/>
    </row>
    <row r="71957" spans="14:14" x14ac:dyDescent="0.35">
      <c r="N71957"/>
    </row>
    <row r="71958" spans="14:14" x14ac:dyDescent="0.35">
      <c r="N71958"/>
    </row>
    <row r="71959" spans="14:14" x14ac:dyDescent="0.35">
      <c r="N71959"/>
    </row>
    <row r="71960" spans="14:14" x14ac:dyDescent="0.35">
      <c r="N71960"/>
    </row>
    <row r="71961" spans="14:14" x14ac:dyDescent="0.35">
      <c r="N71961"/>
    </row>
    <row r="71962" spans="14:14" x14ac:dyDescent="0.35">
      <c r="N71962"/>
    </row>
    <row r="71963" spans="14:14" x14ac:dyDescent="0.35">
      <c r="N71963"/>
    </row>
    <row r="71964" spans="14:14" x14ac:dyDescent="0.35">
      <c r="N71964"/>
    </row>
    <row r="71965" spans="14:14" x14ac:dyDescent="0.35">
      <c r="N71965"/>
    </row>
    <row r="71966" spans="14:14" x14ac:dyDescent="0.35">
      <c r="N71966"/>
    </row>
    <row r="71967" spans="14:14" x14ac:dyDescent="0.35">
      <c r="N71967"/>
    </row>
    <row r="71968" spans="14:14" x14ac:dyDescent="0.35">
      <c r="N71968"/>
    </row>
    <row r="71969" spans="14:14" x14ac:dyDescent="0.35">
      <c r="N71969"/>
    </row>
    <row r="71970" spans="14:14" x14ac:dyDescent="0.35">
      <c r="N71970"/>
    </row>
    <row r="71971" spans="14:14" x14ac:dyDescent="0.35">
      <c r="N71971"/>
    </row>
    <row r="71972" spans="14:14" x14ac:dyDescent="0.35">
      <c r="N71972"/>
    </row>
    <row r="71973" spans="14:14" x14ac:dyDescent="0.35">
      <c r="N71973"/>
    </row>
    <row r="71974" spans="14:14" x14ac:dyDescent="0.35">
      <c r="N71974"/>
    </row>
    <row r="71975" spans="14:14" x14ac:dyDescent="0.35">
      <c r="N71975"/>
    </row>
    <row r="71976" spans="14:14" x14ac:dyDescent="0.35">
      <c r="N71976"/>
    </row>
    <row r="71977" spans="14:14" x14ac:dyDescent="0.35">
      <c r="N71977"/>
    </row>
    <row r="71978" spans="14:14" x14ac:dyDescent="0.35">
      <c r="N71978"/>
    </row>
    <row r="71979" spans="14:14" x14ac:dyDescent="0.35">
      <c r="N71979"/>
    </row>
    <row r="71980" spans="14:14" x14ac:dyDescent="0.35">
      <c r="N71980"/>
    </row>
    <row r="71981" spans="14:14" x14ac:dyDescent="0.35">
      <c r="N71981"/>
    </row>
    <row r="71982" spans="14:14" x14ac:dyDescent="0.35">
      <c r="N71982"/>
    </row>
    <row r="71983" spans="14:14" x14ac:dyDescent="0.35">
      <c r="N71983"/>
    </row>
    <row r="71984" spans="14:14" x14ac:dyDescent="0.35">
      <c r="N71984"/>
    </row>
    <row r="71985" spans="14:14" x14ac:dyDescent="0.35">
      <c r="N71985"/>
    </row>
    <row r="71986" spans="14:14" x14ac:dyDescent="0.35">
      <c r="N71986"/>
    </row>
    <row r="71987" spans="14:14" x14ac:dyDescent="0.35">
      <c r="N71987"/>
    </row>
    <row r="71988" spans="14:14" x14ac:dyDescent="0.35">
      <c r="N71988"/>
    </row>
    <row r="71989" spans="14:14" x14ac:dyDescent="0.35">
      <c r="N71989"/>
    </row>
    <row r="71990" spans="14:14" x14ac:dyDescent="0.35">
      <c r="N71990"/>
    </row>
    <row r="71991" spans="14:14" x14ac:dyDescent="0.35">
      <c r="N71991"/>
    </row>
    <row r="71992" spans="14:14" x14ac:dyDescent="0.35">
      <c r="N71992"/>
    </row>
    <row r="71993" spans="14:14" x14ac:dyDescent="0.35">
      <c r="N71993"/>
    </row>
    <row r="71994" spans="14:14" x14ac:dyDescent="0.35">
      <c r="N71994"/>
    </row>
    <row r="71995" spans="14:14" x14ac:dyDescent="0.35">
      <c r="N71995"/>
    </row>
    <row r="71996" spans="14:14" x14ac:dyDescent="0.35">
      <c r="N71996"/>
    </row>
    <row r="71997" spans="14:14" x14ac:dyDescent="0.35">
      <c r="N71997"/>
    </row>
    <row r="71998" spans="14:14" x14ac:dyDescent="0.35">
      <c r="N71998"/>
    </row>
    <row r="71999" spans="14:14" x14ac:dyDescent="0.35">
      <c r="N71999"/>
    </row>
    <row r="72000" spans="14:14" x14ac:dyDescent="0.35">
      <c r="N72000"/>
    </row>
    <row r="72001" spans="14:14" x14ac:dyDescent="0.35">
      <c r="N72001"/>
    </row>
    <row r="72002" spans="14:14" x14ac:dyDescent="0.35">
      <c r="N72002"/>
    </row>
    <row r="72003" spans="14:14" x14ac:dyDescent="0.35">
      <c r="N72003"/>
    </row>
    <row r="72004" spans="14:14" x14ac:dyDescent="0.35">
      <c r="N72004"/>
    </row>
    <row r="72005" spans="14:14" x14ac:dyDescent="0.35">
      <c r="N72005"/>
    </row>
    <row r="72006" spans="14:14" x14ac:dyDescent="0.35">
      <c r="N72006"/>
    </row>
    <row r="72007" spans="14:14" x14ac:dyDescent="0.35">
      <c r="N72007"/>
    </row>
    <row r="72008" spans="14:14" x14ac:dyDescent="0.35">
      <c r="N72008"/>
    </row>
    <row r="72009" spans="14:14" x14ac:dyDescent="0.35">
      <c r="N72009"/>
    </row>
    <row r="72010" spans="14:14" x14ac:dyDescent="0.35">
      <c r="N72010"/>
    </row>
    <row r="72011" spans="14:14" x14ac:dyDescent="0.35">
      <c r="N72011"/>
    </row>
    <row r="72012" spans="14:14" x14ac:dyDescent="0.35">
      <c r="N72012"/>
    </row>
    <row r="72013" spans="14:14" x14ac:dyDescent="0.35">
      <c r="N72013"/>
    </row>
    <row r="72014" spans="14:14" x14ac:dyDescent="0.35">
      <c r="N72014"/>
    </row>
    <row r="72015" spans="14:14" x14ac:dyDescent="0.35">
      <c r="N72015"/>
    </row>
    <row r="72016" spans="14:14" x14ac:dyDescent="0.35">
      <c r="N72016"/>
    </row>
    <row r="72017" spans="14:14" x14ac:dyDescent="0.35">
      <c r="N72017"/>
    </row>
    <row r="72018" spans="14:14" x14ac:dyDescent="0.35">
      <c r="N72018"/>
    </row>
    <row r="72019" spans="14:14" x14ac:dyDescent="0.35">
      <c r="N72019"/>
    </row>
    <row r="72020" spans="14:14" x14ac:dyDescent="0.35">
      <c r="N72020"/>
    </row>
    <row r="72021" spans="14:14" x14ac:dyDescent="0.35">
      <c r="N72021"/>
    </row>
    <row r="72022" spans="14:14" x14ac:dyDescent="0.35">
      <c r="N72022"/>
    </row>
    <row r="72023" spans="14:14" x14ac:dyDescent="0.35">
      <c r="N72023"/>
    </row>
    <row r="72024" spans="14:14" x14ac:dyDescent="0.35">
      <c r="N72024"/>
    </row>
    <row r="72025" spans="14:14" x14ac:dyDescent="0.35">
      <c r="N72025"/>
    </row>
    <row r="72026" spans="14:14" x14ac:dyDescent="0.35">
      <c r="N72026"/>
    </row>
    <row r="72027" spans="14:14" x14ac:dyDescent="0.35">
      <c r="N72027"/>
    </row>
    <row r="72028" spans="14:14" x14ac:dyDescent="0.35">
      <c r="N72028"/>
    </row>
    <row r="72029" spans="14:14" x14ac:dyDescent="0.35">
      <c r="N72029"/>
    </row>
    <row r="72030" spans="14:14" x14ac:dyDescent="0.35">
      <c r="N72030"/>
    </row>
    <row r="72031" spans="14:14" x14ac:dyDescent="0.35">
      <c r="N72031"/>
    </row>
    <row r="72032" spans="14:14" x14ac:dyDescent="0.35">
      <c r="N72032"/>
    </row>
    <row r="72033" spans="14:14" x14ac:dyDescent="0.35">
      <c r="N72033"/>
    </row>
    <row r="72034" spans="14:14" x14ac:dyDescent="0.35">
      <c r="N72034"/>
    </row>
    <row r="72035" spans="14:14" x14ac:dyDescent="0.35">
      <c r="N72035"/>
    </row>
    <row r="72036" spans="14:14" x14ac:dyDescent="0.35">
      <c r="N72036"/>
    </row>
    <row r="72037" spans="14:14" x14ac:dyDescent="0.35">
      <c r="N72037"/>
    </row>
    <row r="72038" spans="14:14" x14ac:dyDescent="0.35">
      <c r="N72038"/>
    </row>
    <row r="72039" spans="14:14" x14ac:dyDescent="0.35">
      <c r="N72039"/>
    </row>
    <row r="72040" spans="14:14" x14ac:dyDescent="0.35">
      <c r="N72040"/>
    </row>
    <row r="72041" spans="14:14" x14ac:dyDescent="0.35">
      <c r="N72041"/>
    </row>
    <row r="72042" spans="14:14" x14ac:dyDescent="0.35">
      <c r="N72042"/>
    </row>
    <row r="72043" spans="14:14" x14ac:dyDescent="0.35">
      <c r="N72043"/>
    </row>
    <row r="72044" spans="14:14" x14ac:dyDescent="0.35">
      <c r="N72044"/>
    </row>
    <row r="72045" spans="14:14" x14ac:dyDescent="0.35">
      <c r="N72045"/>
    </row>
    <row r="72046" spans="14:14" x14ac:dyDescent="0.35">
      <c r="N72046"/>
    </row>
    <row r="72047" spans="14:14" x14ac:dyDescent="0.35">
      <c r="N72047"/>
    </row>
    <row r="72048" spans="14:14" x14ac:dyDescent="0.35">
      <c r="N72048"/>
    </row>
    <row r="72049" spans="14:14" x14ac:dyDescent="0.35">
      <c r="N72049"/>
    </row>
    <row r="72050" spans="14:14" x14ac:dyDescent="0.35">
      <c r="N72050"/>
    </row>
    <row r="72051" spans="14:14" x14ac:dyDescent="0.35">
      <c r="N72051"/>
    </row>
    <row r="72052" spans="14:14" x14ac:dyDescent="0.35">
      <c r="N72052"/>
    </row>
    <row r="72053" spans="14:14" x14ac:dyDescent="0.35">
      <c r="N72053"/>
    </row>
    <row r="72054" spans="14:14" x14ac:dyDescent="0.35">
      <c r="N72054"/>
    </row>
    <row r="72055" spans="14:14" x14ac:dyDescent="0.35">
      <c r="N72055"/>
    </row>
    <row r="72056" spans="14:14" x14ac:dyDescent="0.35">
      <c r="N72056"/>
    </row>
    <row r="72057" spans="14:14" x14ac:dyDescent="0.35">
      <c r="N72057"/>
    </row>
    <row r="72058" spans="14:14" x14ac:dyDescent="0.35">
      <c r="N72058"/>
    </row>
    <row r="72059" spans="14:14" x14ac:dyDescent="0.35">
      <c r="N72059"/>
    </row>
    <row r="72060" spans="14:14" x14ac:dyDescent="0.35">
      <c r="N72060"/>
    </row>
    <row r="72061" spans="14:14" x14ac:dyDescent="0.35">
      <c r="N72061"/>
    </row>
    <row r="72062" spans="14:14" x14ac:dyDescent="0.35">
      <c r="N72062"/>
    </row>
    <row r="72063" spans="14:14" x14ac:dyDescent="0.35">
      <c r="N72063"/>
    </row>
    <row r="72064" spans="14:14" x14ac:dyDescent="0.35">
      <c r="N72064"/>
    </row>
    <row r="72065" spans="14:14" x14ac:dyDescent="0.35">
      <c r="N72065"/>
    </row>
    <row r="72066" spans="14:14" x14ac:dyDescent="0.35">
      <c r="N72066"/>
    </row>
    <row r="72067" spans="14:14" x14ac:dyDescent="0.35">
      <c r="N72067"/>
    </row>
    <row r="72068" spans="14:14" x14ac:dyDescent="0.35">
      <c r="N72068"/>
    </row>
    <row r="72069" spans="14:14" x14ac:dyDescent="0.35">
      <c r="N72069"/>
    </row>
    <row r="72070" spans="14:14" x14ac:dyDescent="0.35">
      <c r="N72070"/>
    </row>
    <row r="72071" spans="14:14" x14ac:dyDescent="0.35">
      <c r="N72071"/>
    </row>
    <row r="72072" spans="14:14" x14ac:dyDescent="0.35">
      <c r="N72072"/>
    </row>
    <row r="72073" spans="14:14" x14ac:dyDescent="0.35">
      <c r="N72073"/>
    </row>
    <row r="72074" spans="14:14" x14ac:dyDescent="0.35">
      <c r="N72074"/>
    </row>
    <row r="72075" spans="14:14" x14ac:dyDescent="0.35">
      <c r="N72075"/>
    </row>
    <row r="72076" spans="14:14" x14ac:dyDescent="0.35">
      <c r="N72076"/>
    </row>
    <row r="72077" spans="14:14" x14ac:dyDescent="0.35">
      <c r="N72077"/>
    </row>
    <row r="72078" spans="14:14" x14ac:dyDescent="0.35">
      <c r="N72078"/>
    </row>
    <row r="72079" spans="14:14" x14ac:dyDescent="0.35">
      <c r="N72079"/>
    </row>
    <row r="72080" spans="14:14" x14ac:dyDescent="0.35">
      <c r="N72080"/>
    </row>
    <row r="72081" spans="14:14" x14ac:dyDescent="0.35">
      <c r="N72081"/>
    </row>
    <row r="72082" spans="14:14" x14ac:dyDescent="0.35">
      <c r="N72082"/>
    </row>
    <row r="72083" spans="14:14" x14ac:dyDescent="0.35">
      <c r="N72083"/>
    </row>
    <row r="72084" spans="14:14" x14ac:dyDescent="0.35">
      <c r="N72084"/>
    </row>
    <row r="72085" spans="14:14" x14ac:dyDescent="0.35">
      <c r="N72085"/>
    </row>
    <row r="72086" spans="14:14" x14ac:dyDescent="0.35">
      <c r="N72086"/>
    </row>
    <row r="72087" spans="14:14" x14ac:dyDescent="0.35">
      <c r="N72087"/>
    </row>
    <row r="72088" spans="14:14" x14ac:dyDescent="0.35">
      <c r="N72088"/>
    </row>
    <row r="72089" spans="14:14" x14ac:dyDescent="0.35">
      <c r="N72089"/>
    </row>
    <row r="72090" spans="14:14" x14ac:dyDescent="0.35">
      <c r="N72090"/>
    </row>
    <row r="72091" spans="14:14" x14ac:dyDescent="0.35">
      <c r="N72091"/>
    </row>
    <row r="72092" spans="14:14" x14ac:dyDescent="0.35">
      <c r="N72092"/>
    </row>
    <row r="72093" spans="14:14" x14ac:dyDescent="0.35">
      <c r="N72093"/>
    </row>
    <row r="72094" spans="14:14" x14ac:dyDescent="0.35">
      <c r="N72094"/>
    </row>
    <row r="72095" spans="14:14" x14ac:dyDescent="0.35">
      <c r="N72095"/>
    </row>
    <row r="72096" spans="14:14" x14ac:dyDescent="0.35">
      <c r="N72096"/>
    </row>
    <row r="72097" spans="14:14" x14ac:dyDescent="0.35">
      <c r="N72097"/>
    </row>
    <row r="72098" spans="14:14" x14ac:dyDescent="0.35">
      <c r="N72098"/>
    </row>
    <row r="72099" spans="14:14" x14ac:dyDescent="0.35">
      <c r="N72099"/>
    </row>
    <row r="72100" spans="14:14" x14ac:dyDescent="0.35">
      <c r="N72100"/>
    </row>
    <row r="72101" spans="14:14" x14ac:dyDescent="0.35">
      <c r="N72101"/>
    </row>
    <row r="72102" spans="14:14" x14ac:dyDescent="0.35">
      <c r="N72102"/>
    </row>
    <row r="72103" spans="14:14" x14ac:dyDescent="0.35">
      <c r="N72103"/>
    </row>
    <row r="72104" spans="14:14" x14ac:dyDescent="0.35">
      <c r="N72104"/>
    </row>
    <row r="72105" spans="14:14" x14ac:dyDescent="0.35">
      <c r="N72105"/>
    </row>
    <row r="72106" spans="14:14" x14ac:dyDescent="0.35">
      <c r="N72106"/>
    </row>
    <row r="72107" spans="14:14" x14ac:dyDescent="0.35">
      <c r="N72107"/>
    </row>
    <row r="72108" spans="14:14" x14ac:dyDescent="0.35">
      <c r="N72108"/>
    </row>
    <row r="72109" spans="14:14" x14ac:dyDescent="0.35">
      <c r="N72109"/>
    </row>
    <row r="72110" spans="14:14" x14ac:dyDescent="0.35">
      <c r="N72110"/>
    </row>
    <row r="72111" spans="14:14" x14ac:dyDescent="0.35">
      <c r="N72111"/>
    </row>
    <row r="72112" spans="14:14" x14ac:dyDescent="0.35">
      <c r="N72112"/>
    </row>
    <row r="72113" spans="14:14" x14ac:dyDescent="0.35">
      <c r="N72113"/>
    </row>
    <row r="72114" spans="14:14" x14ac:dyDescent="0.35">
      <c r="N72114"/>
    </row>
    <row r="72115" spans="14:14" x14ac:dyDescent="0.35">
      <c r="N72115"/>
    </row>
    <row r="72116" spans="14:14" x14ac:dyDescent="0.35">
      <c r="N72116"/>
    </row>
    <row r="72117" spans="14:14" x14ac:dyDescent="0.35">
      <c r="N72117"/>
    </row>
    <row r="72118" spans="14:14" x14ac:dyDescent="0.35">
      <c r="N72118"/>
    </row>
    <row r="72119" spans="14:14" x14ac:dyDescent="0.35">
      <c r="N72119"/>
    </row>
    <row r="72120" spans="14:14" x14ac:dyDescent="0.35">
      <c r="N72120"/>
    </row>
    <row r="72121" spans="14:14" x14ac:dyDescent="0.35">
      <c r="N72121"/>
    </row>
    <row r="72122" spans="14:14" x14ac:dyDescent="0.35">
      <c r="N72122"/>
    </row>
    <row r="72123" spans="14:14" x14ac:dyDescent="0.35">
      <c r="N72123"/>
    </row>
    <row r="72124" spans="14:14" x14ac:dyDescent="0.35">
      <c r="N72124"/>
    </row>
    <row r="72125" spans="14:14" x14ac:dyDescent="0.35">
      <c r="N72125"/>
    </row>
    <row r="72126" spans="14:14" x14ac:dyDescent="0.35">
      <c r="N72126"/>
    </row>
    <row r="72127" spans="14:14" x14ac:dyDescent="0.35">
      <c r="N72127"/>
    </row>
    <row r="72128" spans="14:14" x14ac:dyDescent="0.35">
      <c r="N72128"/>
    </row>
    <row r="72129" spans="14:14" x14ac:dyDescent="0.35">
      <c r="N72129"/>
    </row>
    <row r="72130" spans="14:14" x14ac:dyDescent="0.35">
      <c r="N72130"/>
    </row>
    <row r="72131" spans="14:14" x14ac:dyDescent="0.35">
      <c r="N72131"/>
    </row>
    <row r="72132" spans="14:14" x14ac:dyDescent="0.35">
      <c r="N72132"/>
    </row>
    <row r="72133" spans="14:14" x14ac:dyDescent="0.35">
      <c r="N72133"/>
    </row>
    <row r="72134" spans="14:14" x14ac:dyDescent="0.35">
      <c r="N72134"/>
    </row>
    <row r="72135" spans="14:14" x14ac:dyDescent="0.35">
      <c r="N72135"/>
    </row>
    <row r="72136" spans="14:14" x14ac:dyDescent="0.35">
      <c r="N72136"/>
    </row>
    <row r="72137" spans="14:14" x14ac:dyDescent="0.35">
      <c r="N72137"/>
    </row>
    <row r="72138" spans="14:14" x14ac:dyDescent="0.35">
      <c r="N72138"/>
    </row>
    <row r="72139" spans="14:14" x14ac:dyDescent="0.35">
      <c r="N72139"/>
    </row>
    <row r="72140" spans="14:14" x14ac:dyDescent="0.35">
      <c r="N72140"/>
    </row>
    <row r="72141" spans="14:14" x14ac:dyDescent="0.35">
      <c r="N72141"/>
    </row>
    <row r="72142" spans="14:14" x14ac:dyDescent="0.35">
      <c r="N72142"/>
    </row>
    <row r="72143" spans="14:14" x14ac:dyDescent="0.35">
      <c r="N72143"/>
    </row>
    <row r="72144" spans="14:14" x14ac:dyDescent="0.35">
      <c r="N72144"/>
    </row>
    <row r="72145" spans="14:14" x14ac:dyDescent="0.35">
      <c r="N72145"/>
    </row>
    <row r="72146" spans="14:14" x14ac:dyDescent="0.35">
      <c r="N72146"/>
    </row>
    <row r="72147" spans="14:14" x14ac:dyDescent="0.35">
      <c r="N72147"/>
    </row>
    <row r="72148" spans="14:14" x14ac:dyDescent="0.35">
      <c r="N72148"/>
    </row>
    <row r="72149" spans="14:14" x14ac:dyDescent="0.35">
      <c r="N72149"/>
    </row>
    <row r="72150" spans="14:14" x14ac:dyDescent="0.35">
      <c r="N72150"/>
    </row>
    <row r="72151" spans="14:14" x14ac:dyDescent="0.35">
      <c r="N72151"/>
    </row>
    <row r="72152" spans="14:14" x14ac:dyDescent="0.35">
      <c r="N72152"/>
    </row>
    <row r="72153" spans="14:14" x14ac:dyDescent="0.35">
      <c r="N72153"/>
    </row>
    <row r="72154" spans="14:14" x14ac:dyDescent="0.35">
      <c r="N72154"/>
    </row>
    <row r="72155" spans="14:14" x14ac:dyDescent="0.35">
      <c r="N72155"/>
    </row>
    <row r="72156" spans="14:14" x14ac:dyDescent="0.35">
      <c r="N72156"/>
    </row>
    <row r="72157" spans="14:14" x14ac:dyDescent="0.35">
      <c r="N72157"/>
    </row>
    <row r="72158" spans="14:14" x14ac:dyDescent="0.35">
      <c r="N72158"/>
    </row>
    <row r="72159" spans="14:14" x14ac:dyDescent="0.35">
      <c r="N72159"/>
    </row>
    <row r="72160" spans="14:14" x14ac:dyDescent="0.35">
      <c r="N72160"/>
    </row>
    <row r="72161" spans="14:14" x14ac:dyDescent="0.35">
      <c r="N72161"/>
    </row>
    <row r="72162" spans="14:14" x14ac:dyDescent="0.35">
      <c r="N72162"/>
    </row>
    <row r="72163" spans="14:14" x14ac:dyDescent="0.35">
      <c r="N72163"/>
    </row>
    <row r="72164" spans="14:14" x14ac:dyDescent="0.35">
      <c r="N72164"/>
    </row>
    <row r="72165" spans="14:14" x14ac:dyDescent="0.35">
      <c r="N72165"/>
    </row>
    <row r="72166" spans="14:14" x14ac:dyDescent="0.35">
      <c r="N72166"/>
    </row>
    <row r="72167" spans="14:14" x14ac:dyDescent="0.35">
      <c r="N72167"/>
    </row>
    <row r="72168" spans="14:14" x14ac:dyDescent="0.35">
      <c r="N72168"/>
    </row>
    <row r="72169" spans="14:14" x14ac:dyDescent="0.35">
      <c r="N72169"/>
    </row>
    <row r="72170" spans="14:14" x14ac:dyDescent="0.35">
      <c r="N72170"/>
    </row>
    <row r="72171" spans="14:14" x14ac:dyDescent="0.35">
      <c r="N72171"/>
    </row>
    <row r="72172" spans="14:14" x14ac:dyDescent="0.35">
      <c r="N72172"/>
    </row>
    <row r="72173" spans="14:14" x14ac:dyDescent="0.35">
      <c r="N72173"/>
    </row>
    <row r="72174" spans="14:14" x14ac:dyDescent="0.35">
      <c r="N72174"/>
    </row>
    <row r="72175" spans="14:14" x14ac:dyDescent="0.35">
      <c r="N72175"/>
    </row>
    <row r="72176" spans="14:14" x14ac:dyDescent="0.35">
      <c r="N72176"/>
    </row>
    <row r="72177" spans="14:14" x14ac:dyDescent="0.35">
      <c r="N72177"/>
    </row>
    <row r="72178" spans="14:14" x14ac:dyDescent="0.35">
      <c r="N72178"/>
    </row>
    <row r="72179" spans="14:14" x14ac:dyDescent="0.35">
      <c r="N72179"/>
    </row>
    <row r="72180" spans="14:14" x14ac:dyDescent="0.35">
      <c r="N72180"/>
    </row>
    <row r="72181" spans="14:14" x14ac:dyDescent="0.35">
      <c r="N72181"/>
    </row>
    <row r="72182" spans="14:14" x14ac:dyDescent="0.35">
      <c r="N72182"/>
    </row>
    <row r="72183" spans="14:14" x14ac:dyDescent="0.35">
      <c r="N72183"/>
    </row>
    <row r="72184" spans="14:14" x14ac:dyDescent="0.35">
      <c r="N72184"/>
    </row>
    <row r="72185" spans="14:14" x14ac:dyDescent="0.35">
      <c r="N72185"/>
    </row>
    <row r="72186" spans="14:14" x14ac:dyDescent="0.35">
      <c r="N72186"/>
    </row>
    <row r="72187" spans="14:14" x14ac:dyDescent="0.35">
      <c r="N72187"/>
    </row>
    <row r="72188" spans="14:14" x14ac:dyDescent="0.35">
      <c r="N72188"/>
    </row>
    <row r="72189" spans="14:14" x14ac:dyDescent="0.35">
      <c r="N72189"/>
    </row>
    <row r="72190" spans="14:14" x14ac:dyDescent="0.35">
      <c r="N72190"/>
    </row>
    <row r="72191" spans="14:14" x14ac:dyDescent="0.35">
      <c r="N72191"/>
    </row>
    <row r="72192" spans="14:14" x14ac:dyDescent="0.35">
      <c r="N72192"/>
    </row>
    <row r="72193" spans="14:14" x14ac:dyDescent="0.35">
      <c r="N72193"/>
    </row>
    <row r="72194" spans="14:14" x14ac:dyDescent="0.35">
      <c r="N72194"/>
    </row>
    <row r="72195" spans="14:14" x14ac:dyDescent="0.35">
      <c r="N72195"/>
    </row>
    <row r="72196" spans="14:14" x14ac:dyDescent="0.35">
      <c r="N72196"/>
    </row>
    <row r="72197" spans="14:14" x14ac:dyDescent="0.35">
      <c r="N72197"/>
    </row>
    <row r="72198" spans="14:14" x14ac:dyDescent="0.35">
      <c r="N72198"/>
    </row>
    <row r="72199" spans="14:14" x14ac:dyDescent="0.35">
      <c r="N72199"/>
    </row>
    <row r="72200" spans="14:14" x14ac:dyDescent="0.35">
      <c r="N72200"/>
    </row>
    <row r="72201" spans="14:14" x14ac:dyDescent="0.35">
      <c r="N72201"/>
    </row>
    <row r="72202" spans="14:14" x14ac:dyDescent="0.35">
      <c r="N72202"/>
    </row>
    <row r="72203" spans="14:14" x14ac:dyDescent="0.35">
      <c r="N72203"/>
    </row>
    <row r="72204" spans="14:14" x14ac:dyDescent="0.35">
      <c r="N72204"/>
    </row>
    <row r="72205" spans="14:14" x14ac:dyDescent="0.35">
      <c r="N72205"/>
    </row>
    <row r="72206" spans="14:14" x14ac:dyDescent="0.35">
      <c r="N72206"/>
    </row>
    <row r="72207" spans="14:14" x14ac:dyDescent="0.35">
      <c r="N72207"/>
    </row>
    <row r="72208" spans="14:14" x14ac:dyDescent="0.35">
      <c r="N72208"/>
    </row>
    <row r="72209" spans="14:14" x14ac:dyDescent="0.35">
      <c r="N72209"/>
    </row>
    <row r="72210" spans="14:14" x14ac:dyDescent="0.35">
      <c r="N72210"/>
    </row>
    <row r="72211" spans="14:14" x14ac:dyDescent="0.35">
      <c r="N72211"/>
    </row>
    <row r="72212" spans="14:14" x14ac:dyDescent="0.35">
      <c r="N72212"/>
    </row>
    <row r="72213" spans="14:14" x14ac:dyDescent="0.35">
      <c r="N72213"/>
    </row>
    <row r="72214" spans="14:14" x14ac:dyDescent="0.35">
      <c r="N72214"/>
    </row>
    <row r="72215" spans="14:14" x14ac:dyDescent="0.35">
      <c r="N72215"/>
    </row>
    <row r="72216" spans="14:14" x14ac:dyDescent="0.35">
      <c r="N72216"/>
    </row>
    <row r="72217" spans="14:14" x14ac:dyDescent="0.35">
      <c r="N72217"/>
    </row>
    <row r="72218" spans="14:14" x14ac:dyDescent="0.35">
      <c r="N72218"/>
    </row>
    <row r="72219" spans="14:14" x14ac:dyDescent="0.35">
      <c r="N72219"/>
    </row>
    <row r="72220" spans="14:14" x14ac:dyDescent="0.35">
      <c r="N72220"/>
    </row>
    <row r="72221" spans="14:14" x14ac:dyDescent="0.35">
      <c r="N72221"/>
    </row>
    <row r="72222" spans="14:14" x14ac:dyDescent="0.35">
      <c r="N72222"/>
    </row>
    <row r="72223" spans="14:14" x14ac:dyDescent="0.35">
      <c r="N72223"/>
    </row>
    <row r="72224" spans="14:14" x14ac:dyDescent="0.35">
      <c r="N72224"/>
    </row>
    <row r="72225" spans="14:14" x14ac:dyDescent="0.35">
      <c r="N72225"/>
    </row>
    <row r="72226" spans="14:14" x14ac:dyDescent="0.35">
      <c r="N72226"/>
    </row>
    <row r="72227" spans="14:14" x14ac:dyDescent="0.35">
      <c r="N72227"/>
    </row>
    <row r="72228" spans="14:14" x14ac:dyDescent="0.35">
      <c r="N72228"/>
    </row>
    <row r="72229" spans="14:14" x14ac:dyDescent="0.35">
      <c r="N72229"/>
    </row>
    <row r="72230" spans="14:14" x14ac:dyDescent="0.35">
      <c r="N72230"/>
    </row>
    <row r="72231" spans="14:14" x14ac:dyDescent="0.35">
      <c r="N72231"/>
    </row>
    <row r="72232" spans="14:14" x14ac:dyDescent="0.35">
      <c r="N72232"/>
    </row>
    <row r="72233" spans="14:14" x14ac:dyDescent="0.35">
      <c r="N72233"/>
    </row>
    <row r="72234" spans="14:14" x14ac:dyDescent="0.35">
      <c r="N72234"/>
    </row>
    <row r="72235" spans="14:14" x14ac:dyDescent="0.35">
      <c r="N72235"/>
    </row>
    <row r="72236" spans="14:14" x14ac:dyDescent="0.35">
      <c r="N72236"/>
    </row>
    <row r="72237" spans="14:14" x14ac:dyDescent="0.35">
      <c r="N72237"/>
    </row>
    <row r="72238" spans="14:14" x14ac:dyDescent="0.35">
      <c r="N72238"/>
    </row>
    <row r="72239" spans="14:14" x14ac:dyDescent="0.35">
      <c r="N72239"/>
    </row>
    <row r="72240" spans="14:14" x14ac:dyDescent="0.35">
      <c r="N72240"/>
    </row>
    <row r="72241" spans="14:14" x14ac:dyDescent="0.35">
      <c r="N72241"/>
    </row>
    <row r="72242" spans="14:14" x14ac:dyDescent="0.35">
      <c r="N72242"/>
    </row>
    <row r="72243" spans="14:14" x14ac:dyDescent="0.35">
      <c r="N72243"/>
    </row>
    <row r="72244" spans="14:14" x14ac:dyDescent="0.35">
      <c r="N72244"/>
    </row>
    <row r="72245" spans="14:14" x14ac:dyDescent="0.35">
      <c r="N72245"/>
    </row>
    <row r="72246" spans="14:14" x14ac:dyDescent="0.35">
      <c r="N72246"/>
    </row>
    <row r="72247" spans="14:14" x14ac:dyDescent="0.35">
      <c r="N72247"/>
    </row>
    <row r="72248" spans="14:14" x14ac:dyDescent="0.35">
      <c r="N72248"/>
    </row>
    <row r="72249" spans="14:14" x14ac:dyDescent="0.35">
      <c r="N72249"/>
    </row>
    <row r="72250" spans="14:14" x14ac:dyDescent="0.35">
      <c r="N72250"/>
    </row>
    <row r="72251" spans="14:14" x14ac:dyDescent="0.35">
      <c r="N72251"/>
    </row>
    <row r="72252" spans="14:14" x14ac:dyDescent="0.35">
      <c r="N72252"/>
    </row>
    <row r="72253" spans="14:14" x14ac:dyDescent="0.35">
      <c r="N72253"/>
    </row>
    <row r="72254" spans="14:14" x14ac:dyDescent="0.35">
      <c r="N72254"/>
    </row>
    <row r="72255" spans="14:14" x14ac:dyDescent="0.35">
      <c r="N72255"/>
    </row>
    <row r="72256" spans="14:14" x14ac:dyDescent="0.35">
      <c r="N72256"/>
    </row>
    <row r="72257" spans="14:14" x14ac:dyDescent="0.35">
      <c r="N72257"/>
    </row>
    <row r="72258" spans="14:14" x14ac:dyDescent="0.35">
      <c r="N72258"/>
    </row>
    <row r="72259" spans="14:14" x14ac:dyDescent="0.35">
      <c r="N72259"/>
    </row>
    <row r="72260" spans="14:14" x14ac:dyDescent="0.35">
      <c r="N72260"/>
    </row>
    <row r="72261" spans="14:14" x14ac:dyDescent="0.35">
      <c r="N72261"/>
    </row>
    <row r="72262" spans="14:14" x14ac:dyDescent="0.35">
      <c r="N72262"/>
    </row>
    <row r="72263" spans="14:14" x14ac:dyDescent="0.35">
      <c r="N72263"/>
    </row>
    <row r="72264" spans="14:14" x14ac:dyDescent="0.35">
      <c r="N72264"/>
    </row>
    <row r="72265" spans="14:14" x14ac:dyDescent="0.35">
      <c r="N72265"/>
    </row>
    <row r="72266" spans="14:14" x14ac:dyDescent="0.35">
      <c r="N72266"/>
    </row>
    <row r="72267" spans="14:14" x14ac:dyDescent="0.35">
      <c r="N72267"/>
    </row>
    <row r="72268" spans="14:14" x14ac:dyDescent="0.35">
      <c r="N72268"/>
    </row>
    <row r="72269" spans="14:14" x14ac:dyDescent="0.35">
      <c r="N72269"/>
    </row>
    <row r="72270" spans="14:14" x14ac:dyDescent="0.35">
      <c r="N72270"/>
    </row>
    <row r="72271" spans="14:14" x14ac:dyDescent="0.35">
      <c r="N72271"/>
    </row>
    <row r="72272" spans="14:14" x14ac:dyDescent="0.35">
      <c r="N72272"/>
    </row>
    <row r="72273" spans="14:14" x14ac:dyDescent="0.35">
      <c r="N72273"/>
    </row>
    <row r="72274" spans="14:14" x14ac:dyDescent="0.35">
      <c r="N72274"/>
    </row>
    <row r="72275" spans="14:14" x14ac:dyDescent="0.35">
      <c r="N72275"/>
    </row>
    <row r="72276" spans="14:14" x14ac:dyDescent="0.35">
      <c r="N72276"/>
    </row>
    <row r="72277" spans="14:14" x14ac:dyDescent="0.35">
      <c r="N72277"/>
    </row>
    <row r="72278" spans="14:14" x14ac:dyDescent="0.35">
      <c r="N72278"/>
    </row>
    <row r="72279" spans="14:14" x14ac:dyDescent="0.35">
      <c r="N72279"/>
    </row>
    <row r="72280" spans="14:14" x14ac:dyDescent="0.35">
      <c r="N72280"/>
    </row>
    <row r="72281" spans="14:14" x14ac:dyDescent="0.35">
      <c r="N72281"/>
    </row>
    <row r="72282" spans="14:14" x14ac:dyDescent="0.35">
      <c r="N72282"/>
    </row>
    <row r="72283" spans="14:14" x14ac:dyDescent="0.35">
      <c r="N72283"/>
    </row>
    <row r="72284" spans="14:14" x14ac:dyDescent="0.35">
      <c r="N72284"/>
    </row>
    <row r="72285" spans="14:14" x14ac:dyDescent="0.35">
      <c r="N72285"/>
    </row>
    <row r="72286" spans="14:14" x14ac:dyDescent="0.35">
      <c r="N72286"/>
    </row>
    <row r="72287" spans="14:14" x14ac:dyDescent="0.35">
      <c r="N72287"/>
    </row>
    <row r="72288" spans="14:14" x14ac:dyDescent="0.35">
      <c r="N72288"/>
    </row>
    <row r="72289" spans="14:14" x14ac:dyDescent="0.35">
      <c r="N72289"/>
    </row>
    <row r="72290" spans="14:14" x14ac:dyDescent="0.35">
      <c r="N72290"/>
    </row>
    <row r="72291" spans="14:14" x14ac:dyDescent="0.35">
      <c r="N72291"/>
    </row>
    <row r="72292" spans="14:14" x14ac:dyDescent="0.35">
      <c r="N72292"/>
    </row>
    <row r="72293" spans="14:14" x14ac:dyDescent="0.35">
      <c r="N72293"/>
    </row>
    <row r="72294" spans="14:14" x14ac:dyDescent="0.35">
      <c r="N72294"/>
    </row>
    <row r="72295" spans="14:14" x14ac:dyDescent="0.35">
      <c r="N72295"/>
    </row>
    <row r="72296" spans="14:14" x14ac:dyDescent="0.35">
      <c r="N72296"/>
    </row>
    <row r="72297" spans="14:14" x14ac:dyDescent="0.35">
      <c r="N72297"/>
    </row>
    <row r="72298" spans="14:14" x14ac:dyDescent="0.35">
      <c r="N72298"/>
    </row>
    <row r="72299" spans="14:14" x14ac:dyDescent="0.35">
      <c r="N72299"/>
    </row>
    <row r="72300" spans="14:14" x14ac:dyDescent="0.35">
      <c r="N72300"/>
    </row>
    <row r="72301" spans="14:14" x14ac:dyDescent="0.35">
      <c r="N72301"/>
    </row>
    <row r="72302" spans="14:14" x14ac:dyDescent="0.35">
      <c r="N72302"/>
    </row>
    <row r="72303" spans="14:14" x14ac:dyDescent="0.35">
      <c r="N72303"/>
    </row>
    <row r="72304" spans="14:14" x14ac:dyDescent="0.35">
      <c r="N72304"/>
    </row>
    <row r="72305" spans="14:14" x14ac:dyDescent="0.35">
      <c r="N72305"/>
    </row>
    <row r="72306" spans="14:14" x14ac:dyDescent="0.35">
      <c r="N72306"/>
    </row>
    <row r="72307" spans="14:14" x14ac:dyDescent="0.35">
      <c r="N72307"/>
    </row>
    <row r="72308" spans="14:14" x14ac:dyDescent="0.35">
      <c r="N72308"/>
    </row>
    <row r="72309" spans="14:14" x14ac:dyDescent="0.35">
      <c r="N72309"/>
    </row>
    <row r="72310" spans="14:14" x14ac:dyDescent="0.35">
      <c r="N72310"/>
    </row>
    <row r="72311" spans="14:14" x14ac:dyDescent="0.35">
      <c r="N72311"/>
    </row>
    <row r="72312" spans="14:14" x14ac:dyDescent="0.35">
      <c r="N72312"/>
    </row>
    <row r="72313" spans="14:14" x14ac:dyDescent="0.35">
      <c r="N72313"/>
    </row>
    <row r="72314" spans="14:14" x14ac:dyDescent="0.35">
      <c r="N72314"/>
    </row>
    <row r="72315" spans="14:14" x14ac:dyDescent="0.35">
      <c r="N72315"/>
    </row>
    <row r="72316" spans="14:14" x14ac:dyDescent="0.35">
      <c r="N72316"/>
    </row>
    <row r="72317" spans="14:14" x14ac:dyDescent="0.35">
      <c r="N72317"/>
    </row>
    <row r="72318" spans="14:14" x14ac:dyDescent="0.35">
      <c r="N72318"/>
    </row>
    <row r="72319" spans="14:14" x14ac:dyDescent="0.35">
      <c r="N72319"/>
    </row>
    <row r="72320" spans="14:14" x14ac:dyDescent="0.35">
      <c r="N72320"/>
    </row>
    <row r="72321" spans="14:14" x14ac:dyDescent="0.35">
      <c r="N72321"/>
    </row>
    <row r="72322" spans="14:14" x14ac:dyDescent="0.35">
      <c r="N72322"/>
    </row>
    <row r="72323" spans="14:14" x14ac:dyDescent="0.35">
      <c r="N72323"/>
    </row>
    <row r="72324" spans="14:14" x14ac:dyDescent="0.35">
      <c r="N72324"/>
    </row>
    <row r="72325" spans="14:14" x14ac:dyDescent="0.35">
      <c r="N72325"/>
    </row>
    <row r="72326" spans="14:14" x14ac:dyDescent="0.35">
      <c r="N72326"/>
    </row>
    <row r="72327" spans="14:14" x14ac:dyDescent="0.35">
      <c r="N72327"/>
    </row>
    <row r="72328" spans="14:14" x14ac:dyDescent="0.35">
      <c r="N72328"/>
    </row>
    <row r="72329" spans="14:14" x14ac:dyDescent="0.35">
      <c r="N72329"/>
    </row>
    <row r="72330" spans="14:14" x14ac:dyDescent="0.35">
      <c r="N72330"/>
    </row>
    <row r="72331" spans="14:14" x14ac:dyDescent="0.35">
      <c r="N72331"/>
    </row>
    <row r="72332" spans="14:14" x14ac:dyDescent="0.35">
      <c r="N72332"/>
    </row>
    <row r="72333" spans="14:14" x14ac:dyDescent="0.35">
      <c r="N72333"/>
    </row>
    <row r="72334" spans="14:14" x14ac:dyDescent="0.35">
      <c r="N72334"/>
    </row>
    <row r="72335" spans="14:14" x14ac:dyDescent="0.35">
      <c r="N72335"/>
    </row>
    <row r="72336" spans="14:14" x14ac:dyDescent="0.35">
      <c r="N72336"/>
    </row>
    <row r="72337" spans="14:14" x14ac:dyDescent="0.35">
      <c r="N72337"/>
    </row>
    <row r="72338" spans="14:14" x14ac:dyDescent="0.35">
      <c r="N72338"/>
    </row>
    <row r="72339" spans="14:14" x14ac:dyDescent="0.35">
      <c r="N72339"/>
    </row>
    <row r="72340" spans="14:14" x14ac:dyDescent="0.35">
      <c r="N72340"/>
    </row>
    <row r="72341" spans="14:14" x14ac:dyDescent="0.35">
      <c r="N72341"/>
    </row>
    <row r="72342" spans="14:14" x14ac:dyDescent="0.35">
      <c r="N72342"/>
    </row>
    <row r="72343" spans="14:14" x14ac:dyDescent="0.35">
      <c r="N72343"/>
    </row>
    <row r="72344" spans="14:14" x14ac:dyDescent="0.35">
      <c r="N72344"/>
    </row>
    <row r="72345" spans="14:14" x14ac:dyDescent="0.35">
      <c r="N72345"/>
    </row>
    <row r="72346" spans="14:14" x14ac:dyDescent="0.35">
      <c r="N72346"/>
    </row>
    <row r="72347" spans="14:14" x14ac:dyDescent="0.35">
      <c r="N72347"/>
    </row>
    <row r="72348" spans="14:14" x14ac:dyDescent="0.35">
      <c r="N72348"/>
    </row>
    <row r="72349" spans="14:14" x14ac:dyDescent="0.35">
      <c r="N72349"/>
    </row>
    <row r="72350" spans="14:14" x14ac:dyDescent="0.35">
      <c r="N72350"/>
    </row>
    <row r="72351" spans="14:14" x14ac:dyDescent="0.35">
      <c r="N72351"/>
    </row>
    <row r="72352" spans="14:14" x14ac:dyDescent="0.35">
      <c r="N72352"/>
    </row>
    <row r="72353" spans="14:14" x14ac:dyDescent="0.35">
      <c r="N72353"/>
    </row>
    <row r="72354" spans="14:14" x14ac:dyDescent="0.35">
      <c r="N72354"/>
    </row>
    <row r="72355" spans="14:14" x14ac:dyDescent="0.35">
      <c r="N72355"/>
    </row>
    <row r="72356" spans="14:14" x14ac:dyDescent="0.35">
      <c r="N72356"/>
    </row>
    <row r="72357" spans="14:14" x14ac:dyDescent="0.35">
      <c r="N72357"/>
    </row>
    <row r="72358" spans="14:14" x14ac:dyDescent="0.35">
      <c r="N72358"/>
    </row>
    <row r="72359" spans="14:14" x14ac:dyDescent="0.35">
      <c r="N72359"/>
    </row>
    <row r="72360" spans="14:14" x14ac:dyDescent="0.35">
      <c r="N72360"/>
    </row>
    <row r="72361" spans="14:14" x14ac:dyDescent="0.35">
      <c r="N72361"/>
    </row>
    <row r="72362" spans="14:14" x14ac:dyDescent="0.35">
      <c r="N72362"/>
    </row>
    <row r="72363" spans="14:14" x14ac:dyDescent="0.35">
      <c r="N72363"/>
    </row>
    <row r="72364" spans="14:14" x14ac:dyDescent="0.35">
      <c r="N72364"/>
    </row>
    <row r="72365" spans="14:14" x14ac:dyDescent="0.35">
      <c r="N72365"/>
    </row>
    <row r="72366" spans="14:14" x14ac:dyDescent="0.35">
      <c r="N72366"/>
    </row>
    <row r="72367" spans="14:14" x14ac:dyDescent="0.35">
      <c r="N72367"/>
    </row>
    <row r="72368" spans="14:14" x14ac:dyDescent="0.35">
      <c r="N72368"/>
    </row>
    <row r="72369" spans="14:14" x14ac:dyDescent="0.35">
      <c r="N72369"/>
    </row>
    <row r="72370" spans="14:14" x14ac:dyDescent="0.35">
      <c r="N72370"/>
    </row>
    <row r="72371" spans="14:14" x14ac:dyDescent="0.35">
      <c r="N72371"/>
    </row>
    <row r="72372" spans="14:14" x14ac:dyDescent="0.35">
      <c r="N72372"/>
    </row>
    <row r="72373" spans="14:14" x14ac:dyDescent="0.35">
      <c r="N72373"/>
    </row>
    <row r="72374" spans="14:14" x14ac:dyDescent="0.35">
      <c r="N72374"/>
    </row>
    <row r="72375" spans="14:14" x14ac:dyDescent="0.35">
      <c r="N72375"/>
    </row>
    <row r="72376" spans="14:14" x14ac:dyDescent="0.35">
      <c r="N72376"/>
    </row>
    <row r="72377" spans="14:14" x14ac:dyDescent="0.35">
      <c r="N72377"/>
    </row>
    <row r="72378" spans="14:14" x14ac:dyDescent="0.35">
      <c r="N72378"/>
    </row>
    <row r="72379" spans="14:14" x14ac:dyDescent="0.35">
      <c r="N72379"/>
    </row>
    <row r="72380" spans="14:14" x14ac:dyDescent="0.35">
      <c r="N72380"/>
    </row>
    <row r="72381" spans="14:14" x14ac:dyDescent="0.35">
      <c r="N72381"/>
    </row>
    <row r="72382" spans="14:14" x14ac:dyDescent="0.35">
      <c r="N72382"/>
    </row>
    <row r="72383" spans="14:14" x14ac:dyDescent="0.35">
      <c r="N72383"/>
    </row>
    <row r="72384" spans="14:14" x14ac:dyDescent="0.35">
      <c r="N72384"/>
    </row>
    <row r="72385" spans="14:14" x14ac:dyDescent="0.35">
      <c r="N72385"/>
    </row>
    <row r="72386" spans="14:14" x14ac:dyDescent="0.35">
      <c r="N72386"/>
    </row>
    <row r="72387" spans="14:14" x14ac:dyDescent="0.35">
      <c r="N72387"/>
    </row>
    <row r="72388" spans="14:14" x14ac:dyDescent="0.35">
      <c r="N72388"/>
    </row>
    <row r="72389" spans="14:14" x14ac:dyDescent="0.35">
      <c r="N72389"/>
    </row>
    <row r="72390" spans="14:14" x14ac:dyDescent="0.35">
      <c r="N72390"/>
    </row>
    <row r="72391" spans="14:14" x14ac:dyDescent="0.35">
      <c r="N72391"/>
    </row>
    <row r="72392" spans="14:14" x14ac:dyDescent="0.35">
      <c r="N72392"/>
    </row>
    <row r="72393" spans="14:14" x14ac:dyDescent="0.35">
      <c r="N72393"/>
    </row>
    <row r="72394" spans="14:14" x14ac:dyDescent="0.35">
      <c r="N72394"/>
    </row>
    <row r="72395" spans="14:14" x14ac:dyDescent="0.35">
      <c r="N72395"/>
    </row>
    <row r="72396" spans="14:14" x14ac:dyDescent="0.35">
      <c r="N72396"/>
    </row>
    <row r="72397" spans="14:14" x14ac:dyDescent="0.35">
      <c r="N72397"/>
    </row>
    <row r="72398" spans="14:14" x14ac:dyDescent="0.35">
      <c r="N72398"/>
    </row>
    <row r="72399" spans="14:14" x14ac:dyDescent="0.35">
      <c r="N72399"/>
    </row>
    <row r="72400" spans="14:14" x14ac:dyDescent="0.35">
      <c r="N72400"/>
    </row>
    <row r="72401" spans="14:14" x14ac:dyDescent="0.35">
      <c r="N72401"/>
    </row>
    <row r="72402" spans="14:14" x14ac:dyDescent="0.35">
      <c r="N72402"/>
    </row>
    <row r="72403" spans="14:14" x14ac:dyDescent="0.35">
      <c r="N72403"/>
    </row>
    <row r="72404" spans="14:14" x14ac:dyDescent="0.35">
      <c r="N72404"/>
    </row>
    <row r="72405" spans="14:14" x14ac:dyDescent="0.35">
      <c r="N72405"/>
    </row>
    <row r="72406" spans="14:14" x14ac:dyDescent="0.35">
      <c r="N72406"/>
    </row>
    <row r="72407" spans="14:14" x14ac:dyDescent="0.35">
      <c r="N72407"/>
    </row>
    <row r="72408" spans="14:14" x14ac:dyDescent="0.35">
      <c r="N72408"/>
    </row>
    <row r="72409" spans="14:14" x14ac:dyDescent="0.35">
      <c r="N72409"/>
    </row>
    <row r="72410" spans="14:14" x14ac:dyDescent="0.35">
      <c r="N72410"/>
    </row>
    <row r="72411" spans="14:14" x14ac:dyDescent="0.35">
      <c r="N72411"/>
    </row>
    <row r="72412" spans="14:14" x14ac:dyDescent="0.35">
      <c r="N72412"/>
    </row>
    <row r="72413" spans="14:14" x14ac:dyDescent="0.35">
      <c r="N72413"/>
    </row>
    <row r="72414" spans="14:14" x14ac:dyDescent="0.35">
      <c r="N72414"/>
    </row>
    <row r="72415" spans="14:14" x14ac:dyDescent="0.35">
      <c r="N72415"/>
    </row>
    <row r="72416" spans="14:14" x14ac:dyDescent="0.35">
      <c r="N72416"/>
    </row>
    <row r="72417" spans="14:14" x14ac:dyDescent="0.35">
      <c r="N72417"/>
    </row>
    <row r="72418" spans="14:14" x14ac:dyDescent="0.35">
      <c r="N72418"/>
    </row>
    <row r="72419" spans="14:14" x14ac:dyDescent="0.35">
      <c r="N72419"/>
    </row>
    <row r="72420" spans="14:14" x14ac:dyDescent="0.35">
      <c r="N72420"/>
    </row>
    <row r="72421" spans="14:14" x14ac:dyDescent="0.35">
      <c r="N72421"/>
    </row>
    <row r="72422" spans="14:14" x14ac:dyDescent="0.35">
      <c r="N72422"/>
    </row>
    <row r="72423" spans="14:14" x14ac:dyDescent="0.35">
      <c r="N72423"/>
    </row>
    <row r="72424" spans="14:14" x14ac:dyDescent="0.35">
      <c r="N72424"/>
    </row>
    <row r="72425" spans="14:14" x14ac:dyDescent="0.35">
      <c r="N72425"/>
    </row>
    <row r="72426" spans="14:14" x14ac:dyDescent="0.35">
      <c r="N72426"/>
    </row>
    <row r="72427" spans="14:14" x14ac:dyDescent="0.35">
      <c r="N72427"/>
    </row>
    <row r="72428" spans="14:14" x14ac:dyDescent="0.35">
      <c r="N72428"/>
    </row>
    <row r="72429" spans="14:14" x14ac:dyDescent="0.35">
      <c r="N72429"/>
    </row>
    <row r="72430" spans="14:14" x14ac:dyDescent="0.35">
      <c r="N72430"/>
    </row>
    <row r="72431" spans="14:14" x14ac:dyDescent="0.35">
      <c r="N72431"/>
    </row>
    <row r="72432" spans="14:14" x14ac:dyDescent="0.35">
      <c r="N72432"/>
    </row>
    <row r="72433" spans="14:14" x14ac:dyDescent="0.35">
      <c r="N72433"/>
    </row>
    <row r="72434" spans="14:14" x14ac:dyDescent="0.35">
      <c r="N72434"/>
    </row>
    <row r="72435" spans="14:14" x14ac:dyDescent="0.35">
      <c r="N72435"/>
    </row>
    <row r="72436" spans="14:14" x14ac:dyDescent="0.35">
      <c r="N72436"/>
    </row>
    <row r="72437" spans="14:14" x14ac:dyDescent="0.35">
      <c r="N72437"/>
    </row>
    <row r="72438" spans="14:14" x14ac:dyDescent="0.35">
      <c r="N72438"/>
    </row>
    <row r="72439" spans="14:14" x14ac:dyDescent="0.35">
      <c r="N72439"/>
    </row>
    <row r="72440" spans="14:14" x14ac:dyDescent="0.35">
      <c r="N72440"/>
    </row>
    <row r="72441" spans="14:14" x14ac:dyDescent="0.35">
      <c r="N72441"/>
    </row>
    <row r="72442" spans="14:14" x14ac:dyDescent="0.35">
      <c r="N72442"/>
    </row>
    <row r="72443" spans="14:14" x14ac:dyDescent="0.35">
      <c r="N72443"/>
    </row>
    <row r="72444" spans="14:14" x14ac:dyDescent="0.35">
      <c r="N72444"/>
    </row>
    <row r="72445" spans="14:14" x14ac:dyDescent="0.35">
      <c r="N72445"/>
    </row>
    <row r="72446" spans="14:14" x14ac:dyDescent="0.35">
      <c r="N72446"/>
    </row>
    <row r="72447" spans="14:14" x14ac:dyDescent="0.35">
      <c r="N72447"/>
    </row>
    <row r="72448" spans="14:14" x14ac:dyDescent="0.35">
      <c r="N72448"/>
    </row>
    <row r="72449" spans="14:14" x14ac:dyDescent="0.35">
      <c r="N72449"/>
    </row>
    <row r="72450" spans="14:14" x14ac:dyDescent="0.35">
      <c r="N72450"/>
    </row>
    <row r="72451" spans="14:14" x14ac:dyDescent="0.35">
      <c r="N72451"/>
    </row>
    <row r="72452" spans="14:14" x14ac:dyDescent="0.35">
      <c r="N72452"/>
    </row>
    <row r="72453" spans="14:14" x14ac:dyDescent="0.35">
      <c r="N72453"/>
    </row>
    <row r="72454" spans="14:14" x14ac:dyDescent="0.35">
      <c r="N72454"/>
    </row>
    <row r="72455" spans="14:14" x14ac:dyDescent="0.35">
      <c r="N72455"/>
    </row>
    <row r="72456" spans="14:14" x14ac:dyDescent="0.35">
      <c r="N72456"/>
    </row>
    <row r="72457" spans="14:14" x14ac:dyDescent="0.35">
      <c r="N72457"/>
    </row>
    <row r="72458" spans="14:14" x14ac:dyDescent="0.35">
      <c r="N72458"/>
    </row>
    <row r="72459" spans="14:14" x14ac:dyDescent="0.35">
      <c r="N72459"/>
    </row>
    <row r="72460" spans="14:14" x14ac:dyDescent="0.35">
      <c r="N72460"/>
    </row>
    <row r="72461" spans="14:14" x14ac:dyDescent="0.35">
      <c r="N72461"/>
    </row>
    <row r="72462" spans="14:14" x14ac:dyDescent="0.35">
      <c r="N72462"/>
    </row>
    <row r="72463" spans="14:14" x14ac:dyDescent="0.35">
      <c r="N72463"/>
    </row>
    <row r="72464" spans="14:14" x14ac:dyDescent="0.35">
      <c r="N72464"/>
    </row>
    <row r="72465" spans="14:14" x14ac:dyDescent="0.35">
      <c r="N72465"/>
    </row>
    <row r="72466" spans="14:14" x14ac:dyDescent="0.35">
      <c r="N72466"/>
    </row>
    <row r="72467" spans="14:14" x14ac:dyDescent="0.35">
      <c r="N72467"/>
    </row>
    <row r="72468" spans="14:14" x14ac:dyDescent="0.35">
      <c r="N72468"/>
    </row>
    <row r="72469" spans="14:14" x14ac:dyDescent="0.35">
      <c r="N72469"/>
    </row>
    <row r="72470" spans="14:14" x14ac:dyDescent="0.35">
      <c r="N72470"/>
    </row>
    <row r="72471" spans="14:14" x14ac:dyDescent="0.35">
      <c r="N72471"/>
    </row>
    <row r="72472" spans="14:14" x14ac:dyDescent="0.35">
      <c r="N72472"/>
    </row>
    <row r="72473" spans="14:14" x14ac:dyDescent="0.35">
      <c r="N72473"/>
    </row>
    <row r="72474" spans="14:14" x14ac:dyDescent="0.35">
      <c r="N72474"/>
    </row>
    <row r="72475" spans="14:14" x14ac:dyDescent="0.35">
      <c r="N72475"/>
    </row>
    <row r="72476" spans="14:14" x14ac:dyDescent="0.35">
      <c r="N72476"/>
    </row>
    <row r="72477" spans="14:14" x14ac:dyDescent="0.35">
      <c r="N72477"/>
    </row>
    <row r="72478" spans="14:14" x14ac:dyDescent="0.35">
      <c r="N72478"/>
    </row>
    <row r="72479" spans="14:14" x14ac:dyDescent="0.35">
      <c r="N72479"/>
    </row>
    <row r="72480" spans="14:14" x14ac:dyDescent="0.35">
      <c r="N72480"/>
    </row>
    <row r="72481" spans="14:14" x14ac:dyDescent="0.35">
      <c r="N72481"/>
    </row>
    <row r="72482" spans="14:14" x14ac:dyDescent="0.35">
      <c r="N72482"/>
    </row>
    <row r="72483" spans="14:14" x14ac:dyDescent="0.35">
      <c r="N72483"/>
    </row>
    <row r="72484" spans="14:14" x14ac:dyDescent="0.35">
      <c r="N72484"/>
    </row>
    <row r="72485" spans="14:14" x14ac:dyDescent="0.35">
      <c r="N72485"/>
    </row>
    <row r="72486" spans="14:14" x14ac:dyDescent="0.35">
      <c r="N72486"/>
    </row>
    <row r="72487" spans="14:14" x14ac:dyDescent="0.35">
      <c r="N72487"/>
    </row>
    <row r="72488" spans="14:14" x14ac:dyDescent="0.35">
      <c r="N72488"/>
    </row>
    <row r="72489" spans="14:14" x14ac:dyDescent="0.35">
      <c r="N72489"/>
    </row>
    <row r="72490" spans="14:14" x14ac:dyDescent="0.35">
      <c r="N72490"/>
    </row>
    <row r="72491" spans="14:14" x14ac:dyDescent="0.35">
      <c r="N72491"/>
    </row>
    <row r="72492" spans="14:14" x14ac:dyDescent="0.35">
      <c r="N72492"/>
    </row>
    <row r="72493" spans="14:14" x14ac:dyDescent="0.35">
      <c r="N72493"/>
    </row>
    <row r="72494" spans="14:14" x14ac:dyDescent="0.35">
      <c r="N72494"/>
    </row>
    <row r="72495" spans="14:14" x14ac:dyDescent="0.35">
      <c r="N72495"/>
    </row>
    <row r="72496" spans="14:14" x14ac:dyDescent="0.35">
      <c r="N72496"/>
    </row>
    <row r="72497" spans="14:14" x14ac:dyDescent="0.35">
      <c r="N72497"/>
    </row>
    <row r="72498" spans="14:14" x14ac:dyDescent="0.35">
      <c r="N72498"/>
    </row>
    <row r="72499" spans="14:14" x14ac:dyDescent="0.35">
      <c r="N72499"/>
    </row>
    <row r="72500" spans="14:14" x14ac:dyDescent="0.35">
      <c r="N72500"/>
    </row>
    <row r="72501" spans="14:14" x14ac:dyDescent="0.35">
      <c r="N72501"/>
    </row>
    <row r="72502" spans="14:14" x14ac:dyDescent="0.35">
      <c r="N72502"/>
    </row>
    <row r="72503" spans="14:14" x14ac:dyDescent="0.35">
      <c r="N72503"/>
    </row>
    <row r="72504" spans="14:14" x14ac:dyDescent="0.35">
      <c r="N72504"/>
    </row>
    <row r="72505" spans="14:14" x14ac:dyDescent="0.35">
      <c r="N72505"/>
    </row>
    <row r="72506" spans="14:14" x14ac:dyDescent="0.35">
      <c r="N72506"/>
    </row>
    <row r="72507" spans="14:14" x14ac:dyDescent="0.35">
      <c r="N72507"/>
    </row>
    <row r="72508" spans="14:14" x14ac:dyDescent="0.35">
      <c r="N72508"/>
    </row>
    <row r="72509" spans="14:14" x14ac:dyDescent="0.35">
      <c r="N72509"/>
    </row>
    <row r="72510" spans="14:14" x14ac:dyDescent="0.35">
      <c r="N72510"/>
    </row>
    <row r="72511" spans="14:14" x14ac:dyDescent="0.35">
      <c r="N72511"/>
    </row>
    <row r="72512" spans="14:14" x14ac:dyDescent="0.35">
      <c r="N72512"/>
    </row>
    <row r="72513" spans="14:14" x14ac:dyDescent="0.35">
      <c r="N72513"/>
    </row>
    <row r="72514" spans="14:14" x14ac:dyDescent="0.35">
      <c r="N72514"/>
    </row>
    <row r="72515" spans="14:14" x14ac:dyDescent="0.35">
      <c r="N72515"/>
    </row>
    <row r="72516" spans="14:14" x14ac:dyDescent="0.35">
      <c r="N72516"/>
    </row>
    <row r="72517" spans="14:14" x14ac:dyDescent="0.35">
      <c r="N72517"/>
    </row>
    <row r="72518" spans="14:14" x14ac:dyDescent="0.35">
      <c r="N72518"/>
    </row>
    <row r="72519" spans="14:14" x14ac:dyDescent="0.35">
      <c r="N72519"/>
    </row>
    <row r="72520" spans="14:14" x14ac:dyDescent="0.35">
      <c r="N72520"/>
    </row>
    <row r="72521" spans="14:14" x14ac:dyDescent="0.35">
      <c r="N72521"/>
    </row>
    <row r="72522" spans="14:14" x14ac:dyDescent="0.35">
      <c r="N72522"/>
    </row>
    <row r="72523" spans="14:14" x14ac:dyDescent="0.35">
      <c r="N72523"/>
    </row>
    <row r="72524" spans="14:14" x14ac:dyDescent="0.35">
      <c r="N72524"/>
    </row>
    <row r="72525" spans="14:14" x14ac:dyDescent="0.35">
      <c r="N72525"/>
    </row>
    <row r="72526" spans="14:14" x14ac:dyDescent="0.35">
      <c r="N72526"/>
    </row>
    <row r="72527" spans="14:14" x14ac:dyDescent="0.35">
      <c r="N72527"/>
    </row>
    <row r="72528" spans="14:14" x14ac:dyDescent="0.35">
      <c r="N72528"/>
    </row>
    <row r="72529" spans="14:14" x14ac:dyDescent="0.35">
      <c r="N72529"/>
    </row>
    <row r="72530" spans="14:14" x14ac:dyDescent="0.35">
      <c r="N72530"/>
    </row>
    <row r="72531" spans="14:14" x14ac:dyDescent="0.35">
      <c r="N72531"/>
    </row>
    <row r="72532" spans="14:14" x14ac:dyDescent="0.35">
      <c r="N72532"/>
    </row>
    <row r="72533" spans="14:14" x14ac:dyDescent="0.35">
      <c r="N72533"/>
    </row>
    <row r="72534" spans="14:14" x14ac:dyDescent="0.35">
      <c r="N72534"/>
    </row>
    <row r="72535" spans="14:14" x14ac:dyDescent="0.35">
      <c r="N72535"/>
    </row>
    <row r="72536" spans="14:14" x14ac:dyDescent="0.35">
      <c r="N72536"/>
    </row>
    <row r="72537" spans="14:14" x14ac:dyDescent="0.35">
      <c r="N72537"/>
    </row>
    <row r="72538" spans="14:14" x14ac:dyDescent="0.35">
      <c r="N72538"/>
    </row>
    <row r="72539" spans="14:14" x14ac:dyDescent="0.35">
      <c r="N72539"/>
    </row>
    <row r="72540" spans="14:14" x14ac:dyDescent="0.35">
      <c r="N72540"/>
    </row>
    <row r="72541" spans="14:14" x14ac:dyDescent="0.35">
      <c r="N72541"/>
    </row>
    <row r="72542" spans="14:14" x14ac:dyDescent="0.35">
      <c r="N72542"/>
    </row>
    <row r="72543" spans="14:14" x14ac:dyDescent="0.35">
      <c r="N72543"/>
    </row>
    <row r="72544" spans="14:14" x14ac:dyDescent="0.35">
      <c r="N72544"/>
    </row>
    <row r="72545" spans="14:14" x14ac:dyDescent="0.35">
      <c r="N72545"/>
    </row>
    <row r="72546" spans="14:14" x14ac:dyDescent="0.35">
      <c r="N72546"/>
    </row>
    <row r="72547" spans="14:14" x14ac:dyDescent="0.35">
      <c r="N72547"/>
    </row>
    <row r="72548" spans="14:14" x14ac:dyDescent="0.35">
      <c r="N72548"/>
    </row>
    <row r="72549" spans="14:14" x14ac:dyDescent="0.35">
      <c r="N72549"/>
    </row>
    <row r="72550" spans="14:14" x14ac:dyDescent="0.35">
      <c r="N72550"/>
    </row>
    <row r="72551" spans="14:14" x14ac:dyDescent="0.35">
      <c r="N72551"/>
    </row>
    <row r="72552" spans="14:14" x14ac:dyDescent="0.35">
      <c r="N72552"/>
    </row>
    <row r="72553" spans="14:14" x14ac:dyDescent="0.35">
      <c r="N72553"/>
    </row>
    <row r="72554" spans="14:14" x14ac:dyDescent="0.35">
      <c r="N72554"/>
    </row>
    <row r="72555" spans="14:14" x14ac:dyDescent="0.35">
      <c r="N72555"/>
    </row>
    <row r="72556" spans="14:14" x14ac:dyDescent="0.35">
      <c r="N72556"/>
    </row>
    <row r="72557" spans="14:14" x14ac:dyDescent="0.35">
      <c r="N72557"/>
    </row>
    <row r="72558" spans="14:14" x14ac:dyDescent="0.35">
      <c r="N72558"/>
    </row>
    <row r="72559" spans="14:14" x14ac:dyDescent="0.35">
      <c r="N72559"/>
    </row>
    <row r="72560" spans="14:14" x14ac:dyDescent="0.35">
      <c r="N72560"/>
    </row>
    <row r="72561" spans="14:14" x14ac:dyDescent="0.35">
      <c r="N72561"/>
    </row>
    <row r="72562" spans="14:14" x14ac:dyDescent="0.35">
      <c r="N72562"/>
    </row>
    <row r="72563" spans="14:14" x14ac:dyDescent="0.35">
      <c r="N72563"/>
    </row>
    <row r="72564" spans="14:14" x14ac:dyDescent="0.35">
      <c r="N72564"/>
    </row>
    <row r="72565" spans="14:14" x14ac:dyDescent="0.35">
      <c r="N72565"/>
    </row>
    <row r="72566" spans="14:14" x14ac:dyDescent="0.35">
      <c r="N72566"/>
    </row>
    <row r="72567" spans="14:14" x14ac:dyDescent="0.35">
      <c r="N72567"/>
    </row>
    <row r="72568" spans="14:14" x14ac:dyDescent="0.35">
      <c r="N72568"/>
    </row>
    <row r="72569" spans="14:14" x14ac:dyDescent="0.35">
      <c r="N72569"/>
    </row>
    <row r="72570" spans="14:14" x14ac:dyDescent="0.35">
      <c r="N72570"/>
    </row>
    <row r="72571" spans="14:14" x14ac:dyDescent="0.35">
      <c r="N72571"/>
    </row>
    <row r="72572" spans="14:14" x14ac:dyDescent="0.35">
      <c r="N72572"/>
    </row>
    <row r="72573" spans="14:14" x14ac:dyDescent="0.35">
      <c r="N72573"/>
    </row>
    <row r="72574" spans="14:14" x14ac:dyDescent="0.35">
      <c r="N72574"/>
    </row>
    <row r="72575" spans="14:14" x14ac:dyDescent="0.35">
      <c r="N72575"/>
    </row>
    <row r="72576" spans="14:14" x14ac:dyDescent="0.35">
      <c r="N72576"/>
    </row>
    <row r="72577" spans="14:14" x14ac:dyDescent="0.35">
      <c r="N72577"/>
    </row>
    <row r="72578" spans="14:14" x14ac:dyDescent="0.35">
      <c r="N72578"/>
    </row>
    <row r="72579" spans="14:14" x14ac:dyDescent="0.35">
      <c r="N72579"/>
    </row>
    <row r="72580" spans="14:14" x14ac:dyDescent="0.35">
      <c r="N72580"/>
    </row>
    <row r="72581" spans="14:14" x14ac:dyDescent="0.35">
      <c r="N72581"/>
    </row>
    <row r="72582" spans="14:14" x14ac:dyDescent="0.35">
      <c r="N72582"/>
    </row>
    <row r="72583" spans="14:14" x14ac:dyDescent="0.35">
      <c r="N72583"/>
    </row>
    <row r="72584" spans="14:14" x14ac:dyDescent="0.35">
      <c r="N72584"/>
    </row>
    <row r="72585" spans="14:14" x14ac:dyDescent="0.35">
      <c r="N72585"/>
    </row>
    <row r="72586" spans="14:14" x14ac:dyDescent="0.35">
      <c r="N72586"/>
    </row>
    <row r="72587" spans="14:14" x14ac:dyDescent="0.35">
      <c r="N72587"/>
    </row>
    <row r="72588" spans="14:14" x14ac:dyDescent="0.35">
      <c r="N72588"/>
    </row>
    <row r="72589" spans="14:14" x14ac:dyDescent="0.35">
      <c r="N72589"/>
    </row>
    <row r="72590" spans="14:14" x14ac:dyDescent="0.35">
      <c r="N72590"/>
    </row>
    <row r="72591" spans="14:14" x14ac:dyDescent="0.35">
      <c r="N72591"/>
    </row>
    <row r="72592" spans="14:14" x14ac:dyDescent="0.35">
      <c r="N72592"/>
    </row>
    <row r="72593" spans="14:14" x14ac:dyDescent="0.35">
      <c r="N72593"/>
    </row>
    <row r="72594" spans="14:14" x14ac:dyDescent="0.35">
      <c r="N72594"/>
    </row>
    <row r="72595" spans="14:14" x14ac:dyDescent="0.35">
      <c r="N72595"/>
    </row>
    <row r="72596" spans="14:14" x14ac:dyDescent="0.35">
      <c r="N72596"/>
    </row>
    <row r="72597" spans="14:14" x14ac:dyDescent="0.35">
      <c r="N72597"/>
    </row>
    <row r="72598" spans="14:14" x14ac:dyDescent="0.35">
      <c r="N72598"/>
    </row>
    <row r="72599" spans="14:14" x14ac:dyDescent="0.35">
      <c r="N72599"/>
    </row>
    <row r="72600" spans="14:14" x14ac:dyDescent="0.35">
      <c r="N72600"/>
    </row>
    <row r="72601" spans="14:14" x14ac:dyDescent="0.35">
      <c r="N72601"/>
    </row>
    <row r="72602" spans="14:14" x14ac:dyDescent="0.35">
      <c r="N72602"/>
    </row>
    <row r="72603" spans="14:14" x14ac:dyDescent="0.35">
      <c r="N72603"/>
    </row>
    <row r="72604" spans="14:14" x14ac:dyDescent="0.35">
      <c r="N72604"/>
    </row>
    <row r="72605" spans="14:14" x14ac:dyDescent="0.35">
      <c r="N72605"/>
    </row>
    <row r="72606" spans="14:14" x14ac:dyDescent="0.35">
      <c r="N72606"/>
    </row>
    <row r="72607" spans="14:14" x14ac:dyDescent="0.35">
      <c r="N72607"/>
    </row>
    <row r="72608" spans="14:14" x14ac:dyDescent="0.35">
      <c r="N72608"/>
    </row>
    <row r="72609" spans="14:14" x14ac:dyDescent="0.35">
      <c r="N72609"/>
    </row>
    <row r="72610" spans="14:14" x14ac:dyDescent="0.35">
      <c r="N72610"/>
    </row>
    <row r="72611" spans="14:14" x14ac:dyDescent="0.35">
      <c r="N72611"/>
    </row>
    <row r="72612" spans="14:14" x14ac:dyDescent="0.35">
      <c r="N72612"/>
    </row>
    <row r="72613" spans="14:14" x14ac:dyDescent="0.35">
      <c r="N72613"/>
    </row>
    <row r="72614" spans="14:14" x14ac:dyDescent="0.35">
      <c r="N72614"/>
    </row>
    <row r="72615" spans="14:14" x14ac:dyDescent="0.35">
      <c r="N72615"/>
    </row>
    <row r="72616" spans="14:14" x14ac:dyDescent="0.35">
      <c r="N72616"/>
    </row>
    <row r="72617" spans="14:14" x14ac:dyDescent="0.35">
      <c r="N72617"/>
    </row>
    <row r="72618" spans="14:14" x14ac:dyDescent="0.35">
      <c r="N72618"/>
    </row>
    <row r="72619" spans="14:14" x14ac:dyDescent="0.35">
      <c r="N72619"/>
    </row>
    <row r="72620" spans="14:14" x14ac:dyDescent="0.35">
      <c r="N72620"/>
    </row>
    <row r="72621" spans="14:14" x14ac:dyDescent="0.35">
      <c r="N72621"/>
    </row>
    <row r="72622" spans="14:14" x14ac:dyDescent="0.35">
      <c r="N72622"/>
    </row>
    <row r="72623" spans="14:14" x14ac:dyDescent="0.35">
      <c r="N72623"/>
    </row>
    <row r="72624" spans="14:14" x14ac:dyDescent="0.35">
      <c r="N72624"/>
    </row>
    <row r="72625" spans="14:14" x14ac:dyDescent="0.35">
      <c r="N72625"/>
    </row>
    <row r="72626" spans="14:14" x14ac:dyDescent="0.35">
      <c r="N72626"/>
    </row>
    <row r="72627" spans="14:14" x14ac:dyDescent="0.35">
      <c r="N72627"/>
    </row>
    <row r="72628" spans="14:14" x14ac:dyDescent="0.35">
      <c r="N72628"/>
    </row>
    <row r="72629" spans="14:14" x14ac:dyDescent="0.35">
      <c r="N72629"/>
    </row>
    <row r="72630" spans="14:14" x14ac:dyDescent="0.35">
      <c r="N72630"/>
    </row>
    <row r="72631" spans="14:14" x14ac:dyDescent="0.35">
      <c r="N72631"/>
    </row>
    <row r="72632" spans="14:14" x14ac:dyDescent="0.35">
      <c r="N72632"/>
    </row>
    <row r="72633" spans="14:14" x14ac:dyDescent="0.35">
      <c r="N72633"/>
    </row>
    <row r="72634" spans="14:14" x14ac:dyDescent="0.35">
      <c r="N72634"/>
    </row>
    <row r="72635" spans="14:14" x14ac:dyDescent="0.35">
      <c r="N72635"/>
    </row>
    <row r="72636" spans="14:14" x14ac:dyDescent="0.35">
      <c r="N72636"/>
    </row>
    <row r="72637" spans="14:14" x14ac:dyDescent="0.35">
      <c r="N72637"/>
    </row>
    <row r="72638" spans="14:14" x14ac:dyDescent="0.35">
      <c r="N72638"/>
    </row>
    <row r="72639" spans="14:14" x14ac:dyDescent="0.35">
      <c r="N72639"/>
    </row>
    <row r="72640" spans="14:14" x14ac:dyDescent="0.35">
      <c r="N72640"/>
    </row>
    <row r="72641" spans="14:14" x14ac:dyDescent="0.35">
      <c r="N72641"/>
    </row>
    <row r="72642" spans="14:14" x14ac:dyDescent="0.35">
      <c r="N72642"/>
    </row>
    <row r="72643" spans="14:14" x14ac:dyDescent="0.35">
      <c r="N72643"/>
    </row>
    <row r="72644" spans="14:14" x14ac:dyDescent="0.35">
      <c r="N72644"/>
    </row>
    <row r="72645" spans="14:14" x14ac:dyDescent="0.35">
      <c r="N72645"/>
    </row>
    <row r="72646" spans="14:14" x14ac:dyDescent="0.35">
      <c r="N72646"/>
    </row>
    <row r="72647" spans="14:14" x14ac:dyDescent="0.35">
      <c r="N72647"/>
    </row>
    <row r="72648" spans="14:14" x14ac:dyDescent="0.35">
      <c r="N72648"/>
    </row>
    <row r="72649" spans="14:14" x14ac:dyDescent="0.35">
      <c r="N72649"/>
    </row>
    <row r="72650" spans="14:14" x14ac:dyDescent="0.35">
      <c r="N72650"/>
    </row>
    <row r="72651" spans="14:14" x14ac:dyDescent="0.35">
      <c r="N72651"/>
    </row>
    <row r="72652" spans="14:14" x14ac:dyDescent="0.35">
      <c r="N72652"/>
    </row>
    <row r="72653" spans="14:14" x14ac:dyDescent="0.35">
      <c r="N72653"/>
    </row>
    <row r="72654" spans="14:14" x14ac:dyDescent="0.35">
      <c r="N72654"/>
    </row>
    <row r="72655" spans="14:14" x14ac:dyDescent="0.35">
      <c r="N72655"/>
    </row>
    <row r="72656" spans="14:14" x14ac:dyDescent="0.35">
      <c r="N72656"/>
    </row>
    <row r="72657" spans="14:14" x14ac:dyDescent="0.35">
      <c r="N72657"/>
    </row>
    <row r="72658" spans="14:14" x14ac:dyDescent="0.35">
      <c r="N72658"/>
    </row>
    <row r="72659" spans="14:14" x14ac:dyDescent="0.35">
      <c r="N72659"/>
    </row>
    <row r="72660" spans="14:14" x14ac:dyDescent="0.35">
      <c r="N72660"/>
    </row>
    <row r="72661" spans="14:14" x14ac:dyDescent="0.35">
      <c r="N72661"/>
    </row>
    <row r="72662" spans="14:14" x14ac:dyDescent="0.35">
      <c r="N72662"/>
    </row>
    <row r="72663" spans="14:14" x14ac:dyDescent="0.35">
      <c r="N72663"/>
    </row>
    <row r="72664" spans="14:14" x14ac:dyDescent="0.35">
      <c r="N72664"/>
    </row>
    <row r="72665" spans="14:14" x14ac:dyDescent="0.35">
      <c r="N72665"/>
    </row>
    <row r="72666" spans="14:14" x14ac:dyDescent="0.35">
      <c r="N72666"/>
    </row>
    <row r="72667" spans="14:14" x14ac:dyDescent="0.35">
      <c r="N72667"/>
    </row>
    <row r="72668" spans="14:14" x14ac:dyDescent="0.35">
      <c r="N72668"/>
    </row>
    <row r="72669" spans="14:14" x14ac:dyDescent="0.35">
      <c r="N72669"/>
    </row>
    <row r="72670" spans="14:14" x14ac:dyDescent="0.35">
      <c r="N72670"/>
    </row>
    <row r="72671" spans="14:14" x14ac:dyDescent="0.35">
      <c r="N72671"/>
    </row>
    <row r="72672" spans="14:14" x14ac:dyDescent="0.35">
      <c r="N72672"/>
    </row>
    <row r="72673" spans="14:14" x14ac:dyDescent="0.35">
      <c r="N72673"/>
    </row>
    <row r="72674" spans="14:14" x14ac:dyDescent="0.35">
      <c r="N72674"/>
    </row>
    <row r="72675" spans="14:14" x14ac:dyDescent="0.35">
      <c r="N72675"/>
    </row>
    <row r="72676" spans="14:14" x14ac:dyDescent="0.35">
      <c r="N72676"/>
    </row>
    <row r="72677" spans="14:14" x14ac:dyDescent="0.35">
      <c r="N72677"/>
    </row>
    <row r="72678" spans="14:14" x14ac:dyDescent="0.35">
      <c r="N72678"/>
    </row>
    <row r="72679" spans="14:14" x14ac:dyDescent="0.35">
      <c r="N72679"/>
    </row>
    <row r="72680" spans="14:14" x14ac:dyDescent="0.35">
      <c r="N72680"/>
    </row>
    <row r="72681" spans="14:14" x14ac:dyDescent="0.35">
      <c r="N72681"/>
    </row>
    <row r="72682" spans="14:14" x14ac:dyDescent="0.35">
      <c r="N72682"/>
    </row>
    <row r="72683" spans="14:14" x14ac:dyDescent="0.35">
      <c r="N72683"/>
    </row>
    <row r="72684" spans="14:14" x14ac:dyDescent="0.35">
      <c r="N72684"/>
    </row>
    <row r="72685" spans="14:14" x14ac:dyDescent="0.35">
      <c r="N72685"/>
    </row>
    <row r="72686" spans="14:14" x14ac:dyDescent="0.35">
      <c r="N72686"/>
    </row>
    <row r="72687" spans="14:14" x14ac:dyDescent="0.35">
      <c r="N72687"/>
    </row>
    <row r="72688" spans="14:14" x14ac:dyDescent="0.35">
      <c r="N72688"/>
    </row>
    <row r="72689" spans="14:14" x14ac:dyDescent="0.35">
      <c r="N72689"/>
    </row>
    <row r="72690" spans="14:14" x14ac:dyDescent="0.35">
      <c r="N72690"/>
    </row>
    <row r="72691" spans="14:14" x14ac:dyDescent="0.35">
      <c r="N72691"/>
    </row>
    <row r="72692" spans="14:14" x14ac:dyDescent="0.35">
      <c r="N72692"/>
    </row>
    <row r="72693" spans="14:14" x14ac:dyDescent="0.35">
      <c r="N72693"/>
    </row>
    <row r="72694" spans="14:14" x14ac:dyDescent="0.35">
      <c r="N72694"/>
    </row>
    <row r="72695" spans="14:14" x14ac:dyDescent="0.35">
      <c r="N72695"/>
    </row>
    <row r="72696" spans="14:14" x14ac:dyDescent="0.35">
      <c r="N72696"/>
    </row>
    <row r="72697" spans="14:14" x14ac:dyDescent="0.35">
      <c r="N72697"/>
    </row>
    <row r="72698" spans="14:14" x14ac:dyDescent="0.35">
      <c r="N72698"/>
    </row>
    <row r="72699" spans="14:14" x14ac:dyDescent="0.35">
      <c r="N72699"/>
    </row>
    <row r="72700" spans="14:14" x14ac:dyDescent="0.35">
      <c r="N72700"/>
    </row>
    <row r="72701" spans="14:14" x14ac:dyDescent="0.35">
      <c r="N72701"/>
    </row>
    <row r="72702" spans="14:14" x14ac:dyDescent="0.35">
      <c r="N72702"/>
    </row>
    <row r="72703" spans="14:14" x14ac:dyDescent="0.35">
      <c r="N72703"/>
    </row>
    <row r="72704" spans="14:14" x14ac:dyDescent="0.35">
      <c r="N72704"/>
    </row>
    <row r="72705" spans="14:14" x14ac:dyDescent="0.35">
      <c r="N72705"/>
    </row>
    <row r="72706" spans="14:14" x14ac:dyDescent="0.35">
      <c r="N72706"/>
    </row>
    <row r="72707" spans="14:14" x14ac:dyDescent="0.35">
      <c r="N72707"/>
    </row>
    <row r="72708" spans="14:14" x14ac:dyDescent="0.35">
      <c r="N72708"/>
    </row>
    <row r="72709" spans="14:14" x14ac:dyDescent="0.35">
      <c r="N72709"/>
    </row>
    <row r="72710" spans="14:14" x14ac:dyDescent="0.35">
      <c r="N72710"/>
    </row>
    <row r="72711" spans="14:14" x14ac:dyDescent="0.35">
      <c r="N72711"/>
    </row>
    <row r="72712" spans="14:14" x14ac:dyDescent="0.35">
      <c r="N72712"/>
    </row>
    <row r="72713" spans="14:14" x14ac:dyDescent="0.35">
      <c r="N72713"/>
    </row>
    <row r="72714" spans="14:14" x14ac:dyDescent="0.35">
      <c r="N72714"/>
    </row>
    <row r="72715" spans="14:14" x14ac:dyDescent="0.35">
      <c r="N72715"/>
    </row>
    <row r="72716" spans="14:14" x14ac:dyDescent="0.35">
      <c r="N72716"/>
    </row>
    <row r="72717" spans="14:14" x14ac:dyDescent="0.35">
      <c r="N72717"/>
    </row>
    <row r="72718" spans="14:14" x14ac:dyDescent="0.35">
      <c r="N72718"/>
    </row>
    <row r="72719" spans="14:14" x14ac:dyDescent="0.35">
      <c r="N72719"/>
    </row>
    <row r="72720" spans="14:14" x14ac:dyDescent="0.35">
      <c r="N72720"/>
    </row>
    <row r="72721" spans="14:14" x14ac:dyDescent="0.35">
      <c r="N72721"/>
    </row>
    <row r="72722" spans="14:14" x14ac:dyDescent="0.35">
      <c r="N72722"/>
    </row>
    <row r="72723" spans="14:14" x14ac:dyDescent="0.35">
      <c r="N72723"/>
    </row>
    <row r="72724" spans="14:14" x14ac:dyDescent="0.35">
      <c r="N72724"/>
    </row>
    <row r="72725" spans="14:14" x14ac:dyDescent="0.35">
      <c r="N72725"/>
    </row>
    <row r="72726" spans="14:14" x14ac:dyDescent="0.35">
      <c r="N72726"/>
    </row>
    <row r="72727" spans="14:14" x14ac:dyDescent="0.35">
      <c r="N72727"/>
    </row>
    <row r="72728" spans="14:14" x14ac:dyDescent="0.35">
      <c r="N72728"/>
    </row>
    <row r="72729" spans="14:14" x14ac:dyDescent="0.35">
      <c r="N72729"/>
    </row>
    <row r="72730" spans="14:14" x14ac:dyDescent="0.35">
      <c r="N72730"/>
    </row>
    <row r="72731" spans="14:14" x14ac:dyDescent="0.35">
      <c r="N72731"/>
    </row>
    <row r="72732" spans="14:14" x14ac:dyDescent="0.35">
      <c r="N72732"/>
    </row>
    <row r="72733" spans="14:14" x14ac:dyDescent="0.35">
      <c r="N72733"/>
    </row>
    <row r="72734" spans="14:14" x14ac:dyDescent="0.35">
      <c r="N72734"/>
    </row>
    <row r="72735" spans="14:14" x14ac:dyDescent="0.35">
      <c r="N72735"/>
    </row>
    <row r="72736" spans="14:14" x14ac:dyDescent="0.35">
      <c r="N72736"/>
    </row>
    <row r="72737" spans="14:14" x14ac:dyDescent="0.35">
      <c r="N72737"/>
    </row>
    <row r="72738" spans="14:14" x14ac:dyDescent="0.35">
      <c r="N72738"/>
    </row>
    <row r="72739" spans="14:14" x14ac:dyDescent="0.35">
      <c r="N72739"/>
    </row>
    <row r="72740" spans="14:14" x14ac:dyDescent="0.35">
      <c r="N72740"/>
    </row>
    <row r="72741" spans="14:14" x14ac:dyDescent="0.35">
      <c r="N72741"/>
    </row>
    <row r="72742" spans="14:14" x14ac:dyDescent="0.35">
      <c r="N72742"/>
    </row>
    <row r="72743" spans="14:14" x14ac:dyDescent="0.35">
      <c r="N72743"/>
    </row>
    <row r="72744" spans="14:14" x14ac:dyDescent="0.35">
      <c r="N72744"/>
    </row>
    <row r="72745" spans="14:14" x14ac:dyDescent="0.35">
      <c r="N72745"/>
    </row>
    <row r="72746" spans="14:14" x14ac:dyDescent="0.35">
      <c r="N72746"/>
    </row>
    <row r="72747" spans="14:14" x14ac:dyDescent="0.35">
      <c r="N72747"/>
    </row>
    <row r="72748" spans="14:14" x14ac:dyDescent="0.35">
      <c r="N72748"/>
    </row>
    <row r="72749" spans="14:14" x14ac:dyDescent="0.35">
      <c r="N72749"/>
    </row>
    <row r="72750" spans="14:14" x14ac:dyDescent="0.35">
      <c r="N72750"/>
    </row>
    <row r="72751" spans="14:14" x14ac:dyDescent="0.35">
      <c r="N72751"/>
    </row>
    <row r="72752" spans="14:14" x14ac:dyDescent="0.35">
      <c r="N72752"/>
    </row>
    <row r="72753" spans="14:14" x14ac:dyDescent="0.35">
      <c r="N72753"/>
    </row>
    <row r="72754" spans="14:14" x14ac:dyDescent="0.35">
      <c r="N72754"/>
    </row>
    <row r="72755" spans="14:14" x14ac:dyDescent="0.35">
      <c r="N72755"/>
    </row>
    <row r="72756" spans="14:14" x14ac:dyDescent="0.35">
      <c r="N72756"/>
    </row>
    <row r="72757" spans="14:14" x14ac:dyDescent="0.35">
      <c r="N72757"/>
    </row>
    <row r="72758" spans="14:14" x14ac:dyDescent="0.35">
      <c r="N72758"/>
    </row>
    <row r="72759" spans="14:14" x14ac:dyDescent="0.35">
      <c r="N72759"/>
    </row>
    <row r="72760" spans="14:14" x14ac:dyDescent="0.35">
      <c r="N72760"/>
    </row>
    <row r="72761" spans="14:14" x14ac:dyDescent="0.35">
      <c r="N72761"/>
    </row>
    <row r="72762" spans="14:14" x14ac:dyDescent="0.35">
      <c r="N72762"/>
    </row>
    <row r="72763" spans="14:14" x14ac:dyDescent="0.35">
      <c r="N72763"/>
    </row>
    <row r="72764" spans="14:14" x14ac:dyDescent="0.35">
      <c r="N72764"/>
    </row>
    <row r="72765" spans="14:14" x14ac:dyDescent="0.35">
      <c r="N72765"/>
    </row>
    <row r="72766" spans="14:14" x14ac:dyDescent="0.35">
      <c r="N72766"/>
    </row>
    <row r="72767" spans="14:14" x14ac:dyDescent="0.35">
      <c r="N72767"/>
    </row>
    <row r="72768" spans="14:14" x14ac:dyDescent="0.35">
      <c r="N72768"/>
    </row>
    <row r="72769" spans="14:14" x14ac:dyDescent="0.35">
      <c r="N72769"/>
    </row>
    <row r="72770" spans="14:14" x14ac:dyDescent="0.35">
      <c r="N72770"/>
    </row>
    <row r="72771" spans="14:14" x14ac:dyDescent="0.35">
      <c r="N72771"/>
    </row>
    <row r="72772" spans="14:14" x14ac:dyDescent="0.35">
      <c r="N72772"/>
    </row>
    <row r="72773" spans="14:14" x14ac:dyDescent="0.35">
      <c r="N72773"/>
    </row>
    <row r="72774" spans="14:14" x14ac:dyDescent="0.35">
      <c r="N72774"/>
    </row>
    <row r="72775" spans="14:14" x14ac:dyDescent="0.35">
      <c r="N72775"/>
    </row>
    <row r="72776" spans="14:14" x14ac:dyDescent="0.35">
      <c r="N72776"/>
    </row>
    <row r="72777" spans="14:14" x14ac:dyDescent="0.35">
      <c r="N72777"/>
    </row>
    <row r="72778" spans="14:14" x14ac:dyDescent="0.35">
      <c r="N72778"/>
    </row>
    <row r="72779" spans="14:14" x14ac:dyDescent="0.35">
      <c r="N72779"/>
    </row>
    <row r="72780" spans="14:14" x14ac:dyDescent="0.35">
      <c r="N72780"/>
    </row>
    <row r="72781" spans="14:14" x14ac:dyDescent="0.35">
      <c r="N72781"/>
    </row>
    <row r="72782" spans="14:14" x14ac:dyDescent="0.35">
      <c r="N72782"/>
    </row>
    <row r="72783" spans="14:14" x14ac:dyDescent="0.35">
      <c r="N72783"/>
    </row>
    <row r="72784" spans="14:14" x14ac:dyDescent="0.35">
      <c r="N72784"/>
    </row>
    <row r="72785" spans="14:14" x14ac:dyDescent="0.35">
      <c r="N72785"/>
    </row>
    <row r="72786" spans="14:14" x14ac:dyDescent="0.35">
      <c r="N72786"/>
    </row>
    <row r="72787" spans="14:14" x14ac:dyDescent="0.35">
      <c r="N72787"/>
    </row>
    <row r="72788" spans="14:14" x14ac:dyDescent="0.35">
      <c r="N72788"/>
    </row>
    <row r="72789" spans="14:14" x14ac:dyDescent="0.35">
      <c r="N72789"/>
    </row>
    <row r="72790" spans="14:14" x14ac:dyDescent="0.35">
      <c r="N72790"/>
    </row>
    <row r="72791" spans="14:14" x14ac:dyDescent="0.35">
      <c r="N72791"/>
    </row>
    <row r="72792" spans="14:14" x14ac:dyDescent="0.35">
      <c r="N72792"/>
    </row>
    <row r="72793" spans="14:14" x14ac:dyDescent="0.35">
      <c r="N72793"/>
    </row>
    <row r="72794" spans="14:14" x14ac:dyDescent="0.35">
      <c r="N72794"/>
    </row>
    <row r="72795" spans="14:14" x14ac:dyDescent="0.35">
      <c r="N72795"/>
    </row>
    <row r="72796" spans="14:14" x14ac:dyDescent="0.35">
      <c r="N72796"/>
    </row>
    <row r="72797" spans="14:14" x14ac:dyDescent="0.35">
      <c r="N72797"/>
    </row>
    <row r="72798" spans="14:14" x14ac:dyDescent="0.35">
      <c r="N72798"/>
    </row>
    <row r="72799" spans="14:14" x14ac:dyDescent="0.35">
      <c r="N72799"/>
    </row>
    <row r="72800" spans="14:14" x14ac:dyDescent="0.35">
      <c r="N72800"/>
    </row>
    <row r="72801" spans="14:14" x14ac:dyDescent="0.35">
      <c r="N72801"/>
    </row>
    <row r="72802" spans="14:14" x14ac:dyDescent="0.35">
      <c r="N72802"/>
    </row>
    <row r="72803" spans="14:14" x14ac:dyDescent="0.35">
      <c r="N72803"/>
    </row>
    <row r="72804" spans="14:14" x14ac:dyDescent="0.35">
      <c r="N72804"/>
    </row>
    <row r="72805" spans="14:14" x14ac:dyDescent="0.35">
      <c r="N72805"/>
    </row>
    <row r="72806" spans="14:14" x14ac:dyDescent="0.35">
      <c r="N72806"/>
    </row>
    <row r="72807" spans="14:14" x14ac:dyDescent="0.35">
      <c r="N72807"/>
    </row>
    <row r="72808" spans="14:14" x14ac:dyDescent="0.35">
      <c r="N72808"/>
    </row>
    <row r="72809" spans="14:14" x14ac:dyDescent="0.35">
      <c r="N72809"/>
    </row>
    <row r="72810" spans="14:14" x14ac:dyDescent="0.35">
      <c r="N72810"/>
    </row>
    <row r="72811" spans="14:14" x14ac:dyDescent="0.35">
      <c r="N72811"/>
    </row>
    <row r="72812" spans="14:14" x14ac:dyDescent="0.35">
      <c r="N72812"/>
    </row>
    <row r="72813" spans="14:14" x14ac:dyDescent="0.35">
      <c r="N72813"/>
    </row>
    <row r="72814" spans="14:14" x14ac:dyDescent="0.35">
      <c r="N72814"/>
    </row>
    <row r="72815" spans="14:14" x14ac:dyDescent="0.35">
      <c r="N72815"/>
    </row>
    <row r="72816" spans="14:14" x14ac:dyDescent="0.35">
      <c r="N72816"/>
    </row>
    <row r="72817" spans="14:14" x14ac:dyDescent="0.35">
      <c r="N72817"/>
    </row>
    <row r="72818" spans="14:14" x14ac:dyDescent="0.35">
      <c r="N72818"/>
    </row>
    <row r="72819" spans="14:14" x14ac:dyDescent="0.35">
      <c r="N72819"/>
    </row>
    <row r="72820" spans="14:14" x14ac:dyDescent="0.35">
      <c r="N72820"/>
    </row>
    <row r="72821" spans="14:14" x14ac:dyDescent="0.35">
      <c r="N72821"/>
    </row>
    <row r="72822" spans="14:14" x14ac:dyDescent="0.35">
      <c r="N72822"/>
    </row>
    <row r="72823" spans="14:14" x14ac:dyDescent="0.35">
      <c r="N72823"/>
    </row>
    <row r="72824" spans="14:14" x14ac:dyDescent="0.35">
      <c r="N72824"/>
    </row>
    <row r="72825" spans="14:14" x14ac:dyDescent="0.35">
      <c r="N72825"/>
    </row>
    <row r="72826" spans="14:14" x14ac:dyDescent="0.35">
      <c r="N72826"/>
    </row>
    <row r="72827" spans="14:14" x14ac:dyDescent="0.35">
      <c r="N72827"/>
    </row>
    <row r="72828" spans="14:14" x14ac:dyDescent="0.35">
      <c r="N72828"/>
    </row>
    <row r="72829" spans="14:14" x14ac:dyDescent="0.35">
      <c r="N72829"/>
    </row>
    <row r="72830" spans="14:14" x14ac:dyDescent="0.35">
      <c r="N72830"/>
    </row>
    <row r="72831" spans="14:14" x14ac:dyDescent="0.35">
      <c r="N72831"/>
    </row>
    <row r="72832" spans="14:14" x14ac:dyDescent="0.35">
      <c r="N72832"/>
    </row>
    <row r="72833" spans="14:14" x14ac:dyDescent="0.35">
      <c r="N72833"/>
    </row>
    <row r="72834" spans="14:14" x14ac:dyDescent="0.35">
      <c r="N72834"/>
    </row>
    <row r="72835" spans="14:14" x14ac:dyDescent="0.35">
      <c r="N72835"/>
    </row>
    <row r="72836" spans="14:14" x14ac:dyDescent="0.35">
      <c r="N72836"/>
    </row>
    <row r="72837" spans="14:14" x14ac:dyDescent="0.35">
      <c r="N72837"/>
    </row>
    <row r="72838" spans="14:14" x14ac:dyDescent="0.35">
      <c r="N72838"/>
    </row>
    <row r="72839" spans="14:14" x14ac:dyDescent="0.35">
      <c r="N72839"/>
    </row>
    <row r="72840" spans="14:14" x14ac:dyDescent="0.35">
      <c r="N72840"/>
    </row>
    <row r="72841" spans="14:14" x14ac:dyDescent="0.35">
      <c r="N72841"/>
    </row>
    <row r="72842" spans="14:14" x14ac:dyDescent="0.35">
      <c r="N72842"/>
    </row>
    <row r="72843" spans="14:14" x14ac:dyDescent="0.35">
      <c r="N72843"/>
    </row>
    <row r="72844" spans="14:14" x14ac:dyDescent="0.35">
      <c r="N72844"/>
    </row>
    <row r="72845" spans="14:14" x14ac:dyDescent="0.35">
      <c r="N72845"/>
    </row>
    <row r="72846" spans="14:14" x14ac:dyDescent="0.35">
      <c r="N72846"/>
    </row>
    <row r="72847" spans="14:14" x14ac:dyDescent="0.35">
      <c r="N72847"/>
    </row>
    <row r="72848" spans="14:14" x14ac:dyDescent="0.35">
      <c r="N72848"/>
    </row>
    <row r="72849" spans="14:14" x14ac:dyDescent="0.35">
      <c r="N72849"/>
    </row>
    <row r="72850" spans="14:14" x14ac:dyDescent="0.35">
      <c r="N72850"/>
    </row>
    <row r="72851" spans="14:14" x14ac:dyDescent="0.35">
      <c r="N72851"/>
    </row>
    <row r="72852" spans="14:14" x14ac:dyDescent="0.35">
      <c r="N72852"/>
    </row>
    <row r="72853" spans="14:14" x14ac:dyDescent="0.35">
      <c r="N72853"/>
    </row>
    <row r="72854" spans="14:14" x14ac:dyDescent="0.35">
      <c r="N72854"/>
    </row>
    <row r="72855" spans="14:14" x14ac:dyDescent="0.35">
      <c r="N72855"/>
    </row>
    <row r="72856" spans="14:14" x14ac:dyDescent="0.35">
      <c r="N72856"/>
    </row>
    <row r="72857" spans="14:14" x14ac:dyDescent="0.35">
      <c r="N72857"/>
    </row>
    <row r="72858" spans="14:14" x14ac:dyDescent="0.35">
      <c r="N72858"/>
    </row>
    <row r="72859" spans="14:14" x14ac:dyDescent="0.35">
      <c r="N72859"/>
    </row>
    <row r="72860" spans="14:14" x14ac:dyDescent="0.35">
      <c r="N72860"/>
    </row>
    <row r="72861" spans="14:14" x14ac:dyDescent="0.35">
      <c r="N72861"/>
    </row>
    <row r="72862" spans="14:14" x14ac:dyDescent="0.35">
      <c r="N72862"/>
    </row>
    <row r="72863" spans="14:14" x14ac:dyDescent="0.35">
      <c r="N72863"/>
    </row>
    <row r="72864" spans="14:14" x14ac:dyDescent="0.35">
      <c r="N72864"/>
    </row>
    <row r="72865" spans="14:14" x14ac:dyDescent="0.35">
      <c r="N72865"/>
    </row>
    <row r="72866" spans="14:14" x14ac:dyDescent="0.35">
      <c r="N72866"/>
    </row>
    <row r="72867" spans="14:14" x14ac:dyDescent="0.35">
      <c r="N72867"/>
    </row>
    <row r="72868" spans="14:14" x14ac:dyDescent="0.35">
      <c r="N72868"/>
    </row>
    <row r="72869" spans="14:14" x14ac:dyDescent="0.35">
      <c r="N72869"/>
    </row>
    <row r="72870" spans="14:14" x14ac:dyDescent="0.35">
      <c r="N72870"/>
    </row>
    <row r="72871" spans="14:14" x14ac:dyDescent="0.35">
      <c r="N72871"/>
    </row>
    <row r="72872" spans="14:14" x14ac:dyDescent="0.35">
      <c r="N72872"/>
    </row>
    <row r="72873" spans="14:14" x14ac:dyDescent="0.35">
      <c r="N72873"/>
    </row>
    <row r="72874" spans="14:14" x14ac:dyDescent="0.35">
      <c r="N72874"/>
    </row>
    <row r="72875" spans="14:14" x14ac:dyDescent="0.35">
      <c r="N72875"/>
    </row>
    <row r="72876" spans="14:14" x14ac:dyDescent="0.35">
      <c r="N72876"/>
    </row>
    <row r="72877" spans="14:14" x14ac:dyDescent="0.35">
      <c r="N72877"/>
    </row>
    <row r="72878" spans="14:14" x14ac:dyDescent="0.35">
      <c r="N72878"/>
    </row>
    <row r="72879" spans="14:14" x14ac:dyDescent="0.35">
      <c r="N72879"/>
    </row>
    <row r="72880" spans="14:14" x14ac:dyDescent="0.35">
      <c r="N72880"/>
    </row>
    <row r="72881" spans="14:14" x14ac:dyDescent="0.35">
      <c r="N72881"/>
    </row>
    <row r="72882" spans="14:14" x14ac:dyDescent="0.35">
      <c r="N72882"/>
    </row>
    <row r="72883" spans="14:14" x14ac:dyDescent="0.35">
      <c r="N72883"/>
    </row>
    <row r="72884" spans="14:14" x14ac:dyDescent="0.35">
      <c r="N72884"/>
    </row>
    <row r="72885" spans="14:14" x14ac:dyDescent="0.35">
      <c r="N72885"/>
    </row>
    <row r="72886" spans="14:14" x14ac:dyDescent="0.35">
      <c r="N72886"/>
    </row>
    <row r="72887" spans="14:14" x14ac:dyDescent="0.35">
      <c r="N72887"/>
    </row>
    <row r="72888" spans="14:14" x14ac:dyDescent="0.35">
      <c r="N72888"/>
    </row>
    <row r="72889" spans="14:14" x14ac:dyDescent="0.35">
      <c r="N72889"/>
    </row>
    <row r="72890" spans="14:14" x14ac:dyDescent="0.35">
      <c r="N72890"/>
    </row>
    <row r="72891" spans="14:14" x14ac:dyDescent="0.35">
      <c r="N72891"/>
    </row>
    <row r="72892" spans="14:14" x14ac:dyDescent="0.35">
      <c r="N72892"/>
    </row>
    <row r="72893" spans="14:14" x14ac:dyDescent="0.35">
      <c r="N72893"/>
    </row>
    <row r="72894" spans="14:14" x14ac:dyDescent="0.35">
      <c r="N72894"/>
    </row>
    <row r="72895" spans="14:14" x14ac:dyDescent="0.35">
      <c r="N72895"/>
    </row>
    <row r="72896" spans="14:14" x14ac:dyDescent="0.35">
      <c r="N72896"/>
    </row>
    <row r="72897" spans="14:14" x14ac:dyDescent="0.35">
      <c r="N72897"/>
    </row>
    <row r="72898" spans="14:14" x14ac:dyDescent="0.35">
      <c r="N72898"/>
    </row>
    <row r="72899" spans="14:14" x14ac:dyDescent="0.35">
      <c r="N72899"/>
    </row>
    <row r="72900" spans="14:14" x14ac:dyDescent="0.35">
      <c r="N72900"/>
    </row>
    <row r="72901" spans="14:14" x14ac:dyDescent="0.35">
      <c r="N72901"/>
    </row>
    <row r="72902" spans="14:14" x14ac:dyDescent="0.35">
      <c r="N72902"/>
    </row>
    <row r="72903" spans="14:14" x14ac:dyDescent="0.35">
      <c r="N72903"/>
    </row>
    <row r="72904" spans="14:14" x14ac:dyDescent="0.35">
      <c r="N72904"/>
    </row>
    <row r="72905" spans="14:14" x14ac:dyDescent="0.35">
      <c r="N72905"/>
    </row>
    <row r="72906" spans="14:14" x14ac:dyDescent="0.35">
      <c r="N72906"/>
    </row>
    <row r="72907" spans="14:14" x14ac:dyDescent="0.35">
      <c r="N72907"/>
    </row>
    <row r="72908" spans="14:14" x14ac:dyDescent="0.35">
      <c r="N72908"/>
    </row>
    <row r="72909" spans="14:14" x14ac:dyDescent="0.35">
      <c r="N72909"/>
    </row>
    <row r="72910" spans="14:14" x14ac:dyDescent="0.35">
      <c r="N72910"/>
    </row>
    <row r="72911" spans="14:14" x14ac:dyDescent="0.35">
      <c r="N72911"/>
    </row>
    <row r="72912" spans="14:14" x14ac:dyDescent="0.35">
      <c r="N72912"/>
    </row>
    <row r="72913" spans="14:14" x14ac:dyDescent="0.35">
      <c r="N72913"/>
    </row>
    <row r="72914" spans="14:14" x14ac:dyDescent="0.35">
      <c r="N72914"/>
    </row>
    <row r="72915" spans="14:14" x14ac:dyDescent="0.35">
      <c r="N72915"/>
    </row>
    <row r="72916" spans="14:14" x14ac:dyDescent="0.35">
      <c r="N72916"/>
    </row>
    <row r="72917" spans="14:14" x14ac:dyDescent="0.35">
      <c r="N72917"/>
    </row>
    <row r="72918" spans="14:14" x14ac:dyDescent="0.35">
      <c r="N72918"/>
    </row>
    <row r="72919" spans="14:14" x14ac:dyDescent="0.35">
      <c r="N72919"/>
    </row>
    <row r="72920" spans="14:14" x14ac:dyDescent="0.35">
      <c r="N72920"/>
    </row>
    <row r="72921" spans="14:14" x14ac:dyDescent="0.35">
      <c r="N72921"/>
    </row>
    <row r="72922" spans="14:14" x14ac:dyDescent="0.35">
      <c r="N72922"/>
    </row>
    <row r="72923" spans="14:14" x14ac:dyDescent="0.35">
      <c r="N72923"/>
    </row>
    <row r="72924" spans="14:14" x14ac:dyDescent="0.35">
      <c r="N72924"/>
    </row>
    <row r="72925" spans="14:14" x14ac:dyDescent="0.35">
      <c r="N72925"/>
    </row>
    <row r="72926" spans="14:14" x14ac:dyDescent="0.35">
      <c r="N72926"/>
    </row>
    <row r="72927" spans="14:14" x14ac:dyDescent="0.35">
      <c r="N72927"/>
    </row>
    <row r="72928" spans="14:14" x14ac:dyDescent="0.35">
      <c r="N72928"/>
    </row>
    <row r="72929" spans="14:14" x14ac:dyDescent="0.35">
      <c r="N72929"/>
    </row>
    <row r="72930" spans="14:14" x14ac:dyDescent="0.35">
      <c r="N72930"/>
    </row>
    <row r="72931" spans="14:14" x14ac:dyDescent="0.35">
      <c r="N72931"/>
    </row>
    <row r="72932" spans="14:14" x14ac:dyDescent="0.35">
      <c r="N72932"/>
    </row>
    <row r="72933" spans="14:14" x14ac:dyDescent="0.35">
      <c r="N72933"/>
    </row>
    <row r="72934" spans="14:14" x14ac:dyDescent="0.35">
      <c r="N72934"/>
    </row>
    <row r="72935" spans="14:14" x14ac:dyDescent="0.35">
      <c r="N72935"/>
    </row>
    <row r="72936" spans="14:14" x14ac:dyDescent="0.35">
      <c r="N72936"/>
    </row>
    <row r="72937" spans="14:14" x14ac:dyDescent="0.35">
      <c r="N72937"/>
    </row>
    <row r="72938" spans="14:14" x14ac:dyDescent="0.35">
      <c r="N72938"/>
    </row>
    <row r="72939" spans="14:14" x14ac:dyDescent="0.35">
      <c r="N72939"/>
    </row>
    <row r="72940" spans="14:14" x14ac:dyDescent="0.35">
      <c r="N72940"/>
    </row>
    <row r="72941" spans="14:14" x14ac:dyDescent="0.35">
      <c r="N72941"/>
    </row>
    <row r="72942" spans="14:14" x14ac:dyDescent="0.35">
      <c r="N72942"/>
    </row>
    <row r="72943" spans="14:14" x14ac:dyDescent="0.35">
      <c r="N72943"/>
    </row>
    <row r="72944" spans="14:14" x14ac:dyDescent="0.35">
      <c r="N72944"/>
    </row>
    <row r="72945" spans="14:14" x14ac:dyDescent="0.35">
      <c r="N72945"/>
    </row>
    <row r="72946" spans="14:14" x14ac:dyDescent="0.35">
      <c r="N72946"/>
    </row>
    <row r="72947" spans="14:14" x14ac:dyDescent="0.35">
      <c r="N72947"/>
    </row>
    <row r="72948" spans="14:14" x14ac:dyDescent="0.35">
      <c r="N72948"/>
    </row>
    <row r="72949" spans="14:14" x14ac:dyDescent="0.35">
      <c r="N72949"/>
    </row>
    <row r="72950" spans="14:14" x14ac:dyDescent="0.35">
      <c r="N72950"/>
    </row>
    <row r="72951" spans="14:14" x14ac:dyDescent="0.35">
      <c r="N72951"/>
    </row>
    <row r="72952" spans="14:14" x14ac:dyDescent="0.35">
      <c r="N72952"/>
    </row>
    <row r="72953" spans="14:14" x14ac:dyDescent="0.35">
      <c r="N72953"/>
    </row>
    <row r="72954" spans="14:14" x14ac:dyDescent="0.35">
      <c r="N72954"/>
    </row>
    <row r="72955" spans="14:14" x14ac:dyDescent="0.35">
      <c r="N72955"/>
    </row>
    <row r="72956" spans="14:14" x14ac:dyDescent="0.35">
      <c r="N72956"/>
    </row>
    <row r="72957" spans="14:14" x14ac:dyDescent="0.35">
      <c r="N72957"/>
    </row>
    <row r="72958" spans="14:14" x14ac:dyDescent="0.35">
      <c r="N72958"/>
    </row>
    <row r="72959" spans="14:14" x14ac:dyDescent="0.35">
      <c r="N72959"/>
    </row>
    <row r="72960" spans="14:14" x14ac:dyDescent="0.35">
      <c r="N72960"/>
    </row>
    <row r="72961" spans="14:14" x14ac:dyDescent="0.35">
      <c r="N72961"/>
    </row>
    <row r="72962" spans="14:14" x14ac:dyDescent="0.35">
      <c r="N72962"/>
    </row>
    <row r="72963" spans="14:14" x14ac:dyDescent="0.35">
      <c r="N72963"/>
    </row>
    <row r="72964" spans="14:14" x14ac:dyDescent="0.35">
      <c r="N72964"/>
    </row>
    <row r="72965" spans="14:14" x14ac:dyDescent="0.35">
      <c r="N72965"/>
    </row>
    <row r="72966" spans="14:14" x14ac:dyDescent="0.35">
      <c r="N72966"/>
    </row>
    <row r="72967" spans="14:14" x14ac:dyDescent="0.35">
      <c r="N72967"/>
    </row>
    <row r="72968" spans="14:14" x14ac:dyDescent="0.35">
      <c r="N72968"/>
    </row>
    <row r="72969" spans="14:14" x14ac:dyDescent="0.35">
      <c r="N72969"/>
    </row>
    <row r="72970" spans="14:14" x14ac:dyDescent="0.35">
      <c r="N72970"/>
    </row>
    <row r="72971" spans="14:14" x14ac:dyDescent="0.35">
      <c r="N72971"/>
    </row>
    <row r="72972" spans="14:14" x14ac:dyDescent="0.35">
      <c r="N72972"/>
    </row>
    <row r="72973" spans="14:14" x14ac:dyDescent="0.35">
      <c r="N72973"/>
    </row>
    <row r="72974" spans="14:14" x14ac:dyDescent="0.35">
      <c r="N72974"/>
    </row>
    <row r="72975" spans="14:14" x14ac:dyDescent="0.35">
      <c r="N72975"/>
    </row>
    <row r="72976" spans="14:14" x14ac:dyDescent="0.35">
      <c r="N72976"/>
    </row>
    <row r="72977" spans="14:14" x14ac:dyDescent="0.35">
      <c r="N72977"/>
    </row>
    <row r="72978" spans="14:14" x14ac:dyDescent="0.35">
      <c r="N72978"/>
    </row>
    <row r="72979" spans="14:14" x14ac:dyDescent="0.35">
      <c r="N72979"/>
    </row>
    <row r="72980" spans="14:14" x14ac:dyDescent="0.35">
      <c r="N72980"/>
    </row>
    <row r="72981" spans="14:14" x14ac:dyDescent="0.35">
      <c r="N72981"/>
    </row>
    <row r="72982" spans="14:14" x14ac:dyDescent="0.35">
      <c r="N72982"/>
    </row>
    <row r="72983" spans="14:14" x14ac:dyDescent="0.35">
      <c r="N72983"/>
    </row>
    <row r="72984" spans="14:14" x14ac:dyDescent="0.35">
      <c r="N72984"/>
    </row>
    <row r="72985" spans="14:14" x14ac:dyDescent="0.35">
      <c r="N72985"/>
    </row>
    <row r="72986" spans="14:14" x14ac:dyDescent="0.35">
      <c r="N72986"/>
    </row>
    <row r="72987" spans="14:14" x14ac:dyDescent="0.35">
      <c r="N72987"/>
    </row>
    <row r="72988" spans="14:14" x14ac:dyDescent="0.35">
      <c r="N72988"/>
    </row>
    <row r="72989" spans="14:14" x14ac:dyDescent="0.35">
      <c r="N72989"/>
    </row>
    <row r="72990" spans="14:14" x14ac:dyDescent="0.35">
      <c r="N72990"/>
    </row>
    <row r="72991" spans="14:14" x14ac:dyDescent="0.35">
      <c r="N72991"/>
    </row>
    <row r="72992" spans="14:14" x14ac:dyDescent="0.35">
      <c r="N72992"/>
    </row>
    <row r="72993" spans="14:14" x14ac:dyDescent="0.35">
      <c r="N72993"/>
    </row>
    <row r="72994" spans="14:14" x14ac:dyDescent="0.35">
      <c r="N72994"/>
    </row>
    <row r="72995" spans="14:14" x14ac:dyDescent="0.35">
      <c r="N72995"/>
    </row>
    <row r="72996" spans="14:14" x14ac:dyDescent="0.35">
      <c r="N72996"/>
    </row>
    <row r="72997" spans="14:14" x14ac:dyDescent="0.35">
      <c r="N72997"/>
    </row>
    <row r="72998" spans="14:14" x14ac:dyDescent="0.35">
      <c r="N72998"/>
    </row>
    <row r="72999" spans="14:14" x14ac:dyDescent="0.35">
      <c r="N72999"/>
    </row>
    <row r="73000" spans="14:14" x14ac:dyDescent="0.35">
      <c r="N73000"/>
    </row>
    <row r="73001" spans="14:14" x14ac:dyDescent="0.35">
      <c r="N73001"/>
    </row>
    <row r="73002" spans="14:14" x14ac:dyDescent="0.35">
      <c r="N73002"/>
    </row>
    <row r="73003" spans="14:14" x14ac:dyDescent="0.35">
      <c r="N73003"/>
    </row>
    <row r="73004" spans="14:14" x14ac:dyDescent="0.35">
      <c r="N73004"/>
    </row>
    <row r="73005" spans="14:14" x14ac:dyDescent="0.35">
      <c r="N73005"/>
    </row>
    <row r="73006" spans="14:14" x14ac:dyDescent="0.35">
      <c r="N73006"/>
    </row>
    <row r="73007" spans="14:14" x14ac:dyDescent="0.35">
      <c r="N73007"/>
    </row>
    <row r="73008" spans="14:14" x14ac:dyDescent="0.35">
      <c r="N73008"/>
    </row>
    <row r="73009" spans="14:14" x14ac:dyDescent="0.35">
      <c r="N73009"/>
    </row>
    <row r="73010" spans="14:14" x14ac:dyDescent="0.35">
      <c r="N73010"/>
    </row>
    <row r="73011" spans="14:14" x14ac:dyDescent="0.35">
      <c r="N73011"/>
    </row>
    <row r="73012" spans="14:14" x14ac:dyDescent="0.35">
      <c r="N73012"/>
    </row>
    <row r="73013" spans="14:14" x14ac:dyDescent="0.35">
      <c r="N73013"/>
    </row>
    <row r="73014" spans="14:14" x14ac:dyDescent="0.35">
      <c r="N73014"/>
    </row>
    <row r="73015" spans="14:14" x14ac:dyDescent="0.35">
      <c r="N73015"/>
    </row>
    <row r="73016" spans="14:14" x14ac:dyDescent="0.35">
      <c r="N73016"/>
    </row>
    <row r="73017" spans="14:14" x14ac:dyDescent="0.35">
      <c r="N73017"/>
    </row>
    <row r="73018" spans="14:14" x14ac:dyDescent="0.35">
      <c r="N73018"/>
    </row>
    <row r="73019" spans="14:14" x14ac:dyDescent="0.35">
      <c r="N73019"/>
    </row>
    <row r="73020" spans="14:14" x14ac:dyDescent="0.35">
      <c r="N73020"/>
    </row>
    <row r="73021" spans="14:14" x14ac:dyDescent="0.35">
      <c r="N73021"/>
    </row>
    <row r="73022" spans="14:14" x14ac:dyDescent="0.35">
      <c r="N73022"/>
    </row>
    <row r="73023" spans="14:14" x14ac:dyDescent="0.35">
      <c r="N73023"/>
    </row>
    <row r="73024" spans="14:14" x14ac:dyDescent="0.35">
      <c r="N73024"/>
    </row>
    <row r="73025" spans="14:14" x14ac:dyDescent="0.35">
      <c r="N73025"/>
    </row>
    <row r="73026" spans="14:14" x14ac:dyDescent="0.35">
      <c r="N73026"/>
    </row>
    <row r="73027" spans="14:14" x14ac:dyDescent="0.35">
      <c r="N73027"/>
    </row>
    <row r="73028" spans="14:14" x14ac:dyDescent="0.35">
      <c r="N73028"/>
    </row>
    <row r="73029" spans="14:14" x14ac:dyDescent="0.35">
      <c r="N73029"/>
    </row>
    <row r="73030" spans="14:14" x14ac:dyDescent="0.35">
      <c r="N73030"/>
    </row>
    <row r="73031" spans="14:14" x14ac:dyDescent="0.35">
      <c r="N73031"/>
    </row>
    <row r="73032" spans="14:14" x14ac:dyDescent="0.35">
      <c r="N73032"/>
    </row>
    <row r="73033" spans="14:14" x14ac:dyDescent="0.35">
      <c r="N73033"/>
    </row>
    <row r="73034" spans="14:14" x14ac:dyDescent="0.35">
      <c r="N73034"/>
    </row>
    <row r="73035" spans="14:14" x14ac:dyDescent="0.35">
      <c r="N73035"/>
    </row>
    <row r="73036" spans="14:14" x14ac:dyDescent="0.35">
      <c r="N73036"/>
    </row>
    <row r="73037" spans="14:14" x14ac:dyDescent="0.35">
      <c r="N73037"/>
    </row>
    <row r="73038" spans="14:14" x14ac:dyDescent="0.35">
      <c r="N73038"/>
    </row>
    <row r="73039" spans="14:14" x14ac:dyDescent="0.35">
      <c r="N73039"/>
    </row>
    <row r="73040" spans="14:14" x14ac:dyDescent="0.35">
      <c r="N73040"/>
    </row>
    <row r="73041" spans="14:14" x14ac:dyDescent="0.35">
      <c r="N73041"/>
    </row>
    <row r="73042" spans="14:14" x14ac:dyDescent="0.35">
      <c r="N73042"/>
    </row>
    <row r="73043" spans="14:14" x14ac:dyDescent="0.35">
      <c r="N73043"/>
    </row>
    <row r="73044" spans="14:14" x14ac:dyDescent="0.35">
      <c r="N73044"/>
    </row>
    <row r="73045" spans="14:14" x14ac:dyDescent="0.35">
      <c r="N73045"/>
    </row>
    <row r="73046" spans="14:14" x14ac:dyDescent="0.35">
      <c r="N73046"/>
    </row>
    <row r="73047" spans="14:14" x14ac:dyDescent="0.35">
      <c r="N73047"/>
    </row>
    <row r="73048" spans="14:14" x14ac:dyDescent="0.35">
      <c r="N73048"/>
    </row>
    <row r="73049" spans="14:14" x14ac:dyDescent="0.35">
      <c r="N73049"/>
    </row>
    <row r="73050" spans="14:14" x14ac:dyDescent="0.35">
      <c r="N73050"/>
    </row>
    <row r="73051" spans="14:14" x14ac:dyDescent="0.35">
      <c r="N73051"/>
    </row>
    <row r="73052" spans="14:14" x14ac:dyDescent="0.35">
      <c r="N73052"/>
    </row>
    <row r="73053" spans="14:14" x14ac:dyDescent="0.35">
      <c r="N73053"/>
    </row>
    <row r="73054" spans="14:14" x14ac:dyDescent="0.35">
      <c r="N73054"/>
    </row>
    <row r="73055" spans="14:14" x14ac:dyDescent="0.35">
      <c r="N73055"/>
    </row>
    <row r="73056" spans="14:14" x14ac:dyDescent="0.35">
      <c r="N73056"/>
    </row>
    <row r="73057" spans="14:14" x14ac:dyDescent="0.35">
      <c r="N73057"/>
    </row>
    <row r="73058" spans="14:14" x14ac:dyDescent="0.35">
      <c r="N73058"/>
    </row>
    <row r="73059" spans="14:14" x14ac:dyDescent="0.35">
      <c r="N73059"/>
    </row>
    <row r="73060" spans="14:14" x14ac:dyDescent="0.35">
      <c r="N73060"/>
    </row>
    <row r="73061" spans="14:14" x14ac:dyDescent="0.35">
      <c r="N73061"/>
    </row>
    <row r="73062" spans="14:14" x14ac:dyDescent="0.35">
      <c r="N73062"/>
    </row>
    <row r="73063" spans="14:14" x14ac:dyDescent="0.35">
      <c r="N73063"/>
    </row>
    <row r="73064" spans="14:14" x14ac:dyDescent="0.35">
      <c r="N73064"/>
    </row>
    <row r="73065" spans="14:14" x14ac:dyDescent="0.35">
      <c r="N73065"/>
    </row>
    <row r="73066" spans="14:14" x14ac:dyDescent="0.35">
      <c r="N73066"/>
    </row>
    <row r="73067" spans="14:14" x14ac:dyDescent="0.35">
      <c r="N73067"/>
    </row>
    <row r="73068" spans="14:14" x14ac:dyDescent="0.35">
      <c r="N73068"/>
    </row>
    <row r="73069" spans="14:14" x14ac:dyDescent="0.35">
      <c r="N73069"/>
    </row>
    <row r="73070" spans="14:14" x14ac:dyDescent="0.35">
      <c r="N73070"/>
    </row>
    <row r="73071" spans="14:14" x14ac:dyDescent="0.35">
      <c r="N73071"/>
    </row>
    <row r="73072" spans="14:14" x14ac:dyDescent="0.35">
      <c r="N73072"/>
    </row>
    <row r="73073" spans="14:14" x14ac:dyDescent="0.35">
      <c r="N73073"/>
    </row>
    <row r="73074" spans="14:14" x14ac:dyDescent="0.35">
      <c r="N73074"/>
    </row>
    <row r="73075" spans="14:14" x14ac:dyDescent="0.35">
      <c r="N73075"/>
    </row>
    <row r="73076" spans="14:14" x14ac:dyDescent="0.35">
      <c r="N73076"/>
    </row>
    <row r="73077" spans="14:14" x14ac:dyDescent="0.35">
      <c r="N73077"/>
    </row>
    <row r="73078" spans="14:14" x14ac:dyDescent="0.35">
      <c r="N73078"/>
    </row>
    <row r="73079" spans="14:14" x14ac:dyDescent="0.35">
      <c r="N73079"/>
    </row>
    <row r="73080" spans="14:14" x14ac:dyDescent="0.35">
      <c r="N73080"/>
    </row>
    <row r="73081" spans="14:14" x14ac:dyDescent="0.35">
      <c r="N73081"/>
    </row>
    <row r="73082" spans="14:14" x14ac:dyDescent="0.35">
      <c r="N73082"/>
    </row>
    <row r="73083" spans="14:14" x14ac:dyDescent="0.35">
      <c r="N73083"/>
    </row>
    <row r="73084" spans="14:14" x14ac:dyDescent="0.35">
      <c r="N73084"/>
    </row>
    <row r="73085" spans="14:14" x14ac:dyDescent="0.35">
      <c r="N73085"/>
    </row>
    <row r="73086" spans="14:14" x14ac:dyDescent="0.35">
      <c r="N73086"/>
    </row>
    <row r="73087" spans="14:14" x14ac:dyDescent="0.35">
      <c r="N73087"/>
    </row>
    <row r="73088" spans="14:14" x14ac:dyDescent="0.35">
      <c r="N73088"/>
    </row>
    <row r="73089" spans="14:14" x14ac:dyDescent="0.35">
      <c r="N73089"/>
    </row>
    <row r="73090" spans="14:14" x14ac:dyDescent="0.35">
      <c r="N73090"/>
    </row>
    <row r="73091" spans="14:14" x14ac:dyDescent="0.35">
      <c r="N73091"/>
    </row>
    <row r="73092" spans="14:14" x14ac:dyDescent="0.35">
      <c r="N73092"/>
    </row>
    <row r="73093" spans="14:14" x14ac:dyDescent="0.35">
      <c r="N73093"/>
    </row>
    <row r="73094" spans="14:14" x14ac:dyDescent="0.35">
      <c r="N73094"/>
    </row>
    <row r="73095" spans="14:14" x14ac:dyDescent="0.35">
      <c r="N73095"/>
    </row>
    <row r="73096" spans="14:14" x14ac:dyDescent="0.35">
      <c r="N73096"/>
    </row>
    <row r="73097" spans="14:14" x14ac:dyDescent="0.35">
      <c r="N73097"/>
    </row>
    <row r="73098" spans="14:14" x14ac:dyDescent="0.35">
      <c r="N73098"/>
    </row>
    <row r="73099" spans="14:14" x14ac:dyDescent="0.35">
      <c r="N73099"/>
    </row>
    <row r="73100" spans="14:14" x14ac:dyDescent="0.35">
      <c r="N73100"/>
    </row>
    <row r="73101" spans="14:14" x14ac:dyDescent="0.35">
      <c r="N73101"/>
    </row>
    <row r="73102" spans="14:14" x14ac:dyDescent="0.35">
      <c r="N73102"/>
    </row>
    <row r="73103" spans="14:14" x14ac:dyDescent="0.35">
      <c r="N73103"/>
    </row>
    <row r="73104" spans="14:14" x14ac:dyDescent="0.35">
      <c r="N73104"/>
    </row>
    <row r="73105" spans="14:14" x14ac:dyDescent="0.35">
      <c r="N73105"/>
    </row>
    <row r="73106" spans="14:14" x14ac:dyDescent="0.35">
      <c r="N73106"/>
    </row>
    <row r="73107" spans="14:14" x14ac:dyDescent="0.35">
      <c r="N73107"/>
    </row>
    <row r="73108" spans="14:14" x14ac:dyDescent="0.35">
      <c r="N73108"/>
    </row>
    <row r="73109" spans="14:14" x14ac:dyDescent="0.35">
      <c r="N73109"/>
    </row>
    <row r="73110" spans="14:14" x14ac:dyDescent="0.35">
      <c r="N73110"/>
    </row>
    <row r="73111" spans="14:14" x14ac:dyDescent="0.35">
      <c r="N73111"/>
    </row>
    <row r="73112" spans="14:14" x14ac:dyDescent="0.35">
      <c r="N73112"/>
    </row>
    <row r="73113" spans="14:14" x14ac:dyDescent="0.35">
      <c r="N73113"/>
    </row>
    <row r="73114" spans="14:14" x14ac:dyDescent="0.35">
      <c r="N73114"/>
    </row>
    <row r="73115" spans="14:14" x14ac:dyDescent="0.35">
      <c r="N73115"/>
    </row>
    <row r="73116" spans="14:14" x14ac:dyDescent="0.35">
      <c r="N73116"/>
    </row>
    <row r="73117" spans="14:14" x14ac:dyDescent="0.35">
      <c r="N73117"/>
    </row>
    <row r="73118" spans="14:14" x14ac:dyDescent="0.35">
      <c r="N73118"/>
    </row>
    <row r="73119" spans="14:14" x14ac:dyDescent="0.35">
      <c r="N73119"/>
    </row>
    <row r="73120" spans="14:14" x14ac:dyDescent="0.35">
      <c r="N73120"/>
    </row>
    <row r="73121" spans="14:14" x14ac:dyDescent="0.35">
      <c r="N73121"/>
    </row>
    <row r="73122" spans="14:14" x14ac:dyDescent="0.35">
      <c r="N73122"/>
    </row>
    <row r="73123" spans="14:14" x14ac:dyDescent="0.35">
      <c r="N73123"/>
    </row>
    <row r="73124" spans="14:14" x14ac:dyDescent="0.35">
      <c r="N73124"/>
    </row>
    <row r="73125" spans="14:14" x14ac:dyDescent="0.35">
      <c r="N73125"/>
    </row>
    <row r="73126" spans="14:14" x14ac:dyDescent="0.35">
      <c r="N73126"/>
    </row>
    <row r="73127" spans="14:14" x14ac:dyDescent="0.35">
      <c r="N73127"/>
    </row>
    <row r="73128" spans="14:14" x14ac:dyDescent="0.35">
      <c r="N73128"/>
    </row>
    <row r="73129" spans="14:14" x14ac:dyDescent="0.35">
      <c r="N73129"/>
    </row>
    <row r="73130" spans="14:14" x14ac:dyDescent="0.35">
      <c r="N73130"/>
    </row>
    <row r="73131" spans="14:14" x14ac:dyDescent="0.35">
      <c r="N73131"/>
    </row>
    <row r="73132" spans="14:14" x14ac:dyDescent="0.35">
      <c r="N73132"/>
    </row>
    <row r="73133" spans="14:14" x14ac:dyDescent="0.35">
      <c r="N73133"/>
    </row>
    <row r="73134" spans="14:14" x14ac:dyDescent="0.35">
      <c r="N73134"/>
    </row>
    <row r="73135" spans="14:14" x14ac:dyDescent="0.35">
      <c r="N73135"/>
    </row>
    <row r="73136" spans="14:14" x14ac:dyDescent="0.35">
      <c r="N73136"/>
    </row>
    <row r="73137" spans="14:14" x14ac:dyDescent="0.35">
      <c r="N73137"/>
    </row>
    <row r="73138" spans="14:14" x14ac:dyDescent="0.35">
      <c r="N73138"/>
    </row>
    <row r="73139" spans="14:14" x14ac:dyDescent="0.35">
      <c r="N73139"/>
    </row>
    <row r="73140" spans="14:14" x14ac:dyDescent="0.35">
      <c r="N73140"/>
    </row>
    <row r="73141" spans="14:14" x14ac:dyDescent="0.35">
      <c r="N73141"/>
    </row>
    <row r="73142" spans="14:14" x14ac:dyDescent="0.35">
      <c r="N73142"/>
    </row>
    <row r="73143" spans="14:14" x14ac:dyDescent="0.35">
      <c r="N73143"/>
    </row>
    <row r="73144" spans="14:14" x14ac:dyDescent="0.35">
      <c r="N73144"/>
    </row>
    <row r="73145" spans="14:14" x14ac:dyDescent="0.35">
      <c r="N73145"/>
    </row>
    <row r="73146" spans="14:14" x14ac:dyDescent="0.35">
      <c r="N73146"/>
    </row>
    <row r="73147" spans="14:14" x14ac:dyDescent="0.35">
      <c r="N73147"/>
    </row>
    <row r="73148" spans="14:14" x14ac:dyDescent="0.35">
      <c r="N73148"/>
    </row>
    <row r="73149" spans="14:14" x14ac:dyDescent="0.35">
      <c r="N73149"/>
    </row>
    <row r="73150" spans="14:14" x14ac:dyDescent="0.35">
      <c r="N73150"/>
    </row>
    <row r="73151" spans="14:14" x14ac:dyDescent="0.35">
      <c r="N73151"/>
    </row>
    <row r="73152" spans="14:14" x14ac:dyDescent="0.35">
      <c r="N73152"/>
    </row>
    <row r="73153" spans="14:14" x14ac:dyDescent="0.35">
      <c r="N73153"/>
    </row>
    <row r="73154" spans="14:14" x14ac:dyDescent="0.35">
      <c r="N73154"/>
    </row>
    <row r="73155" spans="14:14" x14ac:dyDescent="0.35">
      <c r="N73155"/>
    </row>
    <row r="73156" spans="14:14" x14ac:dyDescent="0.35">
      <c r="N73156"/>
    </row>
    <row r="73157" spans="14:14" x14ac:dyDescent="0.35">
      <c r="N73157"/>
    </row>
    <row r="73158" spans="14:14" x14ac:dyDescent="0.35">
      <c r="N73158"/>
    </row>
    <row r="73159" spans="14:14" x14ac:dyDescent="0.35">
      <c r="N73159"/>
    </row>
    <row r="73160" spans="14:14" x14ac:dyDescent="0.35">
      <c r="N73160"/>
    </row>
    <row r="73161" spans="14:14" x14ac:dyDescent="0.35">
      <c r="N73161"/>
    </row>
    <row r="73162" spans="14:14" x14ac:dyDescent="0.35">
      <c r="N73162"/>
    </row>
    <row r="73163" spans="14:14" x14ac:dyDescent="0.35">
      <c r="N73163"/>
    </row>
    <row r="73164" spans="14:14" x14ac:dyDescent="0.35">
      <c r="N73164"/>
    </row>
    <row r="73165" spans="14:14" x14ac:dyDescent="0.35">
      <c r="N73165"/>
    </row>
    <row r="73166" spans="14:14" x14ac:dyDescent="0.35">
      <c r="N73166"/>
    </row>
    <row r="73167" spans="14:14" x14ac:dyDescent="0.35">
      <c r="N73167"/>
    </row>
    <row r="73168" spans="14:14" x14ac:dyDescent="0.35">
      <c r="N73168"/>
    </row>
    <row r="73169" spans="14:14" x14ac:dyDescent="0.35">
      <c r="N73169"/>
    </row>
    <row r="73170" spans="14:14" x14ac:dyDescent="0.35">
      <c r="N73170"/>
    </row>
    <row r="73171" spans="14:14" x14ac:dyDescent="0.35">
      <c r="N73171"/>
    </row>
    <row r="73172" spans="14:14" x14ac:dyDescent="0.35">
      <c r="N73172"/>
    </row>
    <row r="73173" spans="14:14" x14ac:dyDescent="0.35">
      <c r="N73173"/>
    </row>
    <row r="73174" spans="14:14" x14ac:dyDescent="0.35">
      <c r="N73174"/>
    </row>
    <row r="73175" spans="14:14" x14ac:dyDescent="0.35">
      <c r="N73175"/>
    </row>
    <row r="73176" spans="14:14" x14ac:dyDescent="0.35">
      <c r="N73176"/>
    </row>
    <row r="73177" spans="14:14" x14ac:dyDescent="0.35">
      <c r="N73177"/>
    </row>
    <row r="73178" spans="14:14" x14ac:dyDescent="0.35">
      <c r="N73178"/>
    </row>
    <row r="73179" spans="14:14" x14ac:dyDescent="0.35">
      <c r="N73179"/>
    </row>
    <row r="73180" spans="14:14" x14ac:dyDescent="0.35">
      <c r="N73180"/>
    </row>
    <row r="73181" spans="14:14" x14ac:dyDescent="0.35">
      <c r="N73181"/>
    </row>
    <row r="73182" spans="14:14" x14ac:dyDescent="0.35">
      <c r="N73182"/>
    </row>
    <row r="73183" spans="14:14" x14ac:dyDescent="0.35">
      <c r="N73183"/>
    </row>
    <row r="73184" spans="14:14" x14ac:dyDescent="0.35">
      <c r="N73184"/>
    </row>
    <row r="73185" spans="14:14" x14ac:dyDescent="0.35">
      <c r="N73185"/>
    </row>
    <row r="73186" spans="14:14" x14ac:dyDescent="0.35">
      <c r="N73186"/>
    </row>
    <row r="73187" spans="14:14" x14ac:dyDescent="0.35">
      <c r="N73187"/>
    </row>
    <row r="73188" spans="14:14" x14ac:dyDescent="0.35">
      <c r="N73188"/>
    </row>
    <row r="73189" spans="14:14" x14ac:dyDescent="0.35">
      <c r="N73189"/>
    </row>
    <row r="73190" spans="14:14" x14ac:dyDescent="0.35">
      <c r="N73190"/>
    </row>
    <row r="73191" spans="14:14" x14ac:dyDescent="0.35">
      <c r="N73191"/>
    </row>
    <row r="73192" spans="14:14" x14ac:dyDescent="0.35">
      <c r="N73192"/>
    </row>
    <row r="73193" spans="14:14" x14ac:dyDescent="0.35">
      <c r="N73193"/>
    </row>
    <row r="73194" spans="14:14" x14ac:dyDescent="0.35">
      <c r="N73194"/>
    </row>
    <row r="73195" spans="14:14" x14ac:dyDescent="0.35">
      <c r="N73195"/>
    </row>
    <row r="73196" spans="14:14" x14ac:dyDescent="0.35">
      <c r="N73196"/>
    </row>
    <row r="73197" spans="14:14" x14ac:dyDescent="0.35">
      <c r="N73197"/>
    </row>
    <row r="73198" spans="14:14" x14ac:dyDescent="0.35">
      <c r="N73198"/>
    </row>
    <row r="73199" spans="14:14" x14ac:dyDescent="0.35">
      <c r="N73199"/>
    </row>
    <row r="73200" spans="14:14" x14ac:dyDescent="0.35">
      <c r="N73200"/>
    </row>
    <row r="73201" spans="14:14" x14ac:dyDescent="0.35">
      <c r="N73201"/>
    </row>
    <row r="73202" spans="14:14" x14ac:dyDescent="0.35">
      <c r="N73202"/>
    </row>
    <row r="73203" spans="14:14" x14ac:dyDescent="0.35">
      <c r="N73203"/>
    </row>
    <row r="73204" spans="14:14" x14ac:dyDescent="0.35">
      <c r="N73204"/>
    </row>
    <row r="73205" spans="14:14" x14ac:dyDescent="0.35">
      <c r="N73205"/>
    </row>
    <row r="73206" spans="14:14" x14ac:dyDescent="0.35">
      <c r="N73206"/>
    </row>
    <row r="73207" spans="14:14" x14ac:dyDescent="0.35">
      <c r="N73207"/>
    </row>
    <row r="73208" spans="14:14" x14ac:dyDescent="0.35">
      <c r="N73208"/>
    </row>
    <row r="73209" spans="14:14" x14ac:dyDescent="0.35">
      <c r="N73209"/>
    </row>
    <row r="73210" spans="14:14" x14ac:dyDescent="0.35">
      <c r="N73210"/>
    </row>
    <row r="73211" spans="14:14" x14ac:dyDescent="0.35">
      <c r="N73211"/>
    </row>
    <row r="73212" spans="14:14" x14ac:dyDescent="0.35">
      <c r="N73212"/>
    </row>
    <row r="73213" spans="14:14" x14ac:dyDescent="0.35">
      <c r="N73213"/>
    </row>
    <row r="73214" spans="14:14" x14ac:dyDescent="0.35">
      <c r="N73214"/>
    </row>
    <row r="73215" spans="14:14" x14ac:dyDescent="0.35">
      <c r="N73215"/>
    </row>
    <row r="73216" spans="14:14" x14ac:dyDescent="0.35">
      <c r="N73216"/>
    </row>
    <row r="73217" spans="14:14" x14ac:dyDescent="0.35">
      <c r="N73217"/>
    </row>
    <row r="73218" spans="14:14" x14ac:dyDescent="0.35">
      <c r="N73218"/>
    </row>
    <row r="73219" spans="14:14" x14ac:dyDescent="0.35">
      <c r="N73219"/>
    </row>
    <row r="73220" spans="14:14" x14ac:dyDescent="0.35">
      <c r="N73220"/>
    </row>
    <row r="73221" spans="14:14" x14ac:dyDescent="0.35">
      <c r="N73221"/>
    </row>
    <row r="73222" spans="14:14" x14ac:dyDescent="0.35">
      <c r="N73222"/>
    </row>
    <row r="73223" spans="14:14" x14ac:dyDescent="0.35">
      <c r="N73223"/>
    </row>
    <row r="73224" spans="14:14" x14ac:dyDescent="0.35">
      <c r="N73224"/>
    </row>
    <row r="73225" spans="14:14" x14ac:dyDescent="0.35">
      <c r="N73225"/>
    </row>
    <row r="73226" spans="14:14" x14ac:dyDescent="0.35">
      <c r="N73226"/>
    </row>
    <row r="73227" spans="14:14" x14ac:dyDescent="0.35">
      <c r="N73227"/>
    </row>
    <row r="73228" spans="14:14" x14ac:dyDescent="0.35">
      <c r="N73228"/>
    </row>
    <row r="73229" spans="14:14" x14ac:dyDescent="0.35">
      <c r="N73229"/>
    </row>
    <row r="73230" spans="14:14" x14ac:dyDescent="0.35">
      <c r="N73230"/>
    </row>
    <row r="73231" spans="14:14" x14ac:dyDescent="0.35">
      <c r="N73231"/>
    </row>
    <row r="73232" spans="14:14" x14ac:dyDescent="0.35">
      <c r="N73232"/>
    </row>
    <row r="73233" spans="14:14" x14ac:dyDescent="0.35">
      <c r="N73233"/>
    </row>
    <row r="73234" spans="14:14" x14ac:dyDescent="0.35">
      <c r="N73234"/>
    </row>
    <row r="73235" spans="14:14" x14ac:dyDescent="0.35">
      <c r="N73235"/>
    </row>
    <row r="73236" spans="14:14" x14ac:dyDescent="0.35">
      <c r="N73236"/>
    </row>
    <row r="73237" spans="14:14" x14ac:dyDescent="0.35">
      <c r="N73237"/>
    </row>
    <row r="73238" spans="14:14" x14ac:dyDescent="0.35">
      <c r="N73238"/>
    </row>
    <row r="73239" spans="14:14" x14ac:dyDescent="0.35">
      <c r="N73239"/>
    </row>
    <row r="73240" spans="14:14" x14ac:dyDescent="0.35">
      <c r="N73240"/>
    </row>
    <row r="73241" spans="14:14" x14ac:dyDescent="0.35">
      <c r="N73241"/>
    </row>
    <row r="73242" spans="14:14" x14ac:dyDescent="0.35">
      <c r="N73242"/>
    </row>
    <row r="73243" spans="14:14" x14ac:dyDescent="0.35">
      <c r="N73243"/>
    </row>
    <row r="73244" spans="14:14" x14ac:dyDescent="0.35">
      <c r="N73244"/>
    </row>
    <row r="73245" spans="14:14" x14ac:dyDescent="0.35">
      <c r="N73245"/>
    </row>
    <row r="73246" spans="14:14" x14ac:dyDescent="0.35">
      <c r="N73246"/>
    </row>
    <row r="73247" spans="14:14" x14ac:dyDescent="0.35">
      <c r="N73247"/>
    </row>
    <row r="73248" spans="14:14" x14ac:dyDescent="0.35">
      <c r="N73248"/>
    </row>
    <row r="73249" spans="14:14" x14ac:dyDescent="0.35">
      <c r="N73249"/>
    </row>
    <row r="73250" spans="14:14" x14ac:dyDescent="0.35">
      <c r="N73250"/>
    </row>
    <row r="73251" spans="14:14" x14ac:dyDescent="0.35">
      <c r="N73251"/>
    </row>
    <row r="73252" spans="14:14" x14ac:dyDescent="0.35">
      <c r="N73252"/>
    </row>
    <row r="73253" spans="14:14" x14ac:dyDescent="0.35">
      <c r="N73253"/>
    </row>
    <row r="73254" spans="14:14" x14ac:dyDescent="0.35">
      <c r="N73254"/>
    </row>
    <row r="73255" spans="14:14" x14ac:dyDescent="0.35">
      <c r="N73255"/>
    </row>
    <row r="73256" spans="14:14" x14ac:dyDescent="0.35">
      <c r="N73256"/>
    </row>
    <row r="73257" spans="14:14" x14ac:dyDescent="0.35">
      <c r="N73257"/>
    </row>
    <row r="73258" spans="14:14" x14ac:dyDescent="0.35">
      <c r="N73258"/>
    </row>
    <row r="73259" spans="14:14" x14ac:dyDescent="0.35">
      <c r="N73259"/>
    </row>
    <row r="73260" spans="14:14" x14ac:dyDescent="0.35">
      <c r="N73260"/>
    </row>
    <row r="73261" spans="14:14" x14ac:dyDescent="0.35">
      <c r="N73261"/>
    </row>
    <row r="73262" spans="14:14" x14ac:dyDescent="0.35">
      <c r="N73262"/>
    </row>
    <row r="73263" spans="14:14" x14ac:dyDescent="0.35">
      <c r="N73263"/>
    </row>
    <row r="73264" spans="14:14" x14ac:dyDescent="0.35">
      <c r="N73264"/>
    </row>
    <row r="73265" spans="14:14" x14ac:dyDescent="0.35">
      <c r="N73265"/>
    </row>
    <row r="73266" spans="14:14" x14ac:dyDescent="0.35">
      <c r="N73266"/>
    </row>
    <row r="73267" spans="14:14" x14ac:dyDescent="0.35">
      <c r="N73267"/>
    </row>
    <row r="73268" spans="14:14" x14ac:dyDescent="0.35">
      <c r="N73268"/>
    </row>
    <row r="73269" spans="14:14" x14ac:dyDescent="0.35">
      <c r="N73269"/>
    </row>
    <row r="73270" spans="14:14" x14ac:dyDescent="0.35">
      <c r="N73270"/>
    </row>
    <row r="73271" spans="14:14" x14ac:dyDescent="0.35">
      <c r="N73271"/>
    </row>
    <row r="73272" spans="14:14" x14ac:dyDescent="0.35">
      <c r="N73272"/>
    </row>
    <row r="73273" spans="14:14" x14ac:dyDescent="0.35">
      <c r="N73273"/>
    </row>
    <row r="73274" spans="14:14" x14ac:dyDescent="0.35">
      <c r="N73274"/>
    </row>
    <row r="73275" spans="14:14" x14ac:dyDescent="0.35">
      <c r="N73275"/>
    </row>
    <row r="73276" spans="14:14" x14ac:dyDescent="0.35">
      <c r="N73276"/>
    </row>
    <row r="73277" spans="14:14" x14ac:dyDescent="0.35">
      <c r="N73277"/>
    </row>
    <row r="73278" spans="14:14" x14ac:dyDescent="0.35">
      <c r="N73278"/>
    </row>
    <row r="73279" spans="14:14" x14ac:dyDescent="0.35">
      <c r="N73279"/>
    </row>
    <row r="73280" spans="14:14" x14ac:dyDescent="0.35">
      <c r="N73280"/>
    </row>
    <row r="73281" spans="14:14" x14ac:dyDescent="0.35">
      <c r="N73281"/>
    </row>
    <row r="73282" spans="14:14" x14ac:dyDescent="0.35">
      <c r="N73282"/>
    </row>
    <row r="73283" spans="14:14" x14ac:dyDescent="0.35">
      <c r="N73283"/>
    </row>
    <row r="73284" spans="14:14" x14ac:dyDescent="0.35">
      <c r="N73284"/>
    </row>
    <row r="73285" spans="14:14" x14ac:dyDescent="0.35">
      <c r="N73285"/>
    </row>
    <row r="73286" spans="14:14" x14ac:dyDescent="0.35">
      <c r="N73286"/>
    </row>
    <row r="73287" spans="14:14" x14ac:dyDescent="0.35">
      <c r="N73287"/>
    </row>
    <row r="73288" spans="14:14" x14ac:dyDescent="0.35">
      <c r="N73288"/>
    </row>
    <row r="73289" spans="14:14" x14ac:dyDescent="0.35">
      <c r="N73289"/>
    </row>
    <row r="73290" spans="14:14" x14ac:dyDescent="0.35">
      <c r="N73290"/>
    </row>
    <row r="73291" spans="14:14" x14ac:dyDescent="0.35">
      <c r="N73291"/>
    </row>
    <row r="73292" spans="14:14" x14ac:dyDescent="0.35">
      <c r="N73292"/>
    </row>
    <row r="73293" spans="14:14" x14ac:dyDescent="0.35">
      <c r="N73293"/>
    </row>
    <row r="73294" spans="14:14" x14ac:dyDescent="0.35">
      <c r="N73294"/>
    </row>
    <row r="73295" spans="14:14" x14ac:dyDescent="0.35">
      <c r="N73295"/>
    </row>
    <row r="73296" spans="14:14" x14ac:dyDescent="0.35">
      <c r="N73296"/>
    </row>
    <row r="73297" spans="14:14" x14ac:dyDescent="0.35">
      <c r="N73297"/>
    </row>
    <row r="73298" spans="14:14" x14ac:dyDescent="0.35">
      <c r="N73298"/>
    </row>
    <row r="73299" spans="14:14" x14ac:dyDescent="0.35">
      <c r="N73299"/>
    </row>
    <row r="73300" spans="14:14" x14ac:dyDescent="0.35">
      <c r="N73300"/>
    </row>
    <row r="73301" spans="14:14" x14ac:dyDescent="0.35">
      <c r="N73301"/>
    </row>
    <row r="73302" spans="14:14" x14ac:dyDescent="0.35">
      <c r="N73302"/>
    </row>
    <row r="73303" spans="14:14" x14ac:dyDescent="0.35">
      <c r="N73303"/>
    </row>
    <row r="73304" spans="14:14" x14ac:dyDescent="0.35">
      <c r="N73304"/>
    </row>
    <row r="73305" spans="14:14" x14ac:dyDescent="0.35">
      <c r="N73305"/>
    </row>
    <row r="73306" spans="14:14" x14ac:dyDescent="0.35">
      <c r="N73306"/>
    </row>
    <row r="73307" spans="14:14" x14ac:dyDescent="0.35">
      <c r="N73307"/>
    </row>
    <row r="73308" spans="14:14" x14ac:dyDescent="0.35">
      <c r="N73308"/>
    </row>
    <row r="73309" spans="14:14" x14ac:dyDescent="0.35">
      <c r="N73309"/>
    </row>
    <row r="73310" spans="14:14" x14ac:dyDescent="0.35">
      <c r="N73310"/>
    </row>
    <row r="73311" spans="14:14" x14ac:dyDescent="0.35">
      <c r="N73311"/>
    </row>
    <row r="73312" spans="14:14" x14ac:dyDescent="0.35">
      <c r="N73312"/>
    </row>
    <row r="73313" spans="14:14" x14ac:dyDescent="0.35">
      <c r="N73313"/>
    </row>
    <row r="73314" spans="14:14" x14ac:dyDescent="0.35">
      <c r="N73314"/>
    </row>
    <row r="73315" spans="14:14" x14ac:dyDescent="0.35">
      <c r="N73315"/>
    </row>
    <row r="73316" spans="14:14" x14ac:dyDescent="0.35">
      <c r="N73316"/>
    </row>
    <row r="73317" spans="14:14" x14ac:dyDescent="0.35">
      <c r="N73317"/>
    </row>
    <row r="73318" spans="14:14" x14ac:dyDescent="0.35">
      <c r="N73318"/>
    </row>
    <row r="73319" spans="14:14" x14ac:dyDescent="0.35">
      <c r="N73319"/>
    </row>
    <row r="73320" spans="14:14" x14ac:dyDescent="0.35">
      <c r="N73320"/>
    </row>
    <row r="73321" spans="14:14" x14ac:dyDescent="0.35">
      <c r="N73321"/>
    </row>
    <row r="73322" spans="14:14" x14ac:dyDescent="0.35">
      <c r="N73322"/>
    </row>
    <row r="73323" spans="14:14" x14ac:dyDescent="0.35">
      <c r="N73323"/>
    </row>
    <row r="73324" spans="14:14" x14ac:dyDescent="0.35">
      <c r="N73324"/>
    </row>
    <row r="73325" spans="14:14" x14ac:dyDescent="0.35">
      <c r="N73325"/>
    </row>
    <row r="73326" spans="14:14" x14ac:dyDescent="0.35">
      <c r="N73326"/>
    </row>
    <row r="73327" spans="14:14" x14ac:dyDescent="0.35">
      <c r="N73327"/>
    </row>
    <row r="73328" spans="14:14" x14ac:dyDescent="0.35">
      <c r="N73328"/>
    </row>
    <row r="73329" spans="14:14" x14ac:dyDescent="0.35">
      <c r="N73329"/>
    </row>
    <row r="73330" spans="14:14" x14ac:dyDescent="0.35">
      <c r="N73330"/>
    </row>
    <row r="73331" spans="14:14" x14ac:dyDescent="0.35">
      <c r="N73331"/>
    </row>
    <row r="73332" spans="14:14" x14ac:dyDescent="0.35">
      <c r="N73332"/>
    </row>
    <row r="73333" spans="14:14" x14ac:dyDescent="0.35">
      <c r="N73333"/>
    </row>
    <row r="73334" spans="14:14" x14ac:dyDescent="0.35">
      <c r="N73334"/>
    </row>
    <row r="73335" spans="14:14" x14ac:dyDescent="0.35">
      <c r="N73335"/>
    </row>
    <row r="73336" spans="14:14" x14ac:dyDescent="0.35">
      <c r="N73336"/>
    </row>
    <row r="73337" spans="14:14" x14ac:dyDescent="0.35">
      <c r="N73337"/>
    </row>
    <row r="73338" spans="14:14" x14ac:dyDescent="0.35">
      <c r="N73338"/>
    </row>
    <row r="73339" spans="14:14" x14ac:dyDescent="0.35">
      <c r="N73339"/>
    </row>
    <row r="73340" spans="14:14" x14ac:dyDescent="0.35">
      <c r="N73340"/>
    </row>
    <row r="73341" spans="14:14" x14ac:dyDescent="0.35">
      <c r="N73341"/>
    </row>
    <row r="73342" spans="14:14" x14ac:dyDescent="0.35">
      <c r="N73342"/>
    </row>
    <row r="73343" spans="14:14" x14ac:dyDescent="0.35">
      <c r="N73343"/>
    </row>
    <row r="73344" spans="14:14" x14ac:dyDescent="0.35">
      <c r="N73344"/>
    </row>
    <row r="73345" spans="14:14" x14ac:dyDescent="0.35">
      <c r="N73345"/>
    </row>
    <row r="73346" spans="14:14" x14ac:dyDescent="0.35">
      <c r="N73346"/>
    </row>
    <row r="73347" spans="14:14" x14ac:dyDescent="0.35">
      <c r="N73347"/>
    </row>
    <row r="73348" spans="14:14" x14ac:dyDescent="0.35">
      <c r="N73348"/>
    </row>
    <row r="73349" spans="14:14" x14ac:dyDescent="0.35">
      <c r="N73349"/>
    </row>
    <row r="73350" spans="14:14" x14ac:dyDescent="0.35">
      <c r="N73350"/>
    </row>
    <row r="73351" spans="14:14" x14ac:dyDescent="0.35">
      <c r="N73351"/>
    </row>
    <row r="73352" spans="14:14" x14ac:dyDescent="0.35">
      <c r="N73352"/>
    </row>
    <row r="73353" spans="14:14" x14ac:dyDescent="0.35">
      <c r="N73353"/>
    </row>
    <row r="73354" spans="14:14" x14ac:dyDescent="0.35">
      <c r="N73354"/>
    </row>
    <row r="73355" spans="14:14" x14ac:dyDescent="0.35">
      <c r="N73355"/>
    </row>
    <row r="73356" spans="14:14" x14ac:dyDescent="0.35">
      <c r="N73356"/>
    </row>
    <row r="73357" spans="14:14" x14ac:dyDescent="0.35">
      <c r="N73357"/>
    </row>
    <row r="73358" spans="14:14" x14ac:dyDescent="0.35">
      <c r="N73358"/>
    </row>
    <row r="73359" spans="14:14" x14ac:dyDescent="0.35">
      <c r="N73359"/>
    </row>
    <row r="73360" spans="14:14" x14ac:dyDescent="0.35">
      <c r="N73360"/>
    </row>
    <row r="73361" spans="14:14" x14ac:dyDescent="0.35">
      <c r="N73361"/>
    </row>
    <row r="73362" spans="14:14" x14ac:dyDescent="0.35">
      <c r="N73362"/>
    </row>
    <row r="73363" spans="14:14" x14ac:dyDescent="0.35">
      <c r="N73363"/>
    </row>
    <row r="73364" spans="14:14" x14ac:dyDescent="0.35">
      <c r="N73364"/>
    </row>
    <row r="73365" spans="14:14" x14ac:dyDescent="0.35">
      <c r="N73365"/>
    </row>
    <row r="73366" spans="14:14" x14ac:dyDescent="0.35">
      <c r="N73366"/>
    </row>
    <row r="73367" spans="14:14" x14ac:dyDescent="0.35">
      <c r="N73367"/>
    </row>
    <row r="73368" spans="14:14" x14ac:dyDescent="0.35">
      <c r="N73368"/>
    </row>
    <row r="73369" spans="14:14" x14ac:dyDescent="0.35">
      <c r="N73369"/>
    </row>
    <row r="73370" spans="14:14" x14ac:dyDescent="0.35">
      <c r="N73370"/>
    </row>
    <row r="73371" spans="14:14" x14ac:dyDescent="0.35">
      <c r="N73371"/>
    </row>
    <row r="73372" spans="14:14" x14ac:dyDescent="0.35">
      <c r="N73372"/>
    </row>
    <row r="73373" spans="14:14" x14ac:dyDescent="0.35">
      <c r="N73373"/>
    </row>
    <row r="73374" spans="14:14" x14ac:dyDescent="0.35">
      <c r="N73374"/>
    </row>
    <row r="73375" spans="14:14" x14ac:dyDescent="0.35">
      <c r="N73375"/>
    </row>
    <row r="73376" spans="14:14" x14ac:dyDescent="0.35">
      <c r="N73376"/>
    </row>
    <row r="73377" spans="14:14" x14ac:dyDescent="0.35">
      <c r="N73377"/>
    </row>
    <row r="73378" spans="14:14" x14ac:dyDescent="0.35">
      <c r="N73378"/>
    </row>
    <row r="73379" spans="14:14" x14ac:dyDescent="0.35">
      <c r="N73379"/>
    </row>
    <row r="73380" spans="14:14" x14ac:dyDescent="0.35">
      <c r="N73380"/>
    </row>
    <row r="73381" spans="14:14" x14ac:dyDescent="0.35">
      <c r="N73381"/>
    </row>
    <row r="73382" spans="14:14" x14ac:dyDescent="0.35">
      <c r="N73382"/>
    </row>
    <row r="73383" spans="14:14" x14ac:dyDescent="0.35">
      <c r="N73383"/>
    </row>
    <row r="73384" spans="14:14" x14ac:dyDescent="0.35">
      <c r="N73384"/>
    </row>
    <row r="73385" spans="14:14" x14ac:dyDescent="0.35">
      <c r="N73385"/>
    </row>
    <row r="73386" spans="14:14" x14ac:dyDescent="0.35">
      <c r="N73386"/>
    </row>
    <row r="73387" spans="14:14" x14ac:dyDescent="0.35">
      <c r="N73387"/>
    </row>
    <row r="73388" spans="14:14" x14ac:dyDescent="0.35">
      <c r="N73388"/>
    </row>
    <row r="73389" spans="14:14" x14ac:dyDescent="0.35">
      <c r="N73389"/>
    </row>
    <row r="73390" spans="14:14" x14ac:dyDescent="0.35">
      <c r="N73390"/>
    </row>
    <row r="73391" spans="14:14" x14ac:dyDescent="0.35">
      <c r="N73391"/>
    </row>
    <row r="73392" spans="14:14" x14ac:dyDescent="0.35">
      <c r="N73392"/>
    </row>
    <row r="73393" spans="14:14" x14ac:dyDescent="0.35">
      <c r="N73393"/>
    </row>
    <row r="73394" spans="14:14" x14ac:dyDescent="0.35">
      <c r="N73394"/>
    </row>
    <row r="73395" spans="14:14" x14ac:dyDescent="0.35">
      <c r="N73395"/>
    </row>
    <row r="73396" spans="14:14" x14ac:dyDescent="0.35">
      <c r="N73396"/>
    </row>
    <row r="73397" spans="14:14" x14ac:dyDescent="0.35">
      <c r="N73397"/>
    </row>
    <row r="73398" spans="14:14" x14ac:dyDescent="0.35">
      <c r="N73398"/>
    </row>
    <row r="73399" spans="14:14" x14ac:dyDescent="0.35">
      <c r="N73399"/>
    </row>
    <row r="73400" spans="14:14" x14ac:dyDescent="0.35">
      <c r="N73400"/>
    </row>
    <row r="73401" spans="14:14" x14ac:dyDescent="0.35">
      <c r="N73401"/>
    </row>
    <row r="73402" spans="14:14" x14ac:dyDescent="0.35">
      <c r="N73402"/>
    </row>
    <row r="73403" spans="14:14" x14ac:dyDescent="0.35">
      <c r="N73403"/>
    </row>
    <row r="73404" spans="14:14" x14ac:dyDescent="0.35">
      <c r="N73404"/>
    </row>
    <row r="73405" spans="14:14" x14ac:dyDescent="0.35">
      <c r="N73405"/>
    </row>
    <row r="73406" spans="14:14" x14ac:dyDescent="0.35">
      <c r="N73406"/>
    </row>
    <row r="73407" spans="14:14" x14ac:dyDescent="0.35">
      <c r="N73407"/>
    </row>
    <row r="73408" spans="14:14" x14ac:dyDescent="0.35">
      <c r="N73408"/>
    </row>
    <row r="73409" spans="14:14" x14ac:dyDescent="0.35">
      <c r="N73409"/>
    </row>
    <row r="73410" spans="14:14" x14ac:dyDescent="0.35">
      <c r="N73410"/>
    </row>
    <row r="73411" spans="14:14" x14ac:dyDescent="0.35">
      <c r="N73411"/>
    </row>
    <row r="73412" spans="14:14" x14ac:dyDescent="0.35">
      <c r="N73412"/>
    </row>
    <row r="73413" spans="14:14" x14ac:dyDescent="0.35">
      <c r="N73413"/>
    </row>
    <row r="73414" spans="14:14" x14ac:dyDescent="0.35">
      <c r="N73414"/>
    </row>
    <row r="73415" spans="14:14" x14ac:dyDescent="0.35">
      <c r="N73415"/>
    </row>
    <row r="73416" spans="14:14" x14ac:dyDescent="0.35">
      <c r="N73416"/>
    </row>
    <row r="73417" spans="14:14" x14ac:dyDescent="0.35">
      <c r="N73417"/>
    </row>
    <row r="73418" spans="14:14" x14ac:dyDescent="0.35">
      <c r="N73418"/>
    </row>
    <row r="73419" spans="14:14" x14ac:dyDescent="0.35">
      <c r="N73419"/>
    </row>
    <row r="73420" spans="14:14" x14ac:dyDescent="0.35">
      <c r="N73420"/>
    </row>
    <row r="73421" spans="14:14" x14ac:dyDescent="0.35">
      <c r="N73421"/>
    </row>
    <row r="73422" spans="14:14" x14ac:dyDescent="0.35">
      <c r="N73422"/>
    </row>
    <row r="73423" spans="14:14" x14ac:dyDescent="0.35">
      <c r="N73423"/>
    </row>
    <row r="73424" spans="14:14" x14ac:dyDescent="0.35">
      <c r="N73424"/>
    </row>
    <row r="73425" spans="14:14" x14ac:dyDescent="0.35">
      <c r="N73425"/>
    </row>
    <row r="73426" spans="14:14" x14ac:dyDescent="0.35">
      <c r="N73426"/>
    </row>
    <row r="73427" spans="14:14" x14ac:dyDescent="0.35">
      <c r="N73427"/>
    </row>
    <row r="73428" spans="14:14" x14ac:dyDescent="0.35">
      <c r="N73428"/>
    </row>
    <row r="73429" spans="14:14" x14ac:dyDescent="0.35">
      <c r="N73429"/>
    </row>
    <row r="73430" spans="14:14" x14ac:dyDescent="0.35">
      <c r="N73430"/>
    </row>
    <row r="73431" spans="14:14" x14ac:dyDescent="0.35">
      <c r="N73431"/>
    </row>
    <row r="73432" spans="14:14" x14ac:dyDescent="0.35">
      <c r="N73432"/>
    </row>
    <row r="73433" spans="14:14" x14ac:dyDescent="0.35">
      <c r="N73433"/>
    </row>
    <row r="73434" spans="14:14" x14ac:dyDescent="0.35">
      <c r="N73434"/>
    </row>
    <row r="73435" spans="14:14" x14ac:dyDescent="0.35">
      <c r="N73435"/>
    </row>
    <row r="73436" spans="14:14" x14ac:dyDescent="0.35">
      <c r="N73436"/>
    </row>
    <row r="73437" spans="14:14" x14ac:dyDescent="0.35">
      <c r="N73437"/>
    </row>
    <row r="73438" spans="14:14" x14ac:dyDescent="0.35">
      <c r="N73438"/>
    </row>
    <row r="73439" spans="14:14" x14ac:dyDescent="0.35">
      <c r="N73439"/>
    </row>
    <row r="73440" spans="14:14" x14ac:dyDescent="0.35">
      <c r="N73440"/>
    </row>
    <row r="73441" spans="14:14" x14ac:dyDescent="0.35">
      <c r="N73441"/>
    </row>
    <row r="73442" spans="14:14" x14ac:dyDescent="0.35">
      <c r="N73442"/>
    </row>
    <row r="73443" spans="14:14" x14ac:dyDescent="0.35">
      <c r="N73443"/>
    </row>
    <row r="73444" spans="14:14" x14ac:dyDescent="0.35">
      <c r="N73444"/>
    </row>
    <row r="73445" spans="14:14" x14ac:dyDescent="0.35">
      <c r="N73445"/>
    </row>
    <row r="73446" spans="14:14" x14ac:dyDescent="0.35">
      <c r="N73446"/>
    </row>
    <row r="73447" spans="14:14" x14ac:dyDescent="0.35">
      <c r="N73447"/>
    </row>
    <row r="73448" spans="14:14" x14ac:dyDescent="0.35">
      <c r="N73448"/>
    </row>
    <row r="73449" spans="14:14" x14ac:dyDescent="0.35">
      <c r="N73449"/>
    </row>
    <row r="73450" spans="14:14" x14ac:dyDescent="0.35">
      <c r="N73450"/>
    </row>
    <row r="73451" spans="14:14" x14ac:dyDescent="0.35">
      <c r="N73451"/>
    </row>
    <row r="73452" spans="14:14" x14ac:dyDescent="0.35">
      <c r="N73452"/>
    </row>
    <row r="73453" spans="14:14" x14ac:dyDescent="0.35">
      <c r="N73453"/>
    </row>
    <row r="73454" spans="14:14" x14ac:dyDescent="0.35">
      <c r="N73454"/>
    </row>
    <row r="73455" spans="14:14" x14ac:dyDescent="0.35">
      <c r="N73455"/>
    </row>
    <row r="73456" spans="14:14" x14ac:dyDescent="0.35">
      <c r="N73456"/>
    </row>
    <row r="73457" spans="14:14" x14ac:dyDescent="0.35">
      <c r="N73457"/>
    </row>
    <row r="73458" spans="14:14" x14ac:dyDescent="0.35">
      <c r="N73458"/>
    </row>
    <row r="73459" spans="14:14" x14ac:dyDescent="0.35">
      <c r="N73459"/>
    </row>
    <row r="73460" spans="14:14" x14ac:dyDescent="0.35">
      <c r="N73460"/>
    </row>
    <row r="73461" spans="14:14" x14ac:dyDescent="0.35">
      <c r="N73461"/>
    </row>
    <row r="73462" spans="14:14" x14ac:dyDescent="0.35">
      <c r="N73462"/>
    </row>
    <row r="73463" spans="14:14" x14ac:dyDescent="0.35">
      <c r="N73463"/>
    </row>
    <row r="73464" spans="14:14" x14ac:dyDescent="0.35">
      <c r="N73464"/>
    </row>
    <row r="73465" spans="14:14" x14ac:dyDescent="0.35">
      <c r="N73465"/>
    </row>
    <row r="73466" spans="14:14" x14ac:dyDescent="0.35">
      <c r="N73466"/>
    </row>
    <row r="73467" spans="14:14" x14ac:dyDescent="0.35">
      <c r="N73467"/>
    </row>
    <row r="73468" spans="14:14" x14ac:dyDescent="0.35">
      <c r="N73468"/>
    </row>
    <row r="73469" spans="14:14" x14ac:dyDescent="0.35">
      <c r="N73469"/>
    </row>
    <row r="73470" spans="14:14" x14ac:dyDescent="0.35">
      <c r="N73470"/>
    </row>
    <row r="73471" spans="14:14" x14ac:dyDescent="0.35">
      <c r="N73471"/>
    </row>
    <row r="73472" spans="14:14" x14ac:dyDescent="0.35">
      <c r="N73472"/>
    </row>
    <row r="73473" spans="14:14" x14ac:dyDescent="0.35">
      <c r="N73473"/>
    </row>
    <row r="73474" spans="14:14" x14ac:dyDescent="0.35">
      <c r="N73474"/>
    </row>
    <row r="73475" spans="14:14" x14ac:dyDescent="0.35">
      <c r="N73475"/>
    </row>
    <row r="73476" spans="14:14" x14ac:dyDescent="0.35">
      <c r="N73476"/>
    </row>
    <row r="73477" spans="14:14" x14ac:dyDescent="0.35">
      <c r="N73477"/>
    </row>
    <row r="73478" spans="14:14" x14ac:dyDescent="0.35">
      <c r="N73478"/>
    </row>
    <row r="73479" spans="14:14" x14ac:dyDescent="0.35">
      <c r="N73479"/>
    </row>
    <row r="73480" spans="14:14" x14ac:dyDescent="0.35">
      <c r="N73480"/>
    </row>
    <row r="73481" spans="14:14" x14ac:dyDescent="0.35">
      <c r="N73481"/>
    </row>
    <row r="73482" spans="14:14" x14ac:dyDescent="0.35">
      <c r="N73482"/>
    </row>
    <row r="73483" spans="14:14" x14ac:dyDescent="0.35">
      <c r="N73483"/>
    </row>
    <row r="73484" spans="14:14" x14ac:dyDescent="0.35">
      <c r="N73484"/>
    </row>
    <row r="73485" spans="14:14" x14ac:dyDescent="0.35">
      <c r="N73485"/>
    </row>
    <row r="73486" spans="14:14" x14ac:dyDescent="0.35">
      <c r="N73486"/>
    </row>
    <row r="73487" spans="14:14" x14ac:dyDescent="0.35">
      <c r="N73487"/>
    </row>
    <row r="73488" spans="14:14" x14ac:dyDescent="0.35">
      <c r="N73488"/>
    </row>
    <row r="73489" spans="14:14" x14ac:dyDescent="0.35">
      <c r="N73489"/>
    </row>
    <row r="73490" spans="14:14" x14ac:dyDescent="0.35">
      <c r="N73490"/>
    </row>
    <row r="73491" spans="14:14" x14ac:dyDescent="0.35">
      <c r="N73491"/>
    </row>
    <row r="73492" spans="14:14" x14ac:dyDescent="0.35">
      <c r="N73492"/>
    </row>
    <row r="73493" spans="14:14" x14ac:dyDescent="0.35">
      <c r="N73493"/>
    </row>
    <row r="73494" spans="14:14" x14ac:dyDescent="0.35">
      <c r="N73494"/>
    </row>
    <row r="73495" spans="14:14" x14ac:dyDescent="0.35">
      <c r="N73495"/>
    </row>
    <row r="73496" spans="14:14" x14ac:dyDescent="0.35">
      <c r="N73496"/>
    </row>
    <row r="73497" spans="14:14" x14ac:dyDescent="0.35">
      <c r="N73497"/>
    </row>
    <row r="73498" spans="14:14" x14ac:dyDescent="0.35">
      <c r="N73498"/>
    </row>
    <row r="73499" spans="14:14" x14ac:dyDescent="0.35">
      <c r="N73499"/>
    </row>
    <row r="73500" spans="14:14" x14ac:dyDescent="0.35">
      <c r="N73500"/>
    </row>
    <row r="73501" spans="14:14" x14ac:dyDescent="0.35">
      <c r="N73501"/>
    </row>
    <row r="73502" spans="14:14" x14ac:dyDescent="0.35">
      <c r="N73502"/>
    </row>
    <row r="73503" spans="14:14" x14ac:dyDescent="0.35">
      <c r="N73503"/>
    </row>
    <row r="73504" spans="14:14" x14ac:dyDescent="0.35">
      <c r="N73504"/>
    </row>
    <row r="73505" spans="14:14" x14ac:dyDescent="0.35">
      <c r="N73505"/>
    </row>
    <row r="73506" spans="14:14" x14ac:dyDescent="0.35">
      <c r="N73506"/>
    </row>
    <row r="73507" spans="14:14" x14ac:dyDescent="0.35">
      <c r="N73507"/>
    </row>
    <row r="73508" spans="14:14" x14ac:dyDescent="0.35">
      <c r="N73508"/>
    </row>
    <row r="73509" spans="14:14" x14ac:dyDescent="0.35">
      <c r="N73509"/>
    </row>
    <row r="73510" spans="14:14" x14ac:dyDescent="0.35">
      <c r="N73510"/>
    </row>
    <row r="73511" spans="14:14" x14ac:dyDescent="0.35">
      <c r="N73511"/>
    </row>
    <row r="73512" spans="14:14" x14ac:dyDescent="0.35">
      <c r="N73512"/>
    </row>
    <row r="73513" spans="14:14" x14ac:dyDescent="0.35">
      <c r="N73513"/>
    </row>
    <row r="73514" spans="14:14" x14ac:dyDescent="0.35">
      <c r="N73514"/>
    </row>
    <row r="73515" spans="14:14" x14ac:dyDescent="0.35">
      <c r="N73515"/>
    </row>
    <row r="73516" spans="14:14" x14ac:dyDescent="0.35">
      <c r="N73516"/>
    </row>
    <row r="73517" spans="14:14" x14ac:dyDescent="0.35">
      <c r="N73517"/>
    </row>
    <row r="73518" spans="14:14" x14ac:dyDescent="0.35">
      <c r="N73518"/>
    </row>
    <row r="73519" spans="14:14" x14ac:dyDescent="0.35">
      <c r="N73519"/>
    </row>
    <row r="73520" spans="14:14" x14ac:dyDescent="0.35">
      <c r="N73520"/>
    </row>
    <row r="73521" spans="14:14" x14ac:dyDescent="0.35">
      <c r="N73521"/>
    </row>
    <row r="73522" spans="14:14" x14ac:dyDescent="0.35">
      <c r="N73522"/>
    </row>
    <row r="73523" spans="14:14" x14ac:dyDescent="0.35">
      <c r="N73523"/>
    </row>
    <row r="73524" spans="14:14" x14ac:dyDescent="0.35">
      <c r="N73524"/>
    </row>
    <row r="73525" spans="14:14" x14ac:dyDescent="0.35">
      <c r="N73525"/>
    </row>
    <row r="73526" spans="14:14" x14ac:dyDescent="0.35">
      <c r="N73526"/>
    </row>
    <row r="73527" spans="14:14" x14ac:dyDescent="0.35">
      <c r="N73527"/>
    </row>
    <row r="73528" spans="14:14" x14ac:dyDescent="0.35">
      <c r="N73528"/>
    </row>
    <row r="73529" spans="14:14" x14ac:dyDescent="0.35">
      <c r="N73529"/>
    </row>
    <row r="73530" spans="14:14" x14ac:dyDescent="0.35">
      <c r="N73530"/>
    </row>
    <row r="73531" spans="14:14" x14ac:dyDescent="0.35">
      <c r="N73531"/>
    </row>
    <row r="73532" spans="14:14" x14ac:dyDescent="0.35">
      <c r="N73532"/>
    </row>
    <row r="73533" spans="14:14" x14ac:dyDescent="0.35">
      <c r="N73533"/>
    </row>
    <row r="73534" spans="14:14" x14ac:dyDescent="0.35">
      <c r="N73534"/>
    </row>
    <row r="73535" spans="14:14" x14ac:dyDescent="0.35">
      <c r="N73535"/>
    </row>
    <row r="73536" spans="14:14" x14ac:dyDescent="0.35">
      <c r="N73536"/>
    </row>
    <row r="73537" spans="14:14" x14ac:dyDescent="0.35">
      <c r="N73537"/>
    </row>
    <row r="73538" spans="14:14" x14ac:dyDescent="0.35">
      <c r="N73538"/>
    </row>
    <row r="73539" spans="14:14" x14ac:dyDescent="0.35">
      <c r="N73539"/>
    </row>
    <row r="73540" spans="14:14" x14ac:dyDescent="0.35">
      <c r="N73540"/>
    </row>
    <row r="73541" spans="14:14" x14ac:dyDescent="0.35">
      <c r="N73541"/>
    </row>
    <row r="73542" spans="14:14" x14ac:dyDescent="0.35">
      <c r="N73542"/>
    </row>
    <row r="73543" spans="14:14" x14ac:dyDescent="0.35">
      <c r="N73543"/>
    </row>
    <row r="73544" spans="14:14" x14ac:dyDescent="0.35">
      <c r="N73544"/>
    </row>
    <row r="73545" spans="14:14" x14ac:dyDescent="0.35">
      <c r="N73545"/>
    </row>
    <row r="73546" spans="14:14" x14ac:dyDescent="0.35">
      <c r="N73546"/>
    </row>
    <row r="73547" spans="14:14" x14ac:dyDescent="0.35">
      <c r="N73547"/>
    </row>
    <row r="73548" spans="14:14" x14ac:dyDescent="0.35">
      <c r="N73548"/>
    </row>
    <row r="73549" spans="14:14" x14ac:dyDescent="0.35">
      <c r="N73549"/>
    </row>
    <row r="73550" spans="14:14" x14ac:dyDescent="0.35">
      <c r="N73550"/>
    </row>
    <row r="73551" spans="14:14" x14ac:dyDescent="0.35">
      <c r="N73551"/>
    </row>
    <row r="73552" spans="14:14" x14ac:dyDescent="0.35">
      <c r="N73552"/>
    </row>
    <row r="73553" spans="14:14" x14ac:dyDescent="0.35">
      <c r="N73553"/>
    </row>
    <row r="73554" spans="14:14" x14ac:dyDescent="0.35">
      <c r="N73554"/>
    </row>
    <row r="73555" spans="14:14" x14ac:dyDescent="0.35">
      <c r="N73555"/>
    </row>
    <row r="73556" spans="14:14" x14ac:dyDescent="0.35">
      <c r="N73556"/>
    </row>
    <row r="73557" spans="14:14" x14ac:dyDescent="0.35">
      <c r="N73557"/>
    </row>
    <row r="73558" spans="14:14" x14ac:dyDescent="0.35">
      <c r="N73558"/>
    </row>
    <row r="73559" spans="14:14" x14ac:dyDescent="0.35">
      <c r="N73559"/>
    </row>
    <row r="73560" spans="14:14" x14ac:dyDescent="0.35">
      <c r="N73560"/>
    </row>
    <row r="73561" spans="14:14" x14ac:dyDescent="0.35">
      <c r="N73561"/>
    </row>
    <row r="73562" spans="14:14" x14ac:dyDescent="0.35">
      <c r="N73562"/>
    </row>
    <row r="73563" spans="14:14" x14ac:dyDescent="0.35">
      <c r="N73563"/>
    </row>
    <row r="73564" spans="14:14" x14ac:dyDescent="0.35">
      <c r="N73564"/>
    </row>
    <row r="73565" spans="14:14" x14ac:dyDescent="0.35">
      <c r="N73565"/>
    </row>
    <row r="73566" spans="14:14" x14ac:dyDescent="0.35">
      <c r="N73566"/>
    </row>
    <row r="73567" spans="14:14" x14ac:dyDescent="0.35">
      <c r="N73567"/>
    </row>
    <row r="73568" spans="14:14" x14ac:dyDescent="0.35">
      <c r="N73568"/>
    </row>
    <row r="73569" spans="14:14" x14ac:dyDescent="0.35">
      <c r="N73569"/>
    </row>
    <row r="73570" spans="14:14" x14ac:dyDescent="0.35">
      <c r="N73570"/>
    </row>
    <row r="73571" spans="14:14" x14ac:dyDescent="0.35">
      <c r="N73571"/>
    </row>
    <row r="73572" spans="14:14" x14ac:dyDescent="0.35">
      <c r="N73572"/>
    </row>
    <row r="73573" spans="14:14" x14ac:dyDescent="0.35">
      <c r="N73573"/>
    </row>
    <row r="73574" spans="14:14" x14ac:dyDescent="0.35">
      <c r="N73574"/>
    </row>
    <row r="73575" spans="14:14" x14ac:dyDescent="0.35">
      <c r="N73575"/>
    </row>
    <row r="73576" spans="14:14" x14ac:dyDescent="0.35">
      <c r="N73576"/>
    </row>
    <row r="73577" spans="14:14" x14ac:dyDescent="0.35">
      <c r="N73577"/>
    </row>
    <row r="73578" spans="14:14" x14ac:dyDescent="0.35">
      <c r="N73578"/>
    </row>
    <row r="73579" spans="14:14" x14ac:dyDescent="0.35">
      <c r="N73579"/>
    </row>
    <row r="73580" spans="14:14" x14ac:dyDescent="0.35">
      <c r="N73580"/>
    </row>
    <row r="73581" spans="14:14" x14ac:dyDescent="0.35">
      <c r="N73581"/>
    </row>
    <row r="73582" spans="14:14" x14ac:dyDescent="0.35">
      <c r="N73582"/>
    </row>
    <row r="73583" spans="14:14" x14ac:dyDescent="0.35">
      <c r="N73583"/>
    </row>
    <row r="73584" spans="14:14" x14ac:dyDescent="0.35">
      <c r="N73584"/>
    </row>
    <row r="73585" spans="14:14" x14ac:dyDescent="0.35">
      <c r="N73585"/>
    </row>
    <row r="73586" spans="14:14" x14ac:dyDescent="0.35">
      <c r="N73586"/>
    </row>
    <row r="73587" spans="14:14" x14ac:dyDescent="0.35">
      <c r="N73587"/>
    </row>
    <row r="73588" spans="14:14" x14ac:dyDescent="0.35">
      <c r="N73588"/>
    </row>
    <row r="73589" spans="14:14" x14ac:dyDescent="0.35">
      <c r="N73589"/>
    </row>
    <row r="73590" spans="14:14" x14ac:dyDescent="0.35">
      <c r="N73590"/>
    </row>
    <row r="73591" spans="14:14" x14ac:dyDescent="0.35">
      <c r="N73591"/>
    </row>
    <row r="73592" spans="14:14" x14ac:dyDescent="0.35">
      <c r="N73592"/>
    </row>
    <row r="73593" spans="14:14" x14ac:dyDescent="0.35">
      <c r="N73593"/>
    </row>
    <row r="73594" spans="14:14" x14ac:dyDescent="0.35">
      <c r="N73594"/>
    </row>
    <row r="73595" spans="14:14" x14ac:dyDescent="0.35">
      <c r="N73595"/>
    </row>
    <row r="73596" spans="14:14" x14ac:dyDescent="0.35">
      <c r="N73596"/>
    </row>
    <row r="73597" spans="14:14" x14ac:dyDescent="0.35">
      <c r="N73597"/>
    </row>
    <row r="73598" spans="14:14" x14ac:dyDescent="0.35">
      <c r="N73598"/>
    </row>
    <row r="73599" spans="14:14" x14ac:dyDescent="0.35">
      <c r="N73599"/>
    </row>
    <row r="73600" spans="14:14" x14ac:dyDescent="0.35">
      <c r="N73600"/>
    </row>
    <row r="73601" spans="14:14" x14ac:dyDescent="0.35">
      <c r="N73601"/>
    </row>
    <row r="73602" spans="14:14" x14ac:dyDescent="0.35">
      <c r="N73602"/>
    </row>
    <row r="73603" spans="14:14" x14ac:dyDescent="0.35">
      <c r="N73603"/>
    </row>
    <row r="73604" spans="14:14" x14ac:dyDescent="0.35">
      <c r="N73604"/>
    </row>
    <row r="73605" spans="14:14" x14ac:dyDescent="0.35">
      <c r="N73605"/>
    </row>
    <row r="73606" spans="14:14" x14ac:dyDescent="0.35">
      <c r="N73606"/>
    </row>
    <row r="73607" spans="14:14" x14ac:dyDescent="0.35">
      <c r="N73607"/>
    </row>
    <row r="73608" spans="14:14" x14ac:dyDescent="0.35">
      <c r="N73608"/>
    </row>
    <row r="73609" spans="14:14" x14ac:dyDescent="0.35">
      <c r="N73609"/>
    </row>
    <row r="73610" spans="14:14" x14ac:dyDescent="0.35">
      <c r="N73610"/>
    </row>
    <row r="73611" spans="14:14" x14ac:dyDescent="0.35">
      <c r="N73611"/>
    </row>
    <row r="73612" spans="14:14" x14ac:dyDescent="0.35">
      <c r="N73612"/>
    </row>
    <row r="73613" spans="14:14" x14ac:dyDescent="0.35">
      <c r="N73613"/>
    </row>
    <row r="73614" spans="14:14" x14ac:dyDescent="0.35">
      <c r="N73614"/>
    </row>
    <row r="73615" spans="14:14" x14ac:dyDescent="0.35">
      <c r="N73615"/>
    </row>
    <row r="73616" spans="14:14" x14ac:dyDescent="0.35">
      <c r="N73616"/>
    </row>
    <row r="73617" spans="14:14" x14ac:dyDescent="0.35">
      <c r="N73617"/>
    </row>
    <row r="73618" spans="14:14" x14ac:dyDescent="0.35">
      <c r="N73618"/>
    </row>
    <row r="73619" spans="14:14" x14ac:dyDescent="0.35">
      <c r="N73619"/>
    </row>
    <row r="73620" spans="14:14" x14ac:dyDescent="0.35">
      <c r="N73620"/>
    </row>
    <row r="73621" spans="14:14" x14ac:dyDescent="0.35">
      <c r="N73621"/>
    </row>
    <row r="73622" spans="14:14" x14ac:dyDescent="0.35">
      <c r="N73622"/>
    </row>
    <row r="73623" spans="14:14" x14ac:dyDescent="0.35">
      <c r="N73623"/>
    </row>
    <row r="73624" spans="14:14" x14ac:dyDescent="0.35">
      <c r="N73624"/>
    </row>
    <row r="73625" spans="14:14" x14ac:dyDescent="0.35">
      <c r="N73625"/>
    </row>
    <row r="73626" spans="14:14" x14ac:dyDescent="0.35">
      <c r="N73626"/>
    </row>
    <row r="73627" spans="14:14" x14ac:dyDescent="0.35">
      <c r="N73627"/>
    </row>
    <row r="73628" spans="14:14" x14ac:dyDescent="0.35">
      <c r="N73628"/>
    </row>
    <row r="73629" spans="14:14" x14ac:dyDescent="0.35">
      <c r="N73629"/>
    </row>
    <row r="73630" spans="14:14" x14ac:dyDescent="0.35">
      <c r="N73630"/>
    </row>
    <row r="73631" spans="14:14" x14ac:dyDescent="0.35">
      <c r="N73631"/>
    </row>
    <row r="73632" spans="14:14" x14ac:dyDescent="0.35">
      <c r="N73632"/>
    </row>
    <row r="73633" spans="14:14" x14ac:dyDescent="0.35">
      <c r="N73633"/>
    </row>
    <row r="73634" spans="14:14" x14ac:dyDescent="0.35">
      <c r="N73634"/>
    </row>
    <row r="73635" spans="14:14" x14ac:dyDescent="0.35">
      <c r="N73635"/>
    </row>
    <row r="73636" spans="14:14" x14ac:dyDescent="0.35">
      <c r="N73636"/>
    </row>
    <row r="73637" spans="14:14" x14ac:dyDescent="0.35">
      <c r="N73637"/>
    </row>
    <row r="73638" spans="14:14" x14ac:dyDescent="0.35">
      <c r="N73638"/>
    </row>
    <row r="73639" spans="14:14" x14ac:dyDescent="0.35">
      <c r="N73639"/>
    </row>
    <row r="73640" spans="14:14" x14ac:dyDescent="0.35">
      <c r="N73640"/>
    </row>
    <row r="73641" spans="14:14" x14ac:dyDescent="0.35">
      <c r="N73641"/>
    </row>
    <row r="73642" spans="14:14" x14ac:dyDescent="0.35">
      <c r="N73642"/>
    </row>
    <row r="73643" spans="14:14" x14ac:dyDescent="0.35">
      <c r="N73643"/>
    </row>
    <row r="73644" spans="14:14" x14ac:dyDescent="0.35">
      <c r="N73644"/>
    </row>
    <row r="73645" spans="14:14" x14ac:dyDescent="0.35">
      <c r="N73645"/>
    </row>
    <row r="73646" spans="14:14" x14ac:dyDescent="0.35">
      <c r="N73646"/>
    </row>
    <row r="73647" spans="14:14" x14ac:dyDescent="0.35">
      <c r="N73647"/>
    </row>
    <row r="73648" spans="14:14" x14ac:dyDescent="0.35">
      <c r="N73648"/>
    </row>
    <row r="73649" spans="14:14" x14ac:dyDescent="0.35">
      <c r="N73649"/>
    </row>
    <row r="73650" spans="14:14" x14ac:dyDescent="0.35">
      <c r="N73650"/>
    </row>
    <row r="73651" spans="14:14" x14ac:dyDescent="0.35">
      <c r="N73651"/>
    </row>
    <row r="73652" spans="14:14" x14ac:dyDescent="0.35">
      <c r="N73652"/>
    </row>
    <row r="73653" spans="14:14" x14ac:dyDescent="0.35">
      <c r="N73653"/>
    </row>
    <row r="73654" spans="14:14" x14ac:dyDescent="0.35">
      <c r="N73654"/>
    </row>
    <row r="73655" spans="14:14" x14ac:dyDescent="0.35">
      <c r="N73655"/>
    </row>
    <row r="73656" spans="14:14" x14ac:dyDescent="0.35">
      <c r="N73656"/>
    </row>
    <row r="73657" spans="14:14" x14ac:dyDescent="0.35">
      <c r="N73657"/>
    </row>
    <row r="73658" spans="14:14" x14ac:dyDescent="0.35">
      <c r="N73658"/>
    </row>
    <row r="73659" spans="14:14" x14ac:dyDescent="0.35">
      <c r="N73659"/>
    </row>
    <row r="73660" spans="14:14" x14ac:dyDescent="0.35">
      <c r="N73660"/>
    </row>
    <row r="73661" spans="14:14" x14ac:dyDescent="0.35">
      <c r="N73661"/>
    </row>
    <row r="73662" spans="14:14" x14ac:dyDescent="0.35">
      <c r="N73662"/>
    </row>
    <row r="73663" spans="14:14" x14ac:dyDescent="0.35">
      <c r="N73663"/>
    </row>
    <row r="73664" spans="14:14" x14ac:dyDescent="0.35">
      <c r="N73664"/>
    </row>
    <row r="73665" spans="14:14" x14ac:dyDescent="0.35">
      <c r="N73665"/>
    </row>
    <row r="73666" spans="14:14" x14ac:dyDescent="0.35">
      <c r="N73666"/>
    </row>
    <row r="73667" spans="14:14" x14ac:dyDescent="0.35">
      <c r="N73667"/>
    </row>
    <row r="73668" spans="14:14" x14ac:dyDescent="0.35">
      <c r="N73668"/>
    </row>
    <row r="73669" spans="14:14" x14ac:dyDescent="0.35">
      <c r="N73669"/>
    </row>
    <row r="73670" spans="14:14" x14ac:dyDescent="0.35">
      <c r="N73670"/>
    </row>
    <row r="73671" spans="14:14" x14ac:dyDescent="0.35">
      <c r="N73671"/>
    </row>
    <row r="73672" spans="14:14" x14ac:dyDescent="0.35">
      <c r="N73672"/>
    </row>
    <row r="73673" spans="14:14" x14ac:dyDescent="0.35">
      <c r="N73673"/>
    </row>
    <row r="73674" spans="14:14" x14ac:dyDescent="0.35">
      <c r="N73674"/>
    </row>
    <row r="73675" spans="14:14" x14ac:dyDescent="0.35">
      <c r="N73675"/>
    </row>
    <row r="73676" spans="14:14" x14ac:dyDescent="0.35">
      <c r="N73676"/>
    </row>
    <row r="73677" spans="14:14" x14ac:dyDescent="0.35">
      <c r="N73677"/>
    </row>
    <row r="73678" spans="14:14" x14ac:dyDescent="0.35">
      <c r="N73678"/>
    </row>
    <row r="73679" spans="14:14" x14ac:dyDescent="0.35">
      <c r="N73679"/>
    </row>
    <row r="73680" spans="14:14" x14ac:dyDescent="0.35">
      <c r="N73680"/>
    </row>
    <row r="73681" spans="14:14" x14ac:dyDescent="0.35">
      <c r="N73681"/>
    </row>
    <row r="73682" spans="14:14" x14ac:dyDescent="0.35">
      <c r="N73682"/>
    </row>
    <row r="73683" spans="14:14" x14ac:dyDescent="0.35">
      <c r="N73683"/>
    </row>
    <row r="73684" spans="14:14" x14ac:dyDescent="0.35">
      <c r="N73684"/>
    </row>
    <row r="73685" spans="14:14" x14ac:dyDescent="0.35">
      <c r="N73685"/>
    </row>
    <row r="73686" spans="14:14" x14ac:dyDescent="0.35">
      <c r="N73686"/>
    </row>
    <row r="73687" spans="14:14" x14ac:dyDescent="0.35">
      <c r="N73687"/>
    </row>
    <row r="73688" spans="14:14" x14ac:dyDescent="0.35">
      <c r="N73688"/>
    </row>
    <row r="73689" spans="14:14" x14ac:dyDescent="0.35">
      <c r="N73689"/>
    </row>
    <row r="73690" spans="14:14" x14ac:dyDescent="0.35">
      <c r="N73690"/>
    </row>
    <row r="73691" spans="14:14" x14ac:dyDescent="0.35">
      <c r="N73691"/>
    </row>
    <row r="73692" spans="14:14" x14ac:dyDescent="0.35">
      <c r="N73692"/>
    </row>
    <row r="73693" spans="14:14" x14ac:dyDescent="0.35">
      <c r="N73693"/>
    </row>
    <row r="73694" spans="14:14" x14ac:dyDescent="0.35">
      <c r="N73694"/>
    </row>
    <row r="73695" spans="14:14" x14ac:dyDescent="0.35">
      <c r="N73695"/>
    </row>
    <row r="73696" spans="14:14" x14ac:dyDescent="0.35">
      <c r="N73696"/>
    </row>
    <row r="73697" spans="14:14" x14ac:dyDescent="0.35">
      <c r="N73697"/>
    </row>
    <row r="73698" spans="14:14" x14ac:dyDescent="0.35">
      <c r="N73698"/>
    </row>
    <row r="73699" spans="14:14" x14ac:dyDescent="0.35">
      <c r="N73699"/>
    </row>
    <row r="73700" spans="14:14" x14ac:dyDescent="0.35">
      <c r="N73700"/>
    </row>
    <row r="73701" spans="14:14" x14ac:dyDescent="0.35">
      <c r="N73701"/>
    </row>
    <row r="73702" spans="14:14" x14ac:dyDescent="0.35">
      <c r="N73702"/>
    </row>
    <row r="73703" spans="14:14" x14ac:dyDescent="0.35">
      <c r="N73703"/>
    </row>
    <row r="73704" spans="14:14" x14ac:dyDescent="0.35">
      <c r="N73704"/>
    </row>
    <row r="73705" spans="14:14" x14ac:dyDescent="0.35">
      <c r="N73705"/>
    </row>
    <row r="73706" spans="14:14" x14ac:dyDescent="0.35">
      <c r="N73706"/>
    </row>
    <row r="73707" spans="14:14" x14ac:dyDescent="0.35">
      <c r="N73707"/>
    </row>
    <row r="73708" spans="14:14" x14ac:dyDescent="0.35">
      <c r="N73708"/>
    </row>
    <row r="73709" spans="14:14" x14ac:dyDescent="0.35">
      <c r="N73709"/>
    </row>
    <row r="73710" spans="14:14" x14ac:dyDescent="0.35">
      <c r="N73710"/>
    </row>
    <row r="73711" spans="14:14" x14ac:dyDescent="0.35">
      <c r="N73711"/>
    </row>
    <row r="73712" spans="14:14" x14ac:dyDescent="0.35">
      <c r="N73712"/>
    </row>
    <row r="73713" spans="14:14" x14ac:dyDescent="0.35">
      <c r="N73713"/>
    </row>
    <row r="73714" spans="14:14" x14ac:dyDescent="0.35">
      <c r="N73714"/>
    </row>
    <row r="73715" spans="14:14" x14ac:dyDescent="0.35">
      <c r="N73715"/>
    </row>
    <row r="73716" spans="14:14" x14ac:dyDescent="0.35">
      <c r="N73716"/>
    </row>
    <row r="73717" spans="14:14" x14ac:dyDescent="0.35">
      <c r="N73717"/>
    </row>
    <row r="73718" spans="14:14" x14ac:dyDescent="0.35">
      <c r="N73718"/>
    </row>
    <row r="73719" spans="14:14" x14ac:dyDescent="0.35">
      <c r="N73719"/>
    </row>
    <row r="73720" spans="14:14" x14ac:dyDescent="0.35">
      <c r="N73720"/>
    </row>
    <row r="73721" spans="14:14" x14ac:dyDescent="0.35">
      <c r="N73721"/>
    </row>
    <row r="73722" spans="14:14" x14ac:dyDescent="0.35">
      <c r="N73722"/>
    </row>
    <row r="73723" spans="14:14" x14ac:dyDescent="0.35">
      <c r="N73723"/>
    </row>
    <row r="73724" spans="14:14" x14ac:dyDescent="0.35">
      <c r="N73724"/>
    </row>
    <row r="73725" spans="14:14" x14ac:dyDescent="0.35">
      <c r="N73725"/>
    </row>
    <row r="73726" spans="14:14" x14ac:dyDescent="0.35">
      <c r="N73726"/>
    </row>
    <row r="73727" spans="14:14" x14ac:dyDescent="0.35">
      <c r="N73727"/>
    </row>
    <row r="73728" spans="14:14" x14ac:dyDescent="0.35">
      <c r="N73728"/>
    </row>
    <row r="73729" spans="14:14" x14ac:dyDescent="0.35">
      <c r="N73729"/>
    </row>
    <row r="73730" spans="14:14" x14ac:dyDescent="0.35">
      <c r="N73730"/>
    </row>
    <row r="73731" spans="14:14" x14ac:dyDescent="0.35">
      <c r="N73731"/>
    </row>
    <row r="73732" spans="14:14" x14ac:dyDescent="0.35">
      <c r="N73732"/>
    </row>
    <row r="73733" spans="14:14" x14ac:dyDescent="0.35">
      <c r="N73733"/>
    </row>
    <row r="73734" spans="14:14" x14ac:dyDescent="0.35">
      <c r="N73734"/>
    </row>
    <row r="73735" spans="14:14" x14ac:dyDescent="0.35">
      <c r="N73735"/>
    </row>
    <row r="73736" spans="14:14" x14ac:dyDescent="0.35">
      <c r="N73736"/>
    </row>
    <row r="73737" spans="14:14" x14ac:dyDescent="0.35">
      <c r="N73737"/>
    </row>
    <row r="73738" spans="14:14" x14ac:dyDescent="0.35">
      <c r="N73738"/>
    </row>
    <row r="73739" spans="14:14" x14ac:dyDescent="0.35">
      <c r="N73739"/>
    </row>
    <row r="73740" spans="14:14" x14ac:dyDescent="0.35">
      <c r="N73740"/>
    </row>
    <row r="73741" spans="14:14" x14ac:dyDescent="0.35">
      <c r="N73741"/>
    </row>
    <row r="73742" spans="14:14" x14ac:dyDescent="0.35">
      <c r="N73742"/>
    </row>
    <row r="73743" spans="14:14" x14ac:dyDescent="0.35">
      <c r="N73743"/>
    </row>
    <row r="73744" spans="14:14" x14ac:dyDescent="0.35">
      <c r="N73744"/>
    </row>
    <row r="73745" spans="14:14" x14ac:dyDescent="0.35">
      <c r="N73745"/>
    </row>
    <row r="73746" spans="14:14" x14ac:dyDescent="0.35">
      <c r="N73746"/>
    </row>
    <row r="73747" spans="14:14" x14ac:dyDescent="0.35">
      <c r="N73747"/>
    </row>
    <row r="73748" spans="14:14" x14ac:dyDescent="0.35">
      <c r="N73748"/>
    </row>
    <row r="73749" spans="14:14" x14ac:dyDescent="0.35">
      <c r="N73749"/>
    </row>
    <row r="73750" spans="14:14" x14ac:dyDescent="0.35">
      <c r="N73750"/>
    </row>
    <row r="73751" spans="14:14" x14ac:dyDescent="0.35">
      <c r="N73751"/>
    </row>
    <row r="73752" spans="14:14" x14ac:dyDescent="0.35">
      <c r="N73752"/>
    </row>
    <row r="73753" spans="14:14" x14ac:dyDescent="0.35">
      <c r="N73753"/>
    </row>
    <row r="73754" spans="14:14" x14ac:dyDescent="0.35">
      <c r="N73754"/>
    </row>
    <row r="73755" spans="14:14" x14ac:dyDescent="0.35">
      <c r="N73755"/>
    </row>
    <row r="73756" spans="14:14" x14ac:dyDescent="0.35">
      <c r="N73756"/>
    </row>
    <row r="73757" spans="14:14" x14ac:dyDescent="0.35">
      <c r="N73757"/>
    </row>
    <row r="73758" spans="14:14" x14ac:dyDescent="0.35">
      <c r="N73758"/>
    </row>
    <row r="73759" spans="14:14" x14ac:dyDescent="0.35">
      <c r="N73759"/>
    </row>
    <row r="73760" spans="14:14" x14ac:dyDescent="0.35">
      <c r="N73760"/>
    </row>
    <row r="73761" spans="14:14" x14ac:dyDescent="0.35">
      <c r="N73761"/>
    </row>
    <row r="73762" spans="14:14" x14ac:dyDescent="0.35">
      <c r="N73762"/>
    </row>
    <row r="73763" spans="14:14" x14ac:dyDescent="0.35">
      <c r="N73763"/>
    </row>
    <row r="73764" spans="14:14" x14ac:dyDescent="0.35">
      <c r="N73764"/>
    </row>
    <row r="73765" spans="14:14" x14ac:dyDescent="0.35">
      <c r="N73765"/>
    </row>
    <row r="73766" spans="14:14" x14ac:dyDescent="0.35">
      <c r="N73766"/>
    </row>
    <row r="73767" spans="14:14" x14ac:dyDescent="0.35">
      <c r="N73767"/>
    </row>
    <row r="73768" spans="14:14" x14ac:dyDescent="0.35">
      <c r="N73768"/>
    </row>
    <row r="73769" spans="14:14" x14ac:dyDescent="0.35">
      <c r="N73769"/>
    </row>
    <row r="73770" spans="14:14" x14ac:dyDescent="0.35">
      <c r="N73770"/>
    </row>
    <row r="73771" spans="14:14" x14ac:dyDescent="0.35">
      <c r="N73771"/>
    </row>
    <row r="73772" spans="14:14" x14ac:dyDescent="0.35">
      <c r="N73772"/>
    </row>
    <row r="73773" spans="14:14" x14ac:dyDescent="0.35">
      <c r="N73773"/>
    </row>
    <row r="73774" spans="14:14" x14ac:dyDescent="0.35">
      <c r="N73774"/>
    </row>
    <row r="73775" spans="14:14" x14ac:dyDescent="0.35">
      <c r="N73775"/>
    </row>
    <row r="73776" spans="14:14" x14ac:dyDescent="0.35">
      <c r="N73776"/>
    </row>
    <row r="73777" spans="14:14" x14ac:dyDescent="0.35">
      <c r="N73777"/>
    </row>
    <row r="73778" spans="14:14" x14ac:dyDescent="0.35">
      <c r="N73778"/>
    </row>
    <row r="73779" spans="14:14" x14ac:dyDescent="0.35">
      <c r="N73779"/>
    </row>
    <row r="73780" spans="14:14" x14ac:dyDescent="0.35">
      <c r="N73780"/>
    </row>
    <row r="73781" spans="14:14" x14ac:dyDescent="0.35">
      <c r="N73781"/>
    </row>
    <row r="73782" spans="14:14" x14ac:dyDescent="0.35">
      <c r="N73782"/>
    </row>
    <row r="73783" spans="14:14" x14ac:dyDescent="0.35">
      <c r="N73783"/>
    </row>
    <row r="73784" spans="14:14" x14ac:dyDescent="0.35">
      <c r="N73784"/>
    </row>
    <row r="73785" spans="14:14" x14ac:dyDescent="0.35">
      <c r="N73785"/>
    </row>
    <row r="73786" spans="14:14" x14ac:dyDescent="0.35">
      <c r="N73786"/>
    </row>
    <row r="73787" spans="14:14" x14ac:dyDescent="0.35">
      <c r="N73787"/>
    </row>
    <row r="73788" spans="14:14" x14ac:dyDescent="0.35">
      <c r="N73788"/>
    </row>
    <row r="73789" spans="14:14" x14ac:dyDescent="0.35">
      <c r="N73789"/>
    </row>
    <row r="73790" spans="14:14" x14ac:dyDescent="0.35">
      <c r="N73790"/>
    </row>
    <row r="73791" spans="14:14" x14ac:dyDescent="0.35">
      <c r="N73791"/>
    </row>
    <row r="73792" spans="14:14" x14ac:dyDescent="0.35">
      <c r="N73792"/>
    </row>
    <row r="73793" spans="14:14" x14ac:dyDescent="0.35">
      <c r="N73793"/>
    </row>
    <row r="73794" spans="14:14" x14ac:dyDescent="0.35">
      <c r="N73794"/>
    </row>
    <row r="73795" spans="14:14" x14ac:dyDescent="0.35">
      <c r="N73795"/>
    </row>
    <row r="73796" spans="14:14" x14ac:dyDescent="0.35">
      <c r="N73796"/>
    </row>
    <row r="73797" spans="14:14" x14ac:dyDescent="0.35">
      <c r="N73797"/>
    </row>
    <row r="73798" spans="14:14" x14ac:dyDescent="0.35">
      <c r="N73798"/>
    </row>
    <row r="73799" spans="14:14" x14ac:dyDescent="0.35">
      <c r="N73799"/>
    </row>
    <row r="73800" spans="14:14" x14ac:dyDescent="0.35">
      <c r="N73800"/>
    </row>
    <row r="73801" spans="14:14" x14ac:dyDescent="0.35">
      <c r="N73801"/>
    </row>
    <row r="73802" spans="14:14" x14ac:dyDescent="0.35">
      <c r="N73802"/>
    </row>
    <row r="73803" spans="14:14" x14ac:dyDescent="0.35">
      <c r="N73803"/>
    </row>
    <row r="73804" spans="14:14" x14ac:dyDescent="0.35">
      <c r="N73804"/>
    </row>
    <row r="73805" spans="14:14" x14ac:dyDescent="0.35">
      <c r="N73805"/>
    </row>
    <row r="73806" spans="14:14" x14ac:dyDescent="0.35">
      <c r="N73806"/>
    </row>
    <row r="73807" spans="14:14" x14ac:dyDescent="0.35">
      <c r="N73807"/>
    </row>
    <row r="73808" spans="14:14" x14ac:dyDescent="0.35">
      <c r="N73808"/>
    </row>
    <row r="73809" spans="14:14" x14ac:dyDescent="0.35">
      <c r="N73809"/>
    </row>
    <row r="73810" spans="14:14" x14ac:dyDescent="0.35">
      <c r="N73810"/>
    </row>
    <row r="73811" spans="14:14" x14ac:dyDescent="0.35">
      <c r="N73811"/>
    </row>
    <row r="73812" spans="14:14" x14ac:dyDescent="0.35">
      <c r="N73812"/>
    </row>
    <row r="73813" spans="14:14" x14ac:dyDescent="0.35">
      <c r="N73813"/>
    </row>
    <row r="73814" spans="14:14" x14ac:dyDescent="0.35">
      <c r="N73814"/>
    </row>
    <row r="73815" spans="14:14" x14ac:dyDescent="0.35">
      <c r="N73815"/>
    </row>
    <row r="73816" spans="14:14" x14ac:dyDescent="0.35">
      <c r="N73816"/>
    </row>
    <row r="73817" spans="14:14" x14ac:dyDescent="0.35">
      <c r="N73817"/>
    </row>
    <row r="73818" spans="14:14" x14ac:dyDescent="0.35">
      <c r="N73818"/>
    </row>
    <row r="73819" spans="14:14" x14ac:dyDescent="0.35">
      <c r="N73819"/>
    </row>
    <row r="73820" spans="14:14" x14ac:dyDescent="0.35">
      <c r="N73820"/>
    </row>
    <row r="73821" spans="14:14" x14ac:dyDescent="0.35">
      <c r="N73821"/>
    </row>
    <row r="73822" spans="14:14" x14ac:dyDescent="0.35">
      <c r="N73822"/>
    </row>
    <row r="73823" spans="14:14" x14ac:dyDescent="0.35">
      <c r="N73823"/>
    </row>
    <row r="73824" spans="14:14" x14ac:dyDescent="0.35">
      <c r="N73824"/>
    </row>
    <row r="73825" spans="14:14" x14ac:dyDescent="0.35">
      <c r="N73825"/>
    </row>
    <row r="73826" spans="14:14" x14ac:dyDescent="0.35">
      <c r="N73826"/>
    </row>
    <row r="73827" spans="14:14" x14ac:dyDescent="0.35">
      <c r="N73827"/>
    </row>
    <row r="73828" spans="14:14" x14ac:dyDescent="0.35">
      <c r="N73828"/>
    </row>
    <row r="73829" spans="14:14" x14ac:dyDescent="0.35">
      <c r="N73829"/>
    </row>
    <row r="73830" spans="14:14" x14ac:dyDescent="0.35">
      <c r="N73830"/>
    </row>
    <row r="73831" spans="14:14" x14ac:dyDescent="0.35">
      <c r="N73831"/>
    </row>
    <row r="73832" spans="14:14" x14ac:dyDescent="0.35">
      <c r="N73832"/>
    </row>
    <row r="73833" spans="14:14" x14ac:dyDescent="0.35">
      <c r="N73833"/>
    </row>
    <row r="73834" spans="14:14" x14ac:dyDescent="0.35">
      <c r="N73834"/>
    </row>
    <row r="73835" spans="14:14" x14ac:dyDescent="0.35">
      <c r="N73835"/>
    </row>
    <row r="73836" spans="14:14" x14ac:dyDescent="0.35">
      <c r="N73836"/>
    </row>
    <row r="73837" spans="14:14" x14ac:dyDescent="0.35">
      <c r="N73837"/>
    </row>
    <row r="73838" spans="14:14" x14ac:dyDescent="0.35">
      <c r="N73838"/>
    </row>
    <row r="73839" spans="14:14" x14ac:dyDescent="0.35">
      <c r="N73839"/>
    </row>
    <row r="73840" spans="14:14" x14ac:dyDescent="0.35">
      <c r="N73840"/>
    </row>
    <row r="73841" spans="14:14" x14ac:dyDescent="0.35">
      <c r="N73841"/>
    </row>
    <row r="73842" spans="14:14" x14ac:dyDescent="0.35">
      <c r="N73842"/>
    </row>
    <row r="73843" spans="14:14" x14ac:dyDescent="0.35">
      <c r="N73843"/>
    </row>
    <row r="73844" spans="14:14" x14ac:dyDescent="0.35">
      <c r="N73844"/>
    </row>
    <row r="73845" spans="14:14" x14ac:dyDescent="0.35">
      <c r="N73845"/>
    </row>
    <row r="73846" spans="14:14" x14ac:dyDescent="0.35">
      <c r="N73846"/>
    </row>
    <row r="73847" spans="14:14" x14ac:dyDescent="0.35">
      <c r="N73847"/>
    </row>
    <row r="73848" spans="14:14" x14ac:dyDescent="0.35">
      <c r="N73848"/>
    </row>
    <row r="73849" spans="14:14" x14ac:dyDescent="0.35">
      <c r="N73849"/>
    </row>
    <row r="73850" spans="14:14" x14ac:dyDescent="0.35">
      <c r="N73850"/>
    </row>
    <row r="73851" spans="14:14" x14ac:dyDescent="0.35">
      <c r="N73851"/>
    </row>
    <row r="73852" spans="14:14" x14ac:dyDescent="0.35">
      <c r="N73852"/>
    </row>
    <row r="73853" spans="14:14" x14ac:dyDescent="0.35">
      <c r="N73853"/>
    </row>
    <row r="73854" spans="14:14" x14ac:dyDescent="0.35">
      <c r="N73854"/>
    </row>
    <row r="73855" spans="14:14" x14ac:dyDescent="0.35">
      <c r="N73855"/>
    </row>
    <row r="73856" spans="14:14" x14ac:dyDescent="0.35">
      <c r="N73856"/>
    </row>
    <row r="73857" spans="14:14" x14ac:dyDescent="0.35">
      <c r="N73857"/>
    </row>
    <row r="73858" spans="14:14" x14ac:dyDescent="0.35">
      <c r="N73858"/>
    </row>
    <row r="73859" spans="14:14" x14ac:dyDescent="0.35">
      <c r="N73859"/>
    </row>
    <row r="73860" spans="14:14" x14ac:dyDescent="0.35">
      <c r="N73860"/>
    </row>
    <row r="73861" spans="14:14" x14ac:dyDescent="0.35">
      <c r="N73861"/>
    </row>
    <row r="73862" spans="14:14" x14ac:dyDescent="0.35">
      <c r="N73862"/>
    </row>
    <row r="73863" spans="14:14" x14ac:dyDescent="0.35">
      <c r="N73863"/>
    </row>
    <row r="73864" spans="14:14" x14ac:dyDescent="0.35">
      <c r="N73864"/>
    </row>
    <row r="73865" spans="14:14" x14ac:dyDescent="0.35">
      <c r="N73865"/>
    </row>
    <row r="73866" spans="14:14" x14ac:dyDescent="0.35">
      <c r="N73866"/>
    </row>
    <row r="73867" spans="14:14" x14ac:dyDescent="0.35">
      <c r="N73867"/>
    </row>
    <row r="73868" spans="14:14" x14ac:dyDescent="0.35">
      <c r="N73868"/>
    </row>
    <row r="73869" spans="14:14" x14ac:dyDescent="0.35">
      <c r="N73869"/>
    </row>
    <row r="73870" spans="14:14" x14ac:dyDescent="0.35">
      <c r="N73870"/>
    </row>
    <row r="73871" spans="14:14" x14ac:dyDescent="0.35">
      <c r="N73871"/>
    </row>
    <row r="73872" spans="14:14" x14ac:dyDescent="0.35">
      <c r="N73872"/>
    </row>
    <row r="73873" spans="14:14" x14ac:dyDescent="0.35">
      <c r="N73873"/>
    </row>
    <row r="73874" spans="14:14" x14ac:dyDescent="0.35">
      <c r="N73874"/>
    </row>
    <row r="73875" spans="14:14" x14ac:dyDescent="0.35">
      <c r="N73875"/>
    </row>
    <row r="73876" spans="14:14" x14ac:dyDescent="0.35">
      <c r="N73876"/>
    </row>
    <row r="73877" spans="14:14" x14ac:dyDescent="0.35">
      <c r="N73877"/>
    </row>
    <row r="73878" spans="14:14" x14ac:dyDescent="0.35">
      <c r="N73878"/>
    </row>
    <row r="73879" spans="14:14" x14ac:dyDescent="0.35">
      <c r="N73879"/>
    </row>
    <row r="73880" spans="14:14" x14ac:dyDescent="0.35">
      <c r="N73880"/>
    </row>
    <row r="73881" spans="14:14" x14ac:dyDescent="0.35">
      <c r="N73881"/>
    </row>
    <row r="73882" spans="14:14" x14ac:dyDescent="0.35">
      <c r="N73882"/>
    </row>
    <row r="73883" spans="14:14" x14ac:dyDescent="0.35">
      <c r="N73883"/>
    </row>
    <row r="73884" spans="14:14" x14ac:dyDescent="0.35">
      <c r="N73884"/>
    </row>
    <row r="73885" spans="14:14" x14ac:dyDescent="0.35">
      <c r="N73885"/>
    </row>
    <row r="73886" spans="14:14" x14ac:dyDescent="0.35">
      <c r="N73886"/>
    </row>
    <row r="73887" spans="14:14" x14ac:dyDescent="0.35">
      <c r="N73887"/>
    </row>
    <row r="73888" spans="14:14" x14ac:dyDescent="0.35">
      <c r="N73888"/>
    </row>
    <row r="73889" spans="14:14" x14ac:dyDescent="0.35">
      <c r="N73889"/>
    </row>
    <row r="73890" spans="14:14" x14ac:dyDescent="0.35">
      <c r="N73890"/>
    </row>
    <row r="73891" spans="14:14" x14ac:dyDescent="0.35">
      <c r="N73891"/>
    </row>
    <row r="73892" spans="14:14" x14ac:dyDescent="0.35">
      <c r="N73892"/>
    </row>
    <row r="73893" spans="14:14" x14ac:dyDescent="0.35">
      <c r="N73893"/>
    </row>
    <row r="73894" spans="14:14" x14ac:dyDescent="0.35">
      <c r="N73894"/>
    </row>
    <row r="73895" spans="14:14" x14ac:dyDescent="0.35">
      <c r="N73895"/>
    </row>
    <row r="73896" spans="14:14" x14ac:dyDescent="0.35">
      <c r="N73896"/>
    </row>
    <row r="73897" spans="14:14" x14ac:dyDescent="0.35">
      <c r="N73897"/>
    </row>
    <row r="73898" spans="14:14" x14ac:dyDescent="0.35">
      <c r="N73898"/>
    </row>
    <row r="73899" spans="14:14" x14ac:dyDescent="0.35">
      <c r="N73899"/>
    </row>
    <row r="73900" spans="14:14" x14ac:dyDescent="0.35">
      <c r="N73900"/>
    </row>
    <row r="73901" spans="14:14" x14ac:dyDescent="0.35">
      <c r="N73901"/>
    </row>
    <row r="73902" spans="14:14" x14ac:dyDescent="0.35">
      <c r="N73902"/>
    </row>
    <row r="73903" spans="14:14" x14ac:dyDescent="0.35">
      <c r="N73903"/>
    </row>
    <row r="73904" spans="14:14" x14ac:dyDescent="0.35">
      <c r="N73904"/>
    </row>
    <row r="73905" spans="14:14" x14ac:dyDescent="0.35">
      <c r="N73905"/>
    </row>
    <row r="73906" spans="14:14" x14ac:dyDescent="0.35">
      <c r="N73906"/>
    </row>
    <row r="73907" spans="14:14" x14ac:dyDescent="0.35">
      <c r="N73907"/>
    </row>
    <row r="73908" spans="14:14" x14ac:dyDescent="0.35">
      <c r="N73908"/>
    </row>
    <row r="73909" spans="14:14" x14ac:dyDescent="0.35">
      <c r="N73909"/>
    </row>
    <row r="73910" spans="14:14" x14ac:dyDescent="0.35">
      <c r="N73910"/>
    </row>
    <row r="73911" spans="14:14" x14ac:dyDescent="0.35">
      <c r="N73911"/>
    </row>
    <row r="73912" spans="14:14" x14ac:dyDescent="0.35">
      <c r="N73912"/>
    </row>
    <row r="73913" spans="14:14" x14ac:dyDescent="0.35">
      <c r="N73913"/>
    </row>
    <row r="73914" spans="14:14" x14ac:dyDescent="0.35">
      <c r="N73914"/>
    </row>
    <row r="73915" spans="14:14" x14ac:dyDescent="0.35">
      <c r="N73915"/>
    </row>
    <row r="73916" spans="14:14" x14ac:dyDescent="0.35">
      <c r="N73916"/>
    </row>
    <row r="73917" spans="14:14" x14ac:dyDescent="0.35">
      <c r="N73917"/>
    </row>
    <row r="73918" spans="14:14" x14ac:dyDescent="0.35">
      <c r="N73918"/>
    </row>
    <row r="73919" spans="14:14" x14ac:dyDescent="0.35">
      <c r="N73919"/>
    </row>
    <row r="73920" spans="14:14" x14ac:dyDescent="0.35">
      <c r="N73920"/>
    </row>
    <row r="73921" spans="14:14" x14ac:dyDescent="0.35">
      <c r="N73921"/>
    </row>
    <row r="73922" spans="14:14" x14ac:dyDescent="0.35">
      <c r="N73922"/>
    </row>
    <row r="73923" spans="14:14" x14ac:dyDescent="0.35">
      <c r="N73923"/>
    </row>
    <row r="73924" spans="14:14" x14ac:dyDescent="0.35">
      <c r="N73924"/>
    </row>
    <row r="73925" spans="14:14" x14ac:dyDescent="0.35">
      <c r="N73925"/>
    </row>
    <row r="73926" spans="14:14" x14ac:dyDescent="0.35">
      <c r="N73926"/>
    </row>
    <row r="73927" spans="14:14" x14ac:dyDescent="0.35">
      <c r="N73927"/>
    </row>
    <row r="73928" spans="14:14" x14ac:dyDescent="0.35">
      <c r="N73928"/>
    </row>
    <row r="73929" spans="14:14" x14ac:dyDescent="0.35">
      <c r="N73929"/>
    </row>
    <row r="73930" spans="14:14" x14ac:dyDescent="0.35">
      <c r="N73930"/>
    </row>
    <row r="73931" spans="14:14" x14ac:dyDescent="0.35">
      <c r="N73931"/>
    </row>
    <row r="73932" spans="14:14" x14ac:dyDescent="0.35">
      <c r="N73932"/>
    </row>
    <row r="73933" spans="14:14" x14ac:dyDescent="0.35">
      <c r="N73933"/>
    </row>
    <row r="73934" spans="14:14" x14ac:dyDescent="0.35">
      <c r="N73934"/>
    </row>
    <row r="73935" spans="14:14" x14ac:dyDescent="0.35">
      <c r="N73935"/>
    </row>
    <row r="73936" spans="14:14" x14ac:dyDescent="0.35">
      <c r="N73936"/>
    </row>
    <row r="73937" spans="14:14" x14ac:dyDescent="0.35">
      <c r="N73937"/>
    </row>
    <row r="73938" spans="14:14" x14ac:dyDescent="0.35">
      <c r="N73938"/>
    </row>
    <row r="73939" spans="14:14" x14ac:dyDescent="0.35">
      <c r="N73939"/>
    </row>
    <row r="73940" spans="14:14" x14ac:dyDescent="0.35">
      <c r="N73940"/>
    </row>
    <row r="73941" spans="14:14" x14ac:dyDescent="0.35">
      <c r="N73941"/>
    </row>
    <row r="73942" spans="14:14" x14ac:dyDescent="0.35">
      <c r="N73942"/>
    </row>
    <row r="73943" spans="14:14" x14ac:dyDescent="0.35">
      <c r="N73943"/>
    </row>
    <row r="73944" spans="14:14" x14ac:dyDescent="0.35">
      <c r="N73944"/>
    </row>
    <row r="73945" spans="14:14" x14ac:dyDescent="0.35">
      <c r="N73945"/>
    </row>
    <row r="73946" spans="14:14" x14ac:dyDescent="0.35">
      <c r="N73946"/>
    </row>
    <row r="73947" spans="14:14" x14ac:dyDescent="0.35">
      <c r="N73947"/>
    </row>
    <row r="73948" spans="14:14" x14ac:dyDescent="0.35">
      <c r="N73948"/>
    </row>
    <row r="73949" spans="14:14" x14ac:dyDescent="0.35">
      <c r="N73949"/>
    </row>
    <row r="73950" spans="14:14" x14ac:dyDescent="0.35">
      <c r="N73950"/>
    </row>
    <row r="73951" spans="14:14" x14ac:dyDescent="0.35">
      <c r="N73951"/>
    </row>
    <row r="73952" spans="14:14" x14ac:dyDescent="0.35">
      <c r="N73952"/>
    </row>
    <row r="73953" spans="14:14" x14ac:dyDescent="0.35">
      <c r="N73953"/>
    </row>
    <row r="73954" spans="14:14" x14ac:dyDescent="0.35">
      <c r="N73954"/>
    </row>
    <row r="73955" spans="14:14" x14ac:dyDescent="0.35">
      <c r="N73955"/>
    </row>
    <row r="73956" spans="14:14" x14ac:dyDescent="0.35">
      <c r="N73956"/>
    </row>
    <row r="73957" spans="14:14" x14ac:dyDescent="0.35">
      <c r="N73957"/>
    </row>
    <row r="73958" spans="14:14" x14ac:dyDescent="0.35">
      <c r="N73958"/>
    </row>
    <row r="73959" spans="14:14" x14ac:dyDescent="0.35">
      <c r="N73959"/>
    </row>
    <row r="73960" spans="14:14" x14ac:dyDescent="0.35">
      <c r="N73960"/>
    </row>
    <row r="73961" spans="14:14" x14ac:dyDescent="0.35">
      <c r="N73961"/>
    </row>
    <row r="73962" spans="14:14" x14ac:dyDescent="0.35">
      <c r="N73962"/>
    </row>
    <row r="73963" spans="14:14" x14ac:dyDescent="0.35">
      <c r="N73963"/>
    </row>
    <row r="73964" spans="14:14" x14ac:dyDescent="0.35">
      <c r="N73964"/>
    </row>
    <row r="73965" spans="14:14" x14ac:dyDescent="0.35">
      <c r="N73965"/>
    </row>
    <row r="73966" spans="14:14" x14ac:dyDescent="0.35">
      <c r="N73966"/>
    </row>
    <row r="73967" spans="14:14" x14ac:dyDescent="0.35">
      <c r="N73967"/>
    </row>
    <row r="73968" spans="14:14" x14ac:dyDescent="0.35">
      <c r="N73968"/>
    </row>
    <row r="73969" spans="14:14" x14ac:dyDescent="0.35">
      <c r="N73969"/>
    </row>
    <row r="73970" spans="14:14" x14ac:dyDescent="0.35">
      <c r="N73970"/>
    </row>
    <row r="73971" spans="14:14" x14ac:dyDescent="0.35">
      <c r="N73971"/>
    </row>
    <row r="73972" spans="14:14" x14ac:dyDescent="0.35">
      <c r="N73972"/>
    </row>
    <row r="73973" spans="14:14" x14ac:dyDescent="0.35">
      <c r="N73973"/>
    </row>
    <row r="73974" spans="14:14" x14ac:dyDescent="0.35">
      <c r="N73974"/>
    </row>
    <row r="73975" spans="14:14" x14ac:dyDescent="0.35">
      <c r="N73975"/>
    </row>
    <row r="73976" spans="14:14" x14ac:dyDescent="0.35">
      <c r="N73976"/>
    </row>
    <row r="73977" spans="14:14" x14ac:dyDescent="0.35">
      <c r="N73977"/>
    </row>
    <row r="73978" spans="14:14" x14ac:dyDescent="0.35">
      <c r="N73978"/>
    </row>
    <row r="73979" spans="14:14" x14ac:dyDescent="0.35">
      <c r="N73979"/>
    </row>
    <row r="73980" spans="14:14" x14ac:dyDescent="0.35">
      <c r="N73980"/>
    </row>
    <row r="73981" spans="14:14" x14ac:dyDescent="0.35">
      <c r="N73981"/>
    </row>
    <row r="73982" spans="14:14" x14ac:dyDescent="0.35">
      <c r="N73982"/>
    </row>
    <row r="73983" spans="14:14" x14ac:dyDescent="0.35">
      <c r="N73983"/>
    </row>
    <row r="73984" spans="14:14" x14ac:dyDescent="0.35">
      <c r="N73984"/>
    </row>
    <row r="73985" spans="14:14" x14ac:dyDescent="0.35">
      <c r="N73985"/>
    </row>
    <row r="73986" spans="14:14" x14ac:dyDescent="0.35">
      <c r="N73986"/>
    </row>
    <row r="73987" spans="14:14" x14ac:dyDescent="0.35">
      <c r="N73987"/>
    </row>
    <row r="73988" spans="14:14" x14ac:dyDescent="0.35">
      <c r="N73988"/>
    </row>
    <row r="73989" spans="14:14" x14ac:dyDescent="0.35">
      <c r="N73989"/>
    </row>
    <row r="73990" spans="14:14" x14ac:dyDescent="0.35">
      <c r="N73990"/>
    </row>
    <row r="73991" spans="14:14" x14ac:dyDescent="0.35">
      <c r="N73991"/>
    </row>
    <row r="73992" spans="14:14" x14ac:dyDescent="0.35">
      <c r="N73992"/>
    </row>
    <row r="73993" spans="14:14" x14ac:dyDescent="0.35">
      <c r="N73993"/>
    </row>
    <row r="73994" spans="14:14" x14ac:dyDescent="0.35">
      <c r="N73994"/>
    </row>
    <row r="73995" spans="14:14" x14ac:dyDescent="0.35">
      <c r="N73995"/>
    </row>
    <row r="73996" spans="14:14" x14ac:dyDescent="0.35">
      <c r="N73996"/>
    </row>
    <row r="73997" spans="14:14" x14ac:dyDescent="0.35">
      <c r="N73997"/>
    </row>
    <row r="73998" spans="14:14" x14ac:dyDescent="0.35">
      <c r="N73998"/>
    </row>
    <row r="73999" spans="14:14" x14ac:dyDescent="0.35">
      <c r="N73999"/>
    </row>
    <row r="74000" spans="14:14" x14ac:dyDescent="0.35">
      <c r="N74000"/>
    </row>
    <row r="74001" spans="14:14" x14ac:dyDescent="0.35">
      <c r="N74001"/>
    </row>
    <row r="74002" spans="14:14" x14ac:dyDescent="0.35">
      <c r="N74002"/>
    </row>
    <row r="74003" spans="14:14" x14ac:dyDescent="0.35">
      <c r="N74003"/>
    </row>
    <row r="74004" spans="14:14" x14ac:dyDescent="0.35">
      <c r="N74004"/>
    </row>
    <row r="74005" spans="14:14" x14ac:dyDescent="0.35">
      <c r="N74005"/>
    </row>
    <row r="74006" spans="14:14" x14ac:dyDescent="0.35">
      <c r="N74006"/>
    </row>
    <row r="74007" spans="14:14" x14ac:dyDescent="0.35">
      <c r="N74007"/>
    </row>
    <row r="74008" spans="14:14" x14ac:dyDescent="0.35">
      <c r="N74008"/>
    </row>
    <row r="74009" spans="14:14" x14ac:dyDescent="0.35">
      <c r="N74009"/>
    </row>
    <row r="74010" spans="14:14" x14ac:dyDescent="0.35">
      <c r="N74010"/>
    </row>
    <row r="74011" spans="14:14" x14ac:dyDescent="0.35">
      <c r="N74011"/>
    </row>
    <row r="74012" spans="14:14" x14ac:dyDescent="0.35">
      <c r="N74012"/>
    </row>
    <row r="74013" spans="14:14" x14ac:dyDescent="0.35">
      <c r="N74013"/>
    </row>
    <row r="74014" spans="14:14" x14ac:dyDescent="0.35">
      <c r="N74014"/>
    </row>
    <row r="74015" spans="14:14" x14ac:dyDescent="0.35">
      <c r="N74015"/>
    </row>
    <row r="74016" spans="14:14" x14ac:dyDescent="0.35">
      <c r="N74016"/>
    </row>
    <row r="74017" spans="14:14" x14ac:dyDescent="0.35">
      <c r="N74017"/>
    </row>
    <row r="74018" spans="14:14" x14ac:dyDescent="0.35">
      <c r="N74018"/>
    </row>
    <row r="74019" spans="14:14" x14ac:dyDescent="0.35">
      <c r="N74019"/>
    </row>
    <row r="74020" spans="14:14" x14ac:dyDescent="0.35">
      <c r="N74020"/>
    </row>
    <row r="74021" spans="14:14" x14ac:dyDescent="0.35">
      <c r="N74021"/>
    </row>
    <row r="74022" spans="14:14" x14ac:dyDescent="0.35">
      <c r="N74022"/>
    </row>
    <row r="74023" spans="14:14" x14ac:dyDescent="0.35">
      <c r="N74023"/>
    </row>
    <row r="74024" spans="14:14" x14ac:dyDescent="0.35">
      <c r="N74024"/>
    </row>
    <row r="74025" spans="14:14" x14ac:dyDescent="0.35">
      <c r="N74025"/>
    </row>
    <row r="74026" spans="14:14" x14ac:dyDescent="0.35">
      <c r="N74026"/>
    </row>
    <row r="74027" spans="14:14" x14ac:dyDescent="0.35">
      <c r="N74027"/>
    </row>
    <row r="74028" spans="14:14" x14ac:dyDescent="0.35">
      <c r="N74028"/>
    </row>
    <row r="74029" spans="14:14" x14ac:dyDescent="0.35">
      <c r="N74029"/>
    </row>
    <row r="74030" spans="14:14" x14ac:dyDescent="0.35">
      <c r="N74030"/>
    </row>
    <row r="74031" spans="14:14" x14ac:dyDescent="0.35">
      <c r="N74031"/>
    </row>
    <row r="74032" spans="14:14" x14ac:dyDescent="0.35">
      <c r="N74032"/>
    </row>
    <row r="74033" spans="14:14" x14ac:dyDescent="0.35">
      <c r="N74033"/>
    </row>
    <row r="74034" spans="14:14" x14ac:dyDescent="0.35">
      <c r="N74034"/>
    </row>
    <row r="74035" spans="14:14" x14ac:dyDescent="0.35">
      <c r="N74035"/>
    </row>
    <row r="74036" spans="14:14" x14ac:dyDescent="0.35">
      <c r="N74036"/>
    </row>
    <row r="74037" spans="14:14" x14ac:dyDescent="0.35">
      <c r="N74037"/>
    </row>
    <row r="74038" spans="14:14" x14ac:dyDescent="0.35">
      <c r="N74038"/>
    </row>
    <row r="74039" spans="14:14" x14ac:dyDescent="0.35">
      <c r="N74039"/>
    </row>
    <row r="74040" spans="14:14" x14ac:dyDescent="0.35">
      <c r="N74040"/>
    </row>
    <row r="74041" spans="14:14" x14ac:dyDescent="0.35">
      <c r="N74041"/>
    </row>
    <row r="74042" spans="14:14" x14ac:dyDescent="0.35">
      <c r="N74042"/>
    </row>
    <row r="74043" spans="14:14" x14ac:dyDescent="0.35">
      <c r="N74043"/>
    </row>
    <row r="74044" spans="14:14" x14ac:dyDescent="0.35">
      <c r="N74044"/>
    </row>
    <row r="74045" spans="14:14" x14ac:dyDescent="0.35">
      <c r="N74045"/>
    </row>
    <row r="74046" spans="14:14" x14ac:dyDescent="0.35">
      <c r="N74046"/>
    </row>
    <row r="74047" spans="14:14" x14ac:dyDescent="0.35">
      <c r="N74047"/>
    </row>
    <row r="74048" spans="14:14" x14ac:dyDescent="0.35">
      <c r="N74048"/>
    </row>
    <row r="74049" spans="14:14" x14ac:dyDescent="0.35">
      <c r="N74049"/>
    </row>
    <row r="74050" spans="14:14" x14ac:dyDescent="0.35">
      <c r="N74050"/>
    </row>
    <row r="74051" spans="14:14" x14ac:dyDescent="0.35">
      <c r="N74051"/>
    </row>
    <row r="74052" spans="14:14" x14ac:dyDescent="0.35">
      <c r="N74052"/>
    </row>
    <row r="74053" spans="14:14" x14ac:dyDescent="0.35">
      <c r="N74053"/>
    </row>
    <row r="74054" spans="14:14" x14ac:dyDescent="0.35">
      <c r="N74054"/>
    </row>
    <row r="74055" spans="14:14" x14ac:dyDescent="0.35">
      <c r="N74055"/>
    </row>
    <row r="74056" spans="14:14" x14ac:dyDescent="0.35">
      <c r="N74056"/>
    </row>
    <row r="74057" spans="14:14" x14ac:dyDescent="0.35">
      <c r="N74057"/>
    </row>
    <row r="74058" spans="14:14" x14ac:dyDescent="0.35">
      <c r="N74058"/>
    </row>
    <row r="74059" spans="14:14" x14ac:dyDescent="0.35">
      <c r="N74059"/>
    </row>
    <row r="74060" spans="14:14" x14ac:dyDescent="0.35">
      <c r="N74060"/>
    </row>
    <row r="74061" spans="14:14" x14ac:dyDescent="0.35">
      <c r="N74061"/>
    </row>
    <row r="74062" spans="14:14" x14ac:dyDescent="0.35">
      <c r="N74062"/>
    </row>
    <row r="74063" spans="14:14" x14ac:dyDescent="0.35">
      <c r="N74063"/>
    </row>
    <row r="74064" spans="14:14" x14ac:dyDescent="0.35">
      <c r="N74064"/>
    </row>
    <row r="74065" spans="14:14" x14ac:dyDescent="0.35">
      <c r="N74065"/>
    </row>
    <row r="74066" spans="14:14" x14ac:dyDescent="0.35">
      <c r="N74066"/>
    </row>
    <row r="74067" spans="14:14" x14ac:dyDescent="0.35">
      <c r="N74067"/>
    </row>
    <row r="74068" spans="14:14" x14ac:dyDescent="0.35">
      <c r="N74068"/>
    </row>
    <row r="74069" spans="14:14" x14ac:dyDescent="0.35">
      <c r="N74069"/>
    </row>
    <row r="74070" spans="14:14" x14ac:dyDescent="0.35">
      <c r="N74070"/>
    </row>
    <row r="74071" spans="14:14" x14ac:dyDescent="0.35">
      <c r="N74071"/>
    </row>
    <row r="74072" spans="14:14" x14ac:dyDescent="0.35">
      <c r="N74072"/>
    </row>
    <row r="74073" spans="14:14" x14ac:dyDescent="0.35">
      <c r="N74073"/>
    </row>
    <row r="74074" spans="14:14" x14ac:dyDescent="0.35">
      <c r="N74074"/>
    </row>
    <row r="74075" spans="14:14" x14ac:dyDescent="0.35">
      <c r="N74075"/>
    </row>
    <row r="74076" spans="14:14" x14ac:dyDescent="0.35">
      <c r="N74076"/>
    </row>
    <row r="74077" spans="14:14" x14ac:dyDescent="0.35">
      <c r="N74077"/>
    </row>
    <row r="74078" spans="14:14" x14ac:dyDescent="0.35">
      <c r="N74078"/>
    </row>
    <row r="74079" spans="14:14" x14ac:dyDescent="0.35">
      <c r="N74079"/>
    </row>
    <row r="74080" spans="14:14" x14ac:dyDescent="0.35">
      <c r="N74080"/>
    </row>
    <row r="74081" spans="14:14" x14ac:dyDescent="0.35">
      <c r="N74081"/>
    </row>
    <row r="74082" spans="14:14" x14ac:dyDescent="0.35">
      <c r="N74082"/>
    </row>
    <row r="74083" spans="14:14" x14ac:dyDescent="0.35">
      <c r="N74083"/>
    </row>
    <row r="74084" spans="14:14" x14ac:dyDescent="0.35">
      <c r="N74084"/>
    </row>
    <row r="74085" spans="14:14" x14ac:dyDescent="0.35">
      <c r="N74085"/>
    </row>
    <row r="74086" spans="14:14" x14ac:dyDescent="0.35">
      <c r="N74086"/>
    </row>
    <row r="74087" spans="14:14" x14ac:dyDescent="0.35">
      <c r="N74087"/>
    </row>
    <row r="74088" spans="14:14" x14ac:dyDescent="0.35">
      <c r="N74088"/>
    </row>
    <row r="74089" spans="14:14" x14ac:dyDescent="0.35">
      <c r="N74089"/>
    </row>
    <row r="74090" spans="14:14" x14ac:dyDescent="0.35">
      <c r="N74090"/>
    </row>
    <row r="74091" spans="14:14" x14ac:dyDescent="0.35">
      <c r="N74091"/>
    </row>
    <row r="74092" spans="14:14" x14ac:dyDescent="0.35">
      <c r="N74092"/>
    </row>
    <row r="74093" spans="14:14" x14ac:dyDescent="0.35">
      <c r="N74093"/>
    </row>
    <row r="74094" spans="14:14" x14ac:dyDescent="0.35">
      <c r="N74094"/>
    </row>
    <row r="74095" spans="14:14" x14ac:dyDescent="0.35">
      <c r="N74095"/>
    </row>
    <row r="74096" spans="14:14" x14ac:dyDescent="0.35">
      <c r="N74096"/>
    </row>
    <row r="74097" spans="14:14" x14ac:dyDescent="0.35">
      <c r="N74097"/>
    </row>
    <row r="74098" spans="14:14" x14ac:dyDescent="0.35">
      <c r="N74098"/>
    </row>
    <row r="74099" spans="14:14" x14ac:dyDescent="0.35">
      <c r="N74099"/>
    </row>
    <row r="74100" spans="14:14" x14ac:dyDescent="0.35">
      <c r="N74100"/>
    </row>
    <row r="74101" spans="14:14" x14ac:dyDescent="0.35">
      <c r="N74101"/>
    </row>
    <row r="74102" spans="14:14" x14ac:dyDescent="0.35">
      <c r="N74102"/>
    </row>
    <row r="74103" spans="14:14" x14ac:dyDescent="0.35">
      <c r="N74103"/>
    </row>
    <row r="74104" spans="14:14" x14ac:dyDescent="0.35">
      <c r="N74104"/>
    </row>
    <row r="74105" spans="14:14" x14ac:dyDescent="0.35">
      <c r="N74105"/>
    </row>
    <row r="74106" spans="14:14" x14ac:dyDescent="0.35">
      <c r="N74106"/>
    </row>
    <row r="74107" spans="14:14" x14ac:dyDescent="0.35">
      <c r="N74107"/>
    </row>
    <row r="74108" spans="14:14" x14ac:dyDescent="0.35">
      <c r="N74108"/>
    </row>
    <row r="74109" spans="14:14" x14ac:dyDescent="0.35">
      <c r="N74109"/>
    </row>
    <row r="74110" spans="14:14" x14ac:dyDescent="0.35">
      <c r="N74110"/>
    </row>
    <row r="74111" spans="14:14" x14ac:dyDescent="0.35">
      <c r="N74111"/>
    </row>
    <row r="74112" spans="14:14" x14ac:dyDescent="0.35">
      <c r="N74112"/>
    </row>
    <row r="74113" spans="14:14" x14ac:dyDescent="0.35">
      <c r="N74113"/>
    </row>
    <row r="74114" spans="14:14" x14ac:dyDescent="0.35">
      <c r="N74114"/>
    </row>
    <row r="74115" spans="14:14" x14ac:dyDescent="0.35">
      <c r="N74115"/>
    </row>
    <row r="74116" spans="14:14" x14ac:dyDescent="0.35">
      <c r="N74116"/>
    </row>
    <row r="74117" spans="14:14" x14ac:dyDescent="0.35">
      <c r="N74117"/>
    </row>
    <row r="74118" spans="14:14" x14ac:dyDescent="0.35">
      <c r="N74118"/>
    </row>
    <row r="74119" spans="14:14" x14ac:dyDescent="0.35">
      <c r="N74119"/>
    </row>
    <row r="74120" spans="14:14" x14ac:dyDescent="0.35">
      <c r="N74120"/>
    </row>
    <row r="74121" spans="14:14" x14ac:dyDescent="0.35">
      <c r="N74121"/>
    </row>
    <row r="74122" spans="14:14" x14ac:dyDescent="0.35">
      <c r="N74122"/>
    </row>
    <row r="74123" spans="14:14" x14ac:dyDescent="0.35">
      <c r="N74123"/>
    </row>
    <row r="74124" spans="14:14" x14ac:dyDescent="0.35">
      <c r="N74124"/>
    </row>
    <row r="74125" spans="14:14" x14ac:dyDescent="0.35">
      <c r="N74125"/>
    </row>
    <row r="74126" spans="14:14" x14ac:dyDescent="0.35">
      <c r="N74126"/>
    </row>
    <row r="74127" spans="14:14" x14ac:dyDescent="0.35">
      <c r="N74127"/>
    </row>
    <row r="74128" spans="14:14" x14ac:dyDescent="0.35">
      <c r="N74128"/>
    </row>
    <row r="74129" spans="14:14" x14ac:dyDescent="0.35">
      <c r="N74129"/>
    </row>
    <row r="74130" spans="14:14" x14ac:dyDescent="0.35">
      <c r="N74130"/>
    </row>
    <row r="74131" spans="14:14" x14ac:dyDescent="0.35">
      <c r="N74131"/>
    </row>
    <row r="74132" spans="14:14" x14ac:dyDescent="0.35">
      <c r="N74132"/>
    </row>
    <row r="74133" spans="14:14" x14ac:dyDescent="0.35">
      <c r="N74133"/>
    </row>
    <row r="74134" spans="14:14" x14ac:dyDescent="0.35">
      <c r="N74134"/>
    </row>
    <row r="74135" spans="14:14" x14ac:dyDescent="0.35">
      <c r="N74135"/>
    </row>
    <row r="74136" spans="14:14" x14ac:dyDescent="0.35">
      <c r="N74136"/>
    </row>
    <row r="74137" spans="14:14" x14ac:dyDescent="0.35">
      <c r="N74137"/>
    </row>
    <row r="74138" spans="14:14" x14ac:dyDescent="0.35">
      <c r="N74138"/>
    </row>
    <row r="74139" spans="14:14" x14ac:dyDescent="0.35">
      <c r="N74139"/>
    </row>
    <row r="74140" spans="14:14" x14ac:dyDescent="0.35">
      <c r="N74140"/>
    </row>
    <row r="74141" spans="14:14" x14ac:dyDescent="0.35">
      <c r="N74141"/>
    </row>
    <row r="74142" spans="14:14" x14ac:dyDescent="0.35">
      <c r="N74142"/>
    </row>
    <row r="74143" spans="14:14" x14ac:dyDescent="0.35">
      <c r="N74143"/>
    </row>
    <row r="74144" spans="14:14" x14ac:dyDescent="0.35">
      <c r="N74144"/>
    </row>
    <row r="74145" spans="14:14" x14ac:dyDescent="0.35">
      <c r="N74145"/>
    </row>
    <row r="74146" spans="14:14" x14ac:dyDescent="0.35">
      <c r="N74146"/>
    </row>
    <row r="74147" spans="14:14" x14ac:dyDescent="0.35">
      <c r="N74147"/>
    </row>
    <row r="74148" spans="14:14" x14ac:dyDescent="0.35">
      <c r="N74148"/>
    </row>
    <row r="74149" spans="14:14" x14ac:dyDescent="0.35">
      <c r="N74149"/>
    </row>
    <row r="74150" spans="14:14" x14ac:dyDescent="0.35">
      <c r="N74150"/>
    </row>
    <row r="74151" spans="14:14" x14ac:dyDescent="0.35">
      <c r="N74151"/>
    </row>
    <row r="74152" spans="14:14" x14ac:dyDescent="0.35">
      <c r="N74152"/>
    </row>
    <row r="74153" spans="14:14" x14ac:dyDescent="0.35">
      <c r="N74153"/>
    </row>
    <row r="74154" spans="14:14" x14ac:dyDescent="0.35">
      <c r="N74154"/>
    </row>
    <row r="74155" spans="14:14" x14ac:dyDescent="0.35">
      <c r="N74155"/>
    </row>
    <row r="74156" spans="14:14" x14ac:dyDescent="0.35">
      <c r="N74156"/>
    </row>
    <row r="74157" spans="14:14" x14ac:dyDescent="0.35">
      <c r="N74157"/>
    </row>
    <row r="74158" spans="14:14" x14ac:dyDescent="0.35">
      <c r="N74158"/>
    </row>
    <row r="74159" spans="14:14" x14ac:dyDescent="0.35">
      <c r="N74159"/>
    </row>
    <row r="74160" spans="14:14" x14ac:dyDescent="0.35">
      <c r="N74160"/>
    </row>
    <row r="74161" spans="14:14" x14ac:dyDescent="0.35">
      <c r="N74161"/>
    </row>
    <row r="74162" spans="14:14" x14ac:dyDescent="0.35">
      <c r="N74162"/>
    </row>
    <row r="74163" spans="14:14" x14ac:dyDescent="0.35">
      <c r="N74163"/>
    </row>
    <row r="74164" spans="14:14" x14ac:dyDescent="0.35">
      <c r="N74164"/>
    </row>
    <row r="74165" spans="14:14" x14ac:dyDescent="0.35">
      <c r="N74165"/>
    </row>
    <row r="74166" spans="14:14" x14ac:dyDescent="0.35">
      <c r="N74166"/>
    </row>
    <row r="74167" spans="14:14" x14ac:dyDescent="0.35">
      <c r="N74167"/>
    </row>
    <row r="74168" spans="14:14" x14ac:dyDescent="0.35">
      <c r="N74168"/>
    </row>
    <row r="74169" spans="14:14" x14ac:dyDescent="0.35">
      <c r="N74169"/>
    </row>
    <row r="74170" spans="14:14" x14ac:dyDescent="0.35">
      <c r="N74170"/>
    </row>
    <row r="74171" spans="14:14" x14ac:dyDescent="0.35">
      <c r="N74171"/>
    </row>
    <row r="74172" spans="14:14" x14ac:dyDescent="0.35">
      <c r="N74172"/>
    </row>
    <row r="74173" spans="14:14" x14ac:dyDescent="0.35">
      <c r="N74173"/>
    </row>
    <row r="74174" spans="14:14" x14ac:dyDescent="0.35">
      <c r="N74174"/>
    </row>
    <row r="74175" spans="14:14" x14ac:dyDescent="0.35">
      <c r="N74175"/>
    </row>
    <row r="74176" spans="14:14" x14ac:dyDescent="0.35">
      <c r="N74176"/>
    </row>
    <row r="74177" spans="14:14" x14ac:dyDescent="0.35">
      <c r="N74177"/>
    </row>
    <row r="74178" spans="14:14" x14ac:dyDescent="0.35">
      <c r="N74178"/>
    </row>
    <row r="74179" spans="14:14" x14ac:dyDescent="0.35">
      <c r="N74179"/>
    </row>
    <row r="74180" spans="14:14" x14ac:dyDescent="0.35">
      <c r="N74180"/>
    </row>
    <row r="74181" spans="14:14" x14ac:dyDescent="0.35">
      <c r="N74181"/>
    </row>
    <row r="74182" spans="14:14" x14ac:dyDescent="0.35">
      <c r="N74182"/>
    </row>
    <row r="74183" spans="14:14" x14ac:dyDescent="0.35">
      <c r="N74183"/>
    </row>
    <row r="74184" spans="14:14" x14ac:dyDescent="0.35">
      <c r="N74184"/>
    </row>
    <row r="74185" spans="14:14" x14ac:dyDescent="0.35">
      <c r="N74185"/>
    </row>
    <row r="74186" spans="14:14" x14ac:dyDescent="0.35">
      <c r="N74186"/>
    </row>
    <row r="74187" spans="14:14" x14ac:dyDescent="0.35">
      <c r="N74187"/>
    </row>
    <row r="74188" spans="14:14" x14ac:dyDescent="0.35">
      <c r="N74188"/>
    </row>
    <row r="74189" spans="14:14" x14ac:dyDescent="0.35">
      <c r="N74189"/>
    </row>
    <row r="74190" spans="14:14" x14ac:dyDescent="0.35">
      <c r="N74190"/>
    </row>
    <row r="74191" spans="14:14" x14ac:dyDescent="0.35">
      <c r="N74191"/>
    </row>
    <row r="74192" spans="14:14" x14ac:dyDescent="0.35">
      <c r="N74192"/>
    </row>
    <row r="74193" spans="14:14" x14ac:dyDescent="0.35">
      <c r="N74193"/>
    </row>
    <row r="74194" spans="14:14" x14ac:dyDescent="0.35">
      <c r="N74194"/>
    </row>
    <row r="74195" spans="14:14" x14ac:dyDescent="0.35">
      <c r="N74195"/>
    </row>
    <row r="74196" spans="14:14" x14ac:dyDescent="0.35">
      <c r="N74196"/>
    </row>
    <row r="74197" spans="14:14" x14ac:dyDescent="0.35">
      <c r="N74197"/>
    </row>
    <row r="74198" spans="14:14" x14ac:dyDescent="0.35">
      <c r="N74198"/>
    </row>
    <row r="74199" spans="14:14" x14ac:dyDescent="0.35">
      <c r="N74199"/>
    </row>
    <row r="74200" spans="14:14" x14ac:dyDescent="0.35">
      <c r="N74200"/>
    </row>
    <row r="74201" spans="14:14" x14ac:dyDescent="0.35">
      <c r="N74201"/>
    </row>
    <row r="74202" spans="14:14" x14ac:dyDescent="0.35">
      <c r="N74202"/>
    </row>
    <row r="74203" spans="14:14" x14ac:dyDescent="0.35">
      <c r="N74203"/>
    </row>
    <row r="74204" spans="14:14" x14ac:dyDescent="0.35">
      <c r="N74204"/>
    </row>
    <row r="74205" spans="14:14" x14ac:dyDescent="0.35">
      <c r="N74205"/>
    </row>
    <row r="74206" spans="14:14" x14ac:dyDescent="0.35">
      <c r="N74206"/>
    </row>
    <row r="74207" spans="14:14" x14ac:dyDescent="0.35">
      <c r="N74207"/>
    </row>
    <row r="74208" spans="14:14" x14ac:dyDescent="0.35">
      <c r="N74208"/>
    </row>
    <row r="74209" spans="14:14" x14ac:dyDescent="0.35">
      <c r="N74209"/>
    </row>
    <row r="74210" spans="14:14" x14ac:dyDescent="0.35">
      <c r="N74210"/>
    </row>
    <row r="74211" spans="14:14" x14ac:dyDescent="0.35">
      <c r="N74211"/>
    </row>
    <row r="74212" spans="14:14" x14ac:dyDescent="0.35">
      <c r="N74212"/>
    </row>
    <row r="74213" spans="14:14" x14ac:dyDescent="0.35">
      <c r="N74213"/>
    </row>
    <row r="74214" spans="14:14" x14ac:dyDescent="0.35">
      <c r="N74214"/>
    </row>
    <row r="74215" spans="14:14" x14ac:dyDescent="0.35">
      <c r="N74215"/>
    </row>
    <row r="74216" spans="14:14" x14ac:dyDescent="0.35">
      <c r="N74216"/>
    </row>
    <row r="74217" spans="14:14" x14ac:dyDescent="0.35">
      <c r="N74217"/>
    </row>
    <row r="74218" spans="14:14" x14ac:dyDescent="0.35">
      <c r="N74218"/>
    </row>
    <row r="74219" spans="14:14" x14ac:dyDescent="0.35">
      <c r="N74219"/>
    </row>
    <row r="74220" spans="14:14" x14ac:dyDescent="0.35">
      <c r="N74220"/>
    </row>
    <row r="74221" spans="14:14" x14ac:dyDescent="0.35">
      <c r="N74221"/>
    </row>
    <row r="74222" spans="14:14" x14ac:dyDescent="0.35">
      <c r="N74222"/>
    </row>
    <row r="74223" spans="14:14" x14ac:dyDescent="0.35">
      <c r="N74223"/>
    </row>
    <row r="74224" spans="14:14" x14ac:dyDescent="0.35">
      <c r="N74224"/>
    </row>
    <row r="74225" spans="14:14" x14ac:dyDescent="0.35">
      <c r="N74225"/>
    </row>
    <row r="74226" spans="14:14" x14ac:dyDescent="0.35">
      <c r="N74226"/>
    </row>
    <row r="74227" spans="14:14" x14ac:dyDescent="0.35">
      <c r="N74227"/>
    </row>
    <row r="74228" spans="14:14" x14ac:dyDescent="0.35">
      <c r="N74228"/>
    </row>
    <row r="74229" spans="14:14" x14ac:dyDescent="0.35">
      <c r="N74229"/>
    </row>
    <row r="74230" spans="14:14" x14ac:dyDescent="0.35">
      <c r="N74230"/>
    </row>
    <row r="74231" spans="14:14" x14ac:dyDescent="0.35">
      <c r="N74231"/>
    </row>
    <row r="74232" spans="14:14" x14ac:dyDescent="0.35">
      <c r="N74232"/>
    </row>
    <row r="74233" spans="14:14" x14ac:dyDescent="0.35">
      <c r="N74233"/>
    </row>
    <row r="74234" spans="14:14" x14ac:dyDescent="0.35">
      <c r="N74234"/>
    </row>
    <row r="74235" spans="14:14" x14ac:dyDescent="0.35">
      <c r="N74235"/>
    </row>
    <row r="74236" spans="14:14" x14ac:dyDescent="0.35">
      <c r="N74236"/>
    </row>
    <row r="74237" spans="14:14" x14ac:dyDescent="0.35">
      <c r="N74237"/>
    </row>
    <row r="74238" spans="14:14" x14ac:dyDescent="0.35">
      <c r="N74238"/>
    </row>
    <row r="74239" spans="14:14" x14ac:dyDescent="0.35">
      <c r="N74239"/>
    </row>
    <row r="74240" spans="14:14" x14ac:dyDescent="0.35">
      <c r="N74240"/>
    </row>
    <row r="74241" spans="14:14" x14ac:dyDescent="0.35">
      <c r="N74241"/>
    </row>
    <row r="74242" spans="14:14" x14ac:dyDescent="0.35">
      <c r="N74242"/>
    </row>
    <row r="74243" spans="14:14" x14ac:dyDescent="0.35">
      <c r="N74243"/>
    </row>
    <row r="74244" spans="14:14" x14ac:dyDescent="0.35">
      <c r="N74244"/>
    </row>
    <row r="74245" spans="14:14" x14ac:dyDescent="0.35">
      <c r="N74245"/>
    </row>
    <row r="74246" spans="14:14" x14ac:dyDescent="0.35">
      <c r="N74246"/>
    </row>
    <row r="74247" spans="14:14" x14ac:dyDescent="0.35">
      <c r="N74247"/>
    </row>
    <row r="74248" spans="14:14" x14ac:dyDescent="0.35">
      <c r="N74248"/>
    </row>
    <row r="74249" spans="14:14" x14ac:dyDescent="0.35">
      <c r="N74249"/>
    </row>
    <row r="74250" spans="14:14" x14ac:dyDescent="0.35">
      <c r="N74250"/>
    </row>
    <row r="74251" spans="14:14" x14ac:dyDescent="0.35">
      <c r="N74251"/>
    </row>
    <row r="74252" spans="14:14" x14ac:dyDescent="0.35">
      <c r="N74252"/>
    </row>
    <row r="74253" spans="14:14" x14ac:dyDescent="0.35">
      <c r="N74253"/>
    </row>
    <row r="74254" spans="14:14" x14ac:dyDescent="0.35">
      <c r="N74254"/>
    </row>
    <row r="74255" spans="14:14" x14ac:dyDescent="0.35">
      <c r="N74255"/>
    </row>
    <row r="74256" spans="14:14" x14ac:dyDescent="0.35">
      <c r="N74256"/>
    </row>
    <row r="74257" spans="14:14" x14ac:dyDescent="0.35">
      <c r="N74257"/>
    </row>
    <row r="74258" spans="14:14" x14ac:dyDescent="0.35">
      <c r="N74258"/>
    </row>
    <row r="74259" spans="14:14" x14ac:dyDescent="0.35">
      <c r="N74259"/>
    </row>
    <row r="74260" spans="14:14" x14ac:dyDescent="0.35">
      <c r="N74260"/>
    </row>
    <row r="74261" spans="14:14" x14ac:dyDescent="0.35">
      <c r="N74261"/>
    </row>
    <row r="74262" spans="14:14" x14ac:dyDescent="0.35">
      <c r="N74262"/>
    </row>
    <row r="74263" spans="14:14" x14ac:dyDescent="0.35">
      <c r="N74263"/>
    </row>
    <row r="74264" spans="14:14" x14ac:dyDescent="0.35">
      <c r="N74264"/>
    </row>
    <row r="74265" spans="14:14" x14ac:dyDescent="0.35">
      <c r="N74265"/>
    </row>
    <row r="74266" spans="14:14" x14ac:dyDescent="0.35">
      <c r="N74266"/>
    </row>
    <row r="74267" spans="14:14" x14ac:dyDescent="0.35">
      <c r="N74267"/>
    </row>
    <row r="74268" spans="14:14" x14ac:dyDescent="0.35">
      <c r="N74268"/>
    </row>
    <row r="74269" spans="14:14" x14ac:dyDescent="0.35">
      <c r="N74269"/>
    </row>
    <row r="74270" spans="14:14" x14ac:dyDescent="0.35">
      <c r="N74270"/>
    </row>
    <row r="74271" spans="14:14" x14ac:dyDescent="0.35">
      <c r="N74271"/>
    </row>
    <row r="74272" spans="14:14" x14ac:dyDescent="0.35">
      <c r="N74272"/>
    </row>
    <row r="74273" spans="14:14" x14ac:dyDescent="0.35">
      <c r="N74273"/>
    </row>
    <row r="74274" spans="14:14" x14ac:dyDescent="0.35">
      <c r="N74274"/>
    </row>
    <row r="74275" spans="14:14" x14ac:dyDescent="0.35">
      <c r="N74275"/>
    </row>
    <row r="74276" spans="14:14" x14ac:dyDescent="0.35">
      <c r="N74276"/>
    </row>
    <row r="74277" spans="14:14" x14ac:dyDescent="0.35">
      <c r="N74277"/>
    </row>
    <row r="74278" spans="14:14" x14ac:dyDescent="0.35">
      <c r="N74278"/>
    </row>
    <row r="74279" spans="14:14" x14ac:dyDescent="0.35">
      <c r="N74279"/>
    </row>
    <row r="74280" spans="14:14" x14ac:dyDescent="0.35">
      <c r="N74280"/>
    </row>
    <row r="74281" spans="14:14" x14ac:dyDescent="0.35">
      <c r="N74281"/>
    </row>
    <row r="74282" spans="14:14" x14ac:dyDescent="0.35">
      <c r="N74282"/>
    </row>
    <row r="74283" spans="14:14" x14ac:dyDescent="0.35">
      <c r="N74283"/>
    </row>
    <row r="74284" spans="14:14" x14ac:dyDescent="0.35">
      <c r="N74284"/>
    </row>
    <row r="74285" spans="14:14" x14ac:dyDescent="0.35">
      <c r="N74285"/>
    </row>
    <row r="74286" spans="14:14" x14ac:dyDescent="0.35">
      <c r="N74286"/>
    </row>
    <row r="74287" spans="14:14" x14ac:dyDescent="0.35">
      <c r="N74287"/>
    </row>
    <row r="74288" spans="14:14" x14ac:dyDescent="0.35">
      <c r="N74288"/>
    </row>
    <row r="74289" spans="14:14" x14ac:dyDescent="0.35">
      <c r="N74289"/>
    </row>
    <row r="74290" spans="14:14" x14ac:dyDescent="0.35">
      <c r="N74290"/>
    </row>
    <row r="74291" spans="14:14" x14ac:dyDescent="0.35">
      <c r="N74291"/>
    </row>
    <row r="74292" spans="14:14" x14ac:dyDescent="0.35">
      <c r="N74292"/>
    </row>
    <row r="74293" spans="14:14" x14ac:dyDescent="0.35">
      <c r="N74293"/>
    </row>
    <row r="74294" spans="14:14" x14ac:dyDescent="0.35">
      <c r="N74294"/>
    </row>
    <row r="74295" spans="14:14" x14ac:dyDescent="0.35">
      <c r="N74295"/>
    </row>
    <row r="74296" spans="14:14" x14ac:dyDescent="0.35">
      <c r="N74296"/>
    </row>
    <row r="74297" spans="14:14" x14ac:dyDescent="0.35">
      <c r="N74297"/>
    </row>
    <row r="74298" spans="14:14" x14ac:dyDescent="0.35">
      <c r="N74298"/>
    </row>
    <row r="74299" spans="14:14" x14ac:dyDescent="0.35">
      <c r="N74299"/>
    </row>
    <row r="74300" spans="14:14" x14ac:dyDescent="0.35">
      <c r="N74300"/>
    </row>
    <row r="74301" spans="14:14" x14ac:dyDescent="0.35">
      <c r="N74301"/>
    </row>
    <row r="74302" spans="14:14" x14ac:dyDescent="0.35">
      <c r="N74302"/>
    </row>
    <row r="74303" spans="14:14" x14ac:dyDescent="0.35">
      <c r="N74303"/>
    </row>
    <row r="74304" spans="14:14" x14ac:dyDescent="0.35">
      <c r="N74304"/>
    </row>
    <row r="74305" spans="14:14" x14ac:dyDescent="0.35">
      <c r="N74305"/>
    </row>
    <row r="74306" spans="14:14" x14ac:dyDescent="0.35">
      <c r="N74306"/>
    </row>
    <row r="74307" spans="14:14" x14ac:dyDescent="0.35">
      <c r="N74307"/>
    </row>
    <row r="74308" spans="14:14" x14ac:dyDescent="0.35">
      <c r="N74308"/>
    </row>
    <row r="74309" spans="14:14" x14ac:dyDescent="0.35">
      <c r="N74309"/>
    </row>
    <row r="74310" spans="14:14" x14ac:dyDescent="0.35">
      <c r="N74310"/>
    </row>
    <row r="74311" spans="14:14" x14ac:dyDescent="0.35">
      <c r="N74311"/>
    </row>
    <row r="74312" spans="14:14" x14ac:dyDescent="0.35">
      <c r="N74312"/>
    </row>
    <row r="74313" spans="14:14" x14ac:dyDescent="0.35">
      <c r="N74313"/>
    </row>
    <row r="74314" spans="14:14" x14ac:dyDescent="0.35">
      <c r="N74314"/>
    </row>
    <row r="74315" spans="14:14" x14ac:dyDescent="0.35">
      <c r="N74315"/>
    </row>
    <row r="74316" spans="14:14" x14ac:dyDescent="0.35">
      <c r="N74316"/>
    </row>
    <row r="74317" spans="14:14" x14ac:dyDescent="0.35">
      <c r="N74317"/>
    </row>
    <row r="74318" spans="14:14" x14ac:dyDescent="0.35">
      <c r="N74318"/>
    </row>
    <row r="74319" spans="14:14" x14ac:dyDescent="0.35">
      <c r="N74319"/>
    </row>
    <row r="74320" spans="14:14" x14ac:dyDescent="0.35">
      <c r="N74320"/>
    </row>
    <row r="74321" spans="14:14" x14ac:dyDescent="0.35">
      <c r="N74321"/>
    </row>
    <row r="74322" spans="14:14" x14ac:dyDescent="0.35">
      <c r="N74322"/>
    </row>
    <row r="74323" spans="14:14" x14ac:dyDescent="0.35">
      <c r="N74323"/>
    </row>
    <row r="74324" spans="14:14" x14ac:dyDescent="0.35">
      <c r="N74324"/>
    </row>
    <row r="74325" spans="14:14" x14ac:dyDescent="0.35">
      <c r="N74325"/>
    </row>
    <row r="74326" spans="14:14" x14ac:dyDescent="0.35">
      <c r="N74326"/>
    </row>
    <row r="74327" spans="14:14" x14ac:dyDescent="0.35">
      <c r="N74327"/>
    </row>
    <row r="74328" spans="14:14" x14ac:dyDescent="0.35">
      <c r="N74328"/>
    </row>
    <row r="74329" spans="14:14" x14ac:dyDescent="0.35">
      <c r="N74329"/>
    </row>
    <row r="74330" spans="14:14" x14ac:dyDescent="0.35">
      <c r="N74330"/>
    </row>
    <row r="74331" spans="14:14" x14ac:dyDescent="0.35">
      <c r="N74331"/>
    </row>
    <row r="74332" spans="14:14" x14ac:dyDescent="0.35">
      <c r="N74332"/>
    </row>
    <row r="74333" spans="14:14" x14ac:dyDescent="0.35">
      <c r="N74333"/>
    </row>
    <row r="74334" spans="14:14" x14ac:dyDescent="0.35">
      <c r="N74334"/>
    </row>
    <row r="74335" spans="14:14" x14ac:dyDescent="0.35">
      <c r="N74335"/>
    </row>
    <row r="74336" spans="14:14" x14ac:dyDescent="0.35">
      <c r="N74336"/>
    </row>
    <row r="74337" spans="14:14" x14ac:dyDescent="0.35">
      <c r="N74337"/>
    </row>
    <row r="74338" spans="14:14" x14ac:dyDescent="0.35">
      <c r="N74338"/>
    </row>
    <row r="74339" spans="14:14" x14ac:dyDescent="0.35">
      <c r="N74339"/>
    </row>
    <row r="74340" spans="14:14" x14ac:dyDescent="0.35">
      <c r="N74340"/>
    </row>
    <row r="74341" spans="14:14" x14ac:dyDescent="0.35">
      <c r="N74341"/>
    </row>
    <row r="74342" spans="14:14" x14ac:dyDescent="0.35">
      <c r="N74342"/>
    </row>
    <row r="74343" spans="14:14" x14ac:dyDescent="0.35">
      <c r="N74343"/>
    </row>
    <row r="74344" spans="14:14" x14ac:dyDescent="0.35">
      <c r="N74344"/>
    </row>
    <row r="74345" spans="14:14" x14ac:dyDescent="0.35">
      <c r="N74345"/>
    </row>
    <row r="74346" spans="14:14" x14ac:dyDescent="0.35">
      <c r="N74346"/>
    </row>
    <row r="74347" spans="14:14" x14ac:dyDescent="0.35">
      <c r="N74347"/>
    </row>
    <row r="74348" spans="14:14" x14ac:dyDescent="0.35">
      <c r="N74348"/>
    </row>
    <row r="74349" spans="14:14" x14ac:dyDescent="0.35">
      <c r="N74349"/>
    </row>
    <row r="74350" spans="14:14" x14ac:dyDescent="0.35">
      <c r="N74350"/>
    </row>
    <row r="74351" spans="14:14" x14ac:dyDescent="0.35">
      <c r="N74351"/>
    </row>
    <row r="74352" spans="14:14" x14ac:dyDescent="0.35">
      <c r="N74352"/>
    </row>
    <row r="74353" spans="14:14" x14ac:dyDescent="0.35">
      <c r="N74353"/>
    </row>
    <row r="74354" spans="14:14" x14ac:dyDescent="0.35">
      <c r="N74354"/>
    </row>
    <row r="74355" spans="14:14" x14ac:dyDescent="0.35">
      <c r="N74355"/>
    </row>
    <row r="74356" spans="14:14" x14ac:dyDescent="0.35">
      <c r="N74356"/>
    </row>
    <row r="74357" spans="14:14" x14ac:dyDescent="0.35">
      <c r="N74357"/>
    </row>
    <row r="74358" spans="14:14" x14ac:dyDescent="0.35">
      <c r="N74358"/>
    </row>
    <row r="74359" spans="14:14" x14ac:dyDescent="0.35">
      <c r="N74359"/>
    </row>
    <row r="74360" spans="14:14" x14ac:dyDescent="0.35">
      <c r="N74360"/>
    </row>
    <row r="74361" spans="14:14" x14ac:dyDescent="0.35">
      <c r="N74361"/>
    </row>
    <row r="74362" spans="14:14" x14ac:dyDescent="0.35">
      <c r="N74362"/>
    </row>
    <row r="74363" spans="14:14" x14ac:dyDescent="0.35">
      <c r="N74363"/>
    </row>
    <row r="74364" spans="14:14" x14ac:dyDescent="0.35">
      <c r="N74364"/>
    </row>
    <row r="74365" spans="14:14" x14ac:dyDescent="0.35">
      <c r="N74365"/>
    </row>
    <row r="74366" spans="14:14" x14ac:dyDescent="0.35">
      <c r="N74366"/>
    </row>
    <row r="74367" spans="14:14" x14ac:dyDescent="0.35">
      <c r="N74367"/>
    </row>
    <row r="74368" spans="14:14" x14ac:dyDescent="0.35">
      <c r="N74368"/>
    </row>
    <row r="74369" spans="14:14" x14ac:dyDescent="0.35">
      <c r="N74369"/>
    </row>
    <row r="74370" spans="14:14" x14ac:dyDescent="0.35">
      <c r="N74370"/>
    </row>
    <row r="74371" spans="14:14" x14ac:dyDescent="0.35">
      <c r="N74371"/>
    </row>
    <row r="74372" spans="14:14" x14ac:dyDescent="0.35">
      <c r="N74372"/>
    </row>
    <row r="74373" spans="14:14" x14ac:dyDescent="0.35">
      <c r="N74373"/>
    </row>
    <row r="74374" spans="14:14" x14ac:dyDescent="0.35">
      <c r="N74374"/>
    </row>
    <row r="74375" spans="14:14" x14ac:dyDescent="0.35">
      <c r="N74375"/>
    </row>
    <row r="74376" spans="14:14" x14ac:dyDescent="0.35">
      <c r="N74376"/>
    </row>
    <row r="74377" spans="14:14" x14ac:dyDescent="0.35">
      <c r="N74377"/>
    </row>
    <row r="74378" spans="14:14" x14ac:dyDescent="0.35">
      <c r="N74378"/>
    </row>
    <row r="74379" spans="14:14" x14ac:dyDescent="0.35">
      <c r="N74379"/>
    </row>
    <row r="74380" spans="14:14" x14ac:dyDescent="0.35">
      <c r="N74380"/>
    </row>
    <row r="74381" spans="14:14" x14ac:dyDescent="0.35">
      <c r="N74381"/>
    </row>
    <row r="74382" spans="14:14" x14ac:dyDescent="0.35">
      <c r="N74382"/>
    </row>
    <row r="74383" spans="14:14" x14ac:dyDescent="0.35">
      <c r="N74383"/>
    </row>
    <row r="74384" spans="14:14" x14ac:dyDescent="0.35">
      <c r="N74384"/>
    </row>
    <row r="74385" spans="14:14" x14ac:dyDescent="0.35">
      <c r="N74385"/>
    </row>
    <row r="74386" spans="14:14" x14ac:dyDescent="0.35">
      <c r="N74386"/>
    </row>
    <row r="74387" spans="14:14" x14ac:dyDescent="0.35">
      <c r="N74387"/>
    </row>
    <row r="74388" spans="14:14" x14ac:dyDescent="0.35">
      <c r="N74388"/>
    </row>
    <row r="74389" spans="14:14" x14ac:dyDescent="0.35">
      <c r="N74389"/>
    </row>
    <row r="74390" spans="14:14" x14ac:dyDescent="0.35">
      <c r="N74390"/>
    </row>
    <row r="74391" spans="14:14" x14ac:dyDescent="0.35">
      <c r="N74391"/>
    </row>
    <row r="74392" spans="14:14" x14ac:dyDescent="0.35">
      <c r="N74392"/>
    </row>
    <row r="74393" spans="14:14" x14ac:dyDescent="0.35">
      <c r="N74393"/>
    </row>
    <row r="74394" spans="14:14" x14ac:dyDescent="0.35">
      <c r="N74394"/>
    </row>
    <row r="74395" spans="14:14" x14ac:dyDescent="0.35">
      <c r="N74395"/>
    </row>
    <row r="74396" spans="14:14" x14ac:dyDescent="0.35">
      <c r="N74396"/>
    </row>
    <row r="74397" spans="14:14" x14ac:dyDescent="0.35">
      <c r="N74397"/>
    </row>
    <row r="74398" spans="14:14" x14ac:dyDescent="0.35">
      <c r="N74398"/>
    </row>
    <row r="74399" spans="14:14" x14ac:dyDescent="0.35">
      <c r="N74399"/>
    </row>
    <row r="74400" spans="14:14" x14ac:dyDescent="0.35">
      <c r="N74400"/>
    </row>
    <row r="74401" spans="14:14" x14ac:dyDescent="0.35">
      <c r="N74401"/>
    </row>
    <row r="74402" spans="14:14" x14ac:dyDescent="0.35">
      <c r="N74402"/>
    </row>
    <row r="74403" spans="14:14" x14ac:dyDescent="0.35">
      <c r="N74403"/>
    </row>
    <row r="74404" spans="14:14" x14ac:dyDescent="0.35">
      <c r="N74404"/>
    </row>
    <row r="74405" spans="14:14" x14ac:dyDescent="0.35">
      <c r="N74405"/>
    </row>
    <row r="74406" spans="14:14" x14ac:dyDescent="0.35">
      <c r="N74406"/>
    </row>
    <row r="74407" spans="14:14" x14ac:dyDescent="0.35">
      <c r="N74407"/>
    </row>
    <row r="74408" spans="14:14" x14ac:dyDescent="0.35">
      <c r="N74408"/>
    </row>
    <row r="74409" spans="14:14" x14ac:dyDescent="0.35">
      <c r="N74409"/>
    </row>
    <row r="74410" spans="14:14" x14ac:dyDescent="0.35">
      <c r="N74410"/>
    </row>
    <row r="74411" spans="14:14" x14ac:dyDescent="0.35">
      <c r="N74411"/>
    </row>
    <row r="74412" spans="14:14" x14ac:dyDescent="0.35">
      <c r="N74412"/>
    </row>
    <row r="74413" spans="14:14" x14ac:dyDescent="0.35">
      <c r="N74413"/>
    </row>
    <row r="74414" spans="14:14" x14ac:dyDescent="0.35">
      <c r="N74414"/>
    </row>
    <row r="74415" spans="14:14" x14ac:dyDescent="0.35">
      <c r="N74415"/>
    </row>
    <row r="74416" spans="14:14" x14ac:dyDescent="0.35">
      <c r="N74416"/>
    </row>
    <row r="74417" spans="14:14" x14ac:dyDescent="0.35">
      <c r="N74417"/>
    </row>
    <row r="74418" spans="14:14" x14ac:dyDescent="0.35">
      <c r="N74418"/>
    </row>
    <row r="74419" spans="14:14" x14ac:dyDescent="0.35">
      <c r="N74419"/>
    </row>
    <row r="74420" spans="14:14" x14ac:dyDescent="0.35">
      <c r="N74420"/>
    </row>
    <row r="74421" spans="14:14" x14ac:dyDescent="0.35">
      <c r="N74421"/>
    </row>
    <row r="74422" spans="14:14" x14ac:dyDescent="0.35">
      <c r="N74422"/>
    </row>
    <row r="74423" spans="14:14" x14ac:dyDescent="0.35">
      <c r="N74423"/>
    </row>
    <row r="74424" spans="14:14" x14ac:dyDescent="0.35">
      <c r="N74424"/>
    </row>
    <row r="74425" spans="14:14" x14ac:dyDescent="0.35">
      <c r="N74425"/>
    </row>
    <row r="74426" spans="14:14" x14ac:dyDescent="0.35">
      <c r="N74426"/>
    </row>
    <row r="74427" spans="14:14" x14ac:dyDescent="0.35">
      <c r="N74427"/>
    </row>
    <row r="74428" spans="14:14" x14ac:dyDescent="0.35">
      <c r="N74428"/>
    </row>
    <row r="74429" spans="14:14" x14ac:dyDescent="0.35">
      <c r="N74429"/>
    </row>
    <row r="74430" spans="14:14" x14ac:dyDescent="0.35">
      <c r="N74430"/>
    </row>
    <row r="74431" spans="14:14" x14ac:dyDescent="0.35">
      <c r="N74431"/>
    </row>
    <row r="74432" spans="14:14" x14ac:dyDescent="0.35">
      <c r="N74432"/>
    </row>
    <row r="74433" spans="14:14" x14ac:dyDescent="0.35">
      <c r="N74433"/>
    </row>
    <row r="74434" spans="14:14" x14ac:dyDescent="0.35">
      <c r="N74434"/>
    </row>
    <row r="74435" spans="14:14" x14ac:dyDescent="0.35">
      <c r="N74435"/>
    </row>
    <row r="74436" spans="14:14" x14ac:dyDescent="0.35">
      <c r="N74436"/>
    </row>
    <row r="74437" spans="14:14" x14ac:dyDescent="0.35">
      <c r="N74437"/>
    </row>
    <row r="74438" spans="14:14" x14ac:dyDescent="0.35">
      <c r="N74438"/>
    </row>
    <row r="74439" spans="14:14" x14ac:dyDescent="0.35">
      <c r="N74439"/>
    </row>
    <row r="74440" spans="14:14" x14ac:dyDescent="0.35">
      <c r="N74440"/>
    </row>
    <row r="74441" spans="14:14" x14ac:dyDescent="0.35">
      <c r="N74441"/>
    </row>
    <row r="74442" spans="14:14" x14ac:dyDescent="0.35">
      <c r="N74442"/>
    </row>
    <row r="74443" spans="14:14" x14ac:dyDescent="0.35">
      <c r="N74443"/>
    </row>
    <row r="74444" spans="14:14" x14ac:dyDescent="0.35">
      <c r="N74444"/>
    </row>
    <row r="74445" spans="14:14" x14ac:dyDescent="0.35">
      <c r="N74445"/>
    </row>
    <row r="74446" spans="14:14" x14ac:dyDescent="0.35">
      <c r="N74446"/>
    </row>
    <row r="74447" spans="14:14" x14ac:dyDescent="0.35">
      <c r="N74447"/>
    </row>
    <row r="74448" spans="14:14" x14ac:dyDescent="0.35">
      <c r="N74448"/>
    </row>
    <row r="74449" spans="14:14" x14ac:dyDescent="0.35">
      <c r="N74449"/>
    </row>
    <row r="74450" spans="14:14" x14ac:dyDescent="0.35">
      <c r="N74450"/>
    </row>
    <row r="74451" spans="14:14" x14ac:dyDescent="0.35">
      <c r="N74451"/>
    </row>
    <row r="74452" spans="14:14" x14ac:dyDescent="0.35">
      <c r="N74452"/>
    </row>
    <row r="74453" spans="14:14" x14ac:dyDescent="0.35">
      <c r="N74453"/>
    </row>
    <row r="74454" spans="14:14" x14ac:dyDescent="0.35">
      <c r="N74454"/>
    </row>
    <row r="74455" spans="14:14" x14ac:dyDescent="0.35">
      <c r="N74455"/>
    </row>
    <row r="74456" spans="14:14" x14ac:dyDescent="0.35">
      <c r="N74456"/>
    </row>
    <row r="74457" spans="14:14" x14ac:dyDescent="0.35">
      <c r="N74457"/>
    </row>
    <row r="74458" spans="14:14" x14ac:dyDescent="0.35">
      <c r="N74458"/>
    </row>
    <row r="74459" spans="14:14" x14ac:dyDescent="0.35">
      <c r="N74459"/>
    </row>
    <row r="74460" spans="14:14" x14ac:dyDescent="0.35">
      <c r="N74460"/>
    </row>
    <row r="74461" spans="14:14" x14ac:dyDescent="0.35">
      <c r="N74461"/>
    </row>
    <row r="74462" spans="14:14" x14ac:dyDescent="0.35">
      <c r="N74462"/>
    </row>
    <row r="74463" spans="14:14" x14ac:dyDescent="0.35">
      <c r="N74463"/>
    </row>
    <row r="74464" spans="14:14" x14ac:dyDescent="0.35">
      <c r="N74464"/>
    </row>
    <row r="74465" spans="14:14" x14ac:dyDescent="0.35">
      <c r="N74465"/>
    </row>
    <row r="74466" spans="14:14" x14ac:dyDescent="0.35">
      <c r="N74466"/>
    </row>
    <row r="74467" spans="14:14" x14ac:dyDescent="0.35">
      <c r="N74467"/>
    </row>
    <row r="74468" spans="14:14" x14ac:dyDescent="0.35">
      <c r="N74468"/>
    </row>
    <row r="74469" spans="14:14" x14ac:dyDescent="0.35">
      <c r="N74469"/>
    </row>
    <row r="74470" spans="14:14" x14ac:dyDescent="0.35">
      <c r="N74470"/>
    </row>
    <row r="74471" spans="14:14" x14ac:dyDescent="0.35">
      <c r="N74471"/>
    </row>
    <row r="74472" spans="14:14" x14ac:dyDescent="0.35">
      <c r="N74472"/>
    </row>
    <row r="74473" spans="14:14" x14ac:dyDescent="0.35">
      <c r="N74473"/>
    </row>
    <row r="74474" spans="14:14" x14ac:dyDescent="0.35">
      <c r="N74474"/>
    </row>
    <row r="74475" spans="14:14" x14ac:dyDescent="0.35">
      <c r="N74475"/>
    </row>
    <row r="74476" spans="14:14" x14ac:dyDescent="0.35">
      <c r="N74476"/>
    </row>
    <row r="74477" spans="14:14" x14ac:dyDescent="0.35">
      <c r="N74477"/>
    </row>
    <row r="74478" spans="14:14" x14ac:dyDescent="0.35">
      <c r="N74478"/>
    </row>
    <row r="74479" spans="14:14" x14ac:dyDescent="0.35">
      <c r="N74479"/>
    </row>
    <row r="74480" spans="14:14" x14ac:dyDescent="0.35">
      <c r="N74480"/>
    </row>
    <row r="74481" spans="14:14" x14ac:dyDescent="0.35">
      <c r="N74481"/>
    </row>
    <row r="74482" spans="14:14" x14ac:dyDescent="0.35">
      <c r="N74482"/>
    </row>
    <row r="74483" spans="14:14" x14ac:dyDescent="0.35">
      <c r="N74483"/>
    </row>
    <row r="74484" spans="14:14" x14ac:dyDescent="0.35">
      <c r="N74484"/>
    </row>
    <row r="74485" spans="14:14" x14ac:dyDescent="0.35">
      <c r="N74485"/>
    </row>
    <row r="74486" spans="14:14" x14ac:dyDescent="0.35">
      <c r="N74486"/>
    </row>
    <row r="74487" spans="14:14" x14ac:dyDescent="0.35">
      <c r="N74487"/>
    </row>
    <row r="74488" spans="14:14" x14ac:dyDescent="0.35">
      <c r="N74488"/>
    </row>
    <row r="74489" spans="14:14" x14ac:dyDescent="0.35">
      <c r="N74489"/>
    </row>
    <row r="74490" spans="14:14" x14ac:dyDescent="0.35">
      <c r="N74490"/>
    </row>
    <row r="74491" spans="14:14" x14ac:dyDescent="0.35">
      <c r="N74491"/>
    </row>
    <row r="74492" spans="14:14" x14ac:dyDescent="0.35">
      <c r="N74492"/>
    </row>
    <row r="74493" spans="14:14" x14ac:dyDescent="0.35">
      <c r="N74493"/>
    </row>
    <row r="74494" spans="14:14" x14ac:dyDescent="0.35">
      <c r="N74494"/>
    </row>
    <row r="74495" spans="14:14" x14ac:dyDescent="0.35">
      <c r="N74495"/>
    </row>
    <row r="74496" spans="14:14" x14ac:dyDescent="0.35">
      <c r="N74496"/>
    </row>
    <row r="74497" spans="14:14" x14ac:dyDescent="0.35">
      <c r="N74497"/>
    </row>
    <row r="74498" spans="14:14" x14ac:dyDescent="0.35">
      <c r="N74498"/>
    </row>
    <row r="74499" spans="14:14" x14ac:dyDescent="0.35">
      <c r="N74499"/>
    </row>
    <row r="74500" spans="14:14" x14ac:dyDescent="0.35">
      <c r="N74500"/>
    </row>
    <row r="74501" spans="14:14" x14ac:dyDescent="0.35">
      <c r="N74501"/>
    </row>
    <row r="74502" spans="14:14" x14ac:dyDescent="0.35">
      <c r="N74502"/>
    </row>
    <row r="74503" spans="14:14" x14ac:dyDescent="0.35">
      <c r="N74503"/>
    </row>
    <row r="74504" spans="14:14" x14ac:dyDescent="0.35">
      <c r="N74504"/>
    </row>
    <row r="74505" spans="14:14" x14ac:dyDescent="0.35">
      <c r="N74505"/>
    </row>
    <row r="74506" spans="14:14" x14ac:dyDescent="0.35">
      <c r="N74506"/>
    </row>
    <row r="74507" spans="14:14" x14ac:dyDescent="0.35">
      <c r="N74507"/>
    </row>
    <row r="74508" spans="14:14" x14ac:dyDescent="0.35">
      <c r="N74508"/>
    </row>
    <row r="74509" spans="14:14" x14ac:dyDescent="0.35">
      <c r="N74509"/>
    </row>
    <row r="74510" spans="14:14" x14ac:dyDescent="0.35">
      <c r="N74510"/>
    </row>
    <row r="74511" spans="14:14" x14ac:dyDescent="0.35">
      <c r="N74511"/>
    </row>
    <row r="74512" spans="14:14" x14ac:dyDescent="0.35">
      <c r="N74512"/>
    </row>
    <row r="74513" spans="14:14" x14ac:dyDescent="0.35">
      <c r="N74513"/>
    </row>
    <row r="74514" spans="14:14" x14ac:dyDescent="0.35">
      <c r="N74514"/>
    </row>
    <row r="74515" spans="14:14" x14ac:dyDescent="0.35">
      <c r="N74515"/>
    </row>
    <row r="74516" spans="14:14" x14ac:dyDescent="0.35">
      <c r="N74516"/>
    </row>
    <row r="74517" spans="14:14" x14ac:dyDescent="0.35">
      <c r="N74517"/>
    </row>
    <row r="74518" spans="14:14" x14ac:dyDescent="0.35">
      <c r="N74518"/>
    </row>
    <row r="74519" spans="14:14" x14ac:dyDescent="0.35">
      <c r="N74519"/>
    </row>
    <row r="74520" spans="14:14" x14ac:dyDescent="0.35">
      <c r="N74520"/>
    </row>
    <row r="74521" spans="14:14" x14ac:dyDescent="0.35">
      <c r="N74521"/>
    </row>
    <row r="74522" spans="14:14" x14ac:dyDescent="0.35">
      <c r="N74522"/>
    </row>
    <row r="74523" spans="14:14" x14ac:dyDescent="0.35">
      <c r="N74523"/>
    </row>
    <row r="74524" spans="14:14" x14ac:dyDescent="0.35">
      <c r="N74524"/>
    </row>
    <row r="74525" spans="14:14" x14ac:dyDescent="0.35">
      <c r="N74525"/>
    </row>
    <row r="74526" spans="14:14" x14ac:dyDescent="0.35">
      <c r="N74526"/>
    </row>
    <row r="74527" spans="14:14" x14ac:dyDescent="0.35">
      <c r="N74527"/>
    </row>
    <row r="74528" spans="14:14" x14ac:dyDescent="0.35">
      <c r="N74528"/>
    </row>
    <row r="74529" spans="14:14" x14ac:dyDescent="0.35">
      <c r="N74529"/>
    </row>
    <row r="74530" spans="14:14" x14ac:dyDescent="0.35">
      <c r="N74530"/>
    </row>
    <row r="74531" spans="14:14" x14ac:dyDescent="0.35">
      <c r="N74531"/>
    </row>
    <row r="74532" spans="14:14" x14ac:dyDescent="0.35">
      <c r="N74532"/>
    </row>
    <row r="74533" spans="14:14" x14ac:dyDescent="0.35">
      <c r="N74533"/>
    </row>
    <row r="74534" spans="14:14" x14ac:dyDescent="0.35">
      <c r="N74534"/>
    </row>
    <row r="74535" spans="14:14" x14ac:dyDescent="0.35">
      <c r="N74535"/>
    </row>
    <row r="74536" spans="14:14" x14ac:dyDescent="0.35">
      <c r="N74536"/>
    </row>
    <row r="74537" spans="14:14" x14ac:dyDescent="0.35">
      <c r="N74537"/>
    </row>
    <row r="74538" spans="14:14" x14ac:dyDescent="0.35">
      <c r="N74538"/>
    </row>
    <row r="74539" spans="14:14" x14ac:dyDescent="0.35">
      <c r="N74539"/>
    </row>
    <row r="74540" spans="14:14" x14ac:dyDescent="0.35">
      <c r="N74540"/>
    </row>
    <row r="74541" spans="14:14" x14ac:dyDescent="0.35">
      <c r="N74541"/>
    </row>
    <row r="74542" spans="14:14" x14ac:dyDescent="0.35">
      <c r="N74542"/>
    </row>
    <row r="74543" spans="14:14" x14ac:dyDescent="0.35">
      <c r="N74543"/>
    </row>
    <row r="74544" spans="14:14" x14ac:dyDescent="0.35">
      <c r="N74544"/>
    </row>
    <row r="74545" spans="14:14" x14ac:dyDescent="0.35">
      <c r="N74545"/>
    </row>
    <row r="74546" spans="14:14" x14ac:dyDescent="0.35">
      <c r="N74546"/>
    </row>
    <row r="74547" spans="14:14" x14ac:dyDescent="0.35">
      <c r="N74547"/>
    </row>
    <row r="74548" spans="14:14" x14ac:dyDescent="0.35">
      <c r="N74548"/>
    </row>
    <row r="74549" spans="14:14" x14ac:dyDescent="0.35">
      <c r="N74549"/>
    </row>
    <row r="74550" spans="14:14" x14ac:dyDescent="0.35">
      <c r="N74550"/>
    </row>
    <row r="74551" spans="14:14" x14ac:dyDescent="0.35">
      <c r="N74551"/>
    </row>
    <row r="74552" spans="14:14" x14ac:dyDescent="0.35">
      <c r="N74552"/>
    </row>
    <row r="74553" spans="14:14" x14ac:dyDescent="0.35">
      <c r="N74553"/>
    </row>
    <row r="74554" spans="14:14" x14ac:dyDescent="0.35">
      <c r="N74554"/>
    </row>
    <row r="74555" spans="14:14" x14ac:dyDescent="0.35">
      <c r="N74555"/>
    </row>
    <row r="74556" spans="14:14" x14ac:dyDescent="0.35">
      <c r="N74556"/>
    </row>
    <row r="74557" spans="14:14" x14ac:dyDescent="0.35">
      <c r="N74557"/>
    </row>
    <row r="74558" spans="14:14" x14ac:dyDescent="0.35">
      <c r="N74558"/>
    </row>
    <row r="74559" spans="14:14" x14ac:dyDescent="0.35">
      <c r="N74559"/>
    </row>
    <row r="74560" spans="14:14" x14ac:dyDescent="0.35">
      <c r="N74560"/>
    </row>
    <row r="74561" spans="14:14" x14ac:dyDescent="0.35">
      <c r="N74561"/>
    </row>
    <row r="74562" spans="14:14" x14ac:dyDescent="0.35">
      <c r="N74562"/>
    </row>
    <row r="74563" spans="14:14" x14ac:dyDescent="0.35">
      <c r="N74563"/>
    </row>
    <row r="74564" spans="14:14" x14ac:dyDescent="0.35">
      <c r="N74564"/>
    </row>
    <row r="74565" spans="14:14" x14ac:dyDescent="0.35">
      <c r="N74565"/>
    </row>
    <row r="74566" spans="14:14" x14ac:dyDescent="0.35">
      <c r="N74566"/>
    </row>
    <row r="74567" spans="14:14" x14ac:dyDescent="0.35">
      <c r="N74567"/>
    </row>
    <row r="74568" spans="14:14" x14ac:dyDescent="0.35">
      <c r="N74568"/>
    </row>
    <row r="74569" spans="14:14" x14ac:dyDescent="0.35">
      <c r="N74569"/>
    </row>
    <row r="74570" spans="14:14" x14ac:dyDescent="0.35">
      <c r="N74570"/>
    </row>
    <row r="74571" spans="14:14" x14ac:dyDescent="0.35">
      <c r="N74571"/>
    </row>
    <row r="74572" spans="14:14" x14ac:dyDescent="0.35">
      <c r="N74572"/>
    </row>
    <row r="74573" spans="14:14" x14ac:dyDescent="0.35">
      <c r="N74573"/>
    </row>
    <row r="74574" spans="14:14" x14ac:dyDescent="0.35">
      <c r="N74574"/>
    </row>
    <row r="74575" spans="14:14" x14ac:dyDescent="0.35">
      <c r="N74575"/>
    </row>
    <row r="74576" spans="14:14" x14ac:dyDescent="0.35">
      <c r="N74576"/>
    </row>
    <row r="74577" spans="14:14" x14ac:dyDescent="0.35">
      <c r="N74577"/>
    </row>
    <row r="74578" spans="14:14" x14ac:dyDescent="0.35">
      <c r="N74578"/>
    </row>
    <row r="74579" spans="14:14" x14ac:dyDescent="0.35">
      <c r="N74579"/>
    </row>
    <row r="74580" spans="14:14" x14ac:dyDescent="0.35">
      <c r="N74580"/>
    </row>
    <row r="74581" spans="14:14" x14ac:dyDescent="0.35">
      <c r="N74581"/>
    </row>
    <row r="74582" spans="14:14" x14ac:dyDescent="0.35">
      <c r="N74582"/>
    </row>
    <row r="74583" spans="14:14" x14ac:dyDescent="0.35">
      <c r="N74583"/>
    </row>
    <row r="74584" spans="14:14" x14ac:dyDescent="0.35">
      <c r="N74584"/>
    </row>
    <row r="74585" spans="14:14" x14ac:dyDescent="0.35">
      <c r="N74585"/>
    </row>
    <row r="74586" spans="14:14" x14ac:dyDescent="0.35">
      <c r="N74586"/>
    </row>
    <row r="74587" spans="14:14" x14ac:dyDescent="0.35">
      <c r="N74587"/>
    </row>
    <row r="74588" spans="14:14" x14ac:dyDescent="0.35">
      <c r="N74588"/>
    </row>
    <row r="74589" spans="14:14" x14ac:dyDescent="0.35">
      <c r="N74589"/>
    </row>
    <row r="74590" spans="14:14" x14ac:dyDescent="0.35">
      <c r="N74590"/>
    </row>
    <row r="74591" spans="14:14" x14ac:dyDescent="0.35">
      <c r="N74591"/>
    </row>
    <row r="74592" spans="14:14" x14ac:dyDescent="0.35">
      <c r="N74592"/>
    </row>
    <row r="74593" spans="14:14" x14ac:dyDescent="0.35">
      <c r="N74593"/>
    </row>
    <row r="74594" spans="14:14" x14ac:dyDescent="0.35">
      <c r="N74594"/>
    </row>
    <row r="74595" spans="14:14" x14ac:dyDescent="0.35">
      <c r="N74595"/>
    </row>
    <row r="74596" spans="14:14" x14ac:dyDescent="0.35">
      <c r="N74596"/>
    </row>
    <row r="74597" spans="14:14" x14ac:dyDescent="0.35">
      <c r="N74597"/>
    </row>
    <row r="74598" spans="14:14" x14ac:dyDescent="0.35">
      <c r="N74598"/>
    </row>
    <row r="74599" spans="14:14" x14ac:dyDescent="0.35">
      <c r="N74599"/>
    </row>
    <row r="74600" spans="14:14" x14ac:dyDescent="0.35">
      <c r="N74600"/>
    </row>
    <row r="74601" spans="14:14" x14ac:dyDescent="0.35">
      <c r="N74601"/>
    </row>
    <row r="74602" spans="14:14" x14ac:dyDescent="0.35">
      <c r="N74602"/>
    </row>
    <row r="74603" spans="14:14" x14ac:dyDescent="0.35">
      <c r="N74603"/>
    </row>
    <row r="74604" spans="14:14" x14ac:dyDescent="0.35">
      <c r="N74604"/>
    </row>
    <row r="74605" spans="14:14" x14ac:dyDescent="0.35">
      <c r="N74605"/>
    </row>
    <row r="74606" spans="14:14" x14ac:dyDescent="0.35">
      <c r="N74606"/>
    </row>
    <row r="74607" spans="14:14" x14ac:dyDescent="0.35">
      <c r="N74607"/>
    </row>
    <row r="74608" spans="14:14" x14ac:dyDescent="0.35">
      <c r="N74608"/>
    </row>
    <row r="74609" spans="14:14" x14ac:dyDescent="0.35">
      <c r="N74609"/>
    </row>
    <row r="74610" spans="14:14" x14ac:dyDescent="0.35">
      <c r="N74610"/>
    </row>
    <row r="74611" spans="14:14" x14ac:dyDescent="0.35">
      <c r="N74611"/>
    </row>
    <row r="74612" spans="14:14" x14ac:dyDescent="0.35">
      <c r="N74612"/>
    </row>
    <row r="74613" spans="14:14" x14ac:dyDescent="0.35">
      <c r="N74613"/>
    </row>
    <row r="74614" spans="14:14" x14ac:dyDescent="0.35">
      <c r="N74614"/>
    </row>
    <row r="74615" spans="14:14" x14ac:dyDescent="0.35">
      <c r="N74615"/>
    </row>
    <row r="74616" spans="14:14" x14ac:dyDescent="0.35">
      <c r="N74616"/>
    </row>
    <row r="74617" spans="14:14" x14ac:dyDescent="0.35">
      <c r="N74617"/>
    </row>
    <row r="74618" spans="14:14" x14ac:dyDescent="0.35">
      <c r="N74618"/>
    </row>
    <row r="74619" spans="14:14" x14ac:dyDescent="0.35">
      <c r="N74619"/>
    </row>
    <row r="74620" spans="14:14" x14ac:dyDescent="0.35">
      <c r="N74620"/>
    </row>
    <row r="74621" spans="14:14" x14ac:dyDescent="0.35">
      <c r="N74621"/>
    </row>
    <row r="74622" spans="14:14" x14ac:dyDescent="0.35">
      <c r="N74622"/>
    </row>
    <row r="74623" spans="14:14" x14ac:dyDescent="0.35">
      <c r="N74623"/>
    </row>
    <row r="74624" spans="14:14" x14ac:dyDescent="0.35">
      <c r="N74624"/>
    </row>
    <row r="74625" spans="14:14" x14ac:dyDescent="0.35">
      <c r="N74625"/>
    </row>
    <row r="74626" spans="14:14" x14ac:dyDescent="0.35">
      <c r="N74626"/>
    </row>
    <row r="74627" spans="14:14" x14ac:dyDescent="0.35">
      <c r="N74627"/>
    </row>
    <row r="74628" spans="14:14" x14ac:dyDescent="0.35">
      <c r="N74628"/>
    </row>
    <row r="74629" spans="14:14" x14ac:dyDescent="0.35">
      <c r="N74629"/>
    </row>
    <row r="74630" spans="14:14" x14ac:dyDescent="0.35">
      <c r="N74630"/>
    </row>
    <row r="74631" spans="14:14" x14ac:dyDescent="0.35">
      <c r="N74631"/>
    </row>
    <row r="74632" spans="14:14" x14ac:dyDescent="0.35">
      <c r="N74632"/>
    </row>
    <row r="74633" spans="14:14" x14ac:dyDescent="0.35">
      <c r="N74633"/>
    </row>
    <row r="74634" spans="14:14" x14ac:dyDescent="0.35">
      <c r="N74634"/>
    </row>
    <row r="74635" spans="14:14" x14ac:dyDescent="0.35">
      <c r="N74635"/>
    </row>
    <row r="74636" spans="14:14" x14ac:dyDescent="0.35">
      <c r="N74636"/>
    </row>
    <row r="74637" spans="14:14" x14ac:dyDescent="0.35">
      <c r="N74637"/>
    </row>
    <row r="74638" spans="14:14" x14ac:dyDescent="0.35">
      <c r="N74638"/>
    </row>
    <row r="74639" spans="14:14" x14ac:dyDescent="0.35">
      <c r="N74639"/>
    </row>
    <row r="74640" spans="14:14" x14ac:dyDescent="0.35">
      <c r="N74640"/>
    </row>
    <row r="74641" spans="14:14" x14ac:dyDescent="0.35">
      <c r="N74641"/>
    </row>
    <row r="74642" spans="14:14" x14ac:dyDescent="0.35">
      <c r="N74642"/>
    </row>
    <row r="74643" spans="14:14" x14ac:dyDescent="0.35">
      <c r="N74643"/>
    </row>
    <row r="74644" spans="14:14" x14ac:dyDescent="0.35">
      <c r="N74644"/>
    </row>
    <row r="74645" spans="14:14" x14ac:dyDescent="0.35">
      <c r="N74645"/>
    </row>
    <row r="74646" spans="14:14" x14ac:dyDescent="0.35">
      <c r="N74646"/>
    </row>
    <row r="74647" spans="14:14" x14ac:dyDescent="0.35">
      <c r="N74647"/>
    </row>
    <row r="74648" spans="14:14" x14ac:dyDescent="0.35">
      <c r="N74648"/>
    </row>
    <row r="74649" spans="14:14" x14ac:dyDescent="0.35">
      <c r="N74649"/>
    </row>
    <row r="74650" spans="14:14" x14ac:dyDescent="0.35">
      <c r="N74650"/>
    </row>
    <row r="74651" spans="14:14" x14ac:dyDescent="0.35">
      <c r="N74651"/>
    </row>
    <row r="74652" spans="14:14" x14ac:dyDescent="0.35">
      <c r="N74652"/>
    </row>
    <row r="74653" spans="14:14" x14ac:dyDescent="0.35">
      <c r="N74653"/>
    </row>
    <row r="74654" spans="14:14" x14ac:dyDescent="0.35">
      <c r="N74654"/>
    </row>
    <row r="74655" spans="14:14" x14ac:dyDescent="0.35">
      <c r="N74655"/>
    </row>
    <row r="74656" spans="14:14" x14ac:dyDescent="0.35">
      <c r="N74656"/>
    </row>
    <row r="74657" spans="14:14" x14ac:dyDescent="0.35">
      <c r="N74657"/>
    </row>
    <row r="74658" spans="14:14" x14ac:dyDescent="0.35">
      <c r="N74658"/>
    </row>
    <row r="74659" spans="14:14" x14ac:dyDescent="0.35">
      <c r="N74659"/>
    </row>
    <row r="74660" spans="14:14" x14ac:dyDescent="0.35">
      <c r="N74660"/>
    </row>
    <row r="74661" spans="14:14" x14ac:dyDescent="0.35">
      <c r="N74661"/>
    </row>
    <row r="74662" spans="14:14" x14ac:dyDescent="0.35">
      <c r="N74662"/>
    </row>
    <row r="74663" spans="14:14" x14ac:dyDescent="0.35">
      <c r="N74663"/>
    </row>
    <row r="74664" spans="14:14" x14ac:dyDescent="0.35">
      <c r="N74664"/>
    </row>
    <row r="74665" spans="14:14" x14ac:dyDescent="0.35">
      <c r="N74665"/>
    </row>
    <row r="74666" spans="14:14" x14ac:dyDescent="0.35">
      <c r="N74666"/>
    </row>
    <row r="74667" spans="14:14" x14ac:dyDescent="0.35">
      <c r="N74667"/>
    </row>
    <row r="74668" spans="14:14" x14ac:dyDescent="0.35">
      <c r="N74668"/>
    </row>
    <row r="74669" spans="14:14" x14ac:dyDescent="0.35">
      <c r="N74669"/>
    </row>
    <row r="74670" spans="14:14" x14ac:dyDescent="0.35">
      <c r="N74670"/>
    </row>
    <row r="74671" spans="14:14" x14ac:dyDescent="0.35">
      <c r="N74671"/>
    </row>
    <row r="74672" spans="14:14" x14ac:dyDescent="0.35">
      <c r="N74672"/>
    </row>
    <row r="74673" spans="14:14" x14ac:dyDescent="0.35">
      <c r="N74673"/>
    </row>
    <row r="74674" spans="14:14" x14ac:dyDescent="0.35">
      <c r="N74674"/>
    </row>
    <row r="74675" spans="14:14" x14ac:dyDescent="0.35">
      <c r="N74675"/>
    </row>
    <row r="74676" spans="14:14" x14ac:dyDescent="0.35">
      <c r="N74676"/>
    </row>
    <row r="74677" spans="14:14" x14ac:dyDescent="0.35">
      <c r="N74677"/>
    </row>
    <row r="74678" spans="14:14" x14ac:dyDescent="0.35">
      <c r="N74678"/>
    </row>
    <row r="74679" spans="14:14" x14ac:dyDescent="0.35">
      <c r="N74679"/>
    </row>
    <row r="74680" spans="14:14" x14ac:dyDescent="0.35">
      <c r="N74680"/>
    </row>
    <row r="74681" spans="14:14" x14ac:dyDescent="0.35">
      <c r="N74681"/>
    </row>
    <row r="74682" spans="14:14" x14ac:dyDescent="0.35">
      <c r="N74682"/>
    </row>
    <row r="74683" spans="14:14" x14ac:dyDescent="0.35">
      <c r="N74683"/>
    </row>
    <row r="74684" spans="14:14" x14ac:dyDescent="0.35">
      <c r="N74684"/>
    </row>
    <row r="74685" spans="14:14" x14ac:dyDescent="0.35">
      <c r="N74685"/>
    </row>
    <row r="74686" spans="14:14" x14ac:dyDescent="0.35">
      <c r="N74686"/>
    </row>
    <row r="74687" spans="14:14" x14ac:dyDescent="0.35">
      <c r="N74687"/>
    </row>
    <row r="74688" spans="14:14" x14ac:dyDescent="0.35">
      <c r="N74688"/>
    </row>
    <row r="74689" spans="14:14" x14ac:dyDescent="0.35">
      <c r="N74689"/>
    </row>
    <row r="74690" spans="14:14" x14ac:dyDescent="0.35">
      <c r="N74690"/>
    </row>
    <row r="74691" spans="14:14" x14ac:dyDescent="0.35">
      <c r="N74691"/>
    </row>
    <row r="74692" spans="14:14" x14ac:dyDescent="0.35">
      <c r="N74692"/>
    </row>
    <row r="74693" spans="14:14" x14ac:dyDescent="0.35">
      <c r="N74693"/>
    </row>
    <row r="74694" spans="14:14" x14ac:dyDescent="0.35">
      <c r="N74694"/>
    </row>
    <row r="74695" spans="14:14" x14ac:dyDescent="0.35">
      <c r="N74695"/>
    </row>
    <row r="74696" spans="14:14" x14ac:dyDescent="0.35">
      <c r="N74696"/>
    </row>
    <row r="74697" spans="14:14" x14ac:dyDescent="0.35">
      <c r="N74697"/>
    </row>
    <row r="74698" spans="14:14" x14ac:dyDescent="0.35">
      <c r="N74698"/>
    </row>
    <row r="74699" spans="14:14" x14ac:dyDescent="0.35">
      <c r="N74699"/>
    </row>
    <row r="74700" spans="14:14" x14ac:dyDescent="0.35">
      <c r="N74700"/>
    </row>
    <row r="74701" spans="14:14" x14ac:dyDescent="0.35">
      <c r="N74701"/>
    </row>
    <row r="74702" spans="14:14" x14ac:dyDescent="0.35">
      <c r="N74702"/>
    </row>
    <row r="74703" spans="14:14" x14ac:dyDescent="0.35">
      <c r="N74703"/>
    </row>
    <row r="74704" spans="14:14" x14ac:dyDescent="0.35">
      <c r="N74704"/>
    </row>
    <row r="74705" spans="14:14" x14ac:dyDescent="0.35">
      <c r="N74705"/>
    </row>
    <row r="74706" spans="14:14" x14ac:dyDescent="0.35">
      <c r="N74706"/>
    </row>
    <row r="74707" spans="14:14" x14ac:dyDescent="0.35">
      <c r="N74707"/>
    </row>
    <row r="74708" spans="14:14" x14ac:dyDescent="0.35">
      <c r="N74708"/>
    </row>
    <row r="74709" spans="14:14" x14ac:dyDescent="0.35">
      <c r="N74709"/>
    </row>
    <row r="74710" spans="14:14" x14ac:dyDescent="0.35">
      <c r="N74710"/>
    </row>
    <row r="74711" spans="14:14" x14ac:dyDescent="0.35">
      <c r="N74711"/>
    </row>
    <row r="74712" spans="14:14" x14ac:dyDescent="0.35">
      <c r="N74712"/>
    </row>
    <row r="74713" spans="14:14" x14ac:dyDescent="0.35">
      <c r="N74713"/>
    </row>
    <row r="74714" spans="14:14" x14ac:dyDescent="0.35">
      <c r="N74714"/>
    </row>
    <row r="74715" spans="14:14" x14ac:dyDescent="0.35">
      <c r="N74715"/>
    </row>
    <row r="74716" spans="14:14" x14ac:dyDescent="0.35">
      <c r="N74716"/>
    </row>
    <row r="74717" spans="14:14" x14ac:dyDescent="0.35">
      <c r="N74717"/>
    </row>
    <row r="74718" spans="14:14" x14ac:dyDescent="0.35">
      <c r="N74718"/>
    </row>
    <row r="74719" spans="14:14" x14ac:dyDescent="0.35">
      <c r="N74719"/>
    </row>
    <row r="74720" spans="14:14" x14ac:dyDescent="0.35">
      <c r="N74720"/>
    </row>
    <row r="74721" spans="14:14" x14ac:dyDescent="0.35">
      <c r="N74721"/>
    </row>
    <row r="74722" spans="14:14" x14ac:dyDescent="0.35">
      <c r="N74722"/>
    </row>
    <row r="74723" spans="14:14" x14ac:dyDescent="0.35">
      <c r="N74723"/>
    </row>
    <row r="74724" spans="14:14" x14ac:dyDescent="0.35">
      <c r="N74724"/>
    </row>
    <row r="74725" spans="14:14" x14ac:dyDescent="0.35">
      <c r="N74725"/>
    </row>
    <row r="74726" spans="14:14" x14ac:dyDescent="0.35">
      <c r="N74726"/>
    </row>
    <row r="74727" spans="14:14" x14ac:dyDescent="0.35">
      <c r="N74727"/>
    </row>
    <row r="74728" spans="14:14" x14ac:dyDescent="0.35">
      <c r="N74728"/>
    </row>
    <row r="74729" spans="14:14" x14ac:dyDescent="0.35">
      <c r="N74729"/>
    </row>
    <row r="74730" spans="14:14" x14ac:dyDescent="0.35">
      <c r="N74730"/>
    </row>
    <row r="74731" spans="14:14" x14ac:dyDescent="0.35">
      <c r="N74731"/>
    </row>
    <row r="74732" spans="14:14" x14ac:dyDescent="0.35">
      <c r="N74732"/>
    </row>
    <row r="74733" spans="14:14" x14ac:dyDescent="0.35">
      <c r="N74733"/>
    </row>
    <row r="74734" spans="14:14" x14ac:dyDescent="0.35">
      <c r="N74734"/>
    </row>
    <row r="74735" spans="14:14" x14ac:dyDescent="0.35">
      <c r="N74735"/>
    </row>
    <row r="74736" spans="14:14" x14ac:dyDescent="0.35">
      <c r="N74736"/>
    </row>
    <row r="74737" spans="14:14" x14ac:dyDescent="0.35">
      <c r="N74737"/>
    </row>
    <row r="74738" spans="14:14" x14ac:dyDescent="0.35">
      <c r="N74738"/>
    </row>
    <row r="74739" spans="14:14" x14ac:dyDescent="0.35">
      <c r="N74739"/>
    </row>
    <row r="74740" spans="14:14" x14ac:dyDescent="0.35">
      <c r="N74740"/>
    </row>
    <row r="74741" spans="14:14" x14ac:dyDescent="0.35">
      <c r="N74741"/>
    </row>
    <row r="74742" spans="14:14" x14ac:dyDescent="0.35">
      <c r="N74742"/>
    </row>
    <row r="74743" spans="14:14" x14ac:dyDescent="0.35">
      <c r="N74743"/>
    </row>
    <row r="74744" spans="14:14" x14ac:dyDescent="0.35">
      <c r="N74744"/>
    </row>
    <row r="74745" spans="14:14" x14ac:dyDescent="0.35">
      <c r="N74745"/>
    </row>
    <row r="74746" spans="14:14" x14ac:dyDescent="0.35">
      <c r="N74746"/>
    </row>
    <row r="74747" spans="14:14" x14ac:dyDescent="0.35">
      <c r="N74747"/>
    </row>
    <row r="74748" spans="14:14" x14ac:dyDescent="0.35">
      <c r="N74748"/>
    </row>
    <row r="74749" spans="14:14" x14ac:dyDescent="0.35">
      <c r="N74749"/>
    </row>
    <row r="74750" spans="14:14" x14ac:dyDescent="0.35">
      <c r="N74750"/>
    </row>
    <row r="74751" spans="14:14" x14ac:dyDescent="0.35">
      <c r="N74751"/>
    </row>
    <row r="74752" spans="14:14" x14ac:dyDescent="0.35">
      <c r="N74752"/>
    </row>
    <row r="74753" spans="14:14" x14ac:dyDescent="0.35">
      <c r="N74753"/>
    </row>
    <row r="74754" spans="14:14" x14ac:dyDescent="0.35">
      <c r="N74754"/>
    </row>
    <row r="74755" spans="14:14" x14ac:dyDescent="0.35">
      <c r="N74755"/>
    </row>
    <row r="74756" spans="14:14" x14ac:dyDescent="0.35">
      <c r="N74756"/>
    </row>
    <row r="74757" spans="14:14" x14ac:dyDescent="0.35">
      <c r="N74757"/>
    </row>
    <row r="74758" spans="14:14" x14ac:dyDescent="0.35">
      <c r="N74758"/>
    </row>
    <row r="74759" spans="14:14" x14ac:dyDescent="0.35">
      <c r="N74759"/>
    </row>
    <row r="74760" spans="14:14" x14ac:dyDescent="0.35">
      <c r="N74760"/>
    </row>
    <row r="74761" spans="14:14" x14ac:dyDescent="0.35">
      <c r="N74761"/>
    </row>
    <row r="74762" spans="14:14" x14ac:dyDescent="0.35">
      <c r="N74762"/>
    </row>
    <row r="74763" spans="14:14" x14ac:dyDescent="0.35">
      <c r="N74763"/>
    </row>
    <row r="74764" spans="14:14" x14ac:dyDescent="0.35">
      <c r="N74764"/>
    </row>
    <row r="74765" spans="14:14" x14ac:dyDescent="0.35">
      <c r="N74765"/>
    </row>
    <row r="74766" spans="14:14" x14ac:dyDescent="0.35">
      <c r="N74766"/>
    </row>
    <row r="74767" spans="14:14" x14ac:dyDescent="0.35">
      <c r="N74767"/>
    </row>
    <row r="74768" spans="14:14" x14ac:dyDescent="0.35">
      <c r="N74768"/>
    </row>
    <row r="74769" spans="14:14" x14ac:dyDescent="0.35">
      <c r="N74769"/>
    </row>
    <row r="74770" spans="14:14" x14ac:dyDescent="0.35">
      <c r="N74770"/>
    </row>
    <row r="74771" spans="14:14" x14ac:dyDescent="0.35">
      <c r="N74771"/>
    </row>
    <row r="74772" spans="14:14" x14ac:dyDescent="0.35">
      <c r="N74772"/>
    </row>
    <row r="74773" spans="14:14" x14ac:dyDescent="0.35">
      <c r="N74773"/>
    </row>
    <row r="74774" spans="14:14" x14ac:dyDescent="0.35">
      <c r="N74774"/>
    </row>
    <row r="74775" spans="14:14" x14ac:dyDescent="0.35">
      <c r="N74775"/>
    </row>
    <row r="74776" spans="14:14" x14ac:dyDescent="0.35">
      <c r="N74776"/>
    </row>
    <row r="74777" spans="14:14" x14ac:dyDescent="0.35">
      <c r="N74777"/>
    </row>
    <row r="74778" spans="14:14" x14ac:dyDescent="0.35">
      <c r="N74778"/>
    </row>
    <row r="74779" spans="14:14" x14ac:dyDescent="0.35">
      <c r="N74779"/>
    </row>
    <row r="74780" spans="14:14" x14ac:dyDescent="0.35">
      <c r="N74780"/>
    </row>
    <row r="74781" spans="14:14" x14ac:dyDescent="0.35">
      <c r="N74781"/>
    </row>
    <row r="74782" spans="14:14" x14ac:dyDescent="0.35">
      <c r="N74782"/>
    </row>
    <row r="74783" spans="14:14" x14ac:dyDescent="0.35">
      <c r="N74783"/>
    </row>
    <row r="74784" spans="14:14" x14ac:dyDescent="0.35">
      <c r="N74784"/>
    </row>
    <row r="74785" spans="14:14" x14ac:dyDescent="0.35">
      <c r="N74785"/>
    </row>
    <row r="74786" spans="14:14" x14ac:dyDescent="0.35">
      <c r="N74786"/>
    </row>
    <row r="74787" spans="14:14" x14ac:dyDescent="0.35">
      <c r="N74787"/>
    </row>
    <row r="74788" spans="14:14" x14ac:dyDescent="0.35">
      <c r="N74788"/>
    </row>
    <row r="74789" spans="14:14" x14ac:dyDescent="0.35">
      <c r="N74789"/>
    </row>
    <row r="74790" spans="14:14" x14ac:dyDescent="0.35">
      <c r="N74790"/>
    </row>
    <row r="74791" spans="14:14" x14ac:dyDescent="0.35">
      <c r="N74791"/>
    </row>
    <row r="74792" spans="14:14" x14ac:dyDescent="0.35">
      <c r="N74792"/>
    </row>
    <row r="74793" spans="14:14" x14ac:dyDescent="0.35">
      <c r="N74793"/>
    </row>
    <row r="74794" spans="14:14" x14ac:dyDescent="0.35">
      <c r="N74794"/>
    </row>
    <row r="74795" spans="14:14" x14ac:dyDescent="0.35">
      <c r="N74795"/>
    </row>
    <row r="74796" spans="14:14" x14ac:dyDescent="0.35">
      <c r="N74796"/>
    </row>
    <row r="74797" spans="14:14" x14ac:dyDescent="0.35">
      <c r="N74797"/>
    </row>
    <row r="74798" spans="14:14" x14ac:dyDescent="0.35">
      <c r="N74798"/>
    </row>
    <row r="74799" spans="14:14" x14ac:dyDescent="0.35">
      <c r="N74799"/>
    </row>
    <row r="74800" spans="14:14" x14ac:dyDescent="0.35">
      <c r="N74800"/>
    </row>
    <row r="74801" spans="14:14" x14ac:dyDescent="0.35">
      <c r="N74801"/>
    </row>
    <row r="74802" spans="14:14" x14ac:dyDescent="0.35">
      <c r="N74802"/>
    </row>
    <row r="74803" spans="14:14" x14ac:dyDescent="0.35">
      <c r="N74803"/>
    </row>
    <row r="74804" spans="14:14" x14ac:dyDescent="0.35">
      <c r="N74804"/>
    </row>
    <row r="74805" spans="14:14" x14ac:dyDescent="0.35">
      <c r="N74805"/>
    </row>
    <row r="74806" spans="14:14" x14ac:dyDescent="0.35">
      <c r="N74806"/>
    </row>
    <row r="74807" spans="14:14" x14ac:dyDescent="0.35">
      <c r="N74807"/>
    </row>
    <row r="74808" spans="14:14" x14ac:dyDescent="0.35">
      <c r="N74808"/>
    </row>
    <row r="74809" spans="14:14" x14ac:dyDescent="0.35">
      <c r="N74809"/>
    </row>
    <row r="74810" spans="14:14" x14ac:dyDescent="0.35">
      <c r="N74810"/>
    </row>
    <row r="74811" spans="14:14" x14ac:dyDescent="0.35">
      <c r="N74811"/>
    </row>
    <row r="74812" spans="14:14" x14ac:dyDescent="0.35">
      <c r="N74812"/>
    </row>
    <row r="74813" spans="14:14" x14ac:dyDescent="0.35">
      <c r="N74813"/>
    </row>
    <row r="74814" spans="14:14" x14ac:dyDescent="0.35">
      <c r="N74814"/>
    </row>
    <row r="74815" spans="14:14" x14ac:dyDescent="0.35">
      <c r="N74815"/>
    </row>
    <row r="74816" spans="14:14" x14ac:dyDescent="0.35">
      <c r="N74816"/>
    </row>
    <row r="74817" spans="14:14" x14ac:dyDescent="0.35">
      <c r="N74817"/>
    </row>
    <row r="74818" spans="14:14" x14ac:dyDescent="0.35">
      <c r="N74818"/>
    </row>
    <row r="74819" spans="14:14" x14ac:dyDescent="0.35">
      <c r="N74819"/>
    </row>
    <row r="74820" spans="14:14" x14ac:dyDescent="0.35">
      <c r="N74820"/>
    </row>
    <row r="74821" spans="14:14" x14ac:dyDescent="0.35">
      <c r="N74821"/>
    </row>
    <row r="74822" spans="14:14" x14ac:dyDescent="0.35">
      <c r="N74822"/>
    </row>
    <row r="74823" spans="14:14" x14ac:dyDescent="0.35">
      <c r="N74823"/>
    </row>
    <row r="74824" spans="14:14" x14ac:dyDescent="0.35">
      <c r="N74824"/>
    </row>
    <row r="74825" spans="14:14" x14ac:dyDescent="0.35">
      <c r="N74825"/>
    </row>
    <row r="74826" spans="14:14" x14ac:dyDescent="0.35">
      <c r="N74826"/>
    </row>
    <row r="74827" spans="14:14" x14ac:dyDescent="0.35">
      <c r="N74827"/>
    </row>
    <row r="74828" spans="14:14" x14ac:dyDescent="0.35">
      <c r="N74828"/>
    </row>
    <row r="74829" spans="14:14" x14ac:dyDescent="0.35">
      <c r="N74829"/>
    </row>
    <row r="74830" spans="14:14" x14ac:dyDescent="0.35">
      <c r="N74830"/>
    </row>
    <row r="74831" spans="14:14" x14ac:dyDescent="0.35">
      <c r="N74831"/>
    </row>
    <row r="74832" spans="14:14" x14ac:dyDescent="0.35">
      <c r="N74832"/>
    </row>
    <row r="74833" spans="14:14" x14ac:dyDescent="0.35">
      <c r="N74833"/>
    </row>
    <row r="74834" spans="14:14" x14ac:dyDescent="0.35">
      <c r="N74834"/>
    </row>
    <row r="74835" spans="14:14" x14ac:dyDescent="0.35">
      <c r="N74835"/>
    </row>
    <row r="74836" spans="14:14" x14ac:dyDescent="0.35">
      <c r="N74836"/>
    </row>
    <row r="74837" spans="14:14" x14ac:dyDescent="0.35">
      <c r="N74837"/>
    </row>
    <row r="74838" spans="14:14" x14ac:dyDescent="0.35">
      <c r="N74838"/>
    </row>
    <row r="74839" spans="14:14" x14ac:dyDescent="0.35">
      <c r="N74839"/>
    </row>
    <row r="74840" spans="14:14" x14ac:dyDescent="0.35">
      <c r="N74840"/>
    </row>
    <row r="74841" spans="14:14" x14ac:dyDescent="0.35">
      <c r="N74841"/>
    </row>
    <row r="74842" spans="14:14" x14ac:dyDescent="0.35">
      <c r="N74842"/>
    </row>
    <row r="74843" spans="14:14" x14ac:dyDescent="0.35">
      <c r="N74843"/>
    </row>
    <row r="74844" spans="14:14" x14ac:dyDescent="0.35">
      <c r="N74844"/>
    </row>
    <row r="74845" spans="14:14" x14ac:dyDescent="0.35">
      <c r="N74845"/>
    </row>
    <row r="74846" spans="14:14" x14ac:dyDescent="0.35">
      <c r="N74846"/>
    </row>
    <row r="74847" spans="14:14" x14ac:dyDescent="0.35">
      <c r="N74847"/>
    </row>
    <row r="74848" spans="14:14" x14ac:dyDescent="0.35">
      <c r="N74848"/>
    </row>
    <row r="74849" spans="14:14" x14ac:dyDescent="0.35">
      <c r="N74849"/>
    </row>
    <row r="74850" spans="14:14" x14ac:dyDescent="0.35">
      <c r="N74850"/>
    </row>
    <row r="74851" spans="14:14" x14ac:dyDescent="0.35">
      <c r="N74851"/>
    </row>
    <row r="74852" spans="14:14" x14ac:dyDescent="0.35">
      <c r="N74852"/>
    </row>
    <row r="74853" spans="14:14" x14ac:dyDescent="0.35">
      <c r="N74853"/>
    </row>
    <row r="74854" spans="14:14" x14ac:dyDescent="0.35">
      <c r="N74854"/>
    </row>
    <row r="74855" spans="14:14" x14ac:dyDescent="0.35">
      <c r="N74855"/>
    </row>
    <row r="74856" spans="14:14" x14ac:dyDescent="0.35">
      <c r="N74856"/>
    </row>
    <row r="74857" spans="14:14" x14ac:dyDescent="0.35">
      <c r="N74857"/>
    </row>
    <row r="74858" spans="14:14" x14ac:dyDescent="0.35">
      <c r="N74858"/>
    </row>
    <row r="74859" spans="14:14" x14ac:dyDescent="0.35">
      <c r="N74859"/>
    </row>
    <row r="74860" spans="14:14" x14ac:dyDescent="0.35">
      <c r="N74860"/>
    </row>
    <row r="74861" spans="14:14" x14ac:dyDescent="0.35">
      <c r="N74861"/>
    </row>
    <row r="74862" spans="14:14" x14ac:dyDescent="0.35">
      <c r="N74862"/>
    </row>
    <row r="74863" spans="14:14" x14ac:dyDescent="0.35">
      <c r="N74863"/>
    </row>
    <row r="74864" spans="14:14" x14ac:dyDescent="0.35">
      <c r="N74864"/>
    </row>
    <row r="74865" spans="14:14" x14ac:dyDescent="0.35">
      <c r="N74865"/>
    </row>
    <row r="74866" spans="14:14" x14ac:dyDescent="0.35">
      <c r="N74866"/>
    </row>
    <row r="74867" spans="14:14" x14ac:dyDescent="0.35">
      <c r="N74867"/>
    </row>
    <row r="74868" spans="14:14" x14ac:dyDescent="0.35">
      <c r="N74868"/>
    </row>
    <row r="74869" spans="14:14" x14ac:dyDescent="0.35">
      <c r="N74869"/>
    </row>
    <row r="74870" spans="14:14" x14ac:dyDescent="0.35">
      <c r="N74870"/>
    </row>
    <row r="74871" spans="14:14" x14ac:dyDescent="0.35">
      <c r="N74871"/>
    </row>
    <row r="74872" spans="14:14" x14ac:dyDescent="0.35">
      <c r="N74872"/>
    </row>
    <row r="74873" spans="14:14" x14ac:dyDescent="0.35">
      <c r="N74873"/>
    </row>
    <row r="74874" spans="14:14" x14ac:dyDescent="0.35">
      <c r="N74874"/>
    </row>
    <row r="74875" spans="14:14" x14ac:dyDescent="0.35">
      <c r="N74875"/>
    </row>
    <row r="74876" spans="14:14" x14ac:dyDescent="0.35">
      <c r="N74876"/>
    </row>
    <row r="74877" spans="14:14" x14ac:dyDescent="0.35">
      <c r="N74877"/>
    </row>
    <row r="74878" spans="14:14" x14ac:dyDescent="0.35">
      <c r="N74878"/>
    </row>
    <row r="74879" spans="14:14" x14ac:dyDescent="0.35">
      <c r="N74879"/>
    </row>
    <row r="74880" spans="14:14" x14ac:dyDescent="0.35">
      <c r="N74880"/>
    </row>
    <row r="74881" spans="14:14" x14ac:dyDescent="0.35">
      <c r="N74881"/>
    </row>
    <row r="74882" spans="14:14" x14ac:dyDescent="0.35">
      <c r="N74882"/>
    </row>
    <row r="74883" spans="14:14" x14ac:dyDescent="0.35">
      <c r="N74883"/>
    </row>
    <row r="74884" spans="14:14" x14ac:dyDescent="0.35">
      <c r="N74884"/>
    </row>
    <row r="74885" spans="14:14" x14ac:dyDescent="0.35">
      <c r="N74885"/>
    </row>
    <row r="74886" spans="14:14" x14ac:dyDescent="0.35">
      <c r="N74886"/>
    </row>
    <row r="74887" spans="14:14" x14ac:dyDescent="0.35">
      <c r="N74887"/>
    </row>
    <row r="74888" spans="14:14" x14ac:dyDescent="0.35">
      <c r="N74888"/>
    </row>
    <row r="74889" spans="14:14" x14ac:dyDescent="0.35">
      <c r="N74889"/>
    </row>
    <row r="74890" spans="14:14" x14ac:dyDescent="0.35">
      <c r="N74890"/>
    </row>
    <row r="74891" spans="14:14" x14ac:dyDescent="0.35">
      <c r="N74891"/>
    </row>
    <row r="74892" spans="14:14" x14ac:dyDescent="0.35">
      <c r="N74892"/>
    </row>
    <row r="74893" spans="14:14" x14ac:dyDescent="0.35">
      <c r="N74893"/>
    </row>
    <row r="74894" spans="14:14" x14ac:dyDescent="0.35">
      <c r="N74894"/>
    </row>
    <row r="74895" spans="14:14" x14ac:dyDescent="0.35">
      <c r="N74895"/>
    </row>
    <row r="74896" spans="14:14" x14ac:dyDescent="0.35">
      <c r="N74896"/>
    </row>
    <row r="74897" spans="14:14" x14ac:dyDescent="0.35">
      <c r="N74897"/>
    </row>
    <row r="74898" spans="14:14" x14ac:dyDescent="0.35">
      <c r="N74898"/>
    </row>
    <row r="74899" spans="14:14" x14ac:dyDescent="0.35">
      <c r="N74899"/>
    </row>
    <row r="74900" spans="14:14" x14ac:dyDescent="0.35">
      <c r="N74900"/>
    </row>
    <row r="74901" spans="14:14" x14ac:dyDescent="0.35">
      <c r="N74901"/>
    </row>
    <row r="74902" spans="14:14" x14ac:dyDescent="0.35">
      <c r="N74902"/>
    </row>
    <row r="74903" spans="14:14" x14ac:dyDescent="0.35">
      <c r="N74903"/>
    </row>
    <row r="74904" spans="14:14" x14ac:dyDescent="0.35">
      <c r="N74904"/>
    </row>
    <row r="74905" spans="14:14" x14ac:dyDescent="0.35">
      <c r="N74905"/>
    </row>
    <row r="74906" spans="14:14" x14ac:dyDescent="0.35">
      <c r="N74906"/>
    </row>
    <row r="74907" spans="14:14" x14ac:dyDescent="0.35">
      <c r="N74907"/>
    </row>
    <row r="74908" spans="14:14" x14ac:dyDescent="0.35">
      <c r="N74908"/>
    </row>
    <row r="74909" spans="14:14" x14ac:dyDescent="0.35">
      <c r="N74909"/>
    </row>
    <row r="74910" spans="14:14" x14ac:dyDescent="0.35">
      <c r="N74910"/>
    </row>
    <row r="74911" spans="14:14" x14ac:dyDescent="0.35">
      <c r="N74911"/>
    </row>
    <row r="74912" spans="14:14" x14ac:dyDescent="0.35">
      <c r="N74912"/>
    </row>
    <row r="74913" spans="14:14" x14ac:dyDescent="0.35">
      <c r="N74913"/>
    </row>
    <row r="74914" spans="14:14" x14ac:dyDescent="0.35">
      <c r="N74914"/>
    </row>
    <row r="74915" spans="14:14" x14ac:dyDescent="0.35">
      <c r="N74915"/>
    </row>
    <row r="74916" spans="14:14" x14ac:dyDescent="0.35">
      <c r="N74916"/>
    </row>
    <row r="74917" spans="14:14" x14ac:dyDescent="0.35">
      <c r="N74917"/>
    </row>
    <row r="74918" spans="14:14" x14ac:dyDescent="0.35">
      <c r="N74918"/>
    </row>
    <row r="74919" spans="14:14" x14ac:dyDescent="0.35">
      <c r="N74919"/>
    </row>
    <row r="74920" spans="14:14" x14ac:dyDescent="0.35">
      <c r="N74920"/>
    </row>
    <row r="74921" spans="14:14" x14ac:dyDescent="0.35">
      <c r="N74921"/>
    </row>
    <row r="74922" spans="14:14" x14ac:dyDescent="0.35">
      <c r="N74922"/>
    </row>
    <row r="74923" spans="14:14" x14ac:dyDescent="0.35">
      <c r="N74923"/>
    </row>
    <row r="74924" spans="14:14" x14ac:dyDescent="0.35">
      <c r="N74924"/>
    </row>
    <row r="74925" spans="14:14" x14ac:dyDescent="0.35">
      <c r="N74925"/>
    </row>
    <row r="74926" spans="14:14" x14ac:dyDescent="0.35">
      <c r="N74926"/>
    </row>
    <row r="74927" spans="14:14" x14ac:dyDescent="0.35">
      <c r="N74927"/>
    </row>
    <row r="74928" spans="14:14" x14ac:dyDescent="0.35">
      <c r="N74928"/>
    </row>
    <row r="74929" spans="14:14" x14ac:dyDescent="0.35">
      <c r="N74929"/>
    </row>
    <row r="74930" spans="14:14" x14ac:dyDescent="0.35">
      <c r="N74930"/>
    </row>
    <row r="74931" spans="14:14" x14ac:dyDescent="0.35">
      <c r="N74931"/>
    </row>
    <row r="74932" spans="14:14" x14ac:dyDescent="0.35">
      <c r="N74932"/>
    </row>
    <row r="74933" spans="14:14" x14ac:dyDescent="0.35">
      <c r="N74933"/>
    </row>
    <row r="74934" spans="14:14" x14ac:dyDescent="0.35">
      <c r="N74934"/>
    </row>
    <row r="74935" spans="14:14" x14ac:dyDescent="0.35">
      <c r="N74935"/>
    </row>
    <row r="74936" spans="14:14" x14ac:dyDescent="0.35">
      <c r="N74936"/>
    </row>
    <row r="74937" spans="14:14" x14ac:dyDescent="0.35">
      <c r="N74937"/>
    </row>
    <row r="74938" spans="14:14" x14ac:dyDescent="0.35">
      <c r="N74938"/>
    </row>
    <row r="74939" spans="14:14" x14ac:dyDescent="0.35">
      <c r="N74939"/>
    </row>
    <row r="74940" spans="14:14" x14ac:dyDescent="0.35">
      <c r="N74940"/>
    </row>
    <row r="74941" spans="14:14" x14ac:dyDescent="0.35">
      <c r="N74941"/>
    </row>
    <row r="74942" spans="14:14" x14ac:dyDescent="0.35">
      <c r="N74942"/>
    </row>
    <row r="74943" spans="14:14" x14ac:dyDescent="0.35">
      <c r="N74943"/>
    </row>
    <row r="74944" spans="14:14" x14ac:dyDescent="0.35">
      <c r="N74944"/>
    </row>
    <row r="74945" spans="14:14" x14ac:dyDescent="0.35">
      <c r="N74945"/>
    </row>
    <row r="74946" spans="14:14" x14ac:dyDescent="0.35">
      <c r="N74946"/>
    </row>
    <row r="74947" spans="14:14" x14ac:dyDescent="0.35">
      <c r="N74947"/>
    </row>
    <row r="74948" spans="14:14" x14ac:dyDescent="0.35">
      <c r="N74948"/>
    </row>
    <row r="74949" spans="14:14" x14ac:dyDescent="0.35">
      <c r="N74949"/>
    </row>
    <row r="74950" spans="14:14" x14ac:dyDescent="0.35">
      <c r="N74950"/>
    </row>
    <row r="74951" spans="14:14" x14ac:dyDescent="0.35">
      <c r="N74951"/>
    </row>
    <row r="74952" spans="14:14" x14ac:dyDescent="0.35">
      <c r="N74952"/>
    </row>
    <row r="74953" spans="14:14" x14ac:dyDescent="0.35">
      <c r="N74953"/>
    </row>
    <row r="74954" spans="14:14" x14ac:dyDescent="0.35">
      <c r="N74954"/>
    </row>
    <row r="74955" spans="14:14" x14ac:dyDescent="0.35">
      <c r="N74955"/>
    </row>
    <row r="74956" spans="14:14" x14ac:dyDescent="0.35">
      <c r="N74956"/>
    </row>
    <row r="74957" spans="14:14" x14ac:dyDescent="0.35">
      <c r="N74957"/>
    </row>
    <row r="74958" spans="14:14" x14ac:dyDescent="0.35">
      <c r="N74958"/>
    </row>
    <row r="74959" spans="14:14" x14ac:dyDescent="0.35">
      <c r="N74959"/>
    </row>
    <row r="74960" spans="14:14" x14ac:dyDescent="0.35">
      <c r="N74960"/>
    </row>
    <row r="74961" spans="14:14" x14ac:dyDescent="0.35">
      <c r="N74961"/>
    </row>
    <row r="74962" spans="14:14" x14ac:dyDescent="0.35">
      <c r="N74962"/>
    </row>
    <row r="74963" spans="14:14" x14ac:dyDescent="0.35">
      <c r="N74963"/>
    </row>
    <row r="74964" spans="14:14" x14ac:dyDescent="0.35">
      <c r="N74964"/>
    </row>
    <row r="74965" spans="14:14" x14ac:dyDescent="0.35">
      <c r="N74965"/>
    </row>
    <row r="74966" spans="14:14" x14ac:dyDescent="0.35">
      <c r="N74966"/>
    </row>
    <row r="74967" spans="14:14" x14ac:dyDescent="0.35">
      <c r="N74967"/>
    </row>
    <row r="74968" spans="14:14" x14ac:dyDescent="0.35">
      <c r="N74968"/>
    </row>
    <row r="74969" spans="14:14" x14ac:dyDescent="0.35">
      <c r="N74969"/>
    </row>
    <row r="74970" spans="14:14" x14ac:dyDescent="0.35">
      <c r="N74970"/>
    </row>
    <row r="74971" spans="14:14" x14ac:dyDescent="0.35">
      <c r="N74971"/>
    </row>
    <row r="74972" spans="14:14" x14ac:dyDescent="0.35">
      <c r="N74972"/>
    </row>
    <row r="74973" spans="14:14" x14ac:dyDescent="0.35">
      <c r="N74973"/>
    </row>
    <row r="74974" spans="14:14" x14ac:dyDescent="0.35">
      <c r="N74974"/>
    </row>
    <row r="74975" spans="14:14" x14ac:dyDescent="0.35">
      <c r="N74975"/>
    </row>
    <row r="74976" spans="14:14" x14ac:dyDescent="0.35">
      <c r="N74976"/>
    </row>
    <row r="74977" spans="14:14" x14ac:dyDescent="0.35">
      <c r="N74977"/>
    </row>
    <row r="74978" spans="14:14" x14ac:dyDescent="0.35">
      <c r="N74978"/>
    </row>
    <row r="74979" spans="14:14" x14ac:dyDescent="0.35">
      <c r="N74979"/>
    </row>
    <row r="74980" spans="14:14" x14ac:dyDescent="0.35">
      <c r="N74980"/>
    </row>
    <row r="74981" spans="14:14" x14ac:dyDescent="0.35">
      <c r="N74981"/>
    </row>
    <row r="74982" spans="14:14" x14ac:dyDescent="0.35">
      <c r="N74982"/>
    </row>
    <row r="74983" spans="14:14" x14ac:dyDescent="0.35">
      <c r="N74983"/>
    </row>
    <row r="74984" spans="14:14" x14ac:dyDescent="0.35">
      <c r="N74984"/>
    </row>
    <row r="74985" spans="14:14" x14ac:dyDescent="0.35">
      <c r="N74985"/>
    </row>
    <row r="74986" spans="14:14" x14ac:dyDescent="0.35">
      <c r="N74986"/>
    </row>
    <row r="74987" spans="14:14" x14ac:dyDescent="0.35">
      <c r="N74987"/>
    </row>
    <row r="74988" spans="14:14" x14ac:dyDescent="0.35">
      <c r="N74988"/>
    </row>
    <row r="74989" spans="14:14" x14ac:dyDescent="0.35">
      <c r="N74989"/>
    </row>
    <row r="74990" spans="14:14" x14ac:dyDescent="0.35">
      <c r="N74990"/>
    </row>
    <row r="74991" spans="14:14" x14ac:dyDescent="0.35">
      <c r="N74991"/>
    </row>
    <row r="74992" spans="14:14" x14ac:dyDescent="0.35">
      <c r="N74992"/>
    </row>
    <row r="74993" spans="14:14" x14ac:dyDescent="0.35">
      <c r="N74993"/>
    </row>
    <row r="74994" spans="14:14" x14ac:dyDescent="0.35">
      <c r="N74994"/>
    </row>
    <row r="74995" spans="14:14" x14ac:dyDescent="0.35">
      <c r="N74995"/>
    </row>
    <row r="74996" spans="14:14" x14ac:dyDescent="0.35">
      <c r="N74996"/>
    </row>
    <row r="74997" spans="14:14" x14ac:dyDescent="0.35">
      <c r="N74997"/>
    </row>
    <row r="74998" spans="14:14" x14ac:dyDescent="0.35">
      <c r="N74998"/>
    </row>
    <row r="74999" spans="14:14" x14ac:dyDescent="0.35">
      <c r="N74999"/>
    </row>
    <row r="75000" spans="14:14" x14ac:dyDescent="0.35">
      <c r="N75000"/>
    </row>
    <row r="75001" spans="14:14" x14ac:dyDescent="0.35">
      <c r="N75001"/>
    </row>
    <row r="75002" spans="14:14" x14ac:dyDescent="0.35">
      <c r="N75002"/>
    </row>
    <row r="75003" spans="14:14" x14ac:dyDescent="0.35">
      <c r="N75003"/>
    </row>
    <row r="75004" spans="14:14" x14ac:dyDescent="0.35">
      <c r="N75004"/>
    </row>
    <row r="75005" spans="14:14" x14ac:dyDescent="0.35">
      <c r="N75005"/>
    </row>
    <row r="75006" spans="14:14" x14ac:dyDescent="0.35">
      <c r="N75006"/>
    </row>
    <row r="75007" spans="14:14" x14ac:dyDescent="0.35">
      <c r="N75007"/>
    </row>
    <row r="75008" spans="14:14" x14ac:dyDescent="0.35">
      <c r="N75008"/>
    </row>
    <row r="75009" spans="14:14" x14ac:dyDescent="0.35">
      <c r="N75009"/>
    </row>
    <row r="75010" spans="14:14" x14ac:dyDescent="0.35">
      <c r="N75010"/>
    </row>
    <row r="75011" spans="14:14" x14ac:dyDescent="0.35">
      <c r="N75011"/>
    </row>
    <row r="75012" spans="14:14" x14ac:dyDescent="0.35">
      <c r="N75012"/>
    </row>
    <row r="75013" spans="14:14" x14ac:dyDescent="0.35">
      <c r="N75013"/>
    </row>
    <row r="75014" spans="14:14" x14ac:dyDescent="0.35">
      <c r="N75014"/>
    </row>
    <row r="75015" spans="14:14" x14ac:dyDescent="0.35">
      <c r="N75015"/>
    </row>
    <row r="75016" spans="14:14" x14ac:dyDescent="0.35">
      <c r="N75016"/>
    </row>
    <row r="75017" spans="14:14" x14ac:dyDescent="0.35">
      <c r="N75017"/>
    </row>
    <row r="75018" spans="14:14" x14ac:dyDescent="0.35">
      <c r="N75018"/>
    </row>
    <row r="75019" spans="14:14" x14ac:dyDescent="0.35">
      <c r="N75019"/>
    </row>
    <row r="75020" spans="14:14" x14ac:dyDescent="0.35">
      <c r="N75020"/>
    </row>
    <row r="75021" spans="14:14" x14ac:dyDescent="0.35">
      <c r="N75021"/>
    </row>
    <row r="75022" spans="14:14" x14ac:dyDescent="0.35">
      <c r="N75022"/>
    </row>
    <row r="75023" spans="14:14" x14ac:dyDescent="0.35">
      <c r="N75023"/>
    </row>
    <row r="75024" spans="14:14" x14ac:dyDescent="0.35">
      <c r="N75024"/>
    </row>
    <row r="75025" spans="14:14" x14ac:dyDescent="0.35">
      <c r="N75025"/>
    </row>
    <row r="75026" spans="14:14" x14ac:dyDescent="0.35">
      <c r="N75026"/>
    </row>
    <row r="75027" spans="14:14" x14ac:dyDescent="0.35">
      <c r="N75027"/>
    </row>
    <row r="75028" spans="14:14" x14ac:dyDescent="0.35">
      <c r="N75028"/>
    </row>
    <row r="75029" spans="14:14" x14ac:dyDescent="0.35">
      <c r="N75029"/>
    </row>
    <row r="75030" spans="14:14" x14ac:dyDescent="0.35">
      <c r="N75030"/>
    </row>
    <row r="75031" spans="14:14" x14ac:dyDescent="0.35">
      <c r="N75031"/>
    </row>
    <row r="75032" spans="14:14" x14ac:dyDescent="0.35">
      <c r="N75032"/>
    </row>
    <row r="75033" spans="14:14" x14ac:dyDescent="0.35">
      <c r="N75033"/>
    </row>
    <row r="75034" spans="14:14" x14ac:dyDescent="0.35">
      <c r="N75034"/>
    </row>
    <row r="75035" spans="14:14" x14ac:dyDescent="0.35">
      <c r="N75035"/>
    </row>
    <row r="75036" spans="14:14" x14ac:dyDescent="0.35">
      <c r="N75036"/>
    </row>
    <row r="75037" spans="14:14" x14ac:dyDescent="0.35">
      <c r="N75037"/>
    </row>
    <row r="75038" spans="14:14" x14ac:dyDescent="0.35">
      <c r="N75038"/>
    </row>
    <row r="75039" spans="14:14" x14ac:dyDescent="0.35">
      <c r="N75039"/>
    </row>
    <row r="75040" spans="14:14" x14ac:dyDescent="0.35">
      <c r="N75040"/>
    </row>
    <row r="75041" spans="14:14" x14ac:dyDescent="0.35">
      <c r="N75041"/>
    </row>
    <row r="75042" spans="14:14" x14ac:dyDescent="0.35">
      <c r="N75042"/>
    </row>
    <row r="75043" spans="14:14" x14ac:dyDescent="0.35">
      <c r="N75043"/>
    </row>
    <row r="75044" spans="14:14" x14ac:dyDescent="0.35">
      <c r="N75044"/>
    </row>
    <row r="75045" spans="14:14" x14ac:dyDescent="0.35">
      <c r="N75045"/>
    </row>
    <row r="75046" spans="14:14" x14ac:dyDescent="0.35">
      <c r="N75046"/>
    </row>
    <row r="75047" spans="14:14" x14ac:dyDescent="0.35">
      <c r="N75047"/>
    </row>
    <row r="75048" spans="14:14" x14ac:dyDescent="0.35">
      <c r="N75048"/>
    </row>
    <row r="75049" spans="14:14" x14ac:dyDescent="0.35">
      <c r="N75049"/>
    </row>
    <row r="75050" spans="14:14" x14ac:dyDescent="0.35">
      <c r="N75050"/>
    </row>
    <row r="75051" spans="14:14" x14ac:dyDescent="0.35">
      <c r="N75051"/>
    </row>
    <row r="75052" spans="14:14" x14ac:dyDescent="0.35">
      <c r="N75052"/>
    </row>
    <row r="75053" spans="14:14" x14ac:dyDescent="0.35">
      <c r="N75053"/>
    </row>
    <row r="75054" spans="14:14" x14ac:dyDescent="0.35">
      <c r="N75054"/>
    </row>
    <row r="75055" spans="14:14" x14ac:dyDescent="0.35">
      <c r="N75055"/>
    </row>
    <row r="75056" spans="14:14" x14ac:dyDescent="0.35">
      <c r="N75056"/>
    </row>
    <row r="75057" spans="14:14" x14ac:dyDescent="0.35">
      <c r="N75057"/>
    </row>
    <row r="75058" spans="14:14" x14ac:dyDescent="0.35">
      <c r="N75058"/>
    </row>
    <row r="75059" spans="14:14" x14ac:dyDescent="0.35">
      <c r="N75059"/>
    </row>
    <row r="75060" spans="14:14" x14ac:dyDescent="0.35">
      <c r="N75060"/>
    </row>
    <row r="75061" spans="14:14" x14ac:dyDescent="0.35">
      <c r="N75061"/>
    </row>
    <row r="75062" spans="14:14" x14ac:dyDescent="0.35">
      <c r="N75062"/>
    </row>
    <row r="75063" spans="14:14" x14ac:dyDescent="0.35">
      <c r="N75063"/>
    </row>
    <row r="75064" spans="14:14" x14ac:dyDescent="0.35">
      <c r="N75064"/>
    </row>
    <row r="75065" spans="14:14" x14ac:dyDescent="0.35">
      <c r="N75065"/>
    </row>
    <row r="75066" spans="14:14" x14ac:dyDescent="0.35">
      <c r="N75066"/>
    </row>
    <row r="75067" spans="14:14" x14ac:dyDescent="0.35">
      <c r="N75067"/>
    </row>
    <row r="75068" spans="14:14" x14ac:dyDescent="0.35">
      <c r="N75068"/>
    </row>
    <row r="75069" spans="14:14" x14ac:dyDescent="0.35">
      <c r="N75069"/>
    </row>
    <row r="75070" spans="14:14" x14ac:dyDescent="0.35">
      <c r="N75070"/>
    </row>
    <row r="75071" spans="14:14" x14ac:dyDescent="0.35">
      <c r="N75071"/>
    </row>
    <row r="75072" spans="14:14" x14ac:dyDescent="0.35">
      <c r="N75072"/>
    </row>
    <row r="75073" spans="14:14" x14ac:dyDescent="0.35">
      <c r="N75073"/>
    </row>
    <row r="75074" spans="14:14" x14ac:dyDescent="0.35">
      <c r="N75074"/>
    </row>
    <row r="75075" spans="14:14" x14ac:dyDescent="0.35">
      <c r="N75075"/>
    </row>
    <row r="75076" spans="14:14" x14ac:dyDescent="0.35">
      <c r="N75076"/>
    </row>
    <row r="75077" spans="14:14" x14ac:dyDescent="0.35">
      <c r="N75077"/>
    </row>
    <row r="75078" spans="14:14" x14ac:dyDescent="0.35">
      <c r="N75078"/>
    </row>
    <row r="75079" spans="14:14" x14ac:dyDescent="0.35">
      <c r="N75079"/>
    </row>
    <row r="75080" spans="14:14" x14ac:dyDescent="0.35">
      <c r="N75080"/>
    </row>
    <row r="75081" spans="14:14" x14ac:dyDescent="0.35">
      <c r="N75081"/>
    </row>
    <row r="75082" spans="14:14" x14ac:dyDescent="0.35">
      <c r="N75082"/>
    </row>
    <row r="75083" spans="14:14" x14ac:dyDescent="0.35">
      <c r="N75083"/>
    </row>
    <row r="75084" spans="14:14" x14ac:dyDescent="0.35">
      <c r="N75084"/>
    </row>
    <row r="75085" spans="14:14" x14ac:dyDescent="0.35">
      <c r="N75085"/>
    </row>
    <row r="75086" spans="14:14" x14ac:dyDescent="0.35">
      <c r="N75086"/>
    </row>
    <row r="75087" spans="14:14" x14ac:dyDescent="0.35">
      <c r="N75087"/>
    </row>
    <row r="75088" spans="14:14" x14ac:dyDescent="0.35">
      <c r="N75088"/>
    </row>
    <row r="75089" spans="14:14" x14ac:dyDescent="0.35">
      <c r="N75089"/>
    </row>
    <row r="75090" spans="14:14" x14ac:dyDescent="0.35">
      <c r="N75090"/>
    </row>
    <row r="75091" spans="14:14" x14ac:dyDescent="0.35">
      <c r="N75091"/>
    </row>
    <row r="75092" spans="14:14" x14ac:dyDescent="0.35">
      <c r="N75092"/>
    </row>
    <row r="75093" spans="14:14" x14ac:dyDescent="0.35">
      <c r="N75093"/>
    </row>
    <row r="75094" spans="14:14" x14ac:dyDescent="0.35">
      <c r="N75094"/>
    </row>
    <row r="75095" spans="14:14" x14ac:dyDescent="0.35">
      <c r="N75095"/>
    </row>
    <row r="75096" spans="14:14" x14ac:dyDescent="0.35">
      <c r="N75096"/>
    </row>
    <row r="75097" spans="14:14" x14ac:dyDescent="0.35">
      <c r="N75097"/>
    </row>
    <row r="75098" spans="14:14" x14ac:dyDescent="0.35">
      <c r="N75098"/>
    </row>
    <row r="75099" spans="14:14" x14ac:dyDescent="0.35">
      <c r="N75099"/>
    </row>
    <row r="75100" spans="14:14" x14ac:dyDescent="0.35">
      <c r="N75100"/>
    </row>
    <row r="75101" spans="14:14" x14ac:dyDescent="0.35">
      <c r="N75101"/>
    </row>
    <row r="75102" spans="14:14" x14ac:dyDescent="0.35">
      <c r="N75102"/>
    </row>
    <row r="75103" spans="14:14" x14ac:dyDescent="0.35">
      <c r="N75103"/>
    </row>
    <row r="75104" spans="14:14" x14ac:dyDescent="0.35">
      <c r="N75104"/>
    </row>
    <row r="75105" spans="14:14" x14ac:dyDescent="0.35">
      <c r="N75105"/>
    </row>
    <row r="75106" spans="14:14" x14ac:dyDescent="0.35">
      <c r="N75106"/>
    </row>
    <row r="75107" spans="14:14" x14ac:dyDescent="0.35">
      <c r="N75107"/>
    </row>
    <row r="75108" spans="14:14" x14ac:dyDescent="0.35">
      <c r="N75108"/>
    </row>
    <row r="75109" spans="14:14" x14ac:dyDescent="0.35">
      <c r="N75109"/>
    </row>
    <row r="75110" spans="14:14" x14ac:dyDescent="0.35">
      <c r="N75110"/>
    </row>
    <row r="75111" spans="14:14" x14ac:dyDescent="0.35">
      <c r="N75111"/>
    </row>
    <row r="75112" spans="14:14" x14ac:dyDescent="0.35">
      <c r="N75112"/>
    </row>
    <row r="75113" spans="14:14" x14ac:dyDescent="0.35">
      <c r="N75113"/>
    </row>
    <row r="75114" spans="14:14" x14ac:dyDescent="0.35">
      <c r="N75114"/>
    </row>
    <row r="75115" spans="14:14" x14ac:dyDescent="0.35">
      <c r="N75115"/>
    </row>
    <row r="75116" spans="14:14" x14ac:dyDescent="0.35">
      <c r="N75116"/>
    </row>
    <row r="75117" spans="14:14" x14ac:dyDescent="0.35">
      <c r="N75117"/>
    </row>
    <row r="75118" spans="14:14" x14ac:dyDescent="0.35">
      <c r="N75118"/>
    </row>
    <row r="75119" spans="14:14" x14ac:dyDescent="0.35">
      <c r="N75119"/>
    </row>
    <row r="75120" spans="14:14" x14ac:dyDescent="0.35">
      <c r="N75120"/>
    </row>
    <row r="75121" spans="14:14" x14ac:dyDescent="0.35">
      <c r="N75121"/>
    </row>
    <row r="75122" spans="14:14" x14ac:dyDescent="0.35">
      <c r="N75122"/>
    </row>
    <row r="75123" spans="14:14" x14ac:dyDescent="0.35">
      <c r="N75123"/>
    </row>
    <row r="75124" spans="14:14" x14ac:dyDescent="0.35">
      <c r="N75124"/>
    </row>
    <row r="75125" spans="14:14" x14ac:dyDescent="0.35">
      <c r="N75125"/>
    </row>
    <row r="75126" spans="14:14" x14ac:dyDescent="0.35">
      <c r="N75126"/>
    </row>
    <row r="75127" spans="14:14" x14ac:dyDescent="0.35">
      <c r="N75127"/>
    </row>
    <row r="75128" spans="14:14" x14ac:dyDescent="0.35">
      <c r="N75128"/>
    </row>
    <row r="75129" spans="14:14" x14ac:dyDescent="0.35">
      <c r="N75129"/>
    </row>
    <row r="75130" spans="14:14" x14ac:dyDescent="0.35">
      <c r="N75130"/>
    </row>
    <row r="75131" spans="14:14" x14ac:dyDescent="0.35">
      <c r="N75131"/>
    </row>
    <row r="75132" spans="14:14" x14ac:dyDescent="0.35">
      <c r="N75132"/>
    </row>
    <row r="75133" spans="14:14" x14ac:dyDescent="0.35">
      <c r="N75133"/>
    </row>
    <row r="75134" spans="14:14" x14ac:dyDescent="0.35">
      <c r="N75134"/>
    </row>
    <row r="75135" spans="14:14" x14ac:dyDescent="0.35">
      <c r="N75135"/>
    </row>
    <row r="75136" spans="14:14" x14ac:dyDescent="0.35">
      <c r="N75136"/>
    </row>
    <row r="75137" spans="14:14" x14ac:dyDescent="0.35">
      <c r="N75137"/>
    </row>
    <row r="75138" spans="14:14" x14ac:dyDescent="0.35">
      <c r="N75138"/>
    </row>
    <row r="75139" spans="14:14" x14ac:dyDescent="0.35">
      <c r="N75139"/>
    </row>
    <row r="75140" spans="14:14" x14ac:dyDescent="0.35">
      <c r="N75140"/>
    </row>
    <row r="75141" spans="14:14" x14ac:dyDescent="0.35">
      <c r="N75141"/>
    </row>
    <row r="75142" spans="14:14" x14ac:dyDescent="0.35">
      <c r="N75142"/>
    </row>
    <row r="75143" spans="14:14" x14ac:dyDescent="0.35">
      <c r="N75143"/>
    </row>
    <row r="75144" spans="14:14" x14ac:dyDescent="0.35">
      <c r="N75144"/>
    </row>
    <row r="75145" spans="14:14" x14ac:dyDescent="0.35">
      <c r="N75145"/>
    </row>
    <row r="75146" spans="14:14" x14ac:dyDescent="0.35">
      <c r="N75146"/>
    </row>
    <row r="75147" spans="14:14" x14ac:dyDescent="0.35">
      <c r="N75147"/>
    </row>
    <row r="75148" spans="14:14" x14ac:dyDescent="0.35">
      <c r="N75148"/>
    </row>
    <row r="75149" spans="14:14" x14ac:dyDescent="0.35">
      <c r="N75149"/>
    </row>
    <row r="75150" spans="14:14" x14ac:dyDescent="0.35">
      <c r="N75150"/>
    </row>
    <row r="75151" spans="14:14" x14ac:dyDescent="0.35">
      <c r="N75151"/>
    </row>
    <row r="75152" spans="14:14" x14ac:dyDescent="0.35">
      <c r="N75152"/>
    </row>
    <row r="75153" spans="14:14" x14ac:dyDescent="0.35">
      <c r="N75153"/>
    </row>
    <row r="75154" spans="14:14" x14ac:dyDescent="0.35">
      <c r="N75154"/>
    </row>
    <row r="75155" spans="14:14" x14ac:dyDescent="0.35">
      <c r="N75155"/>
    </row>
    <row r="75156" spans="14:14" x14ac:dyDescent="0.35">
      <c r="N75156"/>
    </row>
    <row r="75157" spans="14:14" x14ac:dyDescent="0.35">
      <c r="N75157"/>
    </row>
    <row r="75158" spans="14:14" x14ac:dyDescent="0.35">
      <c r="N75158"/>
    </row>
    <row r="75159" spans="14:14" x14ac:dyDescent="0.35">
      <c r="N75159"/>
    </row>
    <row r="75160" spans="14:14" x14ac:dyDescent="0.35">
      <c r="N75160"/>
    </row>
    <row r="75161" spans="14:14" x14ac:dyDescent="0.35">
      <c r="N75161"/>
    </row>
    <row r="75162" spans="14:14" x14ac:dyDescent="0.35">
      <c r="N75162"/>
    </row>
    <row r="75163" spans="14:14" x14ac:dyDescent="0.35">
      <c r="N75163"/>
    </row>
    <row r="75164" spans="14:14" x14ac:dyDescent="0.35">
      <c r="N75164"/>
    </row>
    <row r="75165" spans="14:14" x14ac:dyDescent="0.35">
      <c r="N75165"/>
    </row>
    <row r="75166" spans="14:14" x14ac:dyDescent="0.35">
      <c r="N75166"/>
    </row>
    <row r="75167" spans="14:14" x14ac:dyDescent="0.35">
      <c r="N75167"/>
    </row>
    <row r="75168" spans="14:14" x14ac:dyDescent="0.35">
      <c r="N75168"/>
    </row>
    <row r="75169" spans="14:14" x14ac:dyDescent="0.35">
      <c r="N75169"/>
    </row>
    <row r="75170" spans="14:14" x14ac:dyDescent="0.35">
      <c r="N75170"/>
    </row>
    <row r="75171" spans="14:14" x14ac:dyDescent="0.35">
      <c r="N75171"/>
    </row>
    <row r="75172" spans="14:14" x14ac:dyDescent="0.35">
      <c r="N75172"/>
    </row>
    <row r="75173" spans="14:14" x14ac:dyDescent="0.35">
      <c r="N75173"/>
    </row>
    <row r="75174" spans="14:14" x14ac:dyDescent="0.35">
      <c r="N75174"/>
    </row>
    <row r="75175" spans="14:14" x14ac:dyDescent="0.35">
      <c r="N75175"/>
    </row>
    <row r="75176" spans="14:14" x14ac:dyDescent="0.35">
      <c r="N75176"/>
    </row>
    <row r="75177" spans="14:14" x14ac:dyDescent="0.35">
      <c r="N75177"/>
    </row>
    <row r="75178" spans="14:14" x14ac:dyDescent="0.35">
      <c r="N75178"/>
    </row>
    <row r="75179" spans="14:14" x14ac:dyDescent="0.35">
      <c r="N75179"/>
    </row>
    <row r="75180" spans="14:14" x14ac:dyDescent="0.35">
      <c r="N75180"/>
    </row>
    <row r="75181" spans="14:14" x14ac:dyDescent="0.35">
      <c r="N75181"/>
    </row>
    <row r="75182" spans="14:14" x14ac:dyDescent="0.35">
      <c r="N75182"/>
    </row>
    <row r="75183" spans="14:14" x14ac:dyDescent="0.35">
      <c r="N75183"/>
    </row>
    <row r="75184" spans="14:14" x14ac:dyDescent="0.35">
      <c r="N75184"/>
    </row>
    <row r="75185" spans="14:14" x14ac:dyDescent="0.35">
      <c r="N75185"/>
    </row>
    <row r="75186" spans="14:14" x14ac:dyDescent="0.35">
      <c r="N75186"/>
    </row>
    <row r="75187" spans="14:14" x14ac:dyDescent="0.35">
      <c r="N75187"/>
    </row>
    <row r="75188" spans="14:14" x14ac:dyDescent="0.35">
      <c r="N75188"/>
    </row>
    <row r="75189" spans="14:14" x14ac:dyDescent="0.35">
      <c r="N75189"/>
    </row>
    <row r="75190" spans="14:14" x14ac:dyDescent="0.35">
      <c r="N75190"/>
    </row>
    <row r="75191" spans="14:14" x14ac:dyDescent="0.35">
      <c r="N75191"/>
    </row>
    <row r="75192" spans="14:14" x14ac:dyDescent="0.35">
      <c r="N75192"/>
    </row>
    <row r="75193" spans="14:14" x14ac:dyDescent="0.35">
      <c r="N75193"/>
    </row>
    <row r="75194" spans="14:14" x14ac:dyDescent="0.35">
      <c r="N75194"/>
    </row>
    <row r="75195" spans="14:14" x14ac:dyDescent="0.35">
      <c r="N75195"/>
    </row>
    <row r="75196" spans="14:14" x14ac:dyDescent="0.35">
      <c r="N75196"/>
    </row>
    <row r="75197" spans="14:14" x14ac:dyDescent="0.35">
      <c r="N75197"/>
    </row>
    <row r="75198" spans="14:14" x14ac:dyDescent="0.35">
      <c r="N75198"/>
    </row>
    <row r="75199" spans="14:14" x14ac:dyDescent="0.35">
      <c r="N75199"/>
    </row>
    <row r="75200" spans="14:14" x14ac:dyDescent="0.35">
      <c r="N75200"/>
    </row>
    <row r="75201" spans="14:14" x14ac:dyDescent="0.35">
      <c r="N75201"/>
    </row>
    <row r="75202" spans="14:14" x14ac:dyDescent="0.35">
      <c r="N75202"/>
    </row>
    <row r="75203" spans="14:14" x14ac:dyDescent="0.35">
      <c r="N75203"/>
    </row>
    <row r="75204" spans="14:14" x14ac:dyDescent="0.35">
      <c r="N75204"/>
    </row>
    <row r="75205" spans="14:14" x14ac:dyDescent="0.35">
      <c r="N75205"/>
    </row>
    <row r="75206" spans="14:14" x14ac:dyDescent="0.35">
      <c r="N75206"/>
    </row>
    <row r="75207" spans="14:14" x14ac:dyDescent="0.35">
      <c r="N75207"/>
    </row>
    <row r="75208" spans="14:14" x14ac:dyDescent="0.35">
      <c r="N75208"/>
    </row>
    <row r="75209" spans="14:14" x14ac:dyDescent="0.35">
      <c r="N75209"/>
    </row>
    <row r="75210" spans="14:14" x14ac:dyDescent="0.35">
      <c r="N75210"/>
    </row>
    <row r="75211" spans="14:14" x14ac:dyDescent="0.35">
      <c r="N75211"/>
    </row>
    <row r="75212" spans="14:14" x14ac:dyDescent="0.35">
      <c r="N75212"/>
    </row>
    <row r="75213" spans="14:14" x14ac:dyDescent="0.35">
      <c r="N75213"/>
    </row>
    <row r="75214" spans="14:14" x14ac:dyDescent="0.35">
      <c r="N75214"/>
    </row>
    <row r="75215" spans="14:14" x14ac:dyDescent="0.35">
      <c r="N75215"/>
    </row>
    <row r="75216" spans="14:14" x14ac:dyDescent="0.35">
      <c r="N75216"/>
    </row>
    <row r="75217" spans="14:14" x14ac:dyDescent="0.35">
      <c r="N75217"/>
    </row>
    <row r="75218" spans="14:14" x14ac:dyDescent="0.35">
      <c r="N75218"/>
    </row>
    <row r="75219" spans="14:14" x14ac:dyDescent="0.35">
      <c r="N75219"/>
    </row>
    <row r="75220" spans="14:14" x14ac:dyDescent="0.35">
      <c r="N75220"/>
    </row>
    <row r="75221" spans="14:14" x14ac:dyDescent="0.35">
      <c r="N75221"/>
    </row>
    <row r="75222" spans="14:14" x14ac:dyDescent="0.35">
      <c r="N75222"/>
    </row>
    <row r="75223" spans="14:14" x14ac:dyDescent="0.35">
      <c r="N75223"/>
    </row>
    <row r="75224" spans="14:14" x14ac:dyDescent="0.35">
      <c r="N75224"/>
    </row>
    <row r="75225" spans="14:14" x14ac:dyDescent="0.35">
      <c r="N75225"/>
    </row>
    <row r="75226" spans="14:14" x14ac:dyDescent="0.35">
      <c r="N75226"/>
    </row>
    <row r="75227" spans="14:14" x14ac:dyDescent="0.35">
      <c r="N75227"/>
    </row>
    <row r="75228" spans="14:14" x14ac:dyDescent="0.35">
      <c r="N75228"/>
    </row>
    <row r="75229" spans="14:14" x14ac:dyDescent="0.35">
      <c r="N75229"/>
    </row>
    <row r="75230" spans="14:14" x14ac:dyDescent="0.35">
      <c r="N75230"/>
    </row>
    <row r="75231" spans="14:14" x14ac:dyDescent="0.35">
      <c r="N75231"/>
    </row>
    <row r="75232" spans="14:14" x14ac:dyDescent="0.35">
      <c r="N75232"/>
    </row>
    <row r="75233" spans="14:14" x14ac:dyDescent="0.35">
      <c r="N75233"/>
    </row>
    <row r="75234" spans="14:14" x14ac:dyDescent="0.35">
      <c r="N75234"/>
    </row>
    <row r="75235" spans="14:14" x14ac:dyDescent="0.35">
      <c r="N75235"/>
    </row>
    <row r="75236" spans="14:14" x14ac:dyDescent="0.35">
      <c r="N75236"/>
    </row>
    <row r="75237" spans="14:14" x14ac:dyDescent="0.35">
      <c r="N75237"/>
    </row>
    <row r="75238" spans="14:14" x14ac:dyDescent="0.35">
      <c r="N75238"/>
    </row>
    <row r="75239" spans="14:14" x14ac:dyDescent="0.35">
      <c r="N75239"/>
    </row>
    <row r="75240" spans="14:14" x14ac:dyDescent="0.35">
      <c r="N75240"/>
    </row>
    <row r="75241" spans="14:14" x14ac:dyDescent="0.35">
      <c r="N75241"/>
    </row>
    <row r="75242" spans="14:14" x14ac:dyDescent="0.35">
      <c r="N75242"/>
    </row>
    <row r="75243" spans="14:14" x14ac:dyDescent="0.35">
      <c r="N75243"/>
    </row>
    <row r="75244" spans="14:14" x14ac:dyDescent="0.35">
      <c r="N75244"/>
    </row>
    <row r="75245" spans="14:14" x14ac:dyDescent="0.35">
      <c r="N75245"/>
    </row>
    <row r="75246" spans="14:14" x14ac:dyDescent="0.35">
      <c r="N75246"/>
    </row>
    <row r="75247" spans="14:14" x14ac:dyDescent="0.35">
      <c r="N75247"/>
    </row>
    <row r="75248" spans="14:14" x14ac:dyDescent="0.35">
      <c r="N75248"/>
    </row>
    <row r="75249" spans="14:14" x14ac:dyDescent="0.35">
      <c r="N75249"/>
    </row>
    <row r="75250" spans="14:14" x14ac:dyDescent="0.35">
      <c r="N75250"/>
    </row>
    <row r="75251" spans="14:14" x14ac:dyDescent="0.35">
      <c r="N75251"/>
    </row>
    <row r="75252" spans="14:14" x14ac:dyDescent="0.35">
      <c r="N75252"/>
    </row>
    <row r="75253" spans="14:14" x14ac:dyDescent="0.35">
      <c r="N75253"/>
    </row>
    <row r="75254" spans="14:14" x14ac:dyDescent="0.35">
      <c r="N75254"/>
    </row>
    <row r="75255" spans="14:14" x14ac:dyDescent="0.35">
      <c r="N75255"/>
    </row>
    <row r="75256" spans="14:14" x14ac:dyDescent="0.35">
      <c r="N75256"/>
    </row>
    <row r="75257" spans="14:14" x14ac:dyDescent="0.35">
      <c r="N75257"/>
    </row>
    <row r="75258" spans="14:14" x14ac:dyDescent="0.35">
      <c r="N75258"/>
    </row>
    <row r="75259" spans="14:14" x14ac:dyDescent="0.35">
      <c r="N75259"/>
    </row>
    <row r="75260" spans="14:14" x14ac:dyDescent="0.35">
      <c r="N75260"/>
    </row>
    <row r="75261" spans="14:14" x14ac:dyDescent="0.35">
      <c r="N75261"/>
    </row>
    <row r="75262" spans="14:14" x14ac:dyDescent="0.35">
      <c r="N75262"/>
    </row>
    <row r="75263" spans="14:14" x14ac:dyDescent="0.35">
      <c r="N75263"/>
    </row>
    <row r="75264" spans="14:14" x14ac:dyDescent="0.35">
      <c r="N75264"/>
    </row>
    <row r="75265" spans="14:14" x14ac:dyDescent="0.35">
      <c r="N75265"/>
    </row>
    <row r="75266" spans="14:14" x14ac:dyDescent="0.35">
      <c r="N75266"/>
    </row>
    <row r="75267" spans="14:14" x14ac:dyDescent="0.35">
      <c r="N75267"/>
    </row>
    <row r="75268" spans="14:14" x14ac:dyDescent="0.35">
      <c r="N75268"/>
    </row>
    <row r="75269" spans="14:14" x14ac:dyDescent="0.35">
      <c r="N75269"/>
    </row>
    <row r="75270" spans="14:14" x14ac:dyDescent="0.35">
      <c r="N75270"/>
    </row>
    <row r="75271" spans="14:14" x14ac:dyDescent="0.35">
      <c r="N75271"/>
    </row>
    <row r="75272" spans="14:14" x14ac:dyDescent="0.35">
      <c r="N75272"/>
    </row>
    <row r="75273" spans="14:14" x14ac:dyDescent="0.35">
      <c r="N75273"/>
    </row>
    <row r="75274" spans="14:14" x14ac:dyDescent="0.35">
      <c r="N75274"/>
    </row>
    <row r="75275" spans="14:14" x14ac:dyDescent="0.35">
      <c r="N75275"/>
    </row>
    <row r="75276" spans="14:14" x14ac:dyDescent="0.35">
      <c r="N75276"/>
    </row>
    <row r="75277" spans="14:14" x14ac:dyDescent="0.35">
      <c r="N75277"/>
    </row>
    <row r="75278" spans="14:14" x14ac:dyDescent="0.35">
      <c r="N75278"/>
    </row>
    <row r="75279" spans="14:14" x14ac:dyDescent="0.35">
      <c r="N75279"/>
    </row>
    <row r="75280" spans="14:14" x14ac:dyDescent="0.35">
      <c r="N75280"/>
    </row>
    <row r="75281" spans="14:14" x14ac:dyDescent="0.35">
      <c r="N75281"/>
    </row>
    <row r="75282" spans="14:14" x14ac:dyDescent="0.35">
      <c r="N75282"/>
    </row>
    <row r="75283" spans="14:14" x14ac:dyDescent="0.35">
      <c r="N75283"/>
    </row>
    <row r="75284" spans="14:14" x14ac:dyDescent="0.35">
      <c r="N75284"/>
    </row>
    <row r="75285" spans="14:14" x14ac:dyDescent="0.35">
      <c r="N75285"/>
    </row>
    <row r="75286" spans="14:14" x14ac:dyDescent="0.35">
      <c r="N75286"/>
    </row>
    <row r="75287" spans="14:14" x14ac:dyDescent="0.35">
      <c r="N75287"/>
    </row>
    <row r="75288" spans="14:14" x14ac:dyDescent="0.35">
      <c r="N75288"/>
    </row>
    <row r="75289" spans="14:14" x14ac:dyDescent="0.35">
      <c r="N75289"/>
    </row>
    <row r="75290" spans="14:14" x14ac:dyDescent="0.35">
      <c r="N75290"/>
    </row>
    <row r="75291" spans="14:14" x14ac:dyDescent="0.35">
      <c r="N75291"/>
    </row>
    <row r="75292" spans="14:14" x14ac:dyDescent="0.35">
      <c r="N75292"/>
    </row>
    <row r="75293" spans="14:14" x14ac:dyDescent="0.35">
      <c r="N75293"/>
    </row>
    <row r="75294" spans="14:14" x14ac:dyDescent="0.35">
      <c r="N75294"/>
    </row>
    <row r="75295" spans="14:14" x14ac:dyDescent="0.35">
      <c r="N75295"/>
    </row>
    <row r="75296" spans="14:14" x14ac:dyDescent="0.35">
      <c r="N75296"/>
    </row>
    <row r="75297" spans="14:14" x14ac:dyDescent="0.35">
      <c r="N75297"/>
    </row>
    <row r="75298" spans="14:14" x14ac:dyDescent="0.35">
      <c r="N75298"/>
    </row>
    <row r="75299" spans="14:14" x14ac:dyDescent="0.35">
      <c r="N75299"/>
    </row>
    <row r="75300" spans="14:14" x14ac:dyDescent="0.35">
      <c r="N75300"/>
    </row>
    <row r="75301" spans="14:14" x14ac:dyDescent="0.35">
      <c r="N75301"/>
    </row>
    <row r="75302" spans="14:14" x14ac:dyDescent="0.35">
      <c r="N75302"/>
    </row>
    <row r="75303" spans="14:14" x14ac:dyDescent="0.35">
      <c r="N75303"/>
    </row>
    <row r="75304" spans="14:14" x14ac:dyDescent="0.35">
      <c r="N75304"/>
    </row>
    <row r="75305" spans="14:14" x14ac:dyDescent="0.35">
      <c r="N75305"/>
    </row>
    <row r="75306" spans="14:14" x14ac:dyDescent="0.35">
      <c r="N75306"/>
    </row>
    <row r="75307" spans="14:14" x14ac:dyDescent="0.35">
      <c r="N75307"/>
    </row>
    <row r="75308" spans="14:14" x14ac:dyDescent="0.35">
      <c r="N75308"/>
    </row>
    <row r="75309" spans="14:14" x14ac:dyDescent="0.35">
      <c r="N75309"/>
    </row>
    <row r="75310" spans="14:14" x14ac:dyDescent="0.35">
      <c r="N75310"/>
    </row>
    <row r="75311" spans="14:14" x14ac:dyDescent="0.35">
      <c r="N75311"/>
    </row>
    <row r="75312" spans="14:14" x14ac:dyDescent="0.35">
      <c r="N75312"/>
    </row>
    <row r="75313" spans="14:14" x14ac:dyDescent="0.35">
      <c r="N75313"/>
    </row>
    <row r="75314" spans="14:14" x14ac:dyDescent="0.35">
      <c r="N75314"/>
    </row>
    <row r="75315" spans="14:14" x14ac:dyDescent="0.35">
      <c r="N75315"/>
    </row>
    <row r="75316" spans="14:14" x14ac:dyDescent="0.35">
      <c r="N75316"/>
    </row>
    <row r="75317" spans="14:14" x14ac:dyDescent="0.35">
      <c r="N75317"/>
    </row>
    <row r="75318" spans="14:14" x14ac:dyDescent="0.35">
      <c r="N75318"/>
    </row>
    <row r="75319" spans="14:14" x14ac:dyDescent="0.35">
      <c r="N75319"/>
    </row>
    <row r="75320" spans="14:14" x14ac:dyDescent="0.35">
      <c r="N75320"/>
    </row>
    <row r="75321" spans="14:14" x14ac:dyDescent="0.35">
      <c r="N75321"/>
    </row>
    <row r="75322" spans="14:14" x14ac:dyDescent="0.35">
      <c r="N75322"/>
    </row>
    <row r="75323" spans="14:14" x14ac:dyDescent="0.35">
      <c r="N75323"/>
    </row>
    <row r="75324" spans="14:14" x14ac:dyDescent="0.35">
      <c r="N75324"/>
    </row>
    <row r="75325" spans="14:14" x14ac:dyDescent="0.35">
      <c r="N75325"/>
    </row>
    <row r="75326" spans="14:14" x14ac:dyDescent="0.35">
      <c r="N75326"/>
    </row>
    <row r="75327" spans="14:14" x14ac:dyDescent="0.35">
      <c r="N75327"/>
    </row>
    <row r="75328" spans="14:14" x14ac:dyDescent="0.35">
      <c r="N75328"/>
    </row>
    <row r="75329" spans="14:14" x14ac:dyDescent="0.35">
      <c r="N75329"/>
    </row>
    <row r="75330" spans="14:14" x14ac:dyDescent="0.35">
      <c r="N75330"/>
    </row>
    <row r="75331" spans="14:14" x14ac:dyDescent="0.35">
      <c r="N75331"/>
    </row>
    <row r="75332" spans="14:14" x14ac:dyDescent="0.35">
      <c r="N75332"/>
    </row>
    <row r="75333" spans="14:14" x14ac:dyDescent="0.35">
      <c r="N75333"/>
    </row>
    <row r="75334" spans="14:14" x14ac:dyDescent="0.35">
      <c r="N75334"/>
    </row>
    <row r="75335" spans="14:14" x14ac:dyDescent="0.35">
      <c r="N75335"/>
    </row>
    <row r="75336" spans="14:14" x14ac:dyDescent="0.35">
      <c r="N75336"/>
    </row>
    <row r="75337" spans="14:14" x14ac:dyDescent="0.35">
      <c r="N75337"/>
    </row>
    <row r="75338" spans="14:14" x14ac:dyDescent="0.35">
      <c r="N75338"/>
    </row>
    <row r="75339" spans="14:14" x14ac:dyDescent="0.35">
      <c r="N75339"/>
    </row>
    <row r="75340" spans="14:14" x14ac:dyDescent="0.35">
      <c r="N75340"/>
    </row>
    <row r="75341" spans="14:14" x14ac:dyDescent="0.35">
      <c r="N75341"/>
    </row>
    <row r="75342" spans="14:14" x14ac:dyDescent="0.35">
      <c r="N75342"/>
    </row>
    <row r="75343" spans="14:14" x14ac:dyDescent="0.35">
      <c r="N75343"/>
    </row>
    <row r="75344" spans="14:14" x14ac:dyDescent="0.35">
      <c r="N75344"/>
    </row>
    <row r="75345" spans="14:14" x14ac:dyDescent="0.35">
      <c r="N75345"/>
    </row>
    <row r="75346" spans="14:14" x14ac:dyDescent="0.35">
      <c r="N75346"/>
    </row>
    <row r="75347" spans="14:14" x14ac:dyDescent="0.35">
      <c r="N75347"/>
    </row>
    <row r="75348" spans="14:14" x14ac:dyDescent="0.35">
      <c r="N75348"/>
    </row>
    <row r="75349" spans="14:14" x14ac:dyDescent="0.35">
      <c r="N75349"/>
    </row>
    <row r="75350" spans="14:14" x14ac:dyDescent="0.35">
      <c r="N75350"/>
    </row>
    <row r="75351" spans="14:14" x14ac:dyDescent="0.35">
      <c r="N75351"/>
    </row>
    <row r="75352" spans="14:14" x14ac:dyDescent="0.35">
      <c r="N75352"/>
    </row>
    <row r="75353" spans="14:14" x14ac:dyDescent="0.35">
      <c r="N75353"/>
    </row>
    <row r="75354" spans="14:14" x14ac:dyDescent="0.35">
      <c r="N75354"/>
    </row>
    <row r="75355" spans="14:14" x14ac:dyDescent="0.35">
      <c r="N75355"/>
    </row>
    <row r="75356" spans="14:14" x14ac:dyDescent="0.35">
      <c r="N75356"/>
    </row>
    <row r="75357" spans="14:14" x14ac:dyDescent="0.35">
      <c r="N75357"/>
    </row>
    <row r="75358" spans="14:14" x14ac:dyDescent="0.35">
      <c r="N75358"/>
    </row>
    <row r="75359" spans="14:14" x14ac:dyDescent="0.35">
      <c r="N75359"/>
    </row>
    <row r="75360" spans="14:14" x14ac:dyDescent="0.35">
      <c r="N75360"/>
    </row>
    <row r="75361" spans="14:14" x14ac:dyDescent="0.35">
      <c r="N75361"/>
    </row>
    <row r="75362" spans="14:14" x14ac:dyDescent="0.35">
      <c r="N75362"/>
    </row>
    <row r="75363" spans="14:14" x14ac:dyDescent="0.35">
      <c r="N75363"/>
    </row>
    <row r="75364" spans="14:14" x14ac:dyDescent="0.35">
      <c r="N75364"/>
    </row>
    <row r="75365" spans="14:14" x14ac:dyDescent="0.35">
      <c r="N75365"/>
    </row>
    <row r="75366" spans="14:14" x14ac:dyDescent="0.35">
      <c r="N75366"/>
    </row>
    <row r="75367" spans="14:14" x14ac:dyDescent="0.35">
      <c r="N75367"/>
    </row>
    <row r="75368" spans="14:14" x14ac:dyDescent="0.35">
      <c r="N75368"/>
    </row>
    <row r="75369" spans="14:14" x14ac:dyDescent="0.35">
      <c r="N75369"/>
    </row>
    <row r="75370" spans="14:14" x14ac:dyDescent="0.35">
      <c r="N75370"/>
    </row>
    <row r="75371" spans="14:14" x14ac:dyDescent="0.35">
      <c r="N75371"/>
    </row>
    <row r="75372" spans="14:14" x14ac:dyDescent="0.35">
      <c r="N75372"/>
    </row>
    <row r="75373" spans="14:14" x14ac:dyDescent="0.35">
      <c r="N75373"/>
    </row>
    <row r="75374" spans="14:14" x14ac:dyDescent="0.35">
      <c r="N75374"/>
    </row>
    <row r="75375" spans="14:14" x14ac:dyDescent="0.35">
      <c r="N75375"/>
    </row>
    <row r="75376" spans="14:14" x14ac:dyDescent="0.35">
      <c r="N75376"/>
    </row>
    <row r="75377" spans="14:14" x14ac:dyDescent="0.35">
      <c r="N75377"/>
    </row>
    <row r="75378" spans="14:14" x14ac:dyDescent="0.35">
      <c r="N75378"/>
    </row>
    <row r="75379" spans="14:14" x14ac:dyDescent="0.35">
      <c r="N75379"/>
    </row>
    <row r="75380" spans="14:14" x14ac:dyDescent="0.35">
      <c r="N75380"/>
    </row>
    <row r="75381" spans="14:14" x14ac:dyDescent="0.35">
      <c r="N75381"/>
    </row>
    <row r="75382" spans="14:14" x14ac:dyDescent="0.35">
      <c r="N75382"/>
    </row>
    <row r="75383" spans="14:14" x14ac:dyDescent="0.35">
      <c r="N75383"/>
    </row>
    <row r="75384" spans="14:14" x14ac:dyDescent="0.35">
      <c r="N75384"/>
    </row>
    <row r="75385" spans="14:14" x14ac:dyDescent="0.35">
      <c r="N75385"/>
    </row>
    <row r="75386" spans="14:14" x14ac:dyDescent="0.35">
      <c r="N75386"/>
    </row>
    <row r="75387" spans="14:14" x14ac:dyDescent="0.35">
      <c r="N75387"/>
    </row>
    <row r="75388" spans="14:14" x14ac:dyDescent="0.35">
      <c r="N75388"/>
    </row>
    <row r="75389" spans="14:14" x14ac:dyDescent="0.35">
      <c r="N75389"/>
    </row>
    <row r="75390" spans="14:14" x14ac:dyDescent="0.35">
      <c r="N75390"/>
    </row>
    <row r="75391" spans="14:14" x14ac:dyDescent="0.35">
      <c r="N75391"/>
    </row>
    <row r="75392" spans="14:14" x14ac:dyDescent="0.35">
      <c r="N75392"/>
    </row>
    <row r="75393" spans="14:14" x14ac:dyDescent="0.35">
      <c r="N75393"/>
    </row>
    <row r="75394" spans="14:14" x14ac:dyDescent="0.35">
      <c r="N75394"/>
    </row>
    <row r="75395" spans="14:14" x14ac:dyDescent="0.35">
      <c r="N75395"/>
    </row>
    <row r="75396" spans="14:14" x14ac:dyDescent="0.35">
      <c r="N75396"/>
    </row>
    <row r="75397" spans="14:14" x14ac:dyDescent="0.35">
      <c r="N75397"/>
    </row>
    <row r="75398" spans="14:14" x14ac:dyDescent="0.35">
      <c r="N75398"/>
    </row>
    <row r="75399" spans="14:14" x14ac:dyDescent="0.35">
      <c r="N75399"/>
    </row>
    <row r="75400" spans="14:14" x14ac:dyDescent="0.35">
      <c r="N75400"/>
    </row>
    <row r="75401" spans="14:14" x14ac:dyDescent="0.35">
      <c r="N75401"/>
    </row>
    <row r="75402" spans="14:14" x14ac:dyDescent="0.35">
      <c r="N75402"/>
    </row>
    <row r="75403" spans="14:14" x14ac:dyDescent="0.35">
      <c r="N75403"/>
    </row>
    <row r="75404" spans="14:14" x14ac:dyDescent="0.35">
      <c r="N75404"/>
    </row>
    <row r="75405" spans="14:14" x14ac:dyDescent="0.35">
      <c r="N75405"/>
    </row>
    <row r="75406" spans="14:14" x14ac:dyDescent="0.35">
      <c r="N75406"/>
    </row>
    <row r="75407" spans="14:14" x14ac:dyDescent="0.35">
      <c r="N75407"/>
    </row>
    <row r="75408" spans="14:14" x14ac:dyDescent="0.35">
      <c r="N75408"/>
    </row>
    <row r="75409" spans="14:14" x14ac:dyDescent="0.35">
      <c r="N75409"/>
    </row>
    <row r="75410" spans="14:14" x14ac:dyDescent="0.35">
      <c r="N75410"/>
    </row>
    <row r="75411" spans="14:14" x14ac:dyDescent="0.35">
      <c r="N75411"/>
    </row>
    <row r="75412" spans="14:14" x14ac:dyDescent="0.35">
      <c r="N75412"/>
    </row>
    <row r="75413" spans="14:14" x14ac:dyDescent="0.35">
      <c r="N75413"/>
    </row>
    <row r="75414" spans="14:14" x14ac:dyDescent="0.35">
      <c r="N75414"/>
    </row>
    <row r="75415" spans="14:14" x14ac:dyDescent="0.35">
      <c r="N75415"/>
    </row>
    <row r="75416" spans="14:14" x14ac:dyDescent="0.35">
      <c r="N75416"/>
    </row>
    <row r="75417" spans="14:14" x14ac:dyDescent="0.35">
      <c r="N75417"/>
    </row>
    <row r="75418" spans="14:14" x14ac:dyDescent="0.35">
      <c r="N75418"/>
    </row>
    <row r="75419" spans="14:14" x14ac:dyDescent="0.35">
      <c r="N75419"/>
    </row>
    <row r="75420" spans="14:14" x14ac:dyDescent="0.35">
      <c r="N75420"/>
    </row>
    <row r="75421" spans="14:14" x14ac:dyDescent="0.35">
      <c r="N75421"/>
    </row>
    <row r="75422" spans="14:14" x14ac:dyDescent="0.35">
      <c r="N75422"/>
    </row>
    <row r="75423" spans="14:14" x14ac:dyDescent="0.35">
      <c r="N75423"/>
    </row>
    <row r="75424" spans="14:14" x14ac:dyDescent="0.35">
      <c r="N75424"/>
    </row>
    <row r="75425" spans="14:14" x14ac:dyDescent="0.35">
      <c r="N75425"/>
    </row>
    <row r="75426" spans="14:14" x14ac:dyDescent="0.35">
      <c r="N75426"/>
    </row>
    <row r="75427" spans="14:14" x14ac:dyDescent="0.35">
      <c r="N75427"/>
    </row>
    <row r="75428" spans="14:14" x14ac:dyDescent="0.35">
      <c r="N75428"/>
    </row>
    <row r="75429" spans="14:14" x14ac:dyDescent="0.35">
      <c r="N75429"/>
    </row>
    <row r="75430" spans="14:14" x14ac:dyDescent="0.35">
      <c r="N75430"/>
    </row>
    <row r="75431" spans="14:14" x14ac:dyDescent="0.35">
      <c r="N75431"/>
    </row>
    <row r="75432" spans="14:14" x14ac:dyDescent="0.35">
      <c r="N75432"/>
    </row>
    <row r="75433" spans="14:14" x14ac:dyDescent="0.35">
      <c r="N75433"/>
    </row>
    <row r="75434" spans="14:14" x14ac:dyDescent="0.35">
      <c r="N75434"/>
    </row>
    <row r="75435" spans="14:14" x14ac:dyDescent="0.35">
      <c r="N75435"/>
    </row>
    <row r="75436" spans="14:14" x14ac:dyDescent="0.35">
      <c r="N75436"/>
    </row>
    <row r="75437" spans="14:14" x14ac:dyDescent="0.35">
      <c r="N75437"/>
    </row>
    <row r="75438" spans="14:14" x14ac:dyDescent="0.35">
      <c r="N75438"/>
    </row>
    <row r="75439" spans="14:14" x14ac:dyDescent="0.35">
      <c r="N75439"/>
    </row>
    <row r="75440" spans="14:14" x14ac:dyDescent="0.35">
      <c r="N75440"/>
    </row>
    <row r="75441" spans="14:14" x14ac:dyDescent="0.35">
      <c r="N75441"/>
    </row>
    <row r="75442" spans="14:14" x14ac:dyDescent="0.35">
      <c r="N75442"/>
    </row>
    <row r="75443" spans="14:14" x14ac:dyDescent="0.35">
      <c r="N75443"/>
    </row>
    <row r="75444" spans="14:14" x14ac:dyDescent="0.35">
      <c r="N75444"/>
    </row>
    <row r="75445" spans="14:14" x14ac:dyDescent="0.35">
      <c r="N75445"/>
    </row>
    <row r="75446" spans="14:14" x14ac:dyDescent="0.35">
      <c r="N75446"/>
    </row>
    <row r="75447" spans="14:14" x14ac:dyDescent="0.35">
      <c r="N75447"/>
    </row>
    <row r="75448" spans="14:14" x14ac:dyDescent="0.35">
      <c r="N75448"/>
    </row>
    <row r="75449" spans="14:14" x14ac:dyDescent="0.35">
      <c r="N75449"/>
    </row>
    <row r="75450" spans="14:14" x14ac:dyDescent="0.35">
      <c r="N75450"/>
    </row>
    <row r="75451" spans="14:14" x14ac:dyDescent="0.35">
      <c r="N75451"/>
    </row>
    <row r="75452" spans="14:14" x14ac:dyDescent="0.35">
      <c r="N75452"/>
    </row>
    <row r="75453" spans="14:14" x14ac:dyDescent="0.35">
      <c r="N75453"/>
    </row>
    <row r="75454" spans="14:14" x14ac:dyDescent="0.35">
      <c r="N75454"/>
    </row>
    <row r="75455" spans="14:14" x14ac:dyDescent="0.35">
      <c r="N75455"/>
    </row>
    <row r="75456" spans="14:14" x14ac:dyDescent="0.35">
      <c r="N75456"/>
    </row>
    <row r="75457" spans="14:14" x14ac:dyDescent="0.35">
      <c r="N75457"/>
    </row>
    <row r="75458" spans="14:14" x14ac:dyDescent="0.35">
      <c r="N75458"/>
    </row>
    <row r="75459" spans="14:14" x14ac:dyDescent="0.35">
      <c r="N75459"/>
    </row>
    <row r="75460" spans="14:14" x14ac:dyDescent="0.35">
      <c r="N75460"/>
    </row>
    <row r="75461" spans="14:14" x14ac:dyDescent="0.35">
      <c r="N75461"/>
    </row>
    <row r="75462" spans="14:14" x14ac:dyDescent="0.35">
      <c r="N75462"/>
    </row>
    <row r="75463" spans="14:14" x14ac:dyDescent="0.35">
      <c r="N75463"/>
    </row>
    <row r="75464" spans="14:14" x14ac:dyDescent="0.35">
      <c r="N75464"/>
    </row>
    <row r="75465" spans="14:14" x14ac:dyDescent="0.35">
      <c r="N75465"/>
    </row>
    <row r="75466" spans="14:14" x14ac:dyDescent="0.35">
      <c r="N75466"/>
    </row>
    <row r="75467" spans="14:14" x14ac:dyDescent="0.35">
      <c r="N75467"/>
    </row>
    <row r="75468" spans="14:14" x14ac:dyDescent="0.35">
      <c r="N75468"/>
    </row>
    <row r="75469" spans="14:14" x14ac:dyDescent="0.35">
      <c r="N75469"/>
    </row>
    <row r="75470" spans="14:14" x14ac:dyDescent="0.35">
      <c r="N75470"/>
    </row>
    <row r="75471" spans="14:14" x14ac:dyDescent="0.35">
      <c r="N75471"/>
    </row>
    <row r="75472" spans="14:14" x14ac:dyDescent="0.35">
      <c r="N75472"/>
    </row>
    <row r="75473" spans="14:14" x14ac:dyDescent="0.35">
      <c r="N75473"/>
    </row>
    <row r="75474" spans="14:14" x14ac:dyDescent="0.35">
      <c r="N75474"/>
    </row>
    <row r="75475" spans="14:14" x14ac:dyDescent="0.35">
      <c r="N75475"/>
    </row>
    <row r="75476" spans="14:14" x14ac:dyDescent="0.35">
      <c r="N75476"/>
    </row>
    <row r="75477" spans="14:14" x14ac:dyDescent="0.35">
      <c r="N75477"/>
    </row>
    <row r="75478" spans="14:14" x14ac:dyDescent="0.35">
      <c r="N75478"/>
    </row>
    <row r="75479" spans="14:14" x14ac:dyDescent="0.35">
      <c r="N75479"/>
    </row>
    <row r="75480" spans="14:14" x14ac:dyDescent="0.35">
      <c r="N75480"/>
    </row>
    <row r="75481" spans="14:14" x14ac:dyDescent="0.35">
      <c r="N75481"/>
    </row>
    <row r="75482" spans="14:14" x14ac:dyDescent="0.35">
      <c r="N75482"/>
    </row>
    <row r="75483" spans="14:14" x14ac:dyDescent="0.35">
      <c r="N75483"/>
    </row>
    <row r="75484" spans="14:14" x14ac:dyDescent="0.35">
      <c r="N75484"/>
    </row>
    <row r="75485" spans="14:14" x14ac:dyDescent="0.35">
      <c r="N75485"/>
    </row>
    <row r="75486" spans="14:14" x14ac:dyDescent="0.35">
      <c r="N75486"/>
    </row>
    <row r="75487" spans="14:14" x14ac:dyDescent="0.35">
      <c r="N75487"/>
    </row>
    <row r="75488" spans="14:14" x14ac:dyDescent="0.35">
      <c r="N75488"/>
    </row>
    <row r="75489" spans="14:14" x14ac:dyDescent="0.35">
      <c r="N75489"/>
    </row>
    <row r="75490" spans="14:14" x14ac:dyDescent="0.35">
      <c r="N75490"/>
    </row>
    <row r="75491" spans="14:14" x14ac:dyDescent="0.35">
      <c r="N75491"/>
    </row>
    <row r="75492" spans="14:14" x14ac:dyDescent="0.35">
      <c r="N75492"/>
    </row>
    <row r="75493" spans="14:14" x14ac:dyDescent="0.35">
      <c r="N75493"/>
    </row>
    <row r="75494" spans="14:14" x14ac:dyDescent="0.35">
      <c r="N75494"/>
    </row>
    <row r="75495" spans="14:14" x14ac:dyDescent="0.35">
      <c r="N75495"/>
    </row>
    <row r="75496" spans="14:14" x14ac:dyDescent="0.35">
      <c r="N75496"/>
    </row>
    <row r="75497" spans="14:14" x14ac:dyDescent="0.35">
      <c r="N75497"/>
    </row>
    <row r="75498" spans="14:14" x14ac:dyDescent="0.35">
      <c r="N75498"/>
    </row>
    <row r="75499" spans="14:14" x14ac:dyDescent="0.35">
      <c r="N75499"/>
    </row>
    <row r="75500" spans="14:14" x14ac:dyDescent="0.35">
      <c r="N75500"/>
    </row>
    <row r="75501" spans="14:14" x14ac:dyDescent="0.35">
      <c r="N75501"/>
    </row>
    <row r="75502" spans="14:14" x14ac:dyDescent="0.35">
      <c r="N75502"/>
    </row>
    <row r="75503" spans="14:14" x14ac:dyDescent="0.35">
      <c r="N75503"/>
    </row>
    <row r="75504" spans="14:14" x14ac:dyDescent="0.35">
      <c r="N75504"/>
    </row>
    <row r="75505" spans="14:14" x14ac:dyDescent="0.35">
      <c r="N75505"/>
    </row>
    <row r="75506" spans="14:14" x14ac:dyDescent="0.35">
      <c r="N75506"/>
    </row>
    <row r="75507" spans="14:14" x14ac:dyDescent="0.35">
      <c r="N75507"/>
    </row>
    <row r="75508" spans="14:14" x14ac:dyDescent="0.35">
      <c r="N75508"/>
    </row>
    <row r="75509" spans="14:14" x14ac:dyDescent="0.35">
      <c r="N75509"/>
    </row>
    <row r="75510" spans="14:14" x14ac:dyDescent="0.35">
      <c r="N75510"/>
    </row>
    <row r="75511" spans="14:14" x14ac:dyDescent="0.35">
      <c r="N75511"/>
    </row>
    <row r="75512" spans="14:14" x14ac:dyDescent="0.35">
      <c r="N75512"/>
    </row>
    <row r="75513" spans="14:14" x14ac:dyDescent="0.35">
      <c r="N75513"/>
    </row>
    <row r="75514" spans="14:14" x14ac:dyDescent="0.35">
      <c r="N75514"/>
    </row>
    <row r="75515" spans="14:14" x14ac:dyDescent="0.35">
      <c r="N75515"/>
    </row>
    <row r="75516" spans="14:14" x14ac:dyDescent="0.35">
      <c r="N75516"/>
    </row>
    <row r="75517" spans="14:14" x14ac:dyDescent="0.35">
      <c r="N75517"/>
    </row>
    <row r="75518" spans="14:14" x14ac:dyDescent="0.35">
      <c r="N75518"/>
    </row>
    <row r="75519" spans="14:14" x14ac:dyDescent="0.35">
      <c r="N75519"/>
    </row>
    <row r="75520" spans="14:14" x14ac:dyDescent="0.35">
      <c r="N75520"/>
    </row>
    <row r="75521" spans="14:14" x14ac:dyDescent="0.35">
      <c r="N75521"/>
    </row>
    <row r="75522" spans="14:14" x14ac:dyDescent="0.35">
      <c r="N75522"/>
    </row>
    <row r="75523" spans="14:14" x14ac:dyDescent="0.35">
      <c r="N75523"/>
    </row>
    <row r="75524" spans="14:14" x14ac:dyDescent="0.35">
      <c r="N75524"/>
    </row>
    <row r="75525" spans="14:14" x14ac:dyDescent="0.35">
      <c r="N75525"/>
    </row>
    <row r="75526" spans="14:14" x14ac:dyDescent="0.35">
      <c r="N75526"/>
    </row>
    <row r="75527" spans="14:14" x14ac:dyDescent="0.35">
      <c r="N75527"/>
    </row>
    <row r="75528" spans="14:14" x14ac:dyDescent="0.35">
      <c r="N75528"/>
    </row>
    <row r="75529" spans="14:14" x14ac:dyDescent="0.35">
      <c r="N75529"/>
    </row>
    <row r="75530" spans="14:14" x14ac:dyDescent="0.35">
      <c r="N75530"/>
    </row>
    <row r="75531" spans="14:14" x14ac:dyDescent="0.35">
      <c r="N75531"/>
    </row>
    <row r="75532" spans="14:14" x14ac:dyDescent="0.35">
      <c r="N75532"/>
    </row>
    <row r="75533" spans="14:14" x14ac:dyDescent="0.35">
      <c r="N75533"/>
    </row>
    <row r="75534" spans="14:14" x14ac:dyDescent="0.35">
      <c r="N75534"/>
    </row>
    <row r="75535" spans="14:14" x14ac:dyDescent="0.35">
      <c r="N75535"/>
    </row>
    <row r="75536" spans="14:14" x14ac:dyDescent="0.35">
      <c r="N75536"/>
    </row>
    <row r="75537" spans="14:14" x14ac:dyDescent="0.35">
      <c r="N75537"/>
    </row>
    <row r="75538" spans="14:14" x14ac:dyDescent="0.35">
      <c r="N75538"/>
    </row>
    <row r="75539" spans="14:14" x14ac:dyDescent="0.35">
      <c r="N75539"/>
    </row>
    <row r="75540" spans="14:14" x14ac:dyDescent="0.35">
      <c r="N75540"/>
    </row>
    <row r="75541" spans="14:14" x14ac:dyDescent="0.35">
      <c r="N75541"/>
    </row>
    <row r="75542" spans="14:14" x14ac:dyDescent="0.35">
      <c r="N75542"/>
    </row>
    <row r="75543" spans="14:14" x14ac:dyDescent="0.35">
      <c r="N75543"/>
    </row>
    <row r="75544" spans="14:14" x14ac:dyDescent="0.35">
      <c r="N75544"/>
    </row>
    <row r="75545" spans="14:14" x14ac:dyDescent="0.35">
      <c r="N75545"/>
    </row>
    <row r="75546" spans="14:14" x14ac:dyDescent="0.35">
      <c r="N75546"/>
    </row>
    <row r="75547" spans="14:14" x14ac:dyDescent="0.35">
      <c r="N75547"/>
    </row>
    <row r="75548" spans="14:14" x14ac:dyDescent="0.35">
      <c r="N75548"/>
    </row>
    <row r="75549" spans="14:14" x14ac:dyDescent="0.35">
      <c r="N75549"/>
    </row>
    <row r="75550" spans="14:14" x14ac:dyDescent="0.35">
      <c r="N75550"/>
    </row>
    <row r="75551" spans="14:14" x14ac:dyDescent="0.35">
      <c r="N75551"/>
    </row>
    <row r="75552" spans="14:14" x14ac:dyDescent="0.35">
      <c r="N75552"/>
    </row>
    <row r="75553" spans="14:14" x14ac:dyDescent="0.35">
      <c r="N75553"/>
    </row>
    <row r="75554" spans="14:14" x14ac:dyDescent="0.35">
      <c r="N75554"/>
    </row>
    <row r="75555" spans="14:14" x14ac:dyDescent="0.35">
      <c r="N75555"/>
    </row>
    <row r="75556" spans="14:14" x14ac:dyDescent="0.35">
      <c r="N75556"/>
    </row>
    <row r="75557" spans="14:14" x14ac:dyDescent="0.35">
      <c r="N75557"/>
    </row>
    <row r="75558" spans="14:14" x14ac:dyDescent="0.35">
      <c r="N75558"/>
    </row>
    <row r="75559" spans="14:14" x14ac:dyDescent="0.35">
      <c r="N75559"/>
    </row>
    <row r="75560" spans="14:14" x14ac:dyDescent="0.35">
      <c r="N75560"/>
    </row>
    <row r="75561" spans="14:14" x14ac:dyDescent="0.35">
      <c r="N75561"/>
    </row>
    <row r="75562" spans="14:14" x14ac:dyDescent="0.35">
      <c r="N75562"/>
    </row>
    <row r="75563" spans="14:14" x14ac:dyDescent="0.35">
      <c r="N75563"/>
    </row>
    <row r="75564" spans="14:14" x14ac:dyDescent="0.35">
      <c r="N75564"/>
    </row>
    <row r="75565" spans="14:14" x14ac:dyDescent="0.35">
      <c r="N75565"/>
    </row>
    <row r="75566" spans="14:14" x14ac:dyDescent="0.35">
      <c r="N75566"/>
    </row>
    <row r="75567" spans="14:14" x14ac:dyDescent="0.35">
      <c r="N75567"/>
    </row>
    <row r="75568" spans="14:14" x14ac:dyDescent="0.35">
      <c r="N75568"/>
    </row>
    <row r="75569" spans="14:14" x14ac:dyDescent="0.35">
      <c r="N75569"/>
    </row>
    <row r="75570" spans="14:14" x14ac:dyDescent="0.35">
      <c r="N75570"/>
    </row>
    <row r="75571" spans="14:14" x14ac:dyDescent="0.35">
      <c r="N75571"/>
    </row>
    <row r="75572" spans="14:14" x14ac:dyDescent="0.35">
      <c r="N75572"/>
    </row>
    <row r="75573" spans="14:14" x14ac:dyDescent="0.35">
      <c r="N75573"/>
    </row>
    <row r="75574" spans="14:14" x14ac:dyDescent="0.35">
      <c r="N75574"/>
    </row>
    <row r="75575" spans="14:14" x14ac:dyDescent="0.35">
      <c r="N75575"/>
    </row>
    <row r="75576" spans="14:14" x14ac:dyDescent="0.35">
      <c r="N75576"/>
    </row>
    <row r="75577" spans="14:14" x14ac:dyDescent="0.35">
      <c r="N75577"/>
    </row>
    <row r="75578" spans="14:14" x14ac:dyDescent="0.35">
      <c r="N75578"/>
    </row>
    <row r="75579" spans="14:14" x14ac:dyDescent="0.35">
      <c r="N75579"/>
    </row>
    <row r="75580" spans="14:14" x14ac:dyDescent="0.35">
      <c r="N75580"/>
    </row>
    <row r="75581" spans="14:14" x14ac:dyDescent="0.35">
      <c r="N75581"/>
    </row>
    <row r="75582" spans="14:14" x14ac:dyDescent="0.35">
      <c r="N75582"/>
    </row>
    <row r="75583" spans="14:14" x14ac:dyDescent="0.35">
      <c r="N75583"/>
    </row>
    <row r="75584" spans="14:14" x14ac:dyDescent="0.35">
      <c r="N75584"/>
    </row>
    <row r="75585" spans="14:14" x14ac:dyDescent="0.35">
      <c r="N75585"/>
    </row>
    <row r="75586" spans="14:14" x14ac:dyDescent="0.35">
      <c r="N75586"/>
    </row>
    <row r="75587" spans="14:14" x14ac:dyDescent="0.35">
      <c r="N75587"/>
    </row>
    <row r="75588" spans="14:14" x14ac:dyDescent="0.35">
      <c r="N75588"/>
    </row>
    <row r="75589" spans="14:14" x14ac:dyDescent="0.35">
      <c r="N75589"/>
    </row>
    <row r="75590" spans="14:14" x14ac:dyDescent="0.35">
      <c r="N75590"/>
    </row>
    <row r="75591" spans="14:14" x14ac:dyDescent="0.35">
      <c r="N75591"/>
    </row>
    <row r="75592" spans="14:14" x14ac:dyDescent="0.35">
      <c r="N75592"/>
    </row>
    <row r="75593" spans="14:14" x14ac:dyDescent="0.35">
      <c r="N75593"/>
    </row>
    <row r="75594" spans="14:14" x14ac:dyDescent="0.35">
      <c r="N75594"/>
    </row>
    <row r="75595" spans="14:14" x14ac:dyDescent="0.35">
      <c r="N75595"/>
    </row>
    <row r="75596" spans="14:14" x14ac:dyDescent="0.35">
      <c r="N75596"/>
    </row>
    <row r="75597" spans="14:14" x14ac:dyDescent="0.35">
      <c r="N75597"/>
    </row>
    <row r="75598" spans="14:14" x14ac:dyDescent="0.35">
      <c r="N75598"/>
    </row>
    <row r="75599" spans="14:14" x14ac:dyDescent="0.35">
      <c r="N75599"/>
    </row>
    <row r="75600" spans="14:14" x14ac:dyDescent="0.35">
      <c r="N75600"/>
    </row>
    <row r="75601" spans="14:14" x14ac:dyDescent="0.35">
      <c r="N75601"/>
    </row>
    <row r="75602" spans="14:14" x14ac:dyDescent="0.35">
      <c r="N75602"/>
    </row>
    <row r="75603" spans="14:14" x14ac:dyDescent="0.35">
      <c r="N75603"/>
    </row>
    <row r="75604" spans="14:14" x14ac:dyDescent="0.35">
      <c r="N75604"/>
    </row>
    <row r="75605" spans="14:14" x14ac:dyDescent="0.35">
      <c r="N75605"/>
    </row>
    <row r="75606" spans="14:14" x14ac:dyDescent="0.35">
      <c r="N75606"/>
    </row>
    <row r="75607" spans="14:14" x14ac:dyDescent="0.35">
      <c r="N75607"/>
    </row>
    <row r="75608" spans="14:14" x14ac:dyDescent="0.35">
      <c r="N75608"/>
    </row>
    <row r="75609" spans="14:14" x14ac:dyDescent="0.35">
      <c r="N75609"/>
    </row>
    <row r="75610" spans="14:14" x14ac:dyDescent="0.35">
      <c r="N75610"/>
    </row>
    <row r="75611" spans="14:14" x14ac:dyDescent="0.35">
      <c r="N75611"/>
    </row>
    <row r="75612" spans="14:14" x14ac:dyDescent="0.35">
      <c r="N75612"/>
    </row>
    <row r="75613" spans="14:14" x14ac:dyDescent="0.35">
      <c r="N75613"/>
    </row>
    <row r="75614" spans="14:14" x14ac:dyDescent="0.35">
      <c r="N75614"/>
    </row>
    <row r="75615" spans="14:14" x14ac:dyDescent="0.35">
      <c r="N75615"/>
    </row>
    <row r="75616" spans="14:14" x14ac:dyDescent="0.35">
      <c r="N75616"/>
    </row>
    <row r="75617" spans="14:14" x14ac:dyDescent="0.35">
      <c r="N75617"/>
    </row>
    <row r="75618" spans="14:14" x14ac:dyDescent="0.35">
      <c r="N75618"/>
    </row>
    <row r="75619" spans="14:14" x14ac:dyDescent="0.35">
      <c r="N75619"/>
    </row>
    <row r="75620" spans="14:14" x14ac:dyDescent="0.35">
      <c r="N75620"/>
    </row>
    <row r="75621" spans="14:14" x14ac:dyDescent="0.35">
      <c r="N75621"/>
    </row>
    <row r="75622" spans="14:14" x14ac:dyDescent="0.35">
      <c r="N75622"/>
    </row>
    <row r="75623" spans="14:14" x14ac:dyDescent="0.35">
      <c r="N75623"/>
    </row>
    <row r="75624" spans="14:14" x14ac:dyDescent="0.35">
      <c r="N75624"/>
    </row>
    <row r="75625" spans="14:14" x14ac:dyDescent="0.35">
      <c r="N75625"/>
    </row>
    <row r="75626" spans="14:14" x14ac:dyDescent="0.35">
      <c r="N75626"/>
    </row>
    <row r="75627" spans="14:14" x14ac:dyDescent="0.35">
      <c r="N75627"/>
    </row>
    <row r="75628" spans="14:14" x14ac:dyDescent="0.35">
      <c r="N75628"/>
    </row>
    <row r="75629" spans="14:14" x14ac:dyDescent="0.35">
      <c r="N75629"/>
    </row>
    <row r="75630" spans="14:14" x14ac:dyDescent="0.35">
      <c r="N75630"/>
    </row>
    <row r="75631" spans="14:14" x14ac:dyDescent="0.35">
      <c r="N75631"/>
    </row>
    <row r="75632" spans="14:14" x14ac:dyDescent="0.35">
      <c r="N75632"/>
    </row>
    <row r="75633" spans="14:14" x14ac:dyDescent="0.35">
      <c r="N75633"/>
    </row>
    <row r="75634" spans="14:14" x14ac:dyDescent="0.35">
      <c r="N75634"/>
    </row>
    <row r="75635" spans="14:14" x14ac:dyDescent="0.35">
      <c r="N75635"/>
    </row>
    <row r="75636" spans="14:14" x14ac:dyDescent="0.35">
      <c r="N75636"/>
    </row>
    <row r="75637" spans="14:14" x14ac:dyDescent="0.35">
      <c r="N75637"/>
    </row>
    <row r="75638" spans="14:14" x14ac:dyDescent="0.35">
      <c r="N75638"/>
    </row>
    <row r="75639" spans="14:14" x14ac:dyDescent="0.35">
      <c r="N75639"/>
    </row>
    <row r="75640" spans="14:14" x14ac:dyDescent="0.35">
      <c r="N75640"/>
    </row>
    <row r="75641" spans="14:14" x14ac:dyDescent="0.35">
      <c r="N75641"/>
    </row>
    <row r="75642" spans="14:14" x14ac:dyDescent="0.35">
      <c r="N75642"/>
    </row>
    <row r="75643" spans="14:14" x14ac:dyDescent="0.35">
      <c r="N75643"/>
    </row>
    <row r="75644" spans="14:14" x14ac:dyDescent="0.35">
      <c r="N75644"/>
    </row>
    <row r="75645" spans="14:14" x14ac:dyDescent="0.35">
      <c r="N75645"/>
    </row>
    <row r="75646" spans="14:14" x14ac:dyDescent="0.35">
      <c r="N75646"/>
    </row>
    <row r="75647" spans="14:14" x14ac:dyDescent="0.35">
      <c r="N75647"/>
    </row>
    <row r="75648" spans="14:14" x14ac:dyDescent="0.35">
      <c r="N75648"/>
    </row>
    <row r="75649" spans="14:14" x14ac:dyDescent="0.35">
      <c r="N75649"/>
    </row>
    <row r="75650" spans="14:14" x14ac:dyDescent="0.35">
      <c r="N75650"/>
    </row>
    <row r="75651" spans="14:14" x14ac:dyDescent="0.35">
      <c r="N75651"/>
    </row>
    <row r="75652" spans="14:14" x14ac:dyDescent="0.35">
      <c r="N75652"/>
    </row>
    <row r="75653" spans="14:14" x14ac:dyDescent="0.35">
      <c r="N75653"/>
    </row>
    <row r="75654" spans="14:14" x14ac:dyDescent="0.35">
      <c r="N75654"/>
    </row>
    <row r="75655" spans="14:14" x14ac:dyDescent="0.35">
      <c r="N75655"/>
    </row>
    <row r="75656" spans="14:14" x14ac:dyDescent="0.35">
      <c r="N75656"/>
    </row>
    <row r="75657" spans="14:14" x14ac:dyDescent="0.35">
      <c r="N75657"/>
    </row>
    <row r="75658" spans="14:14" x14ac:dyDescent="0.35">
      <c r="N75658"/>
    </row>
    <row r="75659" spans="14:14" x14ac:dyDescent="0.35">
      <c r="N75659"/>
    </row>
    <row r="75660" spans="14:14" x14ac:dyDescent="0.35">
      <c r="N75660"/>
    </row>
    <row r="75661" spans="14:14" x14ac:dyDescent="0.35">
      <c r="N75661"/>
    </row>
    <row r="75662" spans="14:14" x14ac:dyDescent="0.35">
      <c r="N75662"/>
    </row>
    <row r="75663" spans="14:14" x14ac:dyDescent="0.35">
      <c r="N75663"/>
    </row>
    <row r="75664" spans="14:14" x14ac:dyDescent="0.35">
      <c r="N75664"/>
    </row>
    <row r="75665" spans="14:14" x14ac:dyDescent="0.35">
      <c r="N75665"/>
    </row>
    <row r="75666" spans="14:14" x14ac:dyDescent="0.35">
      <c r="N75666"/>
    </row>
    <row r="75667" spans="14:14" x14ac:dyDescent="0.35">
      <c r="N75667"/>
    </row>
    <row r="75668" spans="14:14" x14ac:dyDescent="0.35">
      <c r="N75668"/>
    </row>
    <row r="75669" spans="14:14" x14ac:dyDescent="0.35">
      <c r="N75669"/>
    </row>
    <row r="75670" spans="14:14" x14ac:dyDescent="0.35">
      <c r="N75670"/>
    </row>
    <row r="75671" spans="14:14" x14ac:dyDescent="0.35">
      <c r="N75671"/>
    </row>
    <row r="75672" spans="14:14" x14ac:dyDescent="0.35">
      <c r="N75672"/>
    </row>
    <row r="75673" spans="14:14" x14ac:dyDescent="0.35">
      <c r="N75673"/>
    </row>
    <row r="75674" spans="14:14" x14ac:dyDescent="0.35">
      <c r="N75674"/>
    </row>
    <row r="75675" spans="14:14" x14ac:dyDescent="0.35">
      <c r="N75675"/>
    </row>
    <row r="75676" spans="14:14" x14ac:dyDescent="0.35">
      <c r="N75676"/>
    </row>
    <row r="75677" spans="14:14" x14ac:dyDescent="0.35">
      <c r="N75677"/>
    </row>
    <row r="75678" spans="14:14" x14ac:dyDescent="0.35">
      <c r="N75678"/>
    </row>
    <row r="75679" spans="14:14" x14ac:dyDescent="0.35">
      <c r="N75679"/>
    </row>
    <row r="75680" spans="14:14" x14ac:dyDescent="0.35">
      <c r="N75680"/>
    </row>
    <row r="75681" spans="14:14" x14ac:dyDescent="0.35">
      <c r="N75681"/>
    </row>
    <row r="75682" spans="14:14" x14ac:dyDescent="0.35">
      <c r="N75682"/>
    </row>
    <row r="75683" spans="14:14" x14ac:dyDescent="0.35">
      <c r="N75683"/>
    </row>
    <row r="75684" spans="14:14" x14ac:dyDescent="0.35">
      <c r="N75684"/>
    </row>
    <row r="75685" spans="14:14" x14ac:dyDescent="0.35">
      <c r="N75685"/>
    </row>
    <row r="75686" spans="14:14" x14ac:dyDescent="0.35">
      <c r="N75686"/>
    </row>
    <row r="75687" spans="14:14" x14ac:dyDescent="0.35">
      <c r="N75687"/>
    </row>
    <row r="75688" spans="14:14" x14ac:dyDescent="0.35">
      <c r="N75688"/>
    </row>
    <row r="75689" spans="14:14" x14ac:dyDescent="0.35">
      <c r="N75689"/>
    </row>
    <row r="75690" spans="14:14" x14ac:dyDescent="0.35">
      <c r="N75690"/>
    </row>
    <row r="75691" spans="14:14" x14ac:dyDescent="0.35">
      <c r="N75691"/>
    </row>
    <row r="75692" spans="14:14" x14ac:dyDescent="0.35">
      <c r="N75692"/>
    </row>
    <row r="75693" spans="14:14" x14ac:dyDescent="0.35">
      <c r="N75693"/>
    </row>
    <row r="75694" spans="14:14" x14ac:dyDescent="0.35">
      <c r="N75694"/>
    </row>
    <row r="75695" spans="14:14" x14ac:dyDescent="0.35">
      <c r="N75695"/>
    </row>
    <row r="75696" spans="14:14" x14ac:dyDescent="0.35">
      <c r="N75696"/>
    </row>
    <row r="75697" spans="14:14" x14ac:dyDescent="0.35">
      <c r="N75697"/>
    </row>
    <row r="75698" spans="14:14" x14ac:dyDescent="0.35">
      <c r="N75698"/>
    </row>
    <row r="75699" spans="14:14" x14ac:dyDescent="0.35">
      <c r="N75699"/>
    </row>
    <row r="75700" spans="14:14" x14ac:dyDescent="0.35">
      <c r="N75700"/>
    </row>
    <row r="75701" spans="14:14" x14ac:dyDescent="0.35">
      <c r="N75701"/>
    </row>
    <row r="75702" spans="14:14" x14ac:dyDescent="0.35">
      <c r="N75702"/>
    </row>
    <row r="75703" spans="14:14" x14ac:dyDescent="0.35">
      <c r="N75703"/>
    </row>
    <row r="75704" spans="14:14" x14ac:dyDescent="0.35">
      <c r="N75704"/>
    </row>
    <row r="75705" spans="14:14" x14ac:dyDescent="0.35">
      <c r="N75705"/>
    </row>
    <row r="75706" spans="14:14" x14ac:dyDescent="0.35">
      <c r="N75706"/>
    </row>
    <row r="75707" spans="14:14" x14ac:dyDescent="0.35">
      <c r="N75707"/>
    </row>
    <row r="75708" spans="14:14" x14ac:dyDescent="0.35">
      <c r="N75708"/>
    </row>
    <row r="75709" spans="14:14" x14ac:dyDescent="0.35">
      <c r="N75709"/>
    </row>
    <row r="75710" spans="14:14" x14ac:dyDescent="0.35">
      <c r="N75710"/>
    </row>
    <row r="75711" spans="14:14" x14ac:dyDescent="0.35">
      <c r="N75711"/>
    </row>
    <row r="75712" spans="14:14" x14ac:dyDescent="0.35">
      <c r="N75712"/>
    </row>
    <row r="75713" spans="14:14" x14ac:dyDescent="0.35">
      <c r="N75713"/>
    </row>
    <row r="75714" spans="14:14" x14ac:dyDescent="0.35">
      <c r="N75714"/>
    </row>
    <row r="75715" spans="14:14" x14ac:dyDescent="0.35">
      <c r="N75715"/>
    </row>
    <row r="75716" spans="14:14" x14ac:dyDescent="0.35">
      <c r="N75716"/>
    </row>
    <row r="75717" spans="14:14" x14ac:dyDescent="0.35">
      <c r="N75717"/>
    </row>
    <row r="75718" spans="14:14" x14ac:dyDescent="0.35">
      <c r="N75718"/>
    </row>
    <row r="75719" spans="14:14" x14ac:dyDescent="0.35">
      <c r="N75719"/>
    </row>
    <row r="75720" spans="14:14" x14ac:dyDescent="0.35">
      <c r="N75720"/>
    </row>
    <row r="75721" spans="14:14" x14ac:dyDescent="0.35">
      <c r="N75721"/>
    </row>
    <row r="75722" spans="14:14" x14ac:dyDescent="0.35">
      <c r="N75722"/>
    </row>
    <row r="75723" spans="14:14" x14ac:dyDescent="0.35">
      <c r="N75723"/>
    </row>
    <row r="75724" spans="14:14" x14ac:dyDescent="0.35">
      <c r="N75724"/>
    </row>
    <row r="75725" spans="14:14" x14ac:dyDescent="0.35">
      <c r="N75725"/>
    </row>
    <row r="75726" spans="14:14" x14ac:dyDescent="0.35">
      <c r="N75726"/>
    </row>
    <row r="75727" spans="14:14" x14ac:dyDescent="0.35">
      <c r="N75727"/>
    </row>
    <row r="75728" spans="14:14" x14ac:dyDescent="0.35">
      <c r="N75728"/>
    </row>
    <row r="75729" spans="14:14" x14ac:dyDescent="0.35">
      <c r="N75729"/>
    </row>
    <row r="75730" spans="14:14" x14ac:dyDescent="0.35">
      <c r="N75730"/>
    </row>
    <row r="75731" spans="14:14" x14ac:dyDescent="0.35">
      <c r="N75731"/>
    </row>
    <row r="75732" spans="14:14" x14ac:dyDescent="0.35">
      <c r="N75732"/>
    </row>
    <row r="75733" spans="14:14" x14ac:dyDescent="0.35">
      <c r="N75733"/>
    </row>
    <row r="75734" spans="14:14" x14ac:dyDescent="0.35">
      <c r="N75734"/>
    </row>
    <row r="75735" spans="14:14" x14ac:dyDescent="0.35">
      <c r="N75735"/>
    </row>
    <row r="75736" spans="14:14" x14ac:dyDescent="0.35">
      <c r="N75736"/>
    </row>
    <row r="75737" spans="14:14" x14ac:dyDescent="0.35">
      <c r="N75737"/>
    </row>
    <row r="75738" spans="14:14" x14ac:dyDescent="0.35">
      <c r="N75738"/>
    </row>
    <row r="75739" spans="14:14" x14ac:dyDescent="0.35">
      <c r="N75739"/>
    </row>
    <row r="75740" spans="14:14" x14ac:dyDescent="0.35">
      <c r="N75740"/>
    </row>
    <row r="75741" spans="14:14" x14ac:dyDescent="0.35">
      <c r="N75741"/>
    </row>
    <row r="75742" spans="14:14" x14ac:dyDescent="0.35">
      <c r="N75742"/>
    </row>
    <row r="75743" spans="14:14" x14ac:dyDescent="0.35">
      <c r="N75743"/>
    </row>
    <row r="75744" spans="14:14" x14ac:dyDescent="0.35">
      <c r="N75744"/>
    </row>
    <row r="75745" spans="14:14" x14ac:dyDescent="0.35">
      <c r="N75745"/>
    </row>
    <row r="75746" spans="14:14" x14ac:dyDescent="0.35">
      <c r="N75746"/>
    </row>
    <row r="75747" spans="14:14" x14ac:dyDescent="0.35">
      <c r="N75747"/>
    </row>
    <row r="75748" spans="14:14" x14ac:dyDescent="0.35">
      <c r="N75748"/>
    </row>
    <row r="75749" spans="14:14" x14ac:dyDescent="0.35">
      <c r="N75749"/>
    </row>
    <row r="75750" spans="14:14" x14ac:dyDescent="0.35">
      <c r="N75750"/>
    </row>
    <row r="75751" spans="14:14" x14ac:dyDescent="0.35">
      <c r="N75751"/>
    </row>
    <row r="75752" spans="14:14" x14ac:dyDescent="0.35">
      <c r="N75752"/>
    </row>
    <row r="75753" spans="14:14" x14ac:dyDescent="0.35">
      <c r="N75753"/>
    </row>
    <row r="75754" spans="14:14" x14ac:dyDescent="0.35">
      <c r="N75754"/>
    </row>
    <row r="75755" spans="14:14" x14ac:dyDescent="0.35">
      <c r="N75755"/>
    </row>
    <row r="75756" spans="14:14" x14ac:dyDescent="0.35">
      <c r="N75756"/>
    </row>
    <row r="75757" spans="14:14" x14ac:dyDescent="0.35">
      <c r="N75757"/>
    </row>
    <row r="75758" spans="14:14" x14ac:dyDescent="0.35">
      <c r="N75758"/>
    </row>
    <row r="75759" spans="14:14" x14ac:dyDescent="0.35">
      <c r="N75759"/>
    </row>
    <row r="75760" spans="14:14" x14ac:dyDescent="0.35">
      <c r="N75760"/>
    </row>
    <row r="75761" spans="14:14" x14ac:dyDescent="0.35">
      <c r="N75761"/>
    </row>
    <row r="75762" spans="14:14" x14ac:dyDescent="0.35">
      <c r="N75762"/>
    </row>
    <row r="75763" spans="14:14" x14ac:dyDescent="0.35">
      <c r="N75763"/>
    </row>
    <row r="75764" spans="14:14" x14ac:dyDescent="0.35">
      <c r="N75764"/>
    </row>
    <row r="75765" spans="14:14" x14ac:dyDescent="0.35">
      <c r="N75765"/>
    </row>
    <row r="75766" spans="14:14" x14ac:dyDescent="0.35">
      <c r="N75766"/>
    </row>
    <row r="75767" spans="14:14" x14ac:dyDescent="0.35">
      <c r="N75767"/>
    </row>
    <row r="75768" spans="14:14" x14ac:dyDescent="0.35">
      <c r="N75768"/>
    </row>
    <row r="75769" spans="14:14" x14ac:dyDescent="0.35">
      <c r="N75769"/>
    </row>
    <row r="75770" spans="14:14" x14ac:dyDescent="0.35">
      <c r="N75770"/>
    </row>
    <row r="75771" spans="14:14" x14ac:dyDescent="0.35">
      <c r="N75771"/>
    </row>
    <row r="75772" spans="14:14" x14ac:dyDescent="0.35">
      <c r="N75772"/>
    </row>
    <row r="75773" spans="14:14" x14ac:dyDescent="0.35">
      <c r="N75773"/>
    </row>
    <row r="75774" spans="14:14" x14ac:dyDescent="0.35">
      <c r="N75774"/>
    </row>
    <row r="75775" spans="14:14" x14ac:dyDescent="0.35">
      <c r="N75775"/>
    </row>
    <row r="75776" spans="14:14" x14ac:dyDescent="0.35">
      <c r="N75776"/>
    </row>
    <row r="75777" spans="14:14" x14ac:dyDescent="0.35">
      <c r="N75777"/>
    </row>
    <row r="75778" spans="14:14" x14ac:dyDescent="0.35">
      <c r="N75778"/>
    </row>
    <row r="75779" spans="14:14" x14ac:dyDescent="0.35">
      <c r="N75779"/>
    </row>
    <row r="75780" spans="14:14" x14ac:dyDescent="0.35">
      <c r="N75780"/>
    </row>
    <row r="75781" spans="14:14" x14ac:dyDescent="0.35">
      <c r="N75781"/>
    </row>
    <row r="75782" spans="14:14" x14ac:dyDescent="0.35">
      <c r="N75782"/>
    </row>
    <row r="75783" spans="14:14" x14ac:dyDescent="0.35">
      <c r="N75783"/>
    </row>
    <row r="75784" spans="14:14" x14ac:dyDescent="0.35">
      <c r="N75784"/>
    </row>
    <row r="75785" spans="14:14" x14ac:dyDescent="0.35">
      <c r="N75785"/>
    </row>
    <row r="75786" spans="14:14" x14ac:dyDescent="0.35">
      <c r="N75786"/>
    </row>
    <row r="75787" spans="14:14" x14ac:dyDescent="0.35">
      <c r="N75787"/>
    </row>
    <row r="75788" spans="14:14" x14ac:dyDescent="0.35">
      <c r="N75788"/>
    </row>
    <row r="75789" spans="14:14" x14ac:dyDescent="0.35">
      <c r="N75789"/>
    </row>
    <row r="75790" spans="14:14" x14ac:dyDescent="0.35">
      <c r="N75790"/>
    </row>
    <row r="75791" spans="14:14" x14ac:dyDescent="0.35">
      <c r="N75791"/>
    </row>
    <row r="75792" spans="14:14" x14ac:dyDescent="0.35">
      <c r="N75792"/>
    </row>
    <row r="75793" spans="14:14" x14ac:dyDescent="0.35">
      <c r="N75793"/>
    </row>
    <row r="75794" spans="14:14" x14ac:dyDescent="0.35">
      <c r="N75794"/>
    </row>
    <row r="75795" spans="14:14" x14ac:dyDescent="0.35">
      <c r="N75795"/>
    </row>
    <row r="75796" spans="14:14" x14ac:dyDescent="0.35">
      <c r="N75796"/>
    </row>
    <row r="75797" spans="14:14" x14ac:dyDescent="0.35">
      <c r="N75797"/>
    </row>
    <row r="75798" spans="14:14" x14ac:dyDescent="0.35">
      <c r="N75798"/>
    </row>
    <row r="75799" spans="14:14" x14ac:dyDescent="0.35">
      <c r="N75799"/>
    </row>
    <row r="75800" spans="14:14" x14ac:dyDescent="0.35">
      <c r="N75800"/>
    </row>
    <row r="75801" spans="14:14" x14ac:dyDescent="0.35">
      <c r="N75801"/>
    </row>
    <row r="75802" spans="14:14" x14ac:dyDescent="0.35">
      <c r="N75802"/>
    </row>
    <row r="75803" spans="14:14" x14ac:dyDescent="0.35">
      <c r="N75803"/>
    </row>
    <row r="75804" spans="14:14" x14ac:dyDescent="0.35">
      <c r="N75804"/>
    </row>
    <row r="75805" spans="14:14" x14ac:dyDescent="0.35">
      <c r="N75805"/>
    </row>
    <row r="75806" spans="14:14" x14ac:dyDescent="0.35">
      <c r="N75806"/>
    </row>
    <row r="75807" spans="14:14" x14ac:dyDescent="0.35">
      <c r="N75807"/>
    </row>
    <row r="75808" spans="14:14" x14ac:dyDescent="0.35">
      <c r="N75808"/>
    </row>
    <row r="75809" spans="14:14" x14ac:dyDescent="0.35">
      <c r="N75809"/>
    </row>
    <row r="75810" spans="14:14" x14ac:dyDescent="0.35">
      <c r="N75810"/>
    </row>
    <row r="75811" spans="14:14" x14ac:dyDescent="0.35">
      <c r="N75811"/>
    </row>
    <row r="75812" spans="14:14" x14ac:dyDescent="0.35">
      <c r="N75812"/>
    </row>
    <row r="75813" spans="14:14" x14ac:dyDescent="0.35">
      <c r="N75813"/>
    </row>
    <row r="75814" spans="14:14" x14ac:dyDescent="0.35">
      <c r="N75814"/>
    </row>
    <row r="75815" spans="14:14" x14ac:dyDescent="0.35">
      <c r="N75815"/>
    </row>
    <row r="75816" spans="14:14" x14ac:dyDescent="0.35">
      <c r="N75816"/>
    </row>
    <row r="75817" spans="14:14" x14ac:dyDescent="0.35">
      <c r="N75817"/>
    </row>
    <row r="75818" spans="14:14" x14ac:dyDescent="0.35">
      <c r="N75818"/>
    </row>
    <row r="75819" spans="14:14" x14ac:dyDescent="0.35">
      <c r="N75819"/>
    </row>
    <row r="75820" spans="14:14" x14ac:dyDescent="0.35">
      <c r="N75820"/>
    </row>
    <row r="75821" spans="14:14" x14ac:dyDescent="0.35">
      <c r="N75821"/>
    </row>
    <row r="75822" spans="14:14" x14ac:dyDescent="0.35">
      <c r="N75822"/>
    </row>
    <row r="75823" spans="14:14" x14ac:dyDescent="0.35">
      <c r="N75823"/>
    </row>
    <row r="75824" spans="14:14" x14ac:dyDescent="0.35">
      <c r="N75824"/>
    </row>
    <row r="75825" spans="14:14" x14ac:dyDescent="0.35">
      <c r="N75825"/>
    </row>
    <row r="75826" spans="14:14" x14ac:dyDescent="0.35">
      <c r="N75826"/>
    </row>
    <row r="75827" spans="14:14" x14ac:dyDescent="0.35">
      <c r="N75827"/>
    </row>
    <row r="75828" spans="14:14" x14ac:dyDescent="0.35">
      <c r="N75828"/>
    </row>
    <row r="75829" spans="14:14" x14ac:dyDescent="0.35">
      <c r="N75829"/>
    </row>
    <row r="75830" spans="14:14" x14ac:dyDescent="0.35">
      <c r="N75830"/>
    </row>
    <row r="75831" spans="14:14" x14ac:dyDescent="0.35">
      <c r="N75831"/>
    </row>
    <row r="75832" spans="14:14" x14ac:dyDescent="0.35">
      <c r="N75832"/>
    </row>
    <row r="75833" spans="14:14" x14ac:dyDescent="0.35">
      <c r="N75833"/>
    </row>
    <row r="75834" spans="14:14" x14ac:dyDescent="0.35">
      <c r="N75834"/>
    </row>
    <row r="75835" spans="14:14" x14ac:dyDescent="0.35">
      <c r="N75835"/>
    </row>
    <row r="75836" spans="14:14" x14ac:dyDescent="0.35">
      <c r="N75836"/>
    </row>
    <row r="75837" spans="14:14" x14ac:dyDescent="0.35">
      <c r="N75837"/>
    </row>
    <row r="75838" spans="14:14" x14ac:dyDescent="0.35">
      <c r="N75838"/>
    </row>
    <row r="75839" spans="14:14" x14ac:dyDescent="0.35">
      <c r="N75839"/>
    </row>
    <row r="75840" spans="14:14" x14ac:dyDescent="0.35">
      <c r="N75840"/>
    </row>
    <row r="75841" spans="14:14" x14ac:dyDescent="0.35">
      <c r="N75841"/>
    </row>
    <row r="75842" spans="14:14" x14ac:dyDescent="0.35">
      <c r="N75842"/>
    </row>
    <row r="75843" spans="14:14" x14ac:dyDescent="0.35">
      <c r="N75843"/>
    </row>
    <row r="75844" spans="14:14" x14ac:dyDescent="0.35">
      <c r="N75844"/>
    </row>
    <row r="75845" spans="14:14" x14ac:dyDescent="0.35">
      <c r="N75845"/>
    </row>
    <row r="75846" spans="14:14" x14ac:dyDescent="0.35">
      <c r="N75846"/>
    </row>
    <row r="75847" spans="14:14" x14ac:dyDescent="0.35">
      <c r="N75847"/>
    </row>
    <row r="75848" spans="14:14" x14ac:dyDescent="0.35">
      <c r="N75848"/>
    </row>
    <row r="75849" spans="14:14" x14ac:dyDescent="0.35">
      <c r="N75849"/>
    </row>
    <row r="75850" spans="14:14" x14ac:dyDescent="0.35">
      <c r="N75850"/>
    </row>
    <row r="75851" spans="14:14" x14ac:dyDescent="0.35">
      <c r="N75851"/>
    </row>
    <row r="75852" spans="14:14" x14ac:dyDescent="0.35">
      <c r="N75852"/>
    </row>
    <row r="75853" spans="14:14" x14ac:dyDescent="0.35">
      <c r="N75853"/>
    </row>
    <row r="75854" spans="14:14" x14ac:dyDescent="0.35">
      <c r="N75854"/>
    </row>
    <row r="75855" spans="14:14" x14ac:dyDescent="0.35">
      <c r="N75855"/>
    </row>
    <row r="75856" spans="14:14" x14ac:dyDescent="0.35">
      <c r="N75856"/>
    </row>
    <row r="75857" spans="14:14" x14ac:dyDescent="0.35">
      <c r="N75857"/>
    </row>
    <row r="75858" spans="14:14" x14ac:dyDescent="0.35">
      <c r="N75858"/>
    </row>
    <row r="75859" spans="14:14" x14ac:dyDescent="0.35">
      <c r="N75859"/>
    </row>
    <row r="75860" spans="14:14" x14ac:dyDescent="0.35">
      <c r="N75860"/>
    </row>
    <row r="75861" spans="14:14" x14ac:dyDescent="0.35">
      <c r="N75861"/>
    </row>
    <row r="75862" spans="14:14" x14ac:dyDescent="0.35">
      <c r="N75862"/>
    </row>
    <row r="75863" spans="14:14" x14ac:dyDescent="0.35">
      <c r="N75863"/>
    </row>
    <row r="75864" spans="14:14" x14ac:dyDescent="0.35">
      <c r="N75864"/>
    </row>
    <row r="75865" spans="14:14" x14ac:dyDescent="0.35">
      <c r="N75865"/>
    </row>
    <row r="75866" spans="14:14" x14ac:dyDescent="0.35">
      <c r="N75866"/>
    </row>
    <row r="75867" spans="14:14" x14ac:dyDescent="0.35">
      <c r="N75867"/>
    </row>
    <row r="75868" spans="14:14" x14ac:dyDescent="0.35">
      <c r="N75868"/>
    </row>
    <row r="75869" spans="14:14" x14ac:dyDescent="0.35">
      <c r="N75869"/>
    </row>
    <row r="75870" spans="14:14" x14ac:dyDescent="0.35">
      <c r="N75870"/>
    </row>
    <row r="75871" spans="14:14" x14ac:dyDescent="0.35">
      <c r="N75871"/>
    </row>
    <row r="75872" spans="14:14" x14ac:dyDescent="0.35">
      <c r="N75872"/>
    </row>
    <row r="75873" spans="14:14" x14ac:dyDescent="0.35">
      <c r="N75873"/>
    </row>
    <row r="75874" spans="14:14" x14ac:dyDescent="0.35">
      <c r="N75874"/>
    </row>
    <row r="75875" spans="14:14" x14ac:dyDescent="0.35">
      <c r="N75875"/>
    </row>
    <row r="75876" spans="14:14" x14ac:dyDescent="0.35">
      <c r="N75876"/>
    </row>
    <row r="75877" spans="14:14" x14ac:dyDescent="0.35">
      <c r="N75877"/>
    </row>
    <row r="75878" spans="14:14" x14ac:dyDescent="0.35">
      <c r="N75878"/>
    </row>
    <row r="75879" spans="14:14" x14ac:dyDescent="0.35">
      <c r="N75879"/>
    </row>
    <row r="75880" spans="14:14" x14ac:dyDescent="0.35">
      <c r="N75880"/>
    </row>
    <row r="75881" spans="14:14" x14ac:dyDescent="0.35">
      <c r="N75881"/>
    </row>
    <row r="75882" spans="14:14" x14ac:dyDescent="0.35">
      <c r="N75882"/>
    </row>
    <row r="75883" spans="14:14" x14ac:dyDescent="0.35">
      <c r="N75883"/>
    </row>
    <row r="75884" spans="14:14" x14ac:dyDescent="0.35">
      <c r="N75884"/>
    </row>
    <row r="75885" spans="14:14" x14ac:dyDescent="0.35">
      <c r="N75885"/>
    </row>
    <row r="75886" spans="14:14" x14ac:dyDescent="0.35">
      <c r="N75886"/>
    </row>
    <row r="75887" spans="14:14" x14ac:dyDescent="0.35">
      <c r="N75887"/>
    </row>
    <row r="75888" spans="14:14" x14ac:dyDescent="0.35">
      <c r="N75888"/>
    </row>
    <row r="75889" spans="14:14" x14ac:dyDescent="0.35">
      <c r="N75889"/>
    </row>
    <row r="75890" spans="14:14" x14ac:dyDescent="0.35">
      <c r="N75890"/>
    </row>
    <row r="75891" spans="14:14" x14ac:dyDescent="0.35">
      <c r="N75891"/>
    </row>
    <row r="75892" spans="14:14" x14ac:dyDescent="0.35">
      <c r="N75892"/>
    </row>
    <row r="75893" spans="14:14" x14ac:dyDescent="0.35">
      <c r="N75893"/>
    </row>
    <row r="75894" spans="14:14" x14ac:dyDescent="0.35">
      <c r="N75894"/>
    </row>
    <row r="75895" spans="14:14" x14ac:dyDescent="0.35">
      <c r="N75895"/>
    </row>
    <row r="75896" spans="14:14" x14ac:dyDescent="0.35">
      <c r="N75896"/>
    </row>
    <row r="75897" spans="14:14" x14ac:dyDescent="0.35">
      <c r="N75897"/>
    </row>
    <row r="75898" spans="14:14" x14ac:dyDescent="0.35">
      <c r="N75898"/>
    </row>
    <row r="75899" spans="14:14" x14ac:dyDescent="0.35">
      <c r="N75899"/>
    </row>
    <row r="75900" spans="14:14" x14ac:dyDescent="0.35">
      <c r="N75900"/>
    </row>
    <row r="75901" spans="14:14" x14ac:dyDescent="0.35">
      <c r="N75901"/>
    </row>
    <row r="75902" spans="14:14" x14ac:dyDescent="0.35">
      <c r="N75902"/>
    </row>
    <row r="75903" spans="14:14" x14ac:dyDescent="0.35">
      <c r="N75903"/>
    </row>
    <row r="75904" spans="14:14" x14ac:dyDescent="0.35">
      <c r="N75904"/>
    </row>
    <row r="75905" spans="14:14" x14ac:dyDescent="0.35">
      <c r="N75905"/>
    </row>
    <row r="75906" spans="14:14" x14ac:dyDescent="0.35">
      <c r="N75906"/>
    </row>
    <row r="75907" spans="14:14" x14ac:dyDescent="0.35">
      <c r="N75907"/>
    </row>
    <row r="75908" spans="14:14" x14ac:dyDescent="0.35">
      <c r="N75908"/>
    </row>
    <row r="75909" spans="14:14" x14ac:dyDescent="0.35">
      <c r="N75909"/>
    </row>
    <row r="75910" spans="14:14" x14ac:dyDescent="0.35">
      <c r="N75910"/>
    </row>
    <row r="75911" spans="14:14" x14ac:dyDescent="0.35">
      <c r="N75911"/>
    </row>
    <row r="75912" spans="14:14" x14ac:dyDescent="0.35">
      <c r="N75912"/>
    </row>
    <row r="75913" spans="14:14" x14ac:dyDescent="0.35">
      <c r="N75913"/>
    </row>
    <row r="75914" spans="14:14" x14ac:dyDescent="0.35">
      <c r="N75914"/>
    </row>
    <row r="75915" spans="14:14" x14ac:dyDescent="0.35">
      <c r="N75915"/>
    </row>
    <row r="75916" spans="14:14" x14ac:dyDescent="0.35">
      <c r="N75916"/>
    </row>
    <row r="75917" spans="14:14" x14ac:dyDescent="0.35">
      <c r="N75917"/>
    </row>
    <row r="75918" spans="14:14" x14ac:dyDescent="0.35">
      <c r="N75918"/>
    </row>
    <row r="75919" spans="14:14" x14ac:dyDescent="0.35">
      <c r="N75919"/>
    </row>
    <row r="75920" spans="14:14" x14ac:dyDescent="0.35">
      <c r="N75920"/>
    </row>
    <row r="75921" spans="14:14" x14ac:dyDescent="0.35">
      <c r="N75921"/>
    </row>
    <row r="75922" spans="14:14" x14ac:dyDescent="0.35">
      <c r="N75922"/>
    </row>
    <row r="75923" spans="14:14" x14ac:dyDescent="0.35">
      <c r="N75923"/>
    </row>
    <row r="75924" spans="14:14" x14ac:dyDescent="0.35">
      <c r="N75924"/>
    </row>
    <row r="75925" spans="14:14" x14ac:dyDescent="0.35">
      <c r="N75925"/>
    </row>
    <row r="75926" spans="14:14" x14ac:dyDescent="0.35">
      <c r="N75926"/>
    </row>
    <row r="75927" spans="14:14" x14ac:dyDescent="0.35">
      <c r="N75927"/>
    </row>
    <row r="75928" spans="14:14" x14ac:dyDescent="0.35">
      <c r="N75928"/>
    </row>
    <row r="75929" spans="14:14" x14ac:dyDescent="0.35">
      <c r="N75929"/>
    </row>
    <row r="75930" spans="14:14" x14ac:dyDescent="0.35">
      <c r="N75930"/>
    </row>
    <row r="75931" spans="14:14" x14ac:dyDescent="0.35">
      <c r="N75931"/>
    </row>
    <row r="75932" spans="14:14" x14ac:dyDescent="0.35">
      <c r="N75932"/>
    </row>
    <row r="75933" spans="14:14" x14ac:dyDescent="0.35">
      <c r="N75933"/>
    </row>
    <row r="75934" spans="14:14" x14ac:dyDescent="0.35">
      <c r="N75934"/>
    </row>
    <row r="75935" spans="14:14" x14ac:dyDescent="0.35">
      <c r="N75935"/>
    </row>
    <row r="75936" spans="14:14" x14ac:dyDescent="0.35">
      <c r="N75936"/>
    </row>
    <row r="75937" spans="14:14" x14ac:dyDescent="0.35">
      <c r="N75937"/>
    </row>
    <row r="75938" spans="14:14" x14ac:dyDescent="0.35">
      <c r="N75938"/>
    </row>
    <row r="75939" spans="14:14" x14ac:dyDescent="0.35">
      <c r="N75939"/>
    </row>
    <row r="75940" spans="14:14" x14ac:dyDescent="0.35">
      <c r="N75940"/>
    </row>
    <row r="75941" spans="14:14" x14ac:dyDescent="0.35">
      <c r="N75941"/>
    </row>
    <row r="75942" spans="14:14" x14ac:dyDescent="0.35">
      <c r="N75942"/>
    </row>
    <row r="75943" spans="14:14" x14ac:dyDescent="0.35">
      <c r="N75943"/>
    </row>
    <row r="75944" spans="14:14" x14ac:dyDescent="0.35">
      <c r="N75944"/>
    </row>
    <row r="75945" spans="14:14" x14ac:dyDescent="0.35">
      <c r="N75945"/>
    </row>
    <row r="75946" spans="14:14" x14ac:dyDescent="0.35">
      <c r="N75946"/>
    </row>
    <row r="75947" spans="14:14" x14ac:dyDescent="0.35">
      <c r="N75947"/>
    </row>
    <row r="75948" spans="14:14" x14ac:dyDescent="0.35">
      <c r="N75948"/>
    </row>
    <row r="75949" spans="14:14" x14ac:dyDescent="0.35">
      <c r="N75949"/>
    </row>
    <row r="75950" spans="14:14" x14ac:dyDescent="0.35">
      <c r="N75950"/>
    </row>
    <row r="75951" spans="14:14" x14ac:dyDescent="0.35">
      <c r="N75951"/>
    </row>
    <row r="75952" spans="14:14" x14ac:dyDescent="0.35">
      <c r="N75952"/>
    </row>
    <row r="75953" spans="14:14" x14ac:dyDescent="0.35">
      <c r="N75953"/>
    </row>
    <row r="75954" spans="14:14" x14ac:dyDescent="0.35">
      <c r="N75954"/>
    </row>
    <row r="75955" spans="14:14" x14ac:dyDescent="0.35">
      <c r="N75955"/>
    </row>
    <row r="75956" spans="14:14" x14ac:dyDescent="0.35">
      <c r="N75956"/>
    </row>
    <row r="75957" spans="14:14" x14ac:dyDescent="0.35">
      <c r="N75957"/>
    </row>
    <row r="75958" spans="14:14" x14ac:dyDescent="0.35">
      <c r="N75958"/>
    </row>
    <row r="75959" spans="14:14" x14ac:dyDescent="0.35">
      <c r="N75959"/>
    </row>
    <row r="75960" spans="14:14" x14ac:dyDescent="0.35">
      <c r="N75960"/>
    </row>
    <row r="75961" spans="14:14" x14ac:dyDescent="0.35">
      <c r="N75961"/>
    </row>
    <row r="75962" spans="14:14" x14ac:dyDescent="0.35">
      <c r="N75962"/>
    </row>
    <row r="75963" spans="14:14" x14ac:dyDescent="0.35">
      <c r="N75963"/>
    </row>
    <row r="75964" spans="14:14" x14ac:dyDescent="0.35">
      <c r="N75964"/>
    </row>
    <row r="75965" spans="14:14" x14ac:dyDescent="0.35">
      <c r="N75965"/>
    </row>
    <row r="75966" spans="14:14" x14ac:dyDescent="0.35">
      <c r="N75966"/>
    </row>
    <row r="75967" spans="14:14" x14ac:dyDescent="0.35">
      <c r="N75967"/>
    </row>
    <row r="75968" spans="14:14" x14ac:dyDescent="0.35">
      <c r="N75968"/>
    </row>
    <row r="75969" spans="14:14" x14ac:dyDescent="0.35">
      <c r="N75969"/>
    </row>
    <row r="75970" spans="14:14" x14ac:dyDescent="0.35">
      <c r="N75970"/>
    </row>
    <row r="75971" spans="14:14" x14ac:dyDescent="0.35">
      <c r="N75971"/>
    </row>
    <row r="75972" spans="14:14" x14ac:dyDescent="0.35">
      <c r="N75972"/>
    </row>
    <row r="75973" spans="14:14" x14ac:dyDescent="0.35">
      <c r="N75973"/>
    </row>
    <row r="75974" spans="14:14" x14ac:dyDescent="0.35">
      <c r="N75974"/>
    </row>
    <row r="75975" spans="14:14" x14ac:dyDescent="0.35">
      <c r="N75975"/>
    </row>
    <row r="75976" spans="14:14" x14ac:dyDescent="0.35">
      <c r="N75976"/>
    </row>
    <row r="75977" spans="14:14" x14ac:dyDescent="0.35">
      <c r="N75977"/>
    </row>
    <row r="75978" spans="14:14" x14ac:dyDescent="0.35">
      <c r="N75978"/>
    </row>
    <row r="75979" spans="14:14" x14ac:dyDescent="0.35">
      <c r="N75979"/>
    </row>
    <row r="75980" spans="14:14" x14ac:dyDescent="0.35">
      <c r="N75980"/>
    </row>
    <row r="75981" spans="14:14" x14ac:dyDescent="0.35">
      <c r="N75981"/>
    </row>
    <row r="75982" spans="14:14" x14ac:dyDescent="0.35">
      <c r="N75982"/>
    </row>
    <row r="75983" spans="14:14" x14ac:dyDescent="0.35">
      <c r="N75983"/>
    </row>
    <row r="75984" spans="14:14" x14ac:dyDescent="0.35">
      <c r="N75984"/>
    </row>
    <row r="75985" spans="14:14" x14ac:dyDescent="0.35">
      <c r="N75985"/>
    </row>
    <row r="75986" spans="14:14" x14ac:dyDescent="0.35">
      <c r="N75986"/>
    </row>
    <row r="75987" spans="14:14" x14ac:dyDescent="0.35">
      <c r="N75987"/>
    </row>
    <row r="75988" spans="14:14" x14ac:dyDescent="0.35">
      <c r="N75988"/>
    </row>
    <row r="75989" spans="14:14" x14ac:dyDescent="0.35">
      <c r="N75989"/>
    </row>
    <row r="75990" spans="14:14" x14ac:dyDescent="0.35">
      <c r="N75990"/>
    </row>
    <row r="75991" spans="14:14" x14ac:dyDescent="0.35">
      <c r="N75991"/>
    </row>
    <row r="75992" spans="14:14" x14ac:dyDescent="0.35">
      <c r="N75992"/>
    </row>
    <row r="75993" spans="14:14" x14ac:dyDescent="0.35">
      <c r="N75993"/>
    </row>
    <row r="75994" spans="14:14" x14ac:dyDescent="0.35">
      <c r="N75994"/>
    </row>
    <row r="75995" spans="14:14" x14ac:dyDescent="0.35">
      <c r="N75995"/>
    </row>
    <row r="75996" spans="14:14" x14ac:dyDescent="0.35">
      <c r="N75996"/>
    </row>
    <row r="75997" spans="14:14" x14ac:dyDescent="0.35">
      <c r="N75997"/>
    </row>
    <row r="75998" spans="14:14" x14ac:dyDescent="0.35">
      <c r="N75998"/>
    </row>
    <row r="75999" spans="14:14" x14ac:dyDescent="0.35">
      <c r="N75999"/>
    </row>
    <row r="76000" spans="14:14" x14ac:dyDescent="0.35">
      <c r="N76000"/>
    </row>
    <row r="76001" spans="14:14" x14ac:dyDescent="0.35">
      <c r="N76001"/>
    </row>
    <row r="76002" spans="14:14" x14ac:dyDescent="0.35">
      <c r="N76002"/>
    </row>
    <row r="76003" spans="14:14" x14ac:dyDescent="0.35">
      <c r="N76003"/>
    </row>
    <row r="76004" spans="14:14" x14ac:dyDescent="0.35">
      <c r="N76004"/>
    </row>
    <row r="76005" spans="14:14" x14ac:dyDescent="0.35">
      <c r="N76005"/>
    </row>
    <row r="76006" spans="14:14" x14ac:dyDescent="0.35">
      <c r="N76006"/>
    </row>
    <row r="76007" spans="14:14" x14ac:dyDescent="0.35">
      <c r="N76007"/>
    </row>
    <row r="76008" spans="14:14" x14ac:dyDescent="0.35">
      <c r="N76008"/>
    </row>
    <row r="76009" spans="14:14" x14ac:dyDescent="0.35">
      <c r="N76009"/>
    </row>
    <row r="76010" spans="14:14" x14ac:dyDescent="0.35">
      <c r="N76010"/>
    </row>
    <row r="76011" spans="14:14" x14ac:dyDescent="0.35">
      <c r="N76011"/>
    </row>
    <row r="76012" spans="14:14" x14ac:dyDescent="0.35">
      <c r="N76012"/>
    </row>
    <row r="76013" spans="14:14" x14ac:dyDescent="0.35">
      <c r="N76013"/>
    </row>
    <row r="76014" spans="14:14" x14ac:dyDescent="0.35">
      <c r="N76014"/>
    </row>
    <row r="76015" spans="14:14" x14ac:dyDescent="0.35">
      <c r="N76015"/>
    </row>
    <row r="76016" spans="14:14" x14ac:dyDescent="0.35">
      <c r="N76016"/>
    </row>
    <row r="76017" spans="14:14" x14ac:dyDescent="0.35">
      <c r="N76017"/>
    </row>
    <row r="76018" spans="14:14" x14ac:dyDescent="0.35">
      <c r="N76018"/>
    </row>
    <row r="76019" spans="14:14" x14ac:dyDescent="0.35">
      <c r="N76019"/>
    </row>
    <row r="76020" spans="14:14" x14ac:dyDescent="0.35">
      <c r="N76020"/>
    </row>
    <row r="76021" spans="14:14" x14ac:dyDescent="0.35">
      <c r="N76021"/>
    </row>
    <row r="76022" spans="14:14" x14ac:dyDescent="0.35">
      <c r="N76022"/>
    </row>
    <row r="76023" spans="14:14" x14ac:dyDescent="0.35">
      <c r="N76023"/>
    </row>
    <row r="76024" spans="14:14" x14ac:dyDescent="0.35">
      <c r="N76024"/>
    </row>
    <row r="76025" spans="14:14" x14ac:dyDescent="0.35">
      <c r="N76025"/>
    </row>
    <row r="76026" spans="14:14" x14ac:dyDescent="0.35">
      <c r="N76026"/>
    </row>
    <row r="76027" spans="14:14" x14ac:dyDescent="0.35">
      <c r="N76027"/>
    </row>
    <row r="76028" spans="14:14" x14ac:dyDescent="0.35">
      <c r="N76028"/>
    </row>
    <row r="76029" spans="14:14" x14ac:dyDescent="0.35">
      <c r="N76029"/>
    </row>
    <row r="76030" spans="14:14" x14ac:dyDescent="0.35">
      <c r="N76030"/>
    </row>
    <row r="76031" spans="14:14" x14ac:dyDescent="0.35">
      <c r="N76031"/>
    </row>
    <row r="76032" spans="14:14" x14ac:dyDescent="0.35">
      <c r="N76032"/>
    </row>
    <row r="76033" spans="14:14" x14ac:dyDescent="0.35">
      <c r="N76033"/>
    </row>
    <row r="76034" spans="14:14" x14ac:dyDescent="0.35">
      <c r="N76034"/>
    </row>
    <row r="76035" spans="14:14" x14ac:dyDescent="0.35">
      <c r="N76035"/>
    </row>
    <row r="76036" spans="14:14" x14ac:dyDescent="0.35">
      <c r="N76036"/>
    </row>
    <row r="76037" spans="14:14" x14ac:dyDescent="0.35">
      <c r="N76037"/>
    </row>
    <row r="76038" spans="14:14" x14ac:dyDescent="0.35">
      <c r="N76038"/>
    </row>
    <row r="76039" spans="14:14" x14ac:dyDescent="0.35">
      <c r="N76039"/>
    </row>
    <row r="76040" spans="14:14" x14ac:dyDescent="0.35">
      <c r="N76040"/>
    </row>
    <row r="76041" spans="14:14" x14ac:dyDescent="0.35">
      <c r="N76041"/>
    </row>
    <row r="76042" spans="14:14" x14ac:dyDescent="0.35">
      <c r="N76042"/>
    </row>
    <row r="76043" spans="14:14" x14ac:dyDescent="0.35">
      <c r="N76043"/>
    </row>
    <row r="76044" spans="14:14" x14ac:dyDescent="0.35">
      <c r="N76044"/>
    </row>
    <row r="76045" spans="14:14" x14ac:dyDescent="0.35">
      <c r="N76045"/>
    </row>
    <row r="76046" spans="14:14" x14ac:dyDescent="0.35">
      <c r="N76046"/>
    </row>
    <row r="76047" spans="14:14" x14ac:dyDescent="0.35">
      <c r="N76047"/>
    </row>
    <row r="76048" spans="14:14" x14ac:dyDescent="0.35">
      <c r="N76048"/>
    </row>
    <row r="76049" spans="14:14" x14ac:dyDescent="0.35">
      <c r="N76049"/>
    </row>
    <row r="76050" spans="14:14" x14ac:dyDescent="0.35">
      <c r="N76050"/>
    </row>
    <row r="76051" spans="14:14" x14ac:dyDescent="0.35">
      <c r="N76051"/>
    </row>
    <row r="76052" spans="14:14" x14ac:dyDescent="0.35">
      <c r="N76052"/>
    </row>
    <row r="76053" spans="14:14" x14ac:dyDescent="0.35">
      <c r="N76053"/>
    </row>
    <row r="76054" spans="14:14" x14ac:dyDescent="0.35">
      <c r="N76054"/>
    </row>
    <row r="76055" spans="14:14" x14ac:dyDescent="0.35">
      <c r="N76055"/>
    </row>
    <row r="76056" spans="14:14" x14ac:dyDescent="0.35">
      <c r="N76056"/>
    </row>
    <row r="76057" spans="14:14" x14ac:dyDescent="0.35">
      <c r="N76057"/>
    </row>
    <row r="76058" spans="14:14" x14ac:dyDescent="0.35">
      <c r="N76058"/>
    </row>
    <row r="76059" spans="14:14" x14ac:dyDescent="0.35">
      <c r="N76059"/>
    </row>
    <row r="76060" spans="14:14" x14ac:dyDescent="0.35">
      <c r="N76060"/>
    </row>
    <row r="76061" spans="14:14" x14ac:dyDescent="0.35">
      <c r="N76061"/>
    </row>
    <row r="76062" spans="14:14" x14ac:dyDescent="0.35">
      <c r="N76062"/>
    </row>
    <row r="76063" spans="14:14" x14ac:dyDescent="0.35">
      <c r="N76063"/>
    </row>
    <row r="76064" spans="14:14" x14ac:dyDescent="0.35">
      <c r="N76064"/>
    </row>
    <row r="76065" spans="14:14" x14ac:dyDescent="0.35">
      <c r="N76065"/>
    </row>
    <row r="76066" spans="14:14" x14ac:dyDescent="0.35">
      <c r="N76066"/>
    </row>
    <row r="76067" spans="14:14" x14ac:dyDescent="0.35">
      <c r="N76067"/>
    </row>
    <row r="76068" spans="14:14" x14ac:dyDescent="0.35">
      <c r="N76068"/>
    </row>
    <row r="76069" spans="14:14" x14ac:dyDescent="0.35">
      <c r="N76069"/>
    </row>
    <row r="76070" spans="14:14" x14ac:dyDescent="0.35">
      <c r="N76070"/>
    </row>
    <row r="76071" spans="14:14" x14ac:dyDescent="0.35">
      <c r="N76071"/>
    </row>
    <row r="76072" spans="14:14" x14ac:dyDescent="0.35">
      <c r="N76072"/>
    </row>
    <row r="76073" spans="14:14" x14ac:dyDescent="0.35">
      <c r="N76073"/>
    </row>
    <row r="76074" spans="14:14" x14ac:dyDescent="0.35">
      <c r="N76074"/>
    </row>
    <row r="76075" spans="14:14" x14ac:dyDescent="0.35">
      <c r="N76075"/>
    </row>
    <row r="76076" spans="14:14" x14ac:dyDescent="0.35">
      <c r="N76076"/>
    </row>
    <row r="76077" spans="14:14" x14ac:dyDescent="0.35">
      <c r="N76077"/>
    </row>
    <row r="76078" spans="14:14" x14ac:dyDescent="0.35">
      <c r="N76078"/>
    </row>
    <row r="76079" spans="14:14" x14ac:dyDescent="0.35">
      <c r="N76079"/>
    </row>
    <row r="76080" spans="14:14" x14ac:dyDescent="0.35">
      <c r="N76080"/>
    </row>
    <row r="76081" spans="14:14" x14ac:dyDescent="0.35">
      <c r="N76081"/>
    </row>
    <row r="76082" spans="14:14" x14ac:dyDescent="0.35">
      <c r="N76082"/>
    </row>
    <row r="76083" spans="14:14" x14ac:dyDescent="0.35">
      <c r="N76083"/>
    </row>
    <row r="76084" spans="14:14" x14ac:dyDescent="0.35">
      <c r="N76084"/>
    </row>
    <row r="76085" spans="14:14" x14ac:dyDescent="0.35">
      <c r="N76085"/>
    </row>
    <row r="76086" spans="14:14" x14ac:dyDescent="0.35">
      <c r="N76086"/>
    </row>
    <row r="76087" spans="14:14" x14ac:dyDescent="0.35">
      <c r="N76087"/>
    </row>
    <row r="76088" spans="14:14" x14ac:dyDescent="0.35">
      <c r="N76088"/>
    </row>
    <row r="76089" spans="14:14" x14ac:dyDescent="0.35">
      <c r="N76089"/>
    </row>
    <row r="76090" spans="14:14" x14ac:dyDescent="0.35">
      <c r="N76090"/>
    </row>
    <row r="76091" spans="14:14" x14ac:dyDescent="0.35">
      <c r="N76091"/>
    </row>
    <row r="76092" spans="14:14" x14ac:dyDescent="0.35">
      <c r="N76092"/>
    </row>
    <row r="76093" spans="14:14" x14ac:dyDescent="0.35">
      <c r="N76093"/>
    </row>
    <row r="76094" spans="14:14" x14ac:dyDescent="0.35">
      <c r="N76094"/>
    </row>
    <row r="76095" spans="14:14" x14ac:dyDescent="0.35">
      <c r="N76095"/>
    </row>
    <row r="76096" spans="14:14" x14ac:dyDescent="0.35">
      <c r="N76096"/>
    </row>
    <row r="76097" spans="14:14" x14ac:dyDescent="0.35">
      <c r="N76097"/>
    </row>
    <row r="76098" spans="14:14" x14ac:dyDescent="0.35">
      <c r="N76098"/>
    </row>
    <row r="76099" spans="14:14" x14ac:dyDescent="0.35">
      <c r="N76099"/>
    </row>
    <row r="76100" spans="14:14" x14ac:dyDescent="0.35">
      <c r="N76100"/>
    </row>
    <row r="76101" spans="14:14" x14ac:dyDescent="0.35">
      <c r="N76101"/>
    </row>
    <row r="76102" spans="14:14" x14ac:dyDescent="0.35">
      <c r="N76102"/>
    </row>
    <row r="76103" spans="14:14" x14ac:dyDescent="0.35">
      <c r="N76103"/>
    </row>
    <row r="76104" spans="14:14" x14ac:dyDescent="0.35">
      <c r="N76104"/>
    </row>
    <row r="76105" spans="14:14" x14ac:dyDescent="0.35">
      <c r="N76105"/>
    </row>
    <row r="76106" spans="14:14" x14ac:dyDescent="0.35">
      <c r="N76106"/>
    </row>
    <row r="76107" spans="14:14" x14ac:dyDescent="0.35">
      <c r="N76107"/>
    </row>
    <row r="76108" spans="14:14" x14ac:dyDescent="0.35">
      <c r="N76108"/>
    </row>
    <row r="76109" spans="14:14" x14ac:dyDescent="0.35">
      <c r="N76109"/>
    </row>
    <row r="76110" spans="14:14" x14ac:dyDescent="0.35">
      <c r="N76110"/>
    </row>
    <row r="76111" spans="14:14" x14ac:dyDescent="0.35">
      <c r="N76111"/>
    </row>
    <row r="76112" spans="14:14" x14ac:dyDescent="0.35">
      <c r="N76112"/>
    </row>
    <row r="76113" spans="14:14" x14ac:dyDescent="0.35">
      <c r="N76113"/>
    </row>
    <row r="76114" spans="14:14" x14ac:dyDescent="0.35">
      <c r="N76114"/>
    </row>
    <row r="76115" spans="14:14" x14ac:dyDescent="0.35">
      <c r="N76115"/>
    </row>
    <row r="76116" spans="14:14" x14ac:dyDescent="0.35">
      <c r="N76116"/>
    </row>
    <row r="76117" spans="14:14" x14ac:dyDescent="0.35">
      <c r="N76117"/>
    </row>
    <row r="76118" spans="14:14" x14ac:dyDescent="0.35">
      <c r="N76118"/>
    </row>
    <row r="76119" spans="14:14" x14ac:dyDescent="0.35">
      <c r="N76119"/>
    </row>
    <row r="76120" spans="14:14" x14ac:dyDescent="0.35">
      <c r="N76120"/>
    </row>
    <row r="76121" spans="14:14" x14ac:dyDescent="0.35">
      <c r="N76121"/>
    </row>
    <row r="76122" spans="14:14" x14ac:dyDescent="0.35">
      <c r="N76122"/>
    </row>
    <row r="76123" spans="14:14" x14ac:dyDescent="0.35">
      <c r="N76123"/>
    </row>
    <row r="76124" spans="14:14" x14ac:dyDescent="0.35">
      <c r="N76124"/>
    </row>
    <row r="76125" spans="14:14" x14ac:dyDescent="0.35">
      <c r="N76125"/>
    </row>
    <row r="76126" spans="14:14" x14ac:dyDescent="0.35">
      <c r="N76126"/>
    </row>
    <row r="76127" spans="14:14" x14ac:dyDescent="0.35">
      <c r="N76127"/>
    </row>
    <row r="76128" spans="14:14" x14ac:dyDescent="0.35">
      <c r="N76128"/>
    </row>
    <row r="76129" spans="14:14" x14ac:dyDescent="0.35">
      <c r="N76129"/>
    </row>
    <row r="76130" spans="14:14" x14ac:dyDescent="0.35">
      <c r="N76130"/>
    </row>
    <row r="76131" spans="14:14" x14ac:dyDescent="0.35">
      <c r="N76131"/>
    </row>
    <row r="76132" spans="14:14" x14ac:dyDescent="0.35">
      <c r="N76132"/>
    </row>
    <row r="76133" spans="14:14" x14ac:dyDescent="0.35">
      <c r="N76133"/>
    </row>
    <row r="76134" spans="14:14" x14ac:dyDescent="0.35">
      <c r="N76134"/>
    </row>
    <row r="76135" spans="14:14" x14ac:dyDescent="0.35">
      <c r="N76135"/>
    </row>
    <row r="76136" spans="14:14" x14ac:dyDescent="0.35">
      <c r="N76136"/>
    </row>
    <row r="76137" spans="14:14" x14ac:dyDescent="0.35">
      <c r="N76137"/>
    </row>
    <row r="76138" spans="14:14" x14ac:dyDescent="0.35">
      <c r="N76138"/>
    </row>
    <row r="76139" spans="14:14" x14ac:dyDescent="0.35">
      <c r="N76139"/>
    </row>
    <row r="76140" spans="14:14" x14ac:dyDescent="0.35">
      <c r="N76140"/>
    </row>
    <row r="76141" spans="14:14" x14ac:dyDescent="0.35">
      <c r="N76141"/>
    </row>
    <row r="76142" spans="14:14" x14ac:dyDescent="0.35">
      <c r="N76142"/>
    </row>
    <row r="76143" spans="14:14" x14ac:dyDescent="0.35">
      <c r="N76143"/>
    </row>
    <row r="76144" spans="14:14" x14ac:dyDescent="0.35">
      <c r="N76144"/>
    </row>
    <row r="76145" spans="14:14" x14ac:dyDescent="0.35">
      <c r="N76145"/>
    </row>
    <row r="76146" spans="14:14" x14ac:dyDescent="0.35">
      <c r="N76146"/>
    </row>
    <row r="76147" spans="14:14" x14ac:dyDescent="0.35">
      <c r="N76147"/>
    </row>
    <row r="76148" spans="14:14" x14ac:dyDescent="0.35">
      <c r="N76148"/>
    </row>
    <row r="76149" spans="14:14" x14ac:dyDescent="0.35">
      <c r="N76149"/>
    </row>
    <row r="76150" spans="14:14" x14ac:dyDescent="0.35">
      <c r="N76150"/>
    </row>
    <row r="76151" spans="14:14" x14ac:dyDescent="0.35">
      <c r="N76151"/>
    </row>
    <row r="76152" spans="14:14" x14ac:dyDescent="0.35">
      <c r="N76152"/>
    </row>
    <row r="76153" spans="14:14" x14ac:dyDescent="0.35">
      <c r="N76153"/>
    </row>
    <row r="76154" spans="14:14" x14ac:dyDescent="0.35">
      <c r="N76154"/>
    </row>
    <row r="76155" spans="14:14" x14ac:dyDescent="0.35">
      <c r="N76155"/>
    </row>
    <row r="76156" spans="14:14" x14ac:dyDescent="0.35">
      <c r="N76156"/>
    </row>
    <row r="76157" spans="14:14" x14ac:dyDescent="0.35">
      <c r="N76157"/>
    </row>
    <row r="76158" spans="14:14" x14ac:dyDescent="0.35">
      <c r="N76158"/>
    </row>
    <row r="76159" spans="14:14" x14ac:dyDescent="0.35">
      <c r="N76159"/>
    </row>
    <row r="76160" spans="14:14" x14ac:dyDescent="0.35">
      <c r="N76160"/>
    </row>
    <row r="76161" spans="14:14" x14ac:dyDescent="0.35">
      <c r="N76161"/>
    </row>
    <row r="76162" spans="14:14" x14ac:dyDescent="0.35">
      <c r="N76162"/>
    </row>
    <row r="76163" spans="14:14" x14ac:dyDescent="0.35">
      <c r="N76163"/>
    </row>
    <row r="76164" spans="14:14" x14ac:dyDescent="0.35">
      <c r="N76164"/>
    </row>
    <row r="76165" spans="14:14" x14ac:dyDescent="0.35">
      <c r="N76165"/>
    </row>
    <row r="76166" spans="14:14" x14ac:dyDescent="0.35">
      <c r="N76166"/>
    </row>
    <row r="76167" spans="14:14" x14ac:dyDescent="0.35">
      <c r="N76167"/>
    </row>
    <row r="76168" spans="14:14" x14ac:dyDescent="0.35">
      <c r="N76168"/>
    </row>
    <row r="76169" spans="14:14" x14ac:dyDescent="0.35">
      <c r="N76169"/>
    </row>
    <row r="76170" spans="14:14" x14ac:dyDescent="0.35">
      <c r="N76170"/>
    </row>
    <row r="76171" spans="14:14" x14ac:dyDescent="0.35">
      <c r="N76171"/>
    </row>
    <row r="76172" spans="14:14" x14ac:dyDescent="0.35">
      <c r="N76172"/>
    </row>
    <row r="76173" spans="14:14" x14ac:dyDescent="0.35">
      <c r="N76173"/>
    </row>
    <row r="76174" spans="14:14" x14ac:dyDescent="0.35">
      <c r="N76174"/>
    </row>
    <row r="76175" spans="14:14" x14ac:dyDescent="0.35">
      <c r="N76175"/>
    </row>
    <row r="76176" spans="14:14" x14ac:dyDescent="0.35">
      <c r="N76176"/>
    </row>
    <row r="76177" spans="14:14" x14ac:dyDescent="0.35">
      <c r="N76177"/>
    </row>
    <row r="76178" spans="14:14" x14ac:dyDescent="0.35">
      <c r="N76178"/>
    </row>
    <row r="76179" spans="14:14" x14ac:dyDescent="0.35">
      <c r="N76179"/>
    </row>
    <row r="76180" spans="14:14" x14ac:dyDescent="0.35">
      <c r="N76180"/>
    </row>
    <row r="76181" spans="14:14" x14ac:dyDescent="0.35">
      <c r="N76181"/>
    </row>
    <row r="76182" spans="14:14" x14ac:dyDescent="0.35">
      <c r="N76182"/>
    </row>
    <row r="76183" spans="14:14" x14ac:dyDescent="0.35">
      <c r="N76183"/>
    </row>
    <row r="76184" spans="14:14" x14ac:dyDescent="0.35">
      <c r="N76184"/>
    </row>
    <row r="76185" spans="14:14" x14ac:dyDescent="0.35">
      <c r="N76185"/>
    </row>
    <row r="76186" spans="14:14" x14ac:dyDescent="0.35">
      <c r="N76186"/>
    </row>
    <row r="76187" spans="14:14" x14ac:dyDescent="0.35">
      <c r="N76187"/>
    </row>
    <row r="76188" spans="14:14" x14ac:dyDescent="0.35">
      <c r="N76188"/>
    </row>
    <row r="76189" spans="14:14" x14ac:dyDescent="0.35">
      <c r="N76189"/>
    </row>
    <row r="76190" spans="14:14" x14ac:dyDescent="0.35">
      <c r="N76190"/>
    </row>
    <row r="76191" spans="14:14" x14ac:dyDescent="0.35">
      <c r="N76191"/>
    </row>
    <row r="76192" spans="14:14" x14ac:dyDescent="0.35">
      <c r="N76192"/>
    </row>
    <row r="76193" spans="14:14" x14ac:dyDescent="0.35">
      <c r="N76193"/>
    </row>
    <row r="76194" spans="14:14" x14ac:dyDescent="0.35">
      <c r="N76194"/>
    </row>
    <row r="76195" spans="14:14" x14ac:dyDescent="0.35">
      <c r="N76195"/>
    </row>
    <row r="76196" spans="14:14" x14ac:dyDescent="0.35">
      <c r="N76196"/>
    </row>
    <row r="76197" spans="14:14" x14ac:dyDescent="0.35">
      <c r="N76197"/>
    </row>
    <row r="76198" spans="14:14" x14ac:dyDescent="0.35">
      <c r="N76198"/>
    </row>
    <row r="76199" spans="14:14" x14ac:dyDescent="0.35">
      <c r="N76199"/>
    </row>
    <row r="76200" spans="14:14" x14ac:dyDescent="0.35">
      <c r="N76200"/>
    </row>
    <row r="76201" spans="14:14" x14ac:dyDescent="0.35">
      <c r="N76201"/>
    </row>
    <row r="76202" spans="14:14" x14ac:dyDescent="0.35">
      <c r="N76202"/>
    </row>
    <row r="76203" spans="14:14" x14ac:dyDescent="0.35">
      <c r="N76203"/>
    </row>
    <row r="76204" spans="14:14" x14ac:dyDescent="0.35">
      <c r="N76204"/>
    </row>
    <row r="76205" spans="14:14" x14ac:dyDescent="0.35">
      <c r="N76205"/>
    </row>
    <row r="76206" spans="14:14" x14ac:dyDescent="0.35">
      <c r="N76206"/>
    </row>
    <row r="76207" spans="14:14" x14ac:dyDescent="0.35">
      <c r="N76207"/>
    </row>
    <row r="76208" spans="14:14" x14ac:dyDescent="0.35">
      <c r="N76208"/>
    </row>
    <row r="76209" spans="14:14" x14ac:dyDescent="0.35">
      <c r="N76209"/>
    </row>
    <row r="76210" spans="14:14" x14ac:dyDescent="0.35">
      <c r="N76210"/>
    </row>
    <row r="76211" spans="14:14" x14ac:dyDescent="0.35">
      <c r="N76211"/>
    </row>
    <row r="76212" spans="14:14" x14ac:dyDescent="0.35">
      <c r="N76212"/>
    </row>
    <row r="76213" spans="14:14" x14ac:dyDescent="0.35">
      <c r="N76213"/>
    </row>
    <row r="76214" spans="14:14" x14ac:dyDescent="0.35">
      <c r="N76214"/>
    </row>
    <row r="76215" spans="14:14" x14ac:dyDescent="0.35">
      <c r="N76215"/>
    </row>
    <row r="76216" spans="14:14" x14ac:dyDescent="0.35">
      <c r="N76216"/>
    </row>
    <row r="76217" spans="14:14" x14ac:dyDescent="0.35">
      <c r="N76217"/>
    </row>
    <row r="76218" spans="14:14" x14ac:dyDescent="0.35">
      <c r="N76218"/>
    </row>
    <row r="76219" spans="14:14" x14ac:dyDescent="0.35">
      <c r="N76219"/>
    </row>
    <row r="76220" spans="14:14" x14ac:dyDescent="0.35">
      <c r="N76220"/>
    </row>
    <row r="76221" spans="14:14" x14ac:dyDescent="0.35">
      <c r="N76221"/>
    </row>
    <row r="76222" spans="14:14" x14ac:dyDescent="0.35">
      <c r="N76222"/>
    </row>
    <row r="76223" spans="14:14" x14ac:dyDescent="0.35">
      <c r="N76223"/>
    </row>
    <row r="76224" spans="14:14" x14ac:dyDescent="0.35">
      <c r="N76224"/>
    </row>
    <row r="76225" spans="14:14" x14ac:dyDescent="0.35">
      <c r="N76225"/>
    </row>
    <row r="76226" spans="14:14" x14ac:dyDescent="0.35">
      <c r="N76226"/>
    </row>
    <row r="76227" spans="14:14" x14ac:dyDescent="0.35">
      <c r="N76227"/>
    </row>
    <row r="76228" spans="14:14" x14ac:dyDescent="0.35">
      <c r="N76228"/>
    </row>
    <row r="76229" spans="14:14" x14ac:dyDescent="0.35">
      <c r="N76229"/>
    </row>
    <row r="76230" spans="14:14" x14ac:dyDescent="0.35">
      <c r="N76230"/>
    </row>
    <row r="76231" spans="14:14" x14ac:dyDescent="0.35">
      <c r="N76231"/>
    </row>
    <row r="76232" spans="14:14" x14ac:dyDescent="0.35">
      <c r="N76232"/>
    </row>
    <row r="76233" spans="14:14" x14ac:dyDescent="0.35">
      <c r="N76233"/>
    </row>
    <row r="76234" spans="14:14" x14ac:dyDescent="0.35">
      <c r="N76234"/>
    </row>
    <row r="76235" spans="14:14" x14ac:dyDescent="0.35">
      <c r="N76235"/>
    </row>
    <row r="76236" spans="14:14" x14ac:dyDescent="0.35">
      <c r="N76236"/>
    </row>
    <row r="76237" spans="14:14" x14ac:dyDescent="0.35">
      <c r="N76237"/>
    </row>
    <row r="76238" spans="14:14" x14ac:dyDescent="0.35">
      <c r="N76238"/>
    </row>
    <row r="76239" spans="14:14" x14ac:dyDescent="0.35">
      <c r="N76239"/>
    </row>
    <row r="76240" spans="14:14" x14ac:dyDescent="0.35">
      <c r="N76240"/>
    </row>
    <row r="76241" spans="14:14" x14ac:dyDescent="0.35">
      <c r="N76241"/>
    </row>
    <row r="76242" spans="14:14" x14ac:dyDescent="0.35">
      <c r="N76242"/>
    </row>
    <row r="76243" spans="14:14" x14ac:dyDescent="0.35">
      <c r="N76243"/>
    </row>
    <row r="76244" spans="14:14" x14ac:dyDescent="0.35">
      <c r="N76244"/>
    </row>
    <row r="76245" spans="14:14" x14ac:dyDescent="0.35">
      <c r="N76245"/>
    </row>
    <row r="76246" spans="14:14" x14ac:dyDescent="0.35">
      <c r="N76246"/>
    </row>
    <row r="76247" spans="14:14" x14ac:dyDescent="0.35">
      <c r="N76247"/>
    </row>
    <row r="76248" spans="14:14" x14ac:dyDescent="0.35">
      <c r="N76248"/>
    </row>
    <row r="76249" spans="14:14" x14ac:dyDescent="0.35">
      <c r="N76249"/>
    </row>
    <row r="76250" spans="14:14" x14ac:dyDescent="0.35">
      <c r="N76250"/>
    </row>
    <row r="76251" spans="14:14" x14ac:dyDescent="0.35">
      <c r="N76251"/>
    </row>
    <row r="76252" spans="14:14" x14ac:dyDescent="0.35">
      <c r="N76252"/>
    </row>
    <row r="76253" spans="14:14" x14ac:dyDescent="0.35">
      <c r="N76253"/>
    </row>
    <row r="76254" spans="14:14" x14ac:dyDescent="0.35">
      <c r="N76254"/>
    </row>
    <row r="76255" spans="14:14" x14ac:dyDescent="0.35">
      <c r="N76255"/>
    </row>
    <row r="76256" spans="14:14" x14ac:dyDescent="0.35">
      <c r="N76256"/>
    </row>
    <row r="76257" spans="14:14" x14ac:dyDescent="0.35">
      <c r="N76257"/>
    </row>
    <row r="76258" spans="14:14" x14ac:dyDescent="0.35">
      <c r="N76258"/>
    </row>
    <row r="76259" spans="14:14" x14ac:dyDescent="0.35">
      <c r="N76259"/>
    </row>
    <row r="76260" spans="14:14" x14ac:dyDescent="0.35">
      <c r="N76260"/>
    </row>
    <row r="76261" spans="14:14" x14ac:dyDescent="0.35">
      <c r="N76261"/>
    </row>
    <row r="76262" spans="14:14" x14ac:dyDescent="0.35">
      <c r="N76262"/>
    </row>
    <row r="76263" spans="14:14" x14ac:dyDescent="0.35">
      <c r="N76263"/>
    </row>
    <row r="76264" spans="14:14" x14ac:dyDescent="0.35">
      <c r="N76264"/>
    </row>
    <row r="76265" spans="14:14" x14ac:dyDescent="0.35">
      <c r="N76265"/>
    </row>
    <row r="76266" spans="14:14" x14ac:dyDescent="0.35">
      <c r="N76266"/>
    </row>
    <row r="76267" spans="14:14" x14ac:dyDescent="0.35">
      <c r="N76267"/>
    </row>
    <row r="76268" spans="14:14" x14ac:dyDescent="0.35">
      <c r="N76268"/>
    </row>
    <row r="76269" spans="14:14" x14ac:dyDescent="0.35">
      <c r="N76269"/>
    </row>
    <row r="76270" spans="14:14" x14ac:dyDescent="0.35">
      <c r="N76270"/>
    </row>
    <row r="76271" spans="14:14" x14ac:dyDescent="0.35">
      <c r="N76271"/>
    </row>
    <row r="76272" spans="14:14" x14ac:dyDescent="0.35">
      <c r="N76272"/>
    </row>
    <row r="76273" spans="14:14" x14ac:dyDescent="0.35">
      <c r="N76273"/>
    </row>
    <row r="76274" spans="14:14" x14ac:dyDescent="0.35">
      <c r="N76274"/>
    </row>
    <row r="76275" spans="14:14" x14ac:dyDescent="0.35">
      <c r="N76275"/>
    </row>
    <row r="76276" spans="14:14" x14ac:dyDescent="0.35">
      <c r="N76276"/>
    </row>
    <row r="76277" spans="14:14" x14ac:dyDescent="0.35">
      <c r="N76277"/>
    </row>
    <row r="76278" spans="14:14" x14ac:dyDescent="0.35">
      <c r="N76278"/>
    </row>
    <row r="76279" spans="14:14" x14ac:dyDescent="0.35">
      <c r="N76279"/>
    </row>
    <row r="76280" spans="14:14" x14ac:dyDescent="0.35">
      <c r="N76280"/>
    </row>
    <row r="76281" spans="14:14" x14ac:dyDescent="0.35">
      <c r="N76281"/>
    </row>
    <row r="76282" spans="14:14" x14ac:dyDescent="0.35">
      <c r="N76282"/>
    </row>
    <row r="76283" spans="14:14" x14ac:dyDescent="0.35">
      <c r="N76283"/>
    </row>
    <row r="76284" spans="14:14" x14ac:dyDescent="0.35">
      <c r="N76284"/>
    </row>
    <row r="76285" spans="14:14" x14ac:dyDescent="0.35">
      <c r="N76285"/>
    </row>
    <row r="76286" spans="14:14" x14ac:dyDescent="0.35">
      <c r="N76286"/>
    </row>
    <row r="76287" spans="14:14" x14ac:dyDescent="0.35">
      <c r="N76287"/>
    </row>
    <row r="76288" spans="14:14" x14ac:dyDescent="0.35">
      <c r="N76288"/>
    </row>
    <row r="76289" spans="14:14" x14ac:dyDescent="0.35">
      <c r="N76289"/>
    </row>
    <row r="76290" spans="14:14" x14ac:dyDescent="0.35">
      <c r="N76290"/>
    </row>
    <row r="76291" spans="14:14" x14ac:dyDescent="0.35">
      <c r="N76291"/>
    </row>
    <row r="76292" spans="14:14" x14ac:dyDescent="0.35">
      <c r="N76292"/>
    </row>
    <row r="76293" spans="14:14" x14ac:dyDescent="0.35">
      <c r="N76293"/>
    </row>
    <row r="76294" spans="14:14" x14ac:dyDescent="0.35">
      <c r="N76294"/>
    </row>
    <row r="76295" spans="14:14" x14ac:dyDescent="0.35">
      <c r="N76295"/>
    </row>
    <row r="76296" spans="14:14" x14ac:dyDescent="0.35">
      <c r="N76296"/>
    </row>
    <row r="76297" spans="14:14" x14ac:dyDescent="0.35">
      <c r="N76297"/>
    </row>
    <row r="76298" spans="14:14" x14ac:dyDescent="0.35">
      <c r="N76298"/>
    </row>
    <row r="76299" spans="14:14" x14ac:dyDescent="0.35">
      <c r="N76299"/>
    </row>
    <row r="76300" spans="14:14" x14ac:dyDescent="0.35">
      <c r="N76300"/>
    </row>
    <row r="76301" spans="14:14" x14ac:dyDescent="0.35">
      <c r="N76301"/>
    </row>
    <row r="76302" spans="14:14" x14ac:dyDescent="0.35">
      <c r="N76302"/>
    </row>
    <row r="76303" spans="14:14" x14ac:dyDescent="0.35">
      <c r="N76303"/>
    </row>
    <row r="76304" spans="14:14" x14ac:dyDescent="0.35">
      <c r="N76304"/>
    </row>
    <row r="76305" spans="14:14" x14ac:dyDescent="0.35">
      <c r="N76305"/>
    </row>
    <row r="76306" spans="14:14" x14ac:dyDescent="0.35">
      <c r="N76306"/>
    </row>
    <row r="76307" spans="14:14" x14ac:dyDescent="0.35">
      <c r="N76307"/>
    </row>
    <row r="76308" spans="14:14" x14ac:dyDescent="0.35">
      <c r="N76308"/>
    </row>
    <row r="76309" spans="14:14" x14ac:dyDescent="0.35">
      <c r="N76309"/>
    </row>
    <row r="76310" spans="14:14" x14ac:dyDescent="0.35">
      <c r="N76310"/>
    </row>
    <row r="76311" spans="14:14" x14ac:dyDescent="0.35">
      <c r="N76311"/>
    </row>
    <row r="76312" spans="14:14" x14ac:dyDescent="0.35">
      <c r="N76312"/>
    </row>
    <row r="76313" spans="14:14" x14ac:dyDescent="0.35">
      <c r="N76313"/>
    </row>
    <row r="76314" spans="14:14" x14ac:dyDescent="0.35">
      <c r="N76314"/>
    </row>
    <row r="76315" spans="14:14" x14ac:dyDescent="0.35">
      <c r="N76315"/>
    </row>
    <row r="76316" spans="14:14" x14ac:dyDescent="0.35">
      <c r="N76316"/>
    </row>
    <row r="76317" spans="14:14" x14ac:dyDescent="0.35">
      <c r="N76317"/>
    </row>
    <row r="76318" spans="14:14" x14ac:dyDescent="0.35">
      <c r="N76318"/>
    </row>
    <row r="76319" spans="14:14" x14ac:dyDescent="0.35">
      <c r="N76319"/>
    </row>
    <row r="76320" spans="14:14" x14ac:dyDescent="0.35">
      <c r="N76320"/>
    </row>
    <row r="76321" spans="14:14" x14ac:dyDescent="0.35">
      <c r="N76321"/>
    </row>
    <row r="76322" spans="14:14" x14ac:dyDescent="0.35">
      <c r="N76322"/>
    </row>
    <row r="76323" spans="14:14" x14ac:dyDescent="0.35">
      <c r="N76323"/>
    </row>
    <row r="76324" spans="14:14" x14ac:dyDescent="0.35">
      <c r="N76324"/>
    </row>
    <row r="76325" spans="14:14" x14ac:dyDescent="0.35">
      <c r="N76325"/>
    </row>
    <row r="76326" spans="14:14" x14ac:dyDescent="0.35">
      <c r="N76326"/>
    </row>
    <row r="76327" spans="14:14" x14ac:dyDescent="0.35">
      <c r="N76327"/>
    </row>
    <row r="76328" spans="14:14" x14ac:dyDescent="0.35">
      <c r="N76328"/>
    </row>
    <row r="76329" spans="14:14" x14ac:dyDescent="0.35">
      <c r="N76329"/>
    </row>
    <row r="76330" spans="14:14" x14ac:dyDescent="0.35">
      <c r="N76330"/>
    </row>
    <row r="76331" spans="14:14" x14ac:dyDescent="0.35">
      <c r="N76331"/>
    </row>
    <row r="76332" spans="14:14" x14ac:dyDescent="0.35">
      <c r="N76332"/>
    </row>
    <row r="76333" spans="14:14" x14ac:dyDescent="0.35">
      <c r="N76333"/>
    </row>
    <row r="76334" spans="14:14" x14ac:dyDescent="0.35">
      <c r="N76334"/>
    </row>
    <row r="76335" spans="14:14" x14ac:dyDescent="0.35">
      <c r="N76335"/>
    </row>
    <row r="76336" spans="14:14" x14ac:dyDescent="0.35">
      <c r="N76336"/>
    </row>
    <row r="76337" spans="14:14" x14ac:dyDescent="0.35">
      <c r="N76337"/>
    </row>
    <row r="76338" spans="14:14" x14ac:dyDescent="0.35">
      <c r="N76338"/>
    </row>
    <row r="76339" spans="14:14" x14ac:dyDescent="0.35">
      <c r="N76339"/>
    </row>
    <row r="76340" spans="14:14" x14ac:dyDescent="0.35">
      <c r="N76340"/>
    </row>
    <row r="76341" spans="14:14" x14ac:dyDescent="0.35">
      <c r="N76341"/>
    </row>
    <row r="76342" spans="14:14" x14ac:dyDescent="0.35">
      <c r="N76342"/>
    </row>
    <row r="76343" spans="14:14" x14ac:dyDescent="0.35">
      <c r="N76343"/>
    </row>
    <row r="76344" spans="14:14" x14ac:dyDescent="0.35">
      <c r="N76344"/>
    </row>
    <row r="76345" spans="14:14" x14ac:dyDescent="0.35">
      <c r="N76345"/>
    </row>
    <row r="76346" spans="14:14" x14ac:dyDescent="0.35">
      <c r="N76346"/>
    </row>
    <row r="76347" spans="14:14" x14ac:dyDescent="0.35">
      <c r="N76347"/>
    </row>
    <row r="76348" spans="14:14" x14ac:dyDescent="0.35">
      <c r="N76348"/>
    </row>
    <row r="76349" spans="14:14" x14ac:dyDescent="0.35">
      <c r="N76349"/>
    </row>
    <row r="76350" spans="14:14" x14ac:dyDescent="0.35">
      <c r="N76350"/>
    </row>
    <row r="76351" spans="14:14" x14ac:dyDescent="0.35">
      <c r="N76351"/>
    </row>
    <row r="76352" spans="14:14" x14ac:dyDescent="0.35">
      <c r="N76352"/>
    </row>
    <row r="76353" spans="14:14" x14ac:dyDescent="0.35">
      <c r="N76353"/>
    </row>
    <row r="76354" spans="14:14" x14ac:dyDescent="0.35">
      <c r="N76354"/>
    </row>
    <row r="76355" spans="14:14" x14ac:dyDescent="0.35">
      <c r="N76355"/>
    </row>
    <row r="76356" spans="14:14" x14ac:dyDescent="0.35">
      <c r="N76356"/>
    </row>
    <row r="76357" spans="14:14" x14ac:dyDescent="0.35">
      <c r="N76357"/>
    </row>
    <row r="76358" spans="14:14" x14ac:dyDescent="0.35">
      <c r="N76358"/>
    </row>
    <row r="76359" spans="14:14" x14ac:dyDescent="0.35">
      <c r="N76359"/>
    </row>
    <row r="76360" spans="14:14" x14ac:dyDescent="0.35">
      <c r="N76360"/>
    </row>
    <row r="76361" spans="14:14" x14ac:dyDescent="0.35">
      <c r="N76361"/>
    </row>
    <row r="76362" spans="14:14" x14ac:dyDescent="0.35">
      <c r="N76362"/>
    </row>
    <row r="76363" spans="14:14" x14ac:dyDescent="0.35">
      <c r="N76363"/>
    </row>
    <row r="76364" spans="14:14" x14ac:dyDescent="0.35">
      <c r="N76364"/>
    </row>
    <row r="76365" spans="14:14" x14ac:dyDescent="0.35">
      <c r="N76365"/>
    </row>
    <row r="76366" spans="14:14" x14ac:dyDescent="0.35">
      <c r="N76366"/>
    </row>
    <row r="76367" spans="14:14" x14ac:dyDescent="0.35">
      <c r="N76367"/>
    </row>
    <row r="76368" spans="14:14" x14ac:dyDescent="0.35">
      <c r="N76368"/>
    </row>
    <row r="76369" spans="14:14" x14ac:dyDescent="0.35">
      <c r="N76369"/>
    </row>
    <row r="76370" spans="14:14" x14ac:dyDescent="0.35">
      <c r="N76370"/>
    </row>
    <row r="76371" spans="14:14" x14ac:dyDescent="0.35">
      <c r="N76371"/>
    </row>
    <row r="76372" spans="14:14" x14ac:dyDescent="0.35">
      <c r="N76372"/>
    </row>
    <row r="76373" spans="14:14" x14ac:dyDescent="0.35">
      <c r="N76373"/>
    </row>
    <row r="76374" spans="14:14" x14ac:dyDescent="0.35">
      <c r="N76374"/>
    </row>
    <row r="76375" spans="14:14" x14ac:dyDescent="0.35">
      <c r="N76375"/>
    </row>
    <row r="76376" spans="14:14" x14ac:dyDescent="0.35">
      <c r="N76376"/>
    </row>
    <row r="76377" spans="14:14" x14ac:dyDescent="0.35">
      <c r="N76377"/>
    </row>
    <row r="76378" spans="14:14" x14ac:dyDescent="0.35">
      <c r="N76378"/>
    </row>
    <row r="76379" spans="14:14" x14ac:dyDescent="0.35">
      <c r="N76379"/>
    </row>
    <row r="76380" spans="14:14" x14ac:dyDescent="0.35">
      <c r="N76380"/>
    </row>
    <row r="76381" spans="14:14" x14ac:dyDescent="0.35">
      <c r="N76381"/>
    </row>
    <row r="76382" spans="14:14" x14ac:dyDescent="0.35">
      <c r="N76382"/>
    </row>
    <row r="76383" spans="14:14" x14ac:dyDescent="0.35">
      <c r="N76383"/>
    </row>
    <row r="76384" spans="14:14" x14ac:dyDescent="0.35">
      <c r="N76384"/>
    </row>
    <row r="76385" spans="14:14" x14ac:dyDescent="0.35">
      <c r="N76385"/>
    </row>
    <row r="76386" spans="14:14" x14ac:dyDescent="0.35">
      <c r="N76386"/>
    </row>
    <row r="76387" spans="14:14" x14ac:dyDescent="0.35">
      <c r="N76387"/>
    </row>
    <row r="76388" spans="14:14" x14ac:dyDescent="0.35">
      <c r="N76388"/>
    </row>
    <row r="76389" spans="14:14" x14ac:dyDescent="0.35">
      <c r="N76389"/>
    </row>
    <row r="76390" spans="14:14" x14ac:dyDescent="0.35">
      <c r="N76390"/>
    </row>
    <row r="76391" spans="14:14" x14ac:dyDescent="0.35">
      <c r="N76391"/>
    </row>
    <row r="76392" spans="14:14" x14ac:dyDescent="0.35">
      <c r="N76392"/>
    </row>
    <row r="76393" spans="14:14" x14ac:dyDescent="0.35">
      <c r="N76393"/>
    </row>
    <row r="76394" spans="14:14" x14ac:dyDescent="0.35">
      <c r="N76394"/>
    </row>
    <row r="76395" spans="14:14" x14ac:dyDescent="0.35">
      <c r="N76395"/>
    </row>
    <row r="76396" spans="14:14" x14ac:dyDescent="0.35">
      <c r="N76396"/>
    </row>
    <row r="76397" spans="14:14" x14ac:dyDescent="0.35">
      <c r="N76397"/>
    </row>
    <row r="76398" spans="14:14" x14ac:dyDescent="0.35">
      <c r="N76398"/>
    </row>
    <row r="76399" spans="14:14" x14ac:dyDescent="0.35">
      <c r="N76399"/>
    </row>
    <row r="76400" spans="14:14" x14ac:dyDescent="0.35">
      <c r="N76400"/>
    </row>
    <row r="76401" spans="14:14" x14ac:dyDescent="0.35">
      <c r="N76401"/>
    </row>
    <row r="76402" spans="14:14" x14ac:dyDescent="0.35">
      <c r="N76402"/>
    </row>
    <row r="76403" spans="14:14" x14ac:dyDescent="0.35">
      <c r="N76403"/>
    </row>
    <row r="76404" spans="14:14" x14ac:dyDescent="0.35">
      <c r="N76404"/>
    </row>
    <row r="76405" spans="14:14" x14ac:dyDescent="0.35">
      <c r="N76405"/>
    </row>
    <row r="76406" spans="14:14" x14ac:dyDescent="0.35">
      <c r="N76406"/>
    </row>
    <row r="76407" spans="14:14" x14ac:dyDescent="0.35">
      <c r="N76407"/>
    </row>
    <row r="76408" spans="14:14" x14ac:dyDescent="0.35">
      <c r="N76408"/>
    </row>
    <row r="76409" spans="14:14" x14ac:dyDescent="0.35">
      <c r="N76409"/>
    </row>
    <row r="76410" spans="14:14" x14ac:dyDescent="0.35">
      <c r="N76410"/>
    </row>
    <row r="76411" spans="14:14" x14ac:dyDescent="0.35">
      <c r="N76411"/>
    </row>
    <row r="76412" spans="14:14" x14ac:dyDescent="0.35">
      <c r="N76412"/>
    </row>
    <row r="76413" spans="14:14" x14ac:dyDescent="0.35">
      <c r="N76413"/>
    </row>
    <row r="76414" spans="14:14" x14ac:dyDescent="0.35">
      <c r="N76414"/>
    </row>
    <row r="76415" spans="14:14" x14ac:dyDescent="0.35">
      <c r="N76415"/>
    </row>
    <row r="76416" spans="14:14" x14ac:dyDescent="0.35">
      <c r="N76416"/>
    </row>
    <row r="76417" spans="14:14" x14ac:dyDescent="0.35">
      <c r="N76417"/>
    </row>
    <row r="76418" spans="14:14" x14ac:dyDescent="0.35">
      <c r="N76418"/>
    </row>
    <row r="76419" spans="14:14" x14ac:dyDescent="0.35">
      <c r="N76419"/>
    </row>
    <row r="76420" spans="14:14" x14ac:dyDescent="0.35">
      <c r="N76420"/>
    </row>
    <row r="76421" spans="14:14" x14ac:dyDescent="0.35">
      <c r="N76421"/>
    </row>
    <row r="76422" spans="14:14" x14ac:dyDescent="0.35">
      <c r="N76422"/>
    </row>
    <row r="76423" spans="14:14" x14ac:dyDescent="0.35">
      <c r="N76423"/>
    </row>
    <row r="76424" spans="14:14" x14ac:dyDescent="0.35">
      <c r="N76424"/>
    </row>
    <row r="76425" spans="14:14" x14ac:dyDescent="0.35">
      <c r="N76425"/>
    </row>
    <row r="76426" spans="14:14" x14ac:dyDescent="0.35">
      <c r="N76426"/>
    </row>
    <row r="76427" spans="14:14" x14ac:dyDescent="0.35">
      <c r="N76427"/>
    </row>
    <row r="76428" spans="14:14" x14ac:dyDescent="0.35">
      <c r="N76428"/>
    </row>
    <row r="76429" spans="14:14" x14ac:dyDescent="0.35">
      <c r="N76429"/>
    </row>
    <row r="76430" spans="14:14" x14ac:dyDescent="0.35">
      <c r="N76430"/>
    </row>
    <row r="76431" spans="14:14" x14ac:dyDescent="0.35">
      <c r="N76431"/>
    </row>
    <row r="76432" spans="14:14" x14ac:dyDescent="0.35">
      <c r="N76432"/>
    </row>
    <row r="76433" spans="14:14" x14ac:dyDescent="0.35">
      <c r="N76433"/>
    </row>
    <row r="76434" spans="14:14" x14ac:dyDescent="0.35">
      <c r="N76434"/>
    </row>
    <row r="76435" spans="14:14" x14ac:dyDescent="0.35">
      <c r="N76435"/>
    </row>
    <row r="76436" spans="14:14" x14ac:dyDescent="0.35">
      <c r="N76436"/>
    </row>
    <row r="76437" spans="14:14" x14ac:dyDescent="0.35">
      <c r="N76437"/>
    </row>
    <row r="76438" spans="14:14" x14ac:dyDescent="0.35">
      <c r="N76438"/>
    </row>
    <row r="76439" spans="14:14" x14ac:dyDescent="0.35">
      <c r="N76439"/>
    </row>
    <row r="76440" spans="14:14" x14ac:dyDescent="0.35">
      <c r="N76440"/>
    </row>
    <row r="76441" spans="14:14" x14ac:dyDescent="0.35">
      <c r="N76441"/>
    </row>
    <row r="76442" spans="14:14" x14ac:dyDescent="0.35">
      <c r="N76442"/>
    </row>
    <row r="76443" spans="14:14" x14ac:dyDescent="0.35">
      <c r="N76443"/>
    </row>
    <row r="76444" spans="14:14" x14ac:dyDescent="0.35">
      <c r="N76444"/>
    </row>
    <row r="76445" spans="14:14" x14ac:dyDescent="0.35">
      <c r="N76445"/>
    </row>
    <row r="76446" spans="14:14" x14ac:dyDescent="0.35">
      <c r="N76446"/>
    </row>
    <row r="76447" spans="14:14" x14ac:dyDescent="0.35">
      <c r="N76447"/>
    </row>
    <row r="76448" spans="14:14" x14ac:dyDescent="0.35">
      <c r="N76448"/>
    </row>
    <row r="76449" spans="14:14" x14ac:dyDescent="0.35">
      <c r="N76449"/>
    </row>
    <row r="76450" spans="14:14" x14ac:dyDescent="0.35">
      <c r="N76450"/>
    </row>
    <row r="76451" spans="14:14" x14ac:dyDescent="0.35">
      <c r="N76451"/>
    </row>
    <row r="76452" spans="14:14" x14ac:dyDescent="0.35">
      <c r="N76452"/>
    </row>
    <row r="76453" spans="14:14" x14ac:dyDescent="0.35">
      <c r="N76453"/>
    </row>
    <row r="76454" spans="14:14" x14ac:dyDescent="0.35">
      <c r="N76454"/>
    </row>
    <row r="76455" spans="14:14" x14ac:dyDescent="0.35">
      <c r="N76455"/>
    </row>
    <row r="76456" spans="14:14" x14ac:dyDescent="0.35">
      <c r="N76456"/>
    </row>
    <row r="76457" spans="14:14" x14ac:dyDescent="0.35">
      <c r="N76457"/>
    </row>
    <row r="76458" spans="14:14" x14ac:dyDescent="0.35">
      <c r="N76458"/>
    </row>
    <row r="76459" spans="14:14" x14ac:dyDescent="0.35">
      <c r="N76459"/>
    </row>
    <row r="76460" spans="14:14" x14ac:dyDescent="0.35">
      <c r="N76460"/>
    </row>
    <row r="76461" spans="14:14" x14ac:dyDescent="0.35">
      <c r="N76461"/>
    </row>
    <row r="76462" spans="14:14" x14ac:dyDescent="0.35">
      <c r="N76462"/>
    </row>
    <row r="76463" spans="14:14" x14ac:dyDescent="0.35">
      <c r="N76463"/>
    </row>
    <row r="76464" spans="14:14" x14ac:dyDescent="0.35">
      <c r="N76464"/>
    </row>
    <row r="76465" spans="14:14" x14ac:dyDescent="0.35">
      <c r="N76465"/>
    </row>
    <row r="76466" spans="14:14" x14ac:dyDescent="0.35">
      <c r="N76466"/>
    </row>
    <row r="76467" spans="14:14" x14ac:dyDescent="0.35">
      <c r="N76467"/>
    </row>
    <row r="76468" spans="14:14" x14ac:dyDescent="0.35">
      <c r="N76468"/>
    </row>
    <row r="76469" spans="14:14" x14ac:dyDescent="0.35">
      <c r="N76469"/>
    </row>
    <row r="76470" spans="14:14" x14ac:dyDescent="0.35">
      <c r="N76470"/>
    </row>
    <row r="76471" spans="14:14" x14ac:dyDescent="0.35">
      <c r="N76471"/>
    </row>
    <row r="76472" spans="14:14" x14ac:dyDescent="0.35">
      <c r="N76472"/>
    </row>
    <row r="76473" spans="14:14" x14ac:dyDescent="0.35">
      <c r="N76473"/>
    </row>
    <row r="76474" spans="14:14" x14ac:dyDescent="0.35">
      <c r="N76474"/>
    </row>
    <row r="76475" spans="14:14" x14ac:dyDescent="0.35">
      <c r="N76475"/>
    </row>
    <row r="76476" spans="14:14" x14ac:dyDescent="0.35">
      <c r="N76476"/>
    </row>
    <row r="76477" spans="14:14" x14ac:dyDescent="0.35">
      <c r="N76477"/>
    </row>
    <row r="76478" spans="14:14" x14ac:dyDescent="0.35">
      <c r="N76478"/>
    </row>
    <row r="76479" spans="14:14" x14ac:dyDescent="0.35">
      <c r="N76479"/>
    </row>
    <row r="76480" spans="14:14" x14ac:dyDescent="0.35">
      <c r="N76480"/>
    </row>
    <row r="76481" spans="14:14" x14ac:dyDescent="0.35">
      <c r="N76481"/>
    </row>
    <row r="76482" spans="14:14" x14ac:dyDescent="0.35">
      <c r="N76482"/>
    </row>
    <row r="76483" spans="14:14" x14ac:dyDescent="0.35">
      <c r="N76483"/>
    </row>
    <row r="76484" spans="14:14" x14ac:dyDescent="0.35">
      <c r="N76484"/>
    </row>
    <row r="76485" spans="14:14" x14ac:dyDescent="0.35">
      <c r="N76485"/>
    </row>
    <row r="76486" spans="14:14" x14ac:dyDescent="0.35">
      <c r="N76486"/>
    </row>
    <row r="76487" spans="14:14" x14ac:dyDescent="0.35">
      <c r="N76487"/>
    </row>
    <row r="76488" spans="14:14" x14ac:dyDescent="0.35">
      <c r="N76488"/>
    </row>
    <row r="76489" spans="14:14" x14ac:dyDescent="0.35">
      <c r="N76489"/>
    </row>
    <row r="76490" spans="14:14" x14ac:dyDescent="0.35">
      <c r="N76490"/>
    </row>
    <row r="76491" spans="14:14" x14ac:dyDescent="0.35">
      <c r="N76491"/>
    </row>
    <row r="76492" spans="14:14" x14ac:dyDescent="0.35">
      <c r="N76492"/>
    </row>
    <row r="76493" spans="14:14" x14ac:dyDescent="0.35">
      <c r="N76493"/>
    </row>
    <row r="76494" spans="14:14" x14ac:dyDescent="0.35">
      <c r="N76494"/>
    </row>
    <row r="76495" spans="14:14" x14ac:dyDescent="0.35">
      <c r="N76495"/>
    </row>
    <row r="76496" spans="14:14" x14ac:dyDescent="0.35">
      <c r="N76496"/>
    </row>
    <row r="76497" spans="14:14" x14ac:dyDescent="0.35">
      <c r="N76497"/>
    </row>
    <row r="76498" spans="14:14" x14ac:dyDescent="0.35">
      <c r="N76498"/>
    </row>
    <row r="76499" spans="14:14" x14ac:dyDescent="0.35">
      <c r="N76499"/>
    </row>
    <row r="76500" spans="14:14" x14ac:dyDescent="0.35">
      <c r="N76500"/>
    </row>
    <row r="76501" spans="14:14" x14ac:dyDescent="0.35">
      <c r="N76501"/>
    </row>
    <row r="76502" spans="14:14" x14ac:dyDescent="0.35">
      <c r="N76502"/>
    </row>
    <row r="76503" spans="14:14" x14ac:dyDescent="0.35">
      <c r="N76503"/>
    </row>
    <row r="76504" spans="14:14" x14ac:dyDescent="0.35">
      <c r="N76504"/>
    </row>
    <row r="76505" spans="14:14" x14ac:dyDescent="0.35">
      <c r="N76505"/>
    </row>
    <row r="76506" spans="14:14" x14ac:dyDescent="0.35">
      <c r="N76506"/>
    </row>
    <row r="76507" spans="14:14" x14ac:dyDescent="0.35">
      <c r="N76507"/>
    </row>
    <row r="76508" spans="14:14" x14ac:dyDescent="0.35">
      <c r="N76508"/>
    </row>
    <row r="76509" spans="14:14" x14ac:dyDescent="0.35">
      <c r="N76509"/>
    </row>
    <row r="76510" spans="14:14" x14ac:dyDescent="0.35">
      <c r="N76510"/>
    </row>
    <row r="76511" spans="14:14" x14ac:dyDescent="0.35">
      <c r="N76511"/>
    </row>
    <row r="76512" spans="14:14" x14ac:dyDescent="0.35">
      <c r="N76512"/>
    </row>
    <row r="76513" spans="14:14" x14ac:dyDescent="0.35">
      <c r="N76513"/>
    </row>
    <row r="76514" spans="14:14" x14ac:dyDescent="0.35">
      <c r="N76514"/>
    </row>
    <row r="76515" spans="14:14" x14ac:dyDescent="0.35">
      <c r="N76515"/>
    </row>
    <row r="76516" spans="14:14" x14ac:dyDescent="0.35">
      <c r="N76516"/>
    </row>
    <row r="76517" spans="14:14" x14ac:dyDescent="0.35">
      <c r="N76517"/>
    </row>
    <row r="76518" spans="14:14" x14ac:dyDescent="0.35">
      <c r="N76518"/>
    </row>
    <row r="76519" spans="14:14" x14ac:dyDescent="0.35">
      <c r="N76519"/>
    </row>
    <row r="76520" spans="14:14" x14ac:dyDescent="0.35">
      <c r="N76520"/>
    </row>
    <row r="76521" spans="14:14" x14ac:dyDescent="0.35">
      <c r="N76521"/>
    </row>
    <row r="76522" spans="14:14" x14ac:dyDescent="0.35">
      <c r="N76522"/>
    </row>
    <row r="76523" spans="14:14" x14ac:dyDescent="0.35">
      <c r="N76523"/>
    </row>
    <row r="76524" spans="14:14" x14ac:dyDescent="0.35">
      <c r="N76524"/>
    </row>
    <row r="76525" spans="14:14" x14ac:dyDescent="0.35">
      <c r="N76525"/>
    </row>
    <row r="76526" spans="14:14" x14ac:dyDescent="0.35">
      <c r="N76526"/>
    </row>
    <row r="76527" spans="14:14" x14ac:dyDescent="0.35">
      <c r="N76527"/>
    </row>
    <row r="76528" spans="14:14" x14ac:dyDescent="0.35">
      <c r="N76528"/>
    </row>
    <row r="76529" spans="14:14" x14ac:dyDescent="0.35">
      <c r="N76529"/>
    </row>
    <row r="76530" spans="14:14" x14ac:dyDescent="0.35">
      <c r="N76530"/>
    </row>
    <row r="76531" spans="14:14" x14ac:dyDescent="0.35">
      <c r="N76531"/>
    </row>
    <row r="76532" spans="14:14" x14ac:dyDescent="0.35">
      <c r="N76532"/>
    </row>
    <row r="76533" spans="14:14" x14ac:dyDescent="0.35">
      <c r="N76533"/>
    </row>
    <row r="76534" spans="14:14" x14ac:dyDescent="0.35">
      <c r="N76534"/>
    </row>
    <row r="76535" spans="14:14" x14ac:dyDescent="0.35">
      <c r="N76535"/>
    </row>
    <row r="76536" spans="14:14" x14ac:dyDescent="0.35">
      <c r="N76536"/>
    </row>
    <row r="76537" spans="14:14" x14ac:dyDescent="0.35">
      <c r="N76537"/>
    </row>
    <row r="76538" spans="14:14" x14ac:dyDescent="0.35">
      <c r="N76538"/>
    </row>
    <row r="76539" spans="14:14" x14ac:dyDescent="0.35">
      <c r="N76539"/>
    </row>
    <row r="76540" spans="14:14" x14ac:dyDescent="0.35">
      <c r="N76540"/>
    </row>
    <row r="76541" spans="14:14" x14ac:dyDescent="0.35">
      <c r="N76541"/>
    </row>
    <row r="76542" spans="14:14" x14ac:dyDescent="0.35">
      <c r="N76542"/>
    </row>
    <row r="76543" spans="14:14" x14ac:dyDescent="0.35">
      <c r="N76543"/>
    </row>
    <row r="76544" spans="14:14" x14ac:dyDescent="0.35">
      <c r="N76544"/>
    </row>
    <row r="76545" spans="14:14" x14ac:dyDescent="0.35">
      <c r="N76545"/>
    </row>
    <row r="76546" spans="14:14" x14ac:dyDescent="0.35">
      <c r="N76546"/>
    </row>
    <row r="76547" spans="14:14" x14ac:dyDescent="0.35">
      <c r="N76547"/>
    </row>
    <row r="76548" spans="14:14" x14ac:dyDescent="0.35">
      <c r="N76548"/>
    </row>
    <row r="76549" spans="14:14" x14ac:dyDescent="0.35">
      <c r="N76549"/>
    </row>
    <row r="76550" spans="14:14" x14ac:dyDescent="0.35">
      <c r="N76550"/>
    </row>
    <row r="76551" spans="14:14" x14ac:dyDescent="0.35">
      <c r="N76551"/>
    </row>
    <row r="76552" spans="14:14" x14ac:dyDescent="0.35">
      <c r="N76552"/>
    </row>
    <row r="76553" spans="14:14" x14ac:dyDescent="0.35">
      <c r="N76553"/>
    </row>
    <row r="76554" spans="14:14" x14ac:dyDescent="0.35">
      <c r="N76554"/>
    </row>
    <row r="76555" spans="14:14" x14ac:dyDescent="0.35">
      <c r="N76555"/>
    </row>
    <row r="76556" spans="14:14" x14ac:dyDescent="0.35">
      <c r="N76556"/>
    </row>
    <row r="76557" spans="14:14" x14ac:dyDescent="0.35">
      <c r="N76557"/>
    </row>
    <row r="76558" spans="14:14" x14ac:dyDescent="0.35">
      <c r="N76558"/>
    </row>
    <row r="76559" spans="14:14" x14ac:dyDescent="0.35">
      <c r="N76559"/>
    </row>
    <row r="76560" spans="14:14" x14ac:dyDescent="0.35">
      <c r="N76560"/>
    </row>
    <row r="76561" spans="14:14" x14ac:dyDescent="0.35">
      <c r="N76561"/>
    </row>
    <row r="76562" spans="14:14" x14ac:dyDescent="0.35">
      <c r="N76562"/>
    </row>
    <row r="76563" spans="14:14" x14ac:dyDescent="0.35">
      <c r="N76563"/>
    </row>
    <row r="76564" spans="14:14" x14ac:dyDescent="0.35">
      <c r="N76564"/>
    </row>
    <row r="76565" spans="14:14" x14ac:dyDescent="0.35">
      <c r="N76565"/>
    </row>
    <row r="76566" spans="14:14" x14ac:dyDescent="0.35">
      <c r="N76566"/>
    </row>
    <row r="76567" spans="14:14" x14ac:dyDescent="0.35">
      <c r="N76567"/>
    </row>
    <row r="76568" spans="14:14" x14ac:dyDescent="0.35">
      <c r="N76568"/>
    </row>
    <row r="76569" spans="14:14" x14ac:dyDescent="0.35">
      <c r="N76569"/>
    </row>
    <row r="76570" spans="14:14" x14ac:dyDescent="0.35">
      <c r="N76570"/>
    </row>
    <row r="76571" spans="14:14" x14ac:dyDescent="0.35">
      <c r="N76571"/>
    </row>
    <row r="76572" spans="14:14" x14ac:dyDescent="0.35">
      <c r="N76572"/>
    </row>
    <row r="76573" spans="14:14" x14ac:dyDescent="0.35">
      <c r="N76573"/>
    </row>
    <row r="76574" spans="14:14" x14ac:dyDescent="0.35">
      <c r="N76574"/>
    </row>
    <row r="76575" spans="14:14" x14ac:dyDescent="0.35">
      <c r="N76575"/>
    </row>
    <row r="76576" spans="14:14" x14ac:dyDescent="0.35">
      <c r="N76576"/>
    </row>
    <row r="76577" spans="14:14" x14ac:dyDescent="0.35">
      <c r="N76577"/>
    </row>
    <row r="76578" spans="14:14" x14ac:dyDescent="0.35">
      <c r="N76578"/>
    </row>
    <row r="76579" spans="14:14" x14ac:dyDescent="0.35">
      <c r="N76579"/>
    </row>
    <row r="76580" spans="14:14" x14ac:dyDescent="0.35">
      <c r="N76580"/>
    </row>
    <row r="76581" spans="14:14" x14ac:dyDescent="0.35">
      <c r="N76581"/>
    </row>
    <row r="76582" spans="14:14" x14ac:dyDescent="0.35">
      <c r="N76582"/>
    </row>
    <row r="76583" spans="14:14" x14ac:dyDescent="0.35">
      <c r="N76583"/>
    </row>
    <row r="76584" spans="14:14" x14ac:dyDescent="0.35">
      <c r="N76584"/>
    </row>
    <row r="76585" spans="14:14" x14ac:dyDescent="0.35">
      <c r="N76585"/>
    </row>
    <row r="76586" spans="14:14" x14ac:dyDescent="0.35">
      <c r="N76586"/>
    </row>
    <row r="76587" spans="14:14" x14ac:dyDescent="0.35">
      <c r="N76587"/>
    </row>
    <row r="76588" spans="14:14" x14ac:dyDescent="0.35">
      <c r="N76588"/>
    </row>
    <row r="76589" spans="14:14" x14ac:dyDescent="0.35">
      <c r="N76589"/>
    </row>
    <row r="76590" spans="14:14" x14ac:dyDescent="0.35">
      <c r="N76590"/>
    </row>
    <row r="76591" spans="14:14" x14ac:dyDescent="0.35">
      <c r="N76591"/>
    </row>
    <row r="76592" spans="14:14" x14ac:dyDescent="0.35">
      <c r="N76592"/>
    </row>
    <row r="76593" spans="14:14" x14ac:dyDescent="0.35">
      <c r="N76593"/>
    </row>
    <row r="76594" spans="14:14" x14ac:dyDescent="0.35">
      <c r="N76594"/>
    </row>
    <row r="76595" spans="14:14" x14ac:dyDescent="0.35">
      <c r="N76595"/>
    </row>
    <row r="76596" spans="14:14" x14ac:dyDescent="0.35">
      <c r="N76596"/>
    </row>
    <row r="76597" spans="14:14" x14ac:dyDescent="0.35">
      <c r="N76597"/>
    </row>
    <row r="76598" spans="14:14" x14ac:dyDescent="0.35">
      <c r="N76598"/>
    </row>
    <row r="76599" spans="14:14" x14ac:dyDescent="0.35">
      <c r="N76599"/>
    </row>
    <row r="76600" spans="14:14" x14ac:dyDescent="0.35">
      <c r="N76600"/>
    </row>
    <row r="76601" spans="14:14" x14ac:dyDescent="0.35">
      <c r="N76601"/>
    </row>
    <row r="76602" spans="14:14" x14ac:dyDescent="0.35">
      <c r="N76602"/>
    </row>
    <row r="76603" spans="14:14" x14ac:dyDescent="0.35">
      <c r="N76603"/>
    </row>
    <row r="76604" spans="14:14" x14ac:dyDescent="0.35">
      <c r="N76604"/>
    </row>
    <row r="76605" spans="14:14" x14ac:dyDescent="0.35">
      <c r="N76605"/>
    </row>
    <row r="76606" spans="14:14" x14ac:dyDescent="0.35">
      <c r="N76606"/>
    </row>
    <row r="76607" spans="14:14" x14ac:dyDescent="0.35">
      <c r="N76607"/>
    </row>
    <row r="76608" spans="14:14" x14ac:dyDescent="0.35">
      <c r="N76608"/>
    </row>
    <row r="76609" spans="14:14" x14ac:dyDescent="0.35">
      <c r="N76609"/>
    </row>
    <row r="76610" spans="14:14" x14ac:dyDescent="0.35">
      <c r="N76610"/>
    </row>
    <row r="76611" spans="14:14" x14ac:dyDescent="0.35">
      <c r="N76611"/>
    </row>
    <row r="76612" spans="14:14" x14ac:dyDescent="0.35">
      <c r="N76612"/>
    </row>
    <row r="76613" spans="14:14" x14ac:dyDescent="0.35">
      <c r="N76613"/>
    </row>
    <row r="76614" spans="14:14" x14ac:dyDescent="0.35">
      <c r="N76614"/>
    </row>
    <row r="76615" spans="14:14" x14ac:dyDescent="0.35">
      <c r="N76615"/>
    </row>
    <row r="76616" spans="14:14" x14ac:dyDescent="0.35">
      <c r="N76616"/>
    </row>
    <row r="76617" spans="14:14" x14ac:dyDescent="0.35">
      <c r="N76617"/>
    </row>
    <row r="76618" spans="14:14" x14ac:dyDescent="0.35">
      <c r="N76618"/>
    </row>
    <row r="76619" spans="14:14" x14ac:dyDescent="0.35">
      <c r="N76619"/>
    </row>
    <row r="76620" spans="14:14" x14ac:dyDescent="0.35">
      <c r="N76620"/>
    </row>
    <row r="76621" spans="14:14" x14ac:dyDescent="0.35">
      <c r="N76621"/>
    </row>
    <row r="76622" spans="14:14" x14ac:dyDescent="0.35">
      <c r="N76622"/>
    </row>
    <row r="76623" spans="14:14" x14ac:dyDescent="0.35">
      <c r="N76623"/>
    </row>
    <row r="76624" spans="14:14" x14ac:dyDescent="0.35">
      <c r="N76624"/>
    </row>
    <row r="76625" spans="14:14" x14ac:dyDescent="0.35">
      <c r="N76625"/>
    </row>
    <row r="76626" spans="14:14" x14ac:dyDescent="0.35">
      <c r="N76626"/>
    </row>
    <row r="76627" spans="14:14" x14ac:dyDescent="0.35">
      <c r="N76627"/>
    </row>
    <row r="76628" spans="14:14" x14ac:dyDescent="0.35">
      <c r="N76628"/>
    </row>
    <row r="76629" spans="14:14" x14ac:dyDescent="0.35">
      <c r="N76629"/>
    </row>
    <row r="76630" spans="14:14" x14ac:dyDescent="0.35">
      <c r="N76630"/>
    </row>
    <row r="76631" spans="14:14" x14ac:dyDescent="0.35">
      <c r="N76631"/>
    </row>
    <row r="76632" spans="14:14" x14ac:dyDescent="0.35">
      <c r="N76632"/>
    </row>
    <row r="76633" spans="14:14" x14ac:dyDescent="0.35">
      <c r="N76633"/>
    </row>
    <row r="76634" spans="14:14" x14ac:dyDescent="0.35">
      <c r="N76634"/>
    </row>
    <row r="76635" spans="14:14" x14ac:dyDescent="0.35">
      <c r="N76635"/>
    </row>
    <row r="76636" spans="14:14" x14ac:dyDescent="0.35">
      <c r="N76636"/>
    </row>
    <row r="76637" spans="14:14" x14ac:dyDescent="0.35">
      <c r="N76637"/>
    </row>
    <row r="76638" spans="14:14" x14ac:dyDescent="0.35">
      <c r="N76638"/>
    </row>
    <row r="76639" spans="14:14" x14ac:dyDescent="0.35">
      <c r="N76639"/>
    </row>
    <row r="76640" spans="14:14" x14ac:dyDescent="0.35">
      <c r="N76640"/>
    </row>
    <row r="76641" spans="14:14" x14ac:dyDescent="0.35">
      <c r="N76641"/>
    </row>
    <row r="76642" spans="14:14" x14ac:dyDescent="0.35">
      <c r="N76642"/>
    </row>
    <row r="76643" spans="14:14" x14ac:dyDescent="0.35">
      <c r="N76643"/>
    </row>
    <row r="76644" spans="14:14" x14ac:dyDescent="0.35">
      <c r="N76644"/>
    </row>
    <row r="76645" spans="14:14" x14ac:dyDescent="0.35">
      <c r="N76645"/>
    </row>
    <row r="76646" spans="14:14" x14ac:dyDescent="0.35">
      <c r="N76646"/>
    </row>
    <row r="76647" spans="14:14" x14ac:dyDescent="0.35">
      <c r="N76647"/>
    </row>
    <row r="76648" spans="14:14" x14ac:dyDescent="0.35">
      <c r="N76648"/>
    </row>
    <row r="76649" spans="14:14" x14ac:dyDescent="0.35">
      <c r="N76649"/>
    </row>
    <row r="76650" spans="14:14" x14ac:dyDescent="0.35">
      <c r="N76650"/>
    </row>
    <row r="76651" spans="14:14" x14ac:dyDescent="0.35">
      <c r="N76651"/>
    </row>
    <row r="76652" spans="14:14" x14ac:dyDescent="0.35">
      <c r="N76652"/>
    </row>
    <row r="76653" spans="14:14" x14ac:dyDescent="0.35">
      <c r="N76653"/>
    </row>
    <row r="76654" spans="14:14" x14ac:dyDescent="0.35">
      <c r="N76654"/>
    </row>
    <row r="76655" spans="14:14" x14ac:dyDescent="0.35">
      <c r="N76655"/>
    </row>
    <row r="76656" spans="14:14" x14ac:dyDescent="0.35">
      <c r="N76656"/>
    </row>
    <row r="76657" spans="14:14" x14ac:dyDescent="0.35">
      <c r="N76657"/>
    </row>
    <row r="76658" spans="14:14" x14ac:dyDescent="0.35">
      <c r="N76658"/>
    </row>
    <row r="76659" spans="14:14" x14ac:dyDescent="0.35">
      <c r="N76659"/>
    </row>
    <row r="76660" spans="14:14" x14ac:dyDescent="0.35">
      <c r="N76660"/>
    </row>
    <row r="76661" spans="14:14" x14ac:dyDescent="0.35">
      <c r="N76661"/>
    </row>
    <row r="76662" spans="14:14" x14ac:dyDescent="0.35">
      <c r="N76662"/>
    </row>
    <row r="76663" spans="14:14" x14ac:dyDescent="0.35">
      <c r="N76663"/>
    </row>
    <row r="76664" spans="14:14" x14ac:dyDescent="0.35">
      <c r="N76664"/>
    </row>
    <row r="76665" spans="14:14" x14ac:dyDescent="0.35">
      <c r="N76665"/>
    </row>
    <row r="76666" spans="14:14" x14ac:dyDescent="0.35">
      <c r="N76666"/>
    </row>
    <row r="76667" spans="14:14" x14ac:dyDescent="0.35">
      <c r="N76667"/>
    </row>
    <row r="76668" spans="14:14" x14ac:dyDescent="0.35">
      <c r="N76668"/>
    </row>
    <row r="76669" spans="14:14" x14ac:dyDescent="0.35">
      <c r="N76669"/>
    </row>
    <row r="76670" spans="14:14" x14ac:dyDescent="0.35">
      <c r="N76670"/>
    </row>
    <row r="76671" spans="14:14" x14ac:dyDescent="0.35">
      <c r="N76671"/>
    </row>
    <row r="76672" spans="14:14" x14ac:dyDescent="0.35">
      <c r="N76672"/>
    </row>
    <row r="76673" spans="14:14" x14ac:dyDescent="0.35">
      <c r="N76673"/>
    </row>
    <row r="76674" spans="14:14" x14ac:dyDescent="0.35">
      <c r="N76674"/>
    </row>
    <row r="76675" spans="14:14" x14ac:dyDescent="0.35">
      <c r="N76675"/>
    </row>
    <row r="76676" spans="14:14" x14ac:dyDescent="0.35">
      <c r="N76676"/>
    </row>
    <row r="76677" spans="14:14" x14ac:dyDescent="0.35">
      <c r="N76677"/>
    </row>
    <row r="76678" spans="14:14" x14ac:dyDescent="0.35">
      <c r="N76678"/>
    </row>
    <row r="76679" spans="14:14" x14ac:dyDescent="0.35">
      <c r="N76679"/>
    </row>
    <row r="76680" spans="14:14" x14ac:dyDescent="0.35">
      <c r="N76680"/>
    </row>
    <row r="76681" spans="14:14" x14ac:dyDescent="0.35">
      <c r="N76681"/>
    </row>
    <row r="76682" spans="14:14" x14ac:dyDescent="0.35">
      <c r="N76682"/>
    </row>
    <row r="76683" spans="14:14" x14ac:dyDescent="0.35">
      <c r="N76683"/>
    </row>
    <row r="76684" spans="14:14" x14ac:dyDescent="0.35">
      <c r="N76684"/>
    </row>
    <row r="76685" spans="14:14" x14ac:dyDescent="0.35">
      <c r="N76685"/>
    </row>
    <row r="76686" spans="14:14" x14ac:dyDescent="0.35">
      <c r="N76686"/>
    </row>
    <row r="76687" spans="14:14" x14ac:dyDescent="0.35">
      <c r="N76687"/>
    </row>
    <row r="76688" spans="14:14" x14ac:dyDescent="0.35">
      <c r="N76688"/>
    </row>
    <row r="76689" spans="14:14" x14ac:dyDescent="0.35">
      <c r="N76689"/>
    </row>
    <row r="76690" spans="14:14" x14ac:dyDescent="0.35">
      <c r="N76690"/>
    </row>
    <row r="76691" spans="14:14" x14ac:dyDescent="0.35">
      <c r="N76691"/>
    </row>
    <row r="76692" spans="14:14" x14ac:dyDescent="0.35">
      <c r="N76692"/>
    </row>
    <row r="76693" spans="14:14" x14ac:dyDescent="0.35">
      <c r="N76693"/>
    </row>
    <row r="76694" spans="14:14" x14ac:dyDescent="0.35">
      <c r="N76694"/>
    </row>
    <row r="76695" spans="14:14" x14ac:dyDescent="0.35">
      <c r="N76695"/>
    </row>
    <row r="76696" spans="14:14" x14ac:dyDescent="0.35">
      <c r="N76696"/>
    </row>
    <row r="76697" spans="14:14" x14ac:dyDescent="0.35">
      <c r="N76697"/>
    </row>
    <row r="76698" spans="14:14" x14ac:dyDescent="0.35">
      <c r="N76698"/>
    </row>
    <row r="76699" spans="14:14" x14ac:dyDescent="0.35">
      <c r="N76699"/>
    </row>
    <row r="76700" spans="14:14" x14ac:dyDescent="0.35">
      <c r="N76700"/>
    </row>
    <row r="76701" spans="14:14" x14ac:dyDescent="0.35">
      <c r="N76701"/>
    </row>
    <row r="76702" spans="14:14" x14ac:dyDescent="0.35">
      <c r="N76702"/>
    </row>
    <row r="76703" spans="14:14" x14ac:dyDescent="0.35">
      <c r="N76703"/>
    </row>
    <row r="76704" spans="14:14" x14ac:dyDescent="0.35">
      <c r="N76704"/>
    </row>
    <row r="76705" spans="14:14" x14ac:dyDescent="0.35">
      <c r="N76705"/>
    </row>
    <row r="76706" spans="14:14" x14ac:dyDescent="0.35">
      <c r="N76706"/>
    </row>
    <row r="76707" spans="14:14" x14ac:dyDescent="0.35">
      <c r="N76707"/>
    </row>
    <row r="76708" spans="14:14" x14ac:dyDescent="0.35">
      <c r="N76708"/>
    </row>
    <row r="76709" spans="14:14" x14ac:dyDescent="0.35">
      <c r="N76709"/>
    </row>
    <row r="76710" spans="14:14" x14ac:dyDescent="0.35">
      <c r="N76710"/>
    </row>
    <row r="76711" spans="14:14" x14ac:dyDescent="0.35">
      <c r="N76711"/>
    </row>
    <row r="76712" spans="14:14" x14ac:dyDescent="0.35">
      <c r="N76712"/>
    </row>
    <row r="76713" spans="14:14" x14ac:dyDescent="0.35">
      <c r="N76713"/>
    </row>
    <row r="76714" spans="14:14" x14ac:dyDescent="0.35">
      <c r="N76714"/>
    </row>
    <row r="76715" spans="14:14" x14ac:dyDescent="0.35">
      <c r="N76715"/>
    </row>
    <row r="76716" spans="14:14" x14ac:dyDescent="0.35">
      <c r="N76716"/>
    </row>
    <row r="76717" spans="14:14" x14ac:dyDescent="0.35">
      <c r="N76717"/>
    </row>
    <row r="76718" spans="14:14" x14ac:dyDescent="0.35">
      <c r="N76718"/>
    </row>
    <row r="76719" spans="14:14" x14ac:dyDescent="0.35">
      <c r="N76719"/>
    </row>
    <row r="76720" spans="14:14" x14ac:dyDescent="0.35">
      <c r="N76720"/>
    </row>
    <row r="76721" spans="14:14" x14ac:dyDescent="0.35">
      <c r="N76721"/>
    </row>
    <row r="76722" spans="14:14" x14ac:dyDescent="0.35">
      <c r="N76722"/>
    </row>
    <row r="76723" spans="14:14" x14ac:dyDescent="0.35">
      <c r="N76723"/>
    </row>
    <row r="76724" spans="14:14" x14ac:dyDescent="0.35">
      <c r="N76724"/>
    </row>
    <row r="76725" spans="14:14" x14ac:dyDescent="0.35">
      <c r="N76725"/>
    </row>
    <row r="76726" spans="14:14" x14ac:dyDescent="0.35">
      <c r="N76726"/>
    </row>
    <row r="76727" spans="14:14" x14ac:dyDescent="0.35">
      <c r="N76727"/>
    </row>
    <row r="76728" spans="14:14" x14ac:dyDescent="0.35">
      <c r="N76728"/>
    </row>
    <row r="76729" spans="14:14" x14ac:dyDescent="0.35">
      <c r="N76729"/>
    </row>
    <row r="76730" spans="14:14" x14ac:dyDescent="0.35">
      <c r="N76730"/>
    </row>
    <row r="76731" spans="14:14" x14ac:dyDescent="0.35">
      <c r="N76731"/>
    </row>
    <row r="76732" spans="14:14" x14ac:dyDescent="0.35">
      <c r="N76732"/>
    </row>
    <row r="76733" spans="14:14" x14ac:dyDescent="0.35">
      <c r="N76733"/>
    </row>
    <row r="76734" spans="14:14" x14ac:dyDescent="0.35">
      <c r="N76734"/>
    </row>
    <row r="76735" spans="14:14" x14ac:dyDescent="0.35">
      <c r="N76735"/>
    </row>
    <row r="76736" spans="14:14" x14ac:dyDescent="0.35">
      <c r="N76736"/>
    </row>
    <row r="76737" spans="14:14" x14ac:dyDescent="0.35">
      <c r="N76737"/>
    </row>
    <row r="76738" spans="14:14" x14ac:dyDescent="0.35">
      <c r="N76738"/>
    </row>
    <row r="76739" spans="14:14" x14ac:dyDescent="0.35">
      <c r="N76739"/>
    </row>
    <row r="76740" spans="14:14" x14ac:dyDescent="0.35">
      <c r="N76740"/>
    </row>
    <row r="76741" spans="14:14" x14ac:dyDescent="0.35">
      <c r="N76741"/>
    </row>
    <row r="76742" spans="14:14" x14ac:dyDescent="0.35">
      <c r="N76742"/>
    </row>
    <row r="76743" spans="14:14" x14ac:dyDescent="0.35">
      <c r="N76743"/>
    </row>
    <row r="76744" spans="14:14" x14ac:dyDescent="0.35">
      <c r="N76744"/>
    </row>
    <row r="76745" spans="14:14" x14ac:dyDescent="0.35">
      <c r="N76745"/>
    </row>
    <row r="76746" spans="14:14" x14ac:dyDescent="0.35">
      <c r="N76746"/>
    </row>
    <row r="76747" spans="14:14" x14ac:dyDescent="0.35">
      <c r="N76747"/>
    </row>
    <row r="76748" spans="14:14" x14ac:dyDescent="0.35">
      <c r="N76748"/>
    </row>
    <row r="76749" spans="14:14" x14ac:dyDescent="0.35">
      <c r="N76749"/>
    </row>
    <row r="76750" spans="14:14" x14ac:dyDescent="0.35">
      <c r="N76750"/>
    </row>
    <row r="76751" spans="14:14" x14ac:dyDescent="0.35">
      <c r="N76751"/>
    </row>
    <row r="76752" spans="14:14" x14ac:dyDescent="0.35">
      <c r="N76752"/>
    </row>
    <row r="76753" spans="14:14" x14ac:dyDescent="0.35">
      <c r="N76753"/>
    </row>
    <row r="76754" spans="14:14" x14ac:dyDescent="0.35">
      <c r="N76754"/>
    </row>
    <row r="76755" spans="14:14" x14ac:dyDescent="0.35">
      <c r="N76755"/>
    </row>
    <row r="76756" spans="14:14" x14ac:dyDescent="0.35">
      <c r="N76756"/>
    </row>
    <row r="76757" spans="14:14" x14ac:dyDescent="0.35">
      <c r="N76757"/>
    </row>
    <row r="76758" spans="14:14" x14ac:dyDescent="0.35">
      <c r="N76758"/>
    </row>
    <row r="76759" spans="14:14" x14ac:dyDescent="0.35">
      <c r="N76759"/>
    </row>
    <row r="76760" spans="14:14" x14ac:dyDescent="0.35">
      <c r="N76760"/>
    </row>
    <row r="76761" spans="14:14" x14ac:dyDescent="0.35">
      <c r="N76761"/>
    </row>
    <row r="76762" spans="14:14" x14ac:dyDescent="0.35">
      <c r="N76762"/>
    </row>
    <row r="76763" spans="14:14" x14ac:dyDescent="0.35">
      <c r="N76763"/>
    </row>
    <row r="76764" spans="14:14" x14ac:dyDescent="0.35">
      <c r="N76764"/>
    </row>
    <row r="76765" spans="14:14" x14ac:dyDescent="0.35">
      <c r="N76765"/>
    </row>
    <row r="76766" spans="14:14" x14ac:dyDescent="0.35">
      <c r="N76766"/>
    </row>
    <row r="76767" spans="14:14" x14ac:dyDescent="0.35">
      <c r="N76767"/>
    </row>
    <row r="76768" spans="14:14" x14ac:dyDescent="0.35">
      <c r="N76768"/>
    </row>
    <row r="76769" spans="14:14" x14ac:dyDescent="0.35">
      <c r="N76769"/>
    </row>
    <row r="76770" spans="14:14" x14ac:dyDescent="0.35">
      <c r="N76770"/>
    </row>
    <row r="76771" spans="14:14" x14ac:dyDescent="0.35">
      <c r="N76771"/>
    </row>
    <row r="76772" spans="14:14" x14ac:dyDescent="0.35">
      <c r="N76772"/>
    </row>
    <row r="76773" spans="14:14" x14ac:dyDescent="0.35">
      <c r="N76773"/>
    </row>
    <row r="76774" spans="14:14" x14ac:dyDescent="0.35">
      <c r="N76774"/>
    </row>
    <row r="76775" spans="14:14" x14ac:dyDescent="0.35">
      <c r="N76775"/>
    </row>
    <row r="76776" spans="14:14" x14ac:dyDescent="0.35">
      <c r="N76776"/>
    </row>
    <row r="76777" spans="14:14" x14ac:dyDescent="0.35">
      <c r="N76777"/>
    </row>
    <row r="76778" spans="14:14" x14ac:dyDescent="0.35">
      <c r="N76778"/>
    </row>
    <row r="76779" spans="14:14" x14ac:dyDescent="0.35">
      <c r="N76779"/>
    </row>
    <row r="76780" spans="14:14" x14ac:dyDescent="0.35">
      <c r="N76780"/>
    </row>
    <row r="76781" spans="14:14" x14ac:dyDescent="0.35">
      <c r="N76781"/>
    </row>
    <row r="76782" spans="14:14" x14ac:dyDescent="0.35">
      <c r="N76782"/>
    </row>
    <row r="76783" spans="14:14" x14ac:dyDescent="0.35">
      <c r="N76783"/>
    </row>
    <row r="76784" spans="14:14" x14ac:dyDescent="0.35">
      <c r="N76784"/>
    </row>
    <row r="76785" spans="14:14" x14ac:dyDescent="0.35">
      <c r="N76785"/>
    </row>
    <row r="76786" spans="14:14" x14ac:dyDescent="0.35">
      <c r="N76786"/>
    </row>
    <row r="76787" spans="14:14" x14ac:dyDescent="0.35">
      <c r="N76787"/>
    </row>
    <row r="76788" spans="14:14" x14ac:dyDescent="0.35">
      <c r="N76788"/>
    </row>
    <row r="76789" spans="14:14" x14ac:dyDescent="0.35">
      <c r="N76789"/>
    </row>
    <row r="76790" spans="14:14" x14ac:dyDescent="0.35">
      <c r="N76790"/>
    </row>
    <row r="76791" spans="14:14" x14ac:dyDescent="0.35">
      <c r="N76791"/>
    </row>
    <row r="76792" spans="14:14" x14ac:dyDescent="0.35">
      <c r="N76792"/>
    </row>
    <row r="76793" spans="14:14" x14ac:dyDescent="0.35">
      <c r="N76793"/>
    </row>
    <row r="76794" spans="14:14" x14ac:dyDescent="0.35">
      <c r="N76794"/>
    </row>
    <row r="76795" spans="14:14" x14ac:dyDescent="0.35">
      <c r="N76795"/>
    </row>
    <row r="76796" spans="14:14" x14ac:dyDescent="0.35">
      <c r="N76796"/>
    </row>
    <row r="76797" spans="14:14" x14ac:dyDescent="0.35">
      <c r="N76797"/>
    </row>
    <row r="76798" spans="14:14" x14ac:dyDescent="0.35">
      <c r="N76798"/>
    </row>
    <row r="76799" spans="14:14" x14ac:dyDescent="0.35">
      <c r="N76799"/>
    </row>
    <row r="76800" spans="14:14" x14ac:dyDescent="0.35">
      <c r="N76800"/>
    </row>
    <row r="76801" spans="14:14" x14ac:dyDescent="0.35">
      <c r="N76801"/>
    </row>
    <row r="76802" spans="14:14" x14ac:dyDescent="0.35">
      <c r="N76802"/>
    </row>
    <row r="76803" spans="14:14" x14ac:dyDescent="0.35">
      <c r="N76803"/>
    </row>
    <row r="76804" spans="14:14" x14ac:dyDescent="0.35">
      <c r="N76804"/>
    </row>
    <row r="76805" spans="14:14" x14ac:dyDescent="0.35">
      <c r="N76805"/>
    </row>
    <row r="76806" spans="14:14" x14ac:dyDescent="0.35">
      <c r="N76806"/>
    </row>
    <row r="76807" spans="14:14" x14ac:dyDescent="0.35">
      <c r="N76807"/>
    </row>
    <row r="76808" spans="14:14" x14ac:dyDescent="0.35">
      <c r="N76808"/>
    </row>
    <row r="76809" spans="14:14" x14ac:dyDescent="0.35">
      <c r="N76809"/>
    </row>
    <row r="76810" spans="14:14" x14ac:dyDescent="0.35">
      <c r="N76810"/>
    </row>
    <row r="76811" spans="14:14" x14ac:dyDescent="0.35">
      <c r="N76811"/>
    </row>
    <row r="76812" spans="14:14" x14ac:dyDescent="0.35">
      <c r="N76812"/>
    </row>
    <row r="76813" spans="14:14" x14ac:dyDescent="0.35">
      <c r="N76813"/>
    </row>
    <row r="76814" spans="14:14" x14ac:dyDescent="0.35">
      <c r="N76814"/>
    </row>
    <row r="76815" spans="14:14" x14ac:dyDescent="0.35">
      <c r="N76815"/>
    </row>
    <row r="76816" spans="14:14" x14ac:dyDescent="0.35">
      <c r="N76816"/>
    </row>
    <row r="76817" spans="14:14" x14ac:dyDescent="0.35">
      <c r="N76817"/>
    </row>
    <row r="76818" spans="14:14" x14ac:dyDescent="0.35">
      <c r="N76818"/>
    </row>
    <row r="76819" spans="14:14" x14ac:dyDescent="0.35">
      <c r="N76819"/>
    </row>
    <row r="76820" spans="14:14" x14ac:dyDescent="0.35">
      <c r="N76820"/>
    </row>
    <row r="76821" spans="14:14" x14ac:dyDescent="0.35">
      <c r="N76821"/>
    </row>
    <row r="76822" spans="14:14" x14ac:dyDescent="0.35">
      <c r="N76822"/>
    </row>
    <row r="76823" spans="14:14" x14ac:dyDescent="0.35">
      <c r="N76823"/>
    </row>
    <row r="76824" spans="14:14" x14ac:dyDescent="0.35">
      <c r="N76824"/>
    </row>
    <row r="76825" spans="14:14" x14ac:dyDescent="0.35">
      <c r="N76825"/>
    </row>
    <row r="76826" spans="14:14" x14ac:dyDescent="0.35">
      <c r="N76826"/>
    </row>
    <row r="76827" spans="14:14" x14ac:dyDescent="0.35">
      <c r="N76827"/>
    </row>
    <row r="76828" spans="14:14" x14ac:dyDescent="0.35">
      <c r="N76828"/>
    </row>
    <row r="76829" spans="14:14" x14ac:dyDescent="0.35">
      <c r="N76829"/>
    </row>
    <row r="76830" spans="14:14" x14ac:dyDescent="0.35">
      <c r="N76830"/>
    </row>
    <row r="76831" spans="14:14" x14ac:dyDescent="0.35">
      <c r="N76831"/>
    </row>
    <row r="76832" spans="14:14" x14ac:dyDescent="0.35">
      <c r="N76832"/>
    </row>
    <row r="76833" spans="14:14" x14ac:dyDescent="0.35">
      <c r="N76833"/>
    </row>
    <row r="76834" spans="14:14" x14ac:dyDescent="0.35">
      <c r="N76834"/>
    </row>
    <row r="76835" spans="14:14" x14ac:dyDescent="0.35">
      <c r="N76835"/>
    </row>
    <row r="76836" spans="14:14" x14ac:dyDescent="0.35">
      <c r="N76836"/>
    </row>
    <row r="76837" spans="14:14" x14ac:dyDescent="0.35">
      <c r="N76837"/>
    </row>
    <row r="76838" spans="14:14" x14ac:dyDescent="0.35">
      <c r="N76838"/>
    </row>
    <row r="76839" spans="14:14" x14ac:dyDescent="0.35">
      <c r="N76839"/>
    </row>
    <row r="76840" spans="14:14" x14ac:dyDescent="0.35">
      <c r="N76840"/>
    </row>
    <row r="76841" spans="14:14" x14ac:dyDescent="0.35">
      <c r="N76841"/>
    </row>
    <row r="76842" spans="14:14" x14ac:dyDescent="0.35">
      <c r="N76842"/>
    </row>
    <row r="76843" spans="14:14" x14ac:dyDescent="0.35">
      <c r="N76843"/>
    </row>
    <row r="76844" spans="14:14" x14ac:dyDescent="0.35">
      <c r="N76844"/>
    </row>
    <row r="76845" spans="14:14" x14ac:dyDescent="0.35">
      <c r="N76845"/>
    </row>
    <row r="76846" spans="14:14" x14ac:dyDescent="0.35">
      <c r="N76846"/>
    </row>
    <row r="76847" spans="14:14" x14ac:dyDescent="0.35">
      <c r="N76847"/>
    </row>
    <row r="76848" spans="14:14" x14ac:dyDescent="0.35">
      <c r="N76848"/>
    </row>
    <row r="76849" spans="14:14" x14ac:dyDescent="0.35">
      <c r="N76849"/>
    </row>
    <row r="76850" spans="14:14" x14ac:dyDescent="0.35">
      <c r="N76850"/>
    </row>
    <row r="76851" spans="14:14" x14ac:dyDescent="0.35">
      <c r="N76851"/>
    </row>
    <row r="76852" spans="14:14" x14ac:dyDescent="0.35">
      <c r="N76852"/>
    </row>
    <row r="76853" spans="14:14" x14ac:dyDescent="0.35">
      <c r="N76853"/>
    </row>
    <row r="76854" spans="14:14" x14ac:dyDescent="0.35">
      <c r="N76854"/>
    </row>
    <row r="76855" spans="14:14" x14ac:dyDescent="0.35">
      <c r="N76855"/>
    </row>
    <row r="76856" spans="14:14" x14ac:dyDescent="0.35">
      <c r="N76856"/>
    </row>
    <row r="76857" spans="14:14" x14ac:dyDescent="0.35">
      <c r="N76857"/>
    </row>
    <row r="76858" spans="14:14" x14ac:dyDescent="0.35">
      <c r="N76858"/>
    </row>
    <row r="76859" spans="14:14" x14ac:dyDescent="0.35">
      <c r="N76859"/>
    </row>
    <row r="76860" spans="14:14" x14ac:dyDescent="0.35">
      <c r="N76860"/>
    </row>
    <row r="76861" spans="14:14" x14ac:dyDescent="0.35">
      <c r="N76861"/>
    </row>
    <row r="76862" spans="14:14" x14ac:dyDescent="0.35">
      <c r="N76862"/>
    </row>
    <row r="76863" spans="14:14" x14ac:dyDescent="0.35">
      <c r="N76863"/>
    </row>
    <row r="76864" spans="14:14" x14ac:dyDescent="0.35">
      <c r="N76864"/>
    </row>
    <row r="76865" spans="14:14" x14ac:dyDescent="0.35">
      <c r="N76865"/>
    </row>
    <row r="76866" spans="14:14" x14ac:dyDescent="0.35">
      <c r="N76866"/>
    </row>
    <row r="76867" spans="14:14" x14ac:dyDescent="0.35">
      <c r="N76867"/>
    </row>
    <row r="76868" spans="14:14" x14ac:dyDescent="0.35">
      <c r="N76868"/>
    </row>
    <row r="76869" spans="14:14" x14ac:dyDescent="0.35">
      <c r="N76869"/>
    </row>
    <row r="76870" spans="14:14" x14ac:dyDescent="0.35">
      <c r="N76870"/>
    </row>
    <row r="76871" spans="14:14" x14ac:dyDescent="0.35">
      <c r="N76871"/>
    </row>
    <row r="76872" spans="14:14" x14ac:dyDescent="0.35">
      <c r="N76872"/>
    </row>
    <row r="76873" spans="14:14" x14ac:dyDescent="0.35">
      <c r="N76873"/>
    </row>
    <row r="76874" spans="14:14" x14ac:dyDescent="0.35">
      <c r="N76874"/>
    </row>
    <row r="76875" spans="14:14" x14ac:dyDescent="0.35">
      <c r="N76875"/>
    </row>
    <row r="76876" spans="14:14" x14ac:dyDescent="0.35">
      <c r="N76876"/>
    </row>
    <row r="76877" spans="14:14" x14ac:dyDescent="0.35">
      <c r="N76877"/>
    </row>
    <row r="76878" spans="14:14" x14ac:dyDescent="0.35">
      <c r="N76878"/>
    </row>
    <row r="76879" spans="14:14" x14ac:dyDescent="0.35">
      <c r="N76879"/>
    </row>
    <row r="76880" spans="14:14" x14ac:dyDescent="0.35">
      <c r="N76880"/>
    </row>
    <row r="76881" spans="14:14" x14ac:dyDescent="0.35">
      <c r="N76881"/>
    </row>
    <row r="76882" spans="14:14" x14ac:dyDescent="0.35">
      <c r="N76882"/>
    </row>
    <row r="76883" spans="14:14" x14ac:dyDescent="0.35">
      <c r="N76883"/>
    </row>
    <row r="76884" spans="14:14" x14ac:dyDescent="0.35">
      <c r="N76884"/>
    </row>
    <row r="76885" spans="14:14" x14ac:dyDescent="0.35">
      <c r="N76885"/>
    </row>
    <row r="76886" spans="14:14" x14ac:dyDescent="0.35">
      <c r="N76886"/>
    </row>
    <row r="76887" spans="14:14" x14ac:dyDescent="0.35">
      <c r="N76887"/>
    </row>
    <row r="76888" spans="14:14" x14ac:dyDescent="0.35">
      <c r="N76888"/>
    </row>
    <row r="76889" spans="14:14" x14ac:dyDescent="0.35">
      <c r="N76889"/>
    </row>
    <row r="76890" spans="14:14" x14ac:dyDescent="0.35">
      <c r="N76890"/>
    </row>
    <row r="76891" spans="14:14" x14ac:dyDescent="0.35">
      <c r="N76891"/>
    </row>
    <row r="76892" spans="14:14" x14ac:dyDescent="0.35">
      <c r="N76892"/>
    </row>
    <row r="76893" spans="14:14" x14ac:dyDescent="0.35">
      <c r="N76893"/>
    </row>
    <row r="76894" spans="14:14" x14ac:dyDescent="0.35">
      <c r="N76894"/>
    </row>
    <row r="76895" spans="14:14" x14ac:dyDescent="0.35">
      <c r="N76895"/>
    </row>
    <row r="76896" spans="14:14" x14ac:dyDescent="0.35">
      <c r="N76896"/>
    </row>
    <row r="76897" spans="14:14" x14ac:dyDescent="0.35">
      <c r="N76897"/>
    </row>
    <row r="76898" spans="14:14" x14ac:dyDescent="0.35">
      <c r="N76898"/>
    </row>
    <row r="76899" spans="14:14" x14ac:dyDescent="0.35">
      <c r="N76899"/>
    </row>
    <row r="76900" spans="14:14" x14ac:dyDescent="0.35">
      <c r="N76900"/>
    </row>
    <row r="76901" spans="14:14" x14ac:dyDescent="0.35">
      <c r="N76901"/>
    </row>
    <row r="76902" spans="14:14" x14ac:dyDescent="0.35">
      <c r="N76902"/>
    </row>
    <row r="76903" spans="14:14" x14ac:dyDescent="0.35">
      <c r="N76903"/>
    </row>
    <row r="76904" spans="14:14" x14ac:dyDescent="0.35">
      <c r="N76904"/>
    </row>
    <row r="76905" spans="14:14" x14ac:dyDescent="0.35">
      <c r="N76905"/>
    </row>
    <row r="76906" spans="14:14" x14ac:dyDescent="0.35">
      <c r="N76906"/>
    </row>
    <row r="76907" spans="14:14" x14ac:dyDescent="0.35">
      <c r="N76907"/>
    </row>
    <row r="76908" spans="14:14" x14ac:dyDescent="0.35">
      <c r="N76908"/>
    </row>
    <row r="76909" spans="14:14" x14ac:dyDescent="0.35">
      <c r="N76909"/>
    </row>
    <row r="76910" spans="14:14" x14ac:dyDescent="0.35">
      <c r="N76910"/>
    </row>
    <row r="76911" spans="14:14" x14ac:dyDescent="0.35">
      <c r="N76911"/>
    </row>
    <row r="76912" spans="14:14" x14ac:dyDescent="0.35">
      <c r="N76912"/>
    </row>
    <row r="76913" spans="14:14" x14ac:dyDescent="0.35">
      <c r="N76913"/>
    </row>
    <row r="76914" spans="14:14" x14ac:dyDescent="0.35">
      <c r="N76914"/>
    </row>
    <row r="76915" spans="14:14" x14ac:dyDescent="0.35">
      <c r="N76915"/>
    </row>
    <row r="76916" spans="14:14" x14ac:dyDescent="0.35">
      <c r="N76916"/>
    </row>
    <row r="76917" spans="14:14" x14ac:dyDescent="0.35">
      <c r="N76917"/>
    </row>
    <row r="76918" spans="14:14" x14ac:dyDescent="0.35">
      <c r="N76918"/>
    </row>
    <row r="76919" spans="14:14" x14ac:dyDescent="0.35">
      <c r="N76919"/>
    </row>
    <row r="76920" spans="14:14" x14ac:dyDescent="0.35">
      <c r="N76920"/>
    </row>
    <row r="76921" spans="14:14" x14ac:dyDescent="0.35">
      <c r="N76921"/>
    </row>
    <row r="76922" spans="14:14" x14ac:dyDescent="0.35">
      <c r="N76922"/>
    </row>
    <row r="76923" spans="14:14" x14ac:dyDescent="0.35">
      <c r="N76923"/>
    </row>
    <row r="76924" spans="14:14" x14ac:dyDescent="0.35">
      <c r="N76924"/>
    </row>
    <row r="76925" spans="14:14" x14ac:dyDescent="0.35">
      <c r="N76925"/>
    </row>
    <row r="76926" spans="14:14" x14ac:dyDescent="0.35">
      <c r="N76926"/>
    </row>
    <row r="76927" spans="14:14" x14ac:dyDescent="0.35">
      <c r="N76927"/>
    </row>
    <row r="76928" spans="14:14" x14ac:dyDescent="0.35">
      <c r="N76928"/>
    </row>
    <row r="76929" spans="14:14" x14ac:dyDescent="0.35">
      <c r="N76929"/>
    </row>
    <row r="76930" spans="14:14" x14ac:dyDescent="0.35">
      <c r="N76930"/>
    </row>
    <row r="76931" spans="14:14" x14ac:dyDescent="0.35">
      <c r="N76931"/>
    </row>
    <row r="76932" spans="14:14" x14ac:dyDescent="0.35">
      <c r="N76932"/>
    </row>
    <row r="76933" spans="14:14" x14ac:dyDescent="0.35">
      <c r="N76933"/>
    </row>
    <row r="76934" spans="14:14" x14ac:dyDescent="0.35">
      <c r="N76934"/>
    </row>
    <row r="76935" spans="14:14" x14ac:dyDescent="0.35">
      <c r="N76935"/>
    </row>
    <row r="76936" spans="14:14" x14ac:dyDescent="0.35">
      <c r="N76936"/>
    </row>
    <row r="76937" spans="14:14" x14ac:dyDescent="0.35">
      <c r="N76937"/>
    </row>
    <row r="76938" spans="14:14" x14ac:dyDescent="0.35">
      <c r="N76938"/>
    </row>
    <row r="76939" spans="14:14" x14ac:dyDescent="0.35">
      <c r="N76939"/>
    </row>
    <row r="76940" spans="14:14" x14ac:dyDescent="0.35">
      <c r="N76940"/>
    </row>
    <row r="76941" spans="14:14" x14ac:dyDescent="0.35">
      <c r="N76941"/>
    </row>
    <row r="76942" spans="14:14" x14ac:dyDescent="0.35">
      <c r="N76942"/>
    </row>
    <row r="76943" spans="14:14" x14ac:dyDescent="0.35">
      <c r="N76943"/>
    </row>
    <row r="76944" spans="14:14" x14ac:dyDescent="0.35">
      <c r="N76944"/>
    </row>
    <row r="76945" spans="14:14" x14ac:dyDescent="0.35">
      <c r="N76945"/>
    </row>
    <row r="76946" spans="14:14" x14ac:dyDescent="0.35">
      <c r="N76946"/>
    </row>
    <row r="76947" spans="14:14" x14ac:dyDescent="0.35">
      <c r="N76947"/>
    </row>
    <row r="76948" spans="14:14" x14ac:dyDescent="0.35">
      <c r="N76948"/>
    </row>
    <row r="76949" spans="14:14" x14ac:dyDescent="0.35">
      <c r="N76949"/>
    </row>
    <row r="76950" spans="14:14" x14ac:dyDescent="0.35">
      <c r="N76950"/>
    </row>
    <row r="76951" spans="14:14" x14ac:dyDescent="0.35">
      <c r="N76951"/>
    </row>
    <row r="76952" spans="14:14" x14ac:dyDescent="0.35">
      <c r="N76952"/>
    </row>
    <row r="76953" spans="14:14" x14ac:dyDescent="0.35">
      <c r="N76953"/>
    </row>
    <row r="76954" spans="14:14" x14ac:dyDescent="0.35">
      <c r="N76954"/>
    </row>
    <row r="76955" spans="14:14" x14ac:dyDescent="0.35">
      <c r="N76955"/>
    </row>
    <row r="76956" spans="14:14" x14ac:dyDescent="0.35">
      <c r="N76956"/>
    </row>
    <row r="76957" spans="14:14" x14ac:dyDescent="0.35">
      <c r="N76957"/>
    </row>
    <row r="76958" spans="14:14" x14ac:dyDescent="0.35">
      <c r="N76958"/>
    </row>
    <row r="76959" spans="14:14" x14ac:dyDescent="0.35">
      <c r="N76959"/>
    </row>
    <row r="76960" spans="14:14" x14ac:dyDescent="0.35">
      <c r="N76960"/>
    </row>
    <row r="76961" spans="14:14" x14ac:dyDescent="0.35">
      <c r="N76961"/>
    </row>
    <row r="76962" spans="14:14" x14ac:dyDescent="0.35">
      <c r="N76962"/>
    </row>
    <row r="76963" spans="14:14" x14ac:dyDescent="0.35">
      <c r="N76963"/>
    </row>
    <row r="76964" spans="14:14" x14ac:dyDescent="0.35">
      <c r="N76964"/>
    </row>
    <row r="76965" spans="14:14" x14ac:dyDescent="0.35">
      <c r="N76965"/>
    </row>
    <row r="76966" spans="14:14" x14ac:dyDescent="0.35">
      <c r="N76966"/>
    </row>
    <row r="76967" spans="14:14" x14ac:dyDescent="0.35">
      <c r="N76967"/>
    </row>
    <row r="76968" spans="14:14" x14ac:dyDescent="0.35">
      <c r="N76968"/>
    </row>
    <row r="76969" spans="14:14" x14ac:dyDescent="0.35">
      <c r="N76969"/>
    </row>
    <row r="76970" spans="14:14" x14ac:dyDescent="0.35">
      <c r="N76970"/>
    </row>
    <row r="76971" spans="14:14" x14ac:dyDescent="0.35">
      <c r="N76971"/>
    </row>
    <row r="76972" spans="14:14" x14ac:dyDescent="0.35">
      <c r="N76972"/>
    </row>
    <row r="76973" spans="14:14" x14ac:dyDescent="0.35">
      <c r="N76973"/>
    </row>
    <row r="76974" spans="14:14" x14ac:dyDescent="0.35">
      <c r="N76974"/>
    </row>
    <row r="76975" spans="14:14" x14ac:dyDescent="0.35">
      <c r="N76975"/>
    </row>
    <row r="76976" spans="14:14" x14ac:dyDescent="0.35">
      <c r="N76976"/>
    </row>
    <row r="76977" spans="14:14" x14ac:dyDescent="0.35">
      <c r="N76977"/>
    </row>
    <row r="76978" spans="14:14" x14ac:dyDescent="0.35">
      <c r="N76978"/>
    </row>
    <row r="76979" spans="14:14" x14ac:dyDescent="0.35">
      <c r="N76979"/>
    </row>
    <row r="76980" spans="14:14" x14ac:dyDescent="0.35">
      <c r="N76980"/>
    </row>
    <row r="76981" spans="14:14" x14ac:dyDescent="0.35">
      <c r="N76981"/>
    </row>
    <row r="76982" spans="14:14" x14ac:dyDescent="0.35">
      <c r="N76982"/>
    </row>
    <row r="76983" spans="14:14" x14ac:dyDescent="0.35">
      <c r="N76983"/>
    </row>
    <row r="76984" spans="14:14" x14ac:dyDescent="0.35">
      <c r="N76984"/>
    </row>
    <row r="76985" spans="14:14" x14ac:dyDescent="0.35">
      <c r="N76985"/>
    </row>
    <row r="76986" spans="14:14" x14ac:dyDescent="0.35">
      <c r="N76986"/>
    </row>
    <row r="76987" spans="14:14" x14ac:dyDescent="0.35">
      <c r="N76987"/>
    </row>
    <row r="76988" spans="14:14" x14ac:dyDescent="0.35">
      <c r="N76988"/>
    </row>
    <row r="76989" spans="14:14" x14ac:dyDescent="0.35">
      <c r="N76989"/>
    </row>
    <row r="76990" spans="14:14" x14ac:dyDescent="0.35">
      <c r="N76990"/>
    </row>
    <row r="76991" spans="14:14" x14ac:dyDescent="0.35">
      <c r="N76991"/>
    </row>
    <row r="76992" spans="14:14" x14ac:dyDescent="0.35">
      <c r="N76992"/>
    </row>
    <row r="76993" spans="14:14" x14ac:dyDescent="0.35">
      <c r="N76993"/>
    </row>
    <row r="76994" spans="14:14" x14ac:dyDescent="0.35">
      <c r="N76994"/>
    </row>
    <row r="76995" spans="14:14" x14ac:dyDescent="0.35">
      <c r="N76995"/>
    </row>
    <row r="76996" spans="14:14" x14ac:dyDescent="0.35">
      <c r="N76996"/>
    </row>
    <row r="76997" spans="14:14" x14ac:dyDescent="0.35">
      <c r="N76997"/>
    </row>
    <row r="76998" spans="14:14" x14ac:dyDescent="0.35">
      <c r="N76998"/>
    </row>
    <row r="76999" spans="14:14" x14ac:dyDescent="0.35">
      <c r="N76999"/>
    </row>
    <row r="77000" spans="14:14" x14ac:dyDescent="0.35">
      <c r="N77000"/>
    </row>
    <row r="77001" spans="14:14" x14ac:dyDescent="0.35">
      <c r="N77001"/>
    </row>
    <row r="77002" spans="14:14" x14ac:dyDescent="0.35">
      <c r="N77002"/>
    </row>
    <row r="77003" spans="14:14" x14ac:dyDescent="0.35">
      <c r="N77003"/>
    </row>
    <row r="77004" spans="14:14" x14ac:dyDescent="0.35">
      <c r="N77004"/>
    </row>
    <row r="77005" spans="14:14" x14ac:dyDescent="0.35">
      <c r="N77005"/>
    </row>
    <row r="77006" spans="14:14" x14ac:dyDescent="0.35">
      <c r="N77006"/>
    </row>
    <row r="77007" spans="14:14" x14ac:dyDescent="0.35">
      <c r="N77007"/>
    </row>
    <row r="77008" spans="14:14" x14ac:dyDescent="0.35">
      <c r="N77008"/>
    </row>
    <row r="77009" spans="14:14" x14ac:dyDescent="0.35">
      <c r="N77009"/>
    </row>
    <row r="77010" spans="14:14" x14ac:dyDescent="0.35">
      <c r="N77010"/>
    </row>
    <row r="77011" spans="14:14" x14ac:dyDescent="0.35">
      <c r="N77011"/>
    </row>
    <row r="77012" spans="14:14" x14ac:dyDescent="0.35">
      <c r="N77012"/>
    </row>
    <row r="77013" spans="14:14" x14ac:dyDescent="0.35">
      <c r="N77013"/>
    </row>
    <row r="77014" spans="14:14" x14ac:dyDescent="0.35">
      <c r="N77014"/>
    </row>
    <row r="77015" spans="14:14" x14ac:dyDescent="0.35">
      <c r="N77015"/>
    </row>
    <row r="77016" spans="14:14" x14ac:dyDescent="0.35">
      <c r="N77016"/>
    </row>
    <row r="77017" spans="14:14" x14ac:dyDescent="0.35">
      <c r="N77017"/>
    </row>
    <row r="77018" spans="14:14" x14ac:dyDescent="0.35">
      <c r="N77018"/>
    </row>
    <row r="77019" spans="14:14" x14ac:dyDescent="0.35">
      <c r="N77019"/>
    </row>
    <row r="77020" spans="14:14" x14ac:dyDescent="0.35">
      <c r="N77020"/>
    </row>
    <row r="77021" spans="14:14" x14ac:dyDescent="0.35">
      <c r="N77021"/>
    </row>
    <row r="77022" spans="14:14" x14ac:dyDescent="0.35">
      <c r="N77022"/>
    </row>
    <row r="77023" spans="14:14" x14ac:dyDescent="0.35">
      <c r="N77023"/>
    </row>
    <row r="77024" spans="14:14" x14ac:dyDescent="0.35">
      <c r="N77024"/>
    </row>
    <row r="77025" spans="14:14" x14ac:dyDescent="0.35">
      <c r="N77025"/>
    </row>
    <row r="77026" spans="14:14" x14ac:dyDescent="0.35">
      <c r="N77026"/>
    </row>
    <row r="77027" spans="14:14" x14ac:dyDescent="0.35">
      <c r="N77027"/>
    </row>
    <row r="77028" spans="14:14" x14ac:dyDescent="0.35">
      <c r="N77028"/>
    </row>
    <row r="77029" spans="14:14" x14ac:dyDescent="0.35">
      <c r="N77029"/>
    </row>
    <row r="77030" spans="14:14" x14ac:dyDescent="0.35">
      <c r="N77030"/>
    </row>
    <row r="77031" spans="14:14" x14ac:dyDescent="0.35">
      <c r="N77031"/>
    </row>
    <row r="77032" spans="14:14" x14ac:dyDescent="0.35">
      <c r="N77032"/>
    </row>
    <row r="77033" spans="14:14" x14ac:dyDescent="0.35">
      <c r="N77033"/>
    </row>
    <row r="77034" spans="14:14" x14ac:dyDescent="0.35">
      <c r="N77034"/>
    </row>
    <row r="77035" spans="14:14" x14ac:dyDescent="0.35">
      <c r="N77035"/>
    </row>
    <row r="77036" spans="14:14" x14ac:dyDescent="0.35">
      <c r="N77036"/>
    </row>
    <row r="77037" spans="14:14" x14ac:dyDescent="0.35">
      <c r="N77037"/>
    </row>
    <row r="77038" spans="14:14" x14ac:dyDescent="0.35">
      <c r="N77038"/>
    </row>
    <row r="77039" spans="14:14" x14ac:dyDescent="0.35">
      <c r="N77039"/>
    </row>
    <row r="77040" spans="14:14" x14ac:dyDescent="0.35">
      <c r="N77040"/>
    </row>
    <row r="77041" spans="14:14" x14ac:dyDescent="0.35">
      <c r="N77041"/>
    </row>
    <row r="77042" spans="14:14" x14ac:dyDescent="0.35">
      <c r="N77042"/>
    </row>
    <row r="77043" spans="14:14" x14ac:dyDescent="0.35">
      <c r="N77043"/>
    </row>
    <row r="77044" spans="14:14" x14ac:dyDescent="0.35">
      <c r="N77044"/>
    </row>
    <row r="77045" spans="14:14" x14ac:dyDescent="0.35">
      <c r="N77045"/>
    </row>
    <row r="77046" spans="14:14" x14ac:dyDescent="0.35">
      <c r="N77046"/>
    </row>
    <row r="77047" spans="14:14" x14ac:dyDescent="0.35">
      <c r="N77047"/>
    </row>
    <row r="77048" spans="14:14" x14ac:dyDescent="0.35">
      <c r="N77048"/>
    </row>
    <row r="77049" spans="14:14" x14ac:dyDescent="0.35">
      <c r="N77049"/>
    </row>
    <row r="77050" spans="14:14" x14ac:dyDescent="0.35">
      <c r="N77050"/>
    </row>
    <row r="77051" spans="14:14" x14ac:dyDescent="0.35">
      <c r="N77051"/>
    </row>
    <row r="77052" spans="14:14" x14ac:dyDescent="0.35">
      <c r="N77052"/>
    </row>
    <row r="77053" spans="14:14" x14ac:dyDescent="0.35">
      <c r="N77053"/>
    </row>
    <row r="77054" spans="14:14" x14ac:dyDescent="0.35">
      <c r="N77054"/>
    </row>
    <row r="77055" spans="14:14" x14ac:dyDescent="0.35">
      <c r="N77055"/>
    </row>
    <row r="77056" spans="14:14" x14ac:dyDescent="0.35">
      <c r="N77056"/>
    </row>
    <row r="77057" spans="14:14" x14ac:dyDescent="0.35">
      <c r="N77057"/>
    </row>
    <row r="77058" spans="14:14" x14ac:dyDescent="0.35">
      <c r="N77058"/>
    </row>
    <row r="77059" spans="14:14" x14ac:dyDescent="0.35">
      <c r="N77059"/>
    </row>
    <row r="77060" spans="14:14" x14ac:dyDescent="0.35">
      <c r="N77060"/>
    </row>
    <row r="77061" spans="14:14" x14ac:dyDescent="0.35">
      <c r="N77061"/>
    </row>
    <row r="77062" spans="14:14" x14ac:dyDescent="0.35">
      <c r="N77062"/>
    </row>
    <row r="77063" spans="14:14" x14ac:dyDescent="0.35">
      <c r="N77063"/>
    </row>
    <row r="77064" spans="14:14" x14ac:dyDescent="0.35">
      <c r="N77064"/>
    </row>
    <row r="77065" spans="14:14" x14ac:dyDescent="0.35">
      <c r="N77065"/>
    </row>
    <row r="77066" spans="14:14" x14ac:dyDescent="0.35">
      <c r="N77066"/>
    </row>
    <row r="77067" spans="14:14" x14ac:dyDescent="0.35">
      <c r="N77067"/>
    </row>
    <row r="77068" spans="14:14" x14ac:dyDescent="0.35">
      <c r="N77068"/>
    </row>
    <row r="77069" spans="14:14" x14ac:dyDescent="0.35">
      <c r="N77069"/>
    </row>
    <row r="77070" spans="14:14" x14ac:dyDescent="0.35">
      <c r="N77070"/>
    </row>
    <row r="77071" spans="14:14" x14ac:dyDescent="0.35">
      <c r="N77071"/>
    </row>
    <row r="77072" spans="14:14" x14ac:dyDescent="0.35">
      <c r="N77072"/>
    </row>
    <row r="77073" spans="14:14" x14ac:dyDescent="0.35">
      <c r="N77073"/>
    </row>
    <row r="77074" spans="14:14" x14ac:dyDescent="0.35">
      <c r="N77074"/>
    </row>
    <row r="77075" spans="14:14" x14ac:dyDescent="0.35">
      <c r="N77075"/>
    </row>
    <row r="77076" spans="14:14" x14ac:dyDescent="0.35">
      <c r="N77076"/>
    </row>
    <row r="77077" spans="14:14" x14ac:dyDescent="0.35">
      <c r="N77077"/>
    </row>
    <row r="77078" spans="14:14" x14ac:dyDescent="0.35">
      <c r="N77078"/>
    </row>
    <row r="77079" spans="14:14" x14ac:dyDescent="0.35">
      <c r="N77079"/>
    </row>
    <row r="77080" spans="14:14" x14ac:dyDescent="0.35">
      <c r="N77080"/>
    </row>
    <row r="77081" spans="14:14" x14ac:dyDescent="0.35">
      <c r="N77081"/>
    </row>
    <row r="77082" spans="14:14" x14ac:dyDescent="0.35">
      <c r="N77082"/>
    </row>
    <row r="77083" spans="14:14" x14ac:dyDescent="0.35">
      <c r="N77083"/>
    </row>
    <row r="77084" spans="14:14" x14ac:dyDescent="0.35">
      <c r="N77084"/>
    </row>
    <row r="77085" spans="14:14" x14ac:dyDescent="0.35">
      <c r="N77085"/>
    </row>
    <row r="77086" spans="14:14" x14ac:dyDescent="0.35">
      <c r="N77086"/>
    </row>
    <row r="77087" spans="14:14" x14ac:dyDescent="0.35">
      <c r="N77087"/>
    </row>
    <row r="77088" spans="14:14" x14ac:dyDescent="0.35">
      <c r="N77088"/>
    </row>
    <row r="77089" spans="14:14" x14ac:dyDescent="0.35">
      <c r="N77089"/>
    </row>
    <row r="77090" spans="14:14" x14ac:dyDescent="0.35">
      <c r="N77090"/>
    </row>
    <row r="77091" spans="14:14" x14ac:dyDescent="0.35">
      <c r="N77091"/>
    </row>
    <row r="77092" spans="14:14" x14ac:dyDescent="0.35">
      <c r="N77092"/>
    </row>
    <row r="77093" spans="14:14" x14ac:dyDescent="0.35">
      <c r="N77093"/>
    </row>
    <row r="77094" spans="14:14" x14ac:dyDescent="0.35">
      <c r="N77094"/>
    </row>
    <row r="77095" spans="14:14" x14ac:dyDescent="0.35">
      <c r="N77095"/>
    </row>
    <row r="77096" spans="14:14" x14ac:dyDescent="0.35">
      <c r="N77096"/>
    </row>
    <row r="77097" spans="14:14" x14ac:dyDescent="0.35">
      <c r="N77097"/>
    </row>
    <row r="77098" spans="14:14" x14ac:dyDescent="0.35">
      <c r="N77098"/>
    </row>
    <row r="77099" spans="14:14" x14ac:dyDescent="0.35">
      <c r="N77099"/>
    </row>
    <row r="77100" spans="14:14" x14ac:dyDescent="0.35">
      <c r="N77100"/>
    </row>
    <row r="77101" spans="14:14" x14ac:dyDescent="0.35">
      <c r="N77101"/>
    </row>
    <row r="77102" spans="14:14" x14ac:dyDescent="0.35">
      <c r="N77102"/>
    </row>
    <row r="77103" spans="14:14" x14ac:dyDescent="0.35">
      <c r="N77103"/>
    </row>
    <row r="77104" spans="14:14" x14ac:dyDescent="0.35">
      <c r="N77104"/>
    </row>
    <row r="77105" spans="14:14" x14ac:dyDescent="0.35">
      <c r="N77105"/>
    </row>
    <row r="77106" spans="14:14" x14ac:dyDescent="0.35">
      <c r="N77106"/>
    </row>
    <row r="77107" spans="14:14" x14ac:dyDescent="0.35">
      <c r="N77107"/>
    </row>
    <row r="77108" spans="14:14" x14ac:dyDescent="0.35">
      <c r="N77108"/>
    </row>
    <row r="77109" spans="14:14" x14ac:dyDescent="0.35">
      <c r="N77109"/>
    </row>
    <row r="77110" spans="14:14" x14ac:dyDescent="0.35">
      <c r="N77110"/>
    </row>
    <row r="77111" spans="14:14" x14ac:dyDescent="0.35">
      <c r="N77111"/>
    </row>
    <row r="77112" spans="14:14" x14ac:dyDescent="0.35">
      <c r="N77112"/>
    </row>
    <row r="77113" spans="14:14" x14ac:dyDescent="0.35">
      <c r="N77113"/>
    </row>
    <row r="77114" spans="14:14" x14ac:dyDescent="0.35">
      <c r="N77114"/>
    </row>
    <row r="77115" spans="14:14" x14ac:dyDescent="0.35">
      <c r="N77115"/>
    </row>
    <row r="77116" spans="14:14" x14ac:dyDescent="0.35">
      <c r="N77116"/>
    </row>
    <row r="77117" spans="14:14" x14ac:dyDescent="0.35">
      <c r="N77117"/>
    </row>
    <row r="77118" spans="14:14" x14ac:dyDescent="0.35">
      <c r="N77118"/>
    </row>
    <row r="77119" spans="14:14" x14ac:dyDescent="0.35">
      <c r="N77119"/>
    </row>
    <row r="77120" spans="14:14" x14ac:dyDescent="0.35">
      <c r="N77120"/>
    </row>
    <row r="77121" spans="14:14" x14ac:dyDescent="0.35">
      <c r="N77121"/>
    </row>
    <row r="77122" spans="14:14" x14ac:dyDescent="0.35">
      <c r="N77122"/>
    </row>
    <row r="77123" spans="14:14" x14ac:dyDescent="0.35">
      <c r="N77123"/>
    </row>
    <row r="77124" spans="14:14" x14ac:dyDescent="0.35">
      <c r="N77124"/>
    </row>
    <row r="77125" spans="14:14" x14ac:dyDescent="0.35">
      <c r="N77125"/>
    </row>
    <row r="77126" spans="14:14" x14ac:dyDescent="0.35">
      <c r="N77126"/>
    </row>
    <row r="77127" spans="14:14" x14ac:dyDescent="0.35">
      <c r="N77127"/>
    </row>
    <row r="77128" spans="14:14" x14ac:dyDescent="0.35">
      <c r="N77128"/>
    </row>
    <row r="77129" spans="14:14" x14ac:dyDescent="0.35">
      <c r="N77129"/>
    </row>
    <row r="77130" spans="14:14" x14ac:dyDescent="0.35">
      <c r="N77130"/>
    </row>
    <row r="77131" spans="14:14" x14ac:dyDescent="0.35">
      <c r="N77131"/>
    </row>
    <row r="77132" spans="14:14" x14ac:dyDescent="0.35">
      <c r="N77132"/>
    </row>
    <row r="77133" spans="14:14" x14ac:dyDescent="0.35">
      <c r="N77133"/>
    </row>
    <row r="77134" spans="14:14" x14ac:dyDescent="0.35">
      <c r="N77134"/>
    </row>
    <row r="77135" spans="14:14" x14ac:dyDescent="0.35">
      <c r="N77135"/>
    </row>
    <row r="77136" spans="14:14" x14ac:dyDescent="0.35">
      <c r="N77136"/>
    </row>
    <row r="77137" spans="14:14" x14ac:dyDescent="0.35">
      <c r="N77137"/>
    </row>
    <row r="77138" spans="14:14" x14ac:dyDescent="0.35">
      <c r="N77138"/>
    </row>
    <row r="77139" spans="14:14" x14ac:dyDescent="0.35">
      <c r="N77139"/>
    </row>
    <row r="77140" spans="14:14" x14ac:dyDescent="0.35">
      <c r="N77140"/>
    </row>
    <row r="77141" spans="14:14" x14ac:dyDescent="0.35">
      <c r="N77141"/>
    </row>
    <row r="77142" spans="14:14" x14ac:dyDescent="0.35">
      <c r="N77142"/>
    </row>
    <row r="77143" spans="14:14" x14ac:dyDescent="0.35">
      <c r="N77143"/>
    </row>
    <row r="77144" spans="14:14" x14ac:dyDescent="0.35">
      <c r="N77144"/>
    </row>
    <row r="77145" spans="14:14" x14ac:dyDescent="0.35">
      <c r="N77145"/>
    </row>
    <row r="77146" spans="14:14" x14ac:dyDescent="0.35">
      <c r="N77146"/>
    </row>
    <row r="77147" spans="14:14" x14ac:dyDescent="0.35">
      <c r="N77147"/>
    </row>
    <row r="77148" spans="14:14" x14ac:dyDescent="0.35">
      <c r="N77148"/>
    </row>
    <row r="77149" spans="14:14" x14ac:dyDescent="0.35">
      <c r="N77149"/>
    </row>
    <row r="77150" spans="14:14" x14ac:dyDescent="0.35">
      <c r="N77150"/>
    </row>
    <row r="77151" spans="14:14" x14ac:dyDescent="0.35">
      <c r="N77151"/>
    </row>
    <row r="77152" spans="14:14" x14ac:dyDescent="0.35">
      <c r="N77152"/>
    </row>
    <row r="77153" spans="14:14" x14ac:dyDescent="0.35">
      <c r="N77153"/>
    </row>
    <row r="77154" spans="14:14" x14ac:dyDescent="0.35">
      <c r="N77154"/>
    </row>
    <row r="77155" spans="14:14" x14ac:dyDescent="0.35">
      <c r="N77155"/>
    </row>
    <row r="77156" spans="14:14" x14ac:dyDescent="0.35">
      <c r="N77156"/>
    </row>
    <row r="77157" spans="14:14" x14ac:dyDescent="0.35">
      <c r="N77157"/>
    </row>
    <row r="77158" spans="14:14" x14ac:dyDescent="0.35">
      <c r="N77158"/>
    </row>
    <row r="77159" spans="14:14" x14ac:dyDescent="0.35">
      <c r="N77159"/>
    </row>
    <row r="77160" spans="14:14" x14ac:dyDescent="0.35">
      <c r="N77160"/>
    </row>
    <row r="77161" spans="14:14" x14ac:dyDescent="0.35">
      <c r="N77161"/>
    </row>
    <row r="77162" spans="14:14" x14ac:dyDescent="0.35">
      <c r="N77162"/>
    </row>
    <row r="77163" spans="14:14" x14ac:dyDescent="0.35">
      <c r="N77163"/>
    </row>
    <row r="77164" spans="14:14" x14ac:dyDescent="0.35">
      <c r="N77164"/>
    </row>
    <row r="77165" spans="14:14" x14ac:dyDescent="0.35">
      <c r="N77165"/>
    </row>
    <row r="77166" spans="14:14" x14ac:dyDescent="0.35">
      <c r="N77166"/>
    </row>
    <row r="77167" spans="14:14" x14ac:dyDescent="0.35">
      <c r="N77167"/>
    </row>
    <row r="77168" spans="14:14" x14ac:dyDescent="0.35">
      <c r="N77168"/>
    </row>
    <row r="77169" spans="14:14" x14ac:dyDescent="0.35">
      <c r="N77169"/>
    </row>
    <row r="77170" spans="14:14" x14ac:dyDescent="0.35">
      <c r="N77170"/>
    </row>
    <row r="77171" spans="14:14" x14ac:dyDescent="0.35">
      <c r="N77171"/>
    </row>
    <row r="77172" spans="14:14" x14ac:dyDescent="0.35">
      <c r="N77172"/>
    </row>
    <row r="77173" spans="14:14" x14ac:dyDescent="0.35">
      <c r="N77173"/>
    </row>
    <row r="77174" spans="14:14" x14ac:dyDescent="0.35">
      <c r="N77174"/>
    </row>
    <row r="77175" spans="14:14" x14ac:dyDescent="0.35">
      <c r="N77175"/>
    </row>
    <row r="77176" spans="14:14" x14ac:dyDescent="0.35">
      <c r="N77176"/>
    </row>
    <row r="77177" spans="14:14" x14ac:dyDescent="0.35">
      <c r="N77177"/>
    </row>
    <row r="77178" spans="14:14" x14ac:dyDescent="0.35">
      <c r="N77178"/>
    </row>
    <row r="77179" spans="14:14" x14ac:dyDescent="0.35">
      <c r="N77179"/>
    </row>
    <row r="77180" spans="14:14" x14ac:dyDescent="0.35">
      <c r="N77180"/>
    </row>
    <row r="77181" spans="14:14" x14ac:dyDescent="0.35">
      <c r="N77181"/>
    </row>
    <row r="77182" spans="14:14" x14ac:dyDescent="0.35">
      <c r="N77182"/>
    </row>
    <row r="77183" spans="14:14" x14ac:dyDescent="0.35">
      <c r="N77183"/>
    </row>
    <row r="77184" spans="14:14" x14ac:dyDescent="0.35">
      <c r="N77184"/>
    </row>
    <row r="77185" spans="14:14" x14ac:dyDescent="0.35">
      <c r="N77185"/>
    </row>
    <row r="77186" spans="14:14" x14ac:dyDescent="0.35">
      <c r="N77186"/>
    </row>
    <row r="77187" spans="14:14" x14ac:dyDescent="0.35">
      <c r="N77187"/>
    </row>
    <row r="77188" spans="14:14" x14ac:dyDescent="0.35">
      <c r="N77188"/>
    </row>
    <row r="77189" spans="14:14" x14ac:dyDescent="0.35">
      <c r="N77189"/>
    </row>
    <row r="77190" spans="14:14" x14ac:dyDescent="0.35">
      <c r="N77190"/>
    </row>
    <row r="77191" spans="14:14" x14ac:dyDescent="0.35">
      <c r="N77191"/>
    </row>
    <row r="77192" spans="14:14" x14ac:dyDescent="0.35">
      <c r="N77192"/>
    </row>
    <row r="77193" spans="14:14" x14ac:dyDescent="0.35">
      <c r="N77193"/>
    </row>
    <row r="77194" spans="14:14" x14ac:dyDescent="0.35">
      <c r="N77194"/>
    </row>
    <row r="77195" spans="14:14" x14ac:dyDescent="0.35">
      <c r="N77195"/>
    </row>
    <row r="77196" spans="14:14" x14ac:dyDescent="0.35">
      <c r="N77196"/>
    </row>
    <row r="77197" spans="14:14" x14ac:dyDescent="0.35">
      <c r="N77197"/>
    </row>
    <row r="77198" spans="14:14" x14ac:dyDescent="0.35">
      <c r="N77198"/>
    </row>
    <row r="77199" spans="14:14" x14ac:dyDescent="0.35">
      <c r="N77199"/>
    </row>
    <row r="77200" spans="14:14" x14ac:dyDescent="0.35">
      <c r="N77200"/>
    </row>
    <row r="77201" spans="14:14" x14ac:dyDescent="0.35">
      <c r="N77201"/>
    </row>
    <row r="77202" spans="14:14" x14ac:dyDescent="0.35">
      <c r="N77202"/>
    </row>
    <row r="77203" spans="14:14" x14ac:dyDescent="0.35">
      <c r="N77203"/>
    </row>
    <row r="77204" spans="14:14" x14ac:dyDescent="0.35">
      <c r="N77204"/>
    </row>
    <row r="77205" spans="14:14" x14ac:dyDescent="0.35">
      <c r="N77205"/>
    </row>
    <row r="77206" spans="14:14" x14ac:dyDescent="0.35">
      <c r="N77206"/>
    </row>
    <row r="77207" spans="14:14" x14ac:dyDescent="0.35">
      <c r="N77207"/>
    </row>
    <row r="77208" spans="14:14" x14ac:dyDescent="0.35">
      <c r="N77208"/>
    </row>
    <row r="77209" spans="14:14" x14ac:dyDescent="0.35">
      <c r="N77209"/>
    </row>
    <row r="77210" spans="14:14" x14ac:dyDescent="0.35">
      <c r="N77210"/>
    </row>
    <row r="77211" spans="14:14" x14ac:dyDescent="0.35">
      <c r="N77211"/>
    </row>
    <row r="77212" spans="14:14" x14ac:dyDescent="0.35">
      <c r="N77212"/>
    </row>
    <row r="77213" spans="14:14" x14ac:dyDescent="0.35">
      <c r="N77213"/>
    </row>
    <row r="77214" spans="14:14" x14ac:dyDescent="0.35">
      <c r="N77214"/>
    </row>
    <row r="77215" spans="14:14" x14ac:dyDescent="0.35">
      <c r="N77215"/>
    </row>
    <row r="77216" spans="14:14" x14ac:dyDescent="0.35">
      <c r="N77216"/>
    </row>
    <row r="77217" spans="14:14" x14ac:dyDescent="0.35">
      <c r="N77217"/>
    </row>
    <row r="77218" spans="14:14" x14ac:dyDescent="0.35">
      <c r="N77218"/>
    </row>
    <row r="77219" spans="14:14" x14ac:dyDescent="0.35">
      <c r="N77219"/>
    </row>
    <row r="77220" spans="14:14" x14ac:dyDescent="0.35">
      <c r="N77220"/>
    </row>
    <row r="77221" spans="14:14" x14ac:dyDescent="0.35">
      <c r="N77221"/>
    </row>
    <row r="77222" spans="14:14" x14ac:dyDescent="0.35">
      <c r="N77222"/>
    </row>
    <row r="77223" spans="14:14" x14ac:dyDescent="0.35">
      <c r="N77223"/>
    </row>
    <row r="77224" spans="14:14" x14ac:dyDescent="0.35">
      <c r="N77224"/>
    </row>
    <row r="77225" spans="14:14" x14ac:dyDescent="0.35">
      <c r="N77225"/>
    </row>
    <row r="77226" spans="14:14" x14ac:dyDescent="0.35">
      <c r="N77226"/>
    </row>
    <row r="77227" spans="14:14" x14ac:dyDescent="0.35">
      <c r="N77227"/>
    </row>
    <row r="77228" spans="14:14" x14ac:dyDescent="0.35">
      <c r="N77228"/>
    </row>
    <row r="77229" spans="14:14" x14ac:dyDescent="0.35">
      <c r="N77229"/>
    </row>
    <row r="77230" spans="14:14" x14ac:dyDescent="0.35">
      <c r="N77230"/>
    </row>
    <row r="77231" spans="14:14" x14ac:dyDescent="0.35">
      <c r="N77231"/>
    </row>
    <row r="77232" spans="14:14" x14ac:dyDescent="0.35">
      <c r="N77232"/>
    </row>
    <row r="77233" spans="14:14" x14ac:dyDescent="0.35">
      <c r="N77233"/>
    </row>
    <row r="77234" spans="14:14" x14ac:dyDescent="0.35">
      <c r="N77234"/>
    </row>
    <row r="77235" spans="14:14" x14ac:dyDescent="0.35">
      <c r="N77235"/>
    </row>
    <row r="77236" spans="14:14" x14ac:dyDescent="0.35">
      <c r="N77236"/>
    </row>
    <row r="77237" spans="14:14" x14ac:dyDescent="0.35">
      <c r="N77237"/>
    </row>
    <row r="77238" spans="14:14" x14ac:dyDescent="0.35">
      <c r="N77238"/>
    </row>
    <row r="77239" spans="14:14" x14ac:dyDescent="0.35">
      <c r="N77239"/>
    </row>
    <row r="77240" spans="14:14" x14ac:dyDescent="0.35">
      <c r="N77240"/>
    </row>
    <row r="77241" spans="14:14" x14ac:dyDescent="0.35">
      <c r="N77241"/>
    </row>
    <row r="77242" spans="14:14" x14ac:dyDescent="0.35">
      <c r="N77242"/>
    </row>
    <row r="77243" spans="14:14" x14ac:dyDescent="0.35">
      <c r="N77243"/>
    </row>
    <row r="77244" spans="14:14" x14ac:dyDescent="0.35">
      <c r="N77244"/>
    </row>
    <row r="77245" spans="14:14" x14ac:dyDescent="0.35">
      <c r="N77245"/>
    </row>
    <row r="77246" spans="14:14" x14ac:dyDescent="0.35">
      <c r="N77246"/>
    </row>
    <row r="77247" spans="14:14" x14ac:dyDescent="0.35">
      <c r="N77247"/>
    </row>
    <row r="77248" spans="14:14" x14ac:dyDescent="0.35">
      <c r="N77248"/>
    </row>
    <row r="77249" spans="14:14" x14ac:dyDescent="0.35">
      <c r="N77249"/>
    </row>
    <row r="77250" spans="14:14" x14ac:dyDescent="0.35">
      <c r="N77250"/>
    </row>
    <row r="77251" spans="14:14" x14ac:dyDescent="0.35">
      <c r="N77251"/>
    </row>
    <row r="77252" spans="14:14" x14ac:dyDescent="0.35">
      <c r="N77252"/>
    </row>
    <row r="77253" spans="14:14" x14ac:dyDescent="0.35">
      <c r="N77253"/>
    </row>
    <row r="77254" spans="14:14" x14ac:dyDescent="0.35">
      <c r="N77254"/>
    </row>
    <row r="77255" spans="14:14" x14ac:dyDescent="0.35">
      <c r="N77255"/>
    </row>
    <row r="77256" spans="14:14" x14ac:dyDescent="0.35">
      <c r="N77256"/>
    </row>
    <row r="77257" spans="14:14" x14ac:dyDescent="0.35">
      <c r="N77257"/>
    </row>
    <row r="77258" spans="14:14" x14ac:dyDescent="0.35">
      <c r="N77258"/>
    </row>
    <row r="77259" spans="14:14" x14ac:dyDescent="0.35">
      <c r="N77259"/>
    </row>
    <row r="77260" spans="14:14" x14ac:dyDescent="0.35">
      <c r="N77260"/>
    </row>
    <row r="77261" spans="14:14" x14ac:dyDescent="0.35">
      <c r="N77261"/>
    </row>
    <row r="77262" spans="14:14" x14ac:dyDescent="0.35">
      <c r="N77262"/>
    </row>
    <row r="77263" spans="14:14" x14ac:dyDescent="0.35">
      <c r="N77263"/>
    </row>
    <row r="77264" spans="14:14" x14ac:dyDescent="0.35">
      <c r="N77264"/>
    </row>
    <row r="77265" spans="14:14" x14ac:dyDescent="0.35">
      <c r="N77265"/>
    </row>
    <row r="77266" spans="14:14" x14ac:dyDescent="0.35">
      <c r="N77266"/>
    </row>
    <row r="77267" spans="14:14" x14ac:dyDescent="0.35">
      <c r="N77267"/>
    </row>
    <row r="77268" spans="14:14" x14ac:dyDescent="0.35">
      <c r="N77268"/>
    </row>
    <row r="77269" spans="14:14" x14ac:dyDescent="0.35">
      <c r="N77269"/>
    </row>
    <row r="77270" spans="14:14" x14ac:dyDescent="0.35">
      <c r="N77270"/>
    </row>
    <row r="77271" spans="14:14" x14ac:dyDescent="0.35">
      <c r="N77271"/>
    </row>
    <row r="77272" spans="14:14" x14ac:dyDescent="0.35">
      <c r="N77272"/>
    </row>
    <row r="77273" spans="14:14" x14ac:dyDescent="0.35">
      <c r="N77273"/>
    </row>
    <row r="77274" spans="14:14" x14ac:dyDescent="0.35">
      <c r="N77274"/>
    </row>
    <row r="77275" spans="14:14" x14ac:dyDescent="0.35">
      <c r="N77275"/>
    </row>
    <row r="77276" spans="14:14" x14ac:dyDescent="0.35">
      <c r="N77276"/>
    </row>
    <row r="77277" spans="14:14" x14ac:dyDescent="0.35">
      <c r="N77277"/>
    </row>
    <row r="77278" spans="14:14" x14ac:dyDescent="0.35">
      <c r="N77278"/>
    </row>
    <row r="77279" spans="14:14" x14ac:dyDescent="0.35">
      <c r="N77279"/>
    </row>
    <row r="77280" spans="14:14" x14ac:dyDescent="0.35">
      <c r="N77280"/>
    </row>
    <row r="77281" spans="14:14" x14ac:dyDescent="0.35">
      <c r="N77281"/>
    </row>
    <row r="77282" spans="14:14" x14ac:dyDescent="0.35">
      <c r="N77282"/>
    </row>
    <row r="77283" spans="14:14" x14ac:dyDescent="0.35">
      <c r="N77283"/>
    </row>
    <row r="77284" spans="14:14" x14ac:dyDescent="0.35">
      <c r="N77284"/>
    </row>
    <row r="77285" spans="14:14" x14ac:dyDescent="0.35">
      <c r="N77285"/>
    </row>
    <row r="77286" spans="14:14" x14ac:dyDescent="0.35">
      <c r="N77286"/>
    </row>
    <row r="77287" spans="14:14" x14ac:dyDescent="0.35">
      <c r="N77287"/>
    </row>
    <row r="77288" spans="14:14" x14ac:dyDescent="0.35">
      <c r="N77288"/>
    </row>
    <row r="77289" spans="14:14" x14ac:dyDescent="0.35">
      <c r="N77289"/>
    </row>
    <row r="77290" spans="14:14" x14ac:dyDescent="0.35">
      <c r="N77290"/>
    </row>
    <row r="77291" spans="14:14" x14ac:dyDescent="0.35">
      <c r="N77291"/>
    </row>
    <row r="77292" spans="14:14" x14ac:dyDescent="0.35">
      <c r="N77292"/>
    </row>
    <row r="77293" spans="14:14" x14ac:dyDescent="0.35">
      <c r="N77293"/>
    </row>
    <row r="77294" spans="14:14" x14ac:dyDescent="0.35">
      <c r="N77294"/>
    </row>
    <row r="77295" spans="14:14" x14ac:dyDescent="0.35">
      <c r="N77295"/>
    </row>
    <row r="77296" spans="14:14" x14ac:dyDescent="0.35">
      <c r="N77296"/>
    </row>
    <row r="77297" spans="14:14" x14ac:dyDescent="0.35">
      <c r="N77297"/>
    </row>
    <row r="77298" spans="14:14" x14ac:dyDescent="0.35">
      <c r="N77298"/>
    </row>
    <row r="77299" spans="14:14" x14ac:dyDescent="0.35">
      <c r="N77299"/>
    </row>
    <row r="77300" spans="14:14" x14ac:dyDescent="0.35">
      <c r="N77300"/>
    </row>
    <row r="77301" spans="14:14" x14ac:dyDescent="0.35">
      <c r="N77301"/>
    </row>
    <row r="77302" spans="14:14" x14ac:dyDescent="0.35">
      <c r="N77302"/>
    </row>
    <row r="77303" spans="14:14" x14ac:dyDescent="0.35">
      <c r="N77303"/>
    </row>
    <row r="77304" spans="14:14" x14ac:dyDescent="0.35">
      <c r="N77304"/>
    </row>
    <row r="77305" spans="14:14" x14ac:dyDescent="0.35">
      <c r="N77305"/>
    </row>
    <row r="77306" spans="14:14" x14ac:dyDescent="0.35">
      <c r="N77306"/>
    </row>
    <row r="77307" spans="14:14" x14ac:dyDescent="0.35">
      <c r="N77307"/>
    </row>
    <row r="77308" spans="14:14" x14ac:dyDescent="0.35">
      <c r="N77308"/>
    </row>
    <row r="77309" spans="14:14" x14ac:dyDescent="0.35">
      <c r="N77309"/>
    </row>
    <row r="77310" spans="14:14" x14ac:dyDescent="0.35">
      <c r="N77310"/>
    </row>
    <row r="77311" spans="14:14" x14ac:dyDescent="0.35">
      <c r="N77311"/>
    </row>
    <row r="77312" spans="14:14" x14ac:dyDescent="0.35">
      <c r="N77312"/>
    </row>
    <row r="77313" spans="14:14" x14ac:dyDescent="0.35">
      <c r="N77313"/>
    </row>
    <row r="77314" spans="14:14" x14ac:dyDescent="0.35">
      <c r="N77314"/>
    </row>
    <row r="77315" spans="14:14" x14ac:dyDescent="0.35">
      <c r="N77315"/>
    </row>
    <row r="77316" spans="14:14" x14ac:dyDescent="0.35">
      <c r="N77316"/>
    </row>
    <row r="77317" spans="14:14" x14ac:dyDescent="0.35">
      <c r="N77317"/>
    </row>
    <row r="77318" spans="14:14" x14ac:dyDescent="0.35">
      <c r="N77318"/>
    </row>
    <row r="77319" spans="14:14" x14ac:dyDescent="0.35">
      <c r="N77319"/>
    </row>
    <row r="77320" spans="14:14" x14ac:dyDescent="0.35">
      <c r="N77320"/>
    </row>
    <row r="77321" spans="14:14" x14ac:dyDescent="0.35">
      <c r="N77321"/>
    </row>
    <row r="77322" spans="14:14" x14ac:dyDescent="0.35">
      <c r="N77322"/>
    </row>
    <row r="77323" spans="14:14" x14ac:dyDescent="0.35">
      <c r="N77323"/>
    </row>
    <row r="77324" spans="14:14" x14ac:dyDescent="0.35">
      <c r="N77324"/>
    </row>
    <row r="77325" spans="14:14" x14ac:dyDescent="0.35">
      <c r="N77325"/>
    </row>
    <row r="77326" spans="14:14" x14ac:dyDescent="0.35">
      <c r="N77326"/>
    </row>
    <row r="77327" spans="14:14" x14ac:dyDescent="0.35">
      <c r="N77327"/>
    </row>
    <row r="77328" spans="14:14" x14ac:dyDescent="0.35">
      <c r="N77328"/>
    </row>
    <row r="77329" spans="14:14" x14ac:dyDescent="0.35">
      <c r="N77329"/>
    </row>
    <row r="77330" spans="14:14" x14ac:dyDescent="0.35">
      <c r="N77330"/>
    </row>
    <row r="77331" spans="14:14" x14ac:dyDescent="0.35">
      <c r="N77331"/>
    </row>
    <row r="77332" spans="14:14" x14ac:dyDescent="0.35">
      <c r="N77332"/>
    </row>
    <row r="77333" spans="14:14" x14ac:dyDescent="0.35">
      <c r="N77333"/>
    </row>
    <row r="77334" spans="14:14" x14ac:dyDescent="0.35">
      <c r="N77334"/>
    </row>
    <row r="77335" spans="14:14" x14ac:dyDescent="0.35">
      <c r="N77335"/>
    </row>
    <row r="77336" spans="14:14" x14ac:dyDescent="0.35">
      <c r="N77336"/>
    </row>
    <row r="77337" spans="14:14" x14ac:dyDescent="0.35">
      <c r="N77337"/>
    </row>
    <row r="77338" spans="14:14" x14ac:dyDescent="0.35">
      <c r="N77338"/>
    </row>
    <row r="77339" spans="14:14" x14ac:dyDescent="0.35">
      <c r="N77339"/>
    </row>
    <row r="77340" spans="14:14" x14ac:dyDescent="0.35">
      <c r="N77340"/>
    </row>
    <row r="77341" spans="14:14" x14ac:dyDescent="0.35">
      <c r="N77341"/>
    </row>
    <row r="77342" spans="14:14" x14ac:dyDescent="0.35">
      <c r="N77342"/>
    </row>
    <row r="77343" spans="14:14" x14ac:dyDescent="0.35">
      <c r="N77343"/>
    </row>
    <row r="77344" spans="14:14" x14ac:dyDescent="0.35">
      <c r="N77344"/>
    </row>
    <row r="77345" spans="14:14" x14ac:dyDescent="0.35">
      <c r="N77345"/>
    </row>
    <row r="77346" spans="14:14" x14ac:dyDescent="0.35">
      <c r="N77346"/>
    </row>
    <row r="77347" spans="14:14" x14ac:dyDescent="0.35">
      <c r="N77347"/>
    </row>
    <row r="77348" spans="14:14" x14ac:dyDescent="0.35">
      <c r="N77348"/>
    </row>
    <row r="77349" spans="14:14" x14ac:dyDescent="0.35">
      <c r="N77349"/>
    </row>
    <row r="77350" spans="14:14" x14ac:dyDescent="0.35">
      <c r="N77350"/>
    </row>
    <row r="77351" spans="14:14" x14ac:dyDescent="0.35">
      <c r="N77351"/>
    </row>
    <row r="77352" spans="14:14" x14ac:dyDescent="0.35">
      <c r="N77352"/>
    </row>
    <row r="77353" spans="14:14" x14ac:dyDescent="0.35">
      <c r="N77353"/>
    </row>
    <row r="77354" spans="14:14" x14ac:dyDescent="0.35">
      <c r="N77354"/>
    </row>
    <row r="77355" spans="14:14" x14ac:dyDescent="0.35">
      <c r="N77355"/>
    </row>
    <row r="77356" spans="14:14" x14ac:dyDescent="0.35">
      <c r="N77356"/>
    </row>
    <row r="77357" spans="14:14" x14ac:dyDescent="0.35">
      <c r="N77357"/>
    </row>
    <row r="77358" spans="14:14" x14ac:dyDescent="0.35">
      <c r="N77358"/>
    </row>
    <row r="77359" spans="14:14" x14ac:dyDescent="0.35">
      <c r="N77359"/>
    </row>
    <row r="77360" spans="14:14" x14ac:dyDescent="0.35">
      <c r="N77360"/>
    </row>
    <row r="77361" spans="14:14" x14ac:dyDescent="0.35">
      <c r="N77361"/>
    </row>
    <row r="77362" spans="14:14" x14ac:dyDescent="0.35">
      <c r="N77362"/>
    </row>
    <row r="77363" spans="14:14" x14ac:dyDescent="0.35">
      <c r="N77363"/>
    </row>
    <row r="77364" spans="14:14" x14ac:dyDescent="0.35">
      <c r="N77364"/>
    </row>
    <row r="77365" spans="14:14" x14ac:dyDescent="0.35">
      <c r="N77365"/>
    </row>
    <row r="77366" spans="14:14" x14ac:dyDescent="0.35">
      <c r="N77366"/>
    </row>
    <row r="77367" spans="14:14" x14ac:dyDescent="0.35">
      <c r="N77367"/>
    </row>
    <row r="77368" spans="14:14" x14ac:dyDescent="0.35">
      <c r="N77368"/>
    </row>
    <row r="77369" spans="14:14" x14ac:dyDescent="0.35">
      <c r="N77369"/>
    </row>
    <row r="77370" spans="14:14" x14ac:dyDescent="0.35">
      <c r="N77370"/>
    </row>
    <row r="77371" spans="14:14" x14ac:dyDescent="0.35">
      <c r="N77371"/>
    </row>
    <row r="77372" spans="14:14" x14ac:dyDescent="0.35">
      <c r="N77372"/>
    </row>
    <row r="77373" spans="14:14" x14ac:dyDescent="0.35">
      <c r="N77373"/>
    </row>
    <row r="77374" spans="14:14" x14ac:dyDescent="0.35">
      <c r="N77374"/>
    </row>
    <row r="77375" spans="14:14" x14ac:dyDescent="0.35">
      <c r="N77375"/>
    </row>
    <row r="77376" spans="14:14" x14ac:dyDescent="0.35">
      <c r="N77376"/>
    </row>
    <row r="77377" spans="14:14" x14ac:dyDescent="0.35">
      <c r="N77377"/>
    </row>
    <row r="77378" spans="14:14" x14ac:dyDescent="0.35">
      <c r="N77378"/>
    </row>
    <row r="77379" spans="14:14" x14ac:dyDescent="0.35">
      <c r="N77379"/>
    </row>
    <row r="77380" spans="14:14" x14ac:dyDescent="0.35">
      <c r="N77380"/>
    </row>
    <row r="77381" spans="14:14" x14ac:dyDescent="0.35">
      <c r="N77381"/>
    </row>
    <row r="77382" spans="14:14" x14ac:dyDescent="0.35">
      <c r="N77382"/>
    </row>
    <row r="77383" spans="14:14" x14ac:dyDescent="0.35">
      <c r="N77383"/>
    </row>
    <row r="77384" spans="14:14" x14ac:dyDescent="0.35">
      <c r="N77384"/>
    </row>
    <row r="77385" spans="14:14" x14ac:dyDescent="0.35">
      <c r="N77385"/>
    </row>
    <row r="77386" spans="14:14" x14ac:dyDescent="0.35">
      <c r="N77386"/>
    </row>
    <row r="77387" spans="14:14" x14ac:dyDescent="0.35">
      <c r="N77387"/>
    </row>
    <row r="77388" spans="14:14" x14ac:dyDescent="0.35">
      <c r="N77388"/>
    </row>
    <row r="77389" spans="14:14" x14ac:dyDescent="0.35">
      <c r="N77389"/>
    </row>
    <row r="77390" spans="14:14" x14ac:dyDescent="0.35">
      <c r="N77390"/>
    </row>
    <row r="77391" spans="14:14" x14ac:dyDescent="0.35">
      <c r="N77391"/>
    </row>
    <row r="77392" spans="14:14" x14ac:dyDescent="0.35">
      <c r="N77392"/>
    </row>
    <row r="77393" spans="14:14" x14ac:dyDescent="0.35">
      <c r="N77393"/>
    </row>
    <row r="77394" spans="14:14" x14ac:dyDescent="0.35">
      <c r="N77394"/>
    </row>
    <row r="77395" spans="14:14" x14ac:dyDescent="0.35">
      <c r="N77395"/>
    </row>
    <row r="77396" spans="14:14" x14ac:dyDescent="0.35">
      <c r="N77396"/>
    </row>
    <row r="77397" spans="14:14" x14ac:dyDescent="0.35">
      <c r="N77397"/>
    </row>
    <row r="77398" spans="14:14" x14ac:dyDescent="0.35">
      <c r="N77398"/>
    </row>
    <row r="77399" spans="14:14" x14ac:dyDescent="0.35">
      <c r="N77399"/>
    </row>
    <row r="77400" spans="14:14" x14ac:dyDescent="0.35">
      <c r="N77400"/>
    </row>
    <row r="77401" spans="14:14" x14ac:dyDescent="0.35">
      <c r="N77401"/>
    </row>
    <row r="77402" spans="14:14" x14ac:dyDescent="0.35">
      <c r="N77402"/>
    </row>
    <row r="77403" spans="14:14" x14ac:dyDescent="0.35">
      <c r="N77403"/>
    </row>
    <row r="77404" spans="14:14" x14ac:dyDescent="0.35">
      <c r="N77404"/>
    </row>
    <row r="77405" spans="14:14" x14ac:dyDescent="0.35">
      <c r="N77405"/>
    </row>
    <row r="77406" spans="14:14" x14ac:dyDescent="0.35">
      <c r="N77406"/>
    </row>
    <row r="77407" spans="14:14" x14ac:dyDescent="0.35">
      <c r="N77407"/>
    </row>
    <row r="77408" spans="14:14" x14ac:dyDescent="0.35">
      <c r="N77408"/>
    </row>
    <row r="77409" spans="14:14" x14ac:dyDescent="0.35">
      <c r="N77409"/>
    </row>
    <row r="77410" spans="14:14" x14ac:dyDescent="0.35">
      <c r="N77410"/>
    </row>
    <row r="77411" spans="14:14" x14ac:dyDescent="0.35">
      <c r="N77411"/>
    </row>
    <row r="77412" spans="14:14" x14ac:dyDescent="0.35">
      <c r="N77412"/>
    </row>
    <row r="77413" spans="14:14" x14ac:dyDescent="0.35">
      <c r="N77413"/>
    </row>
    <row r="77414" spans="14:14" x14ac:dyDescent="0.35">
      <c r="N77414"/>
    </row>
    <row r="77415" spans="14:14" x14ac:dyDescent="0.35">
      <c r="N77415"/>
    </row>
    <row r="77416" spans="14:14" x14ac:dyDescent="0.35">
      <c r="N77416"/>
    </row>
    <row r="77417" spans="14:14" x14ac:dyDescent="0.35">
      <c r="N77417"/>
    </row>
    <row r="77418" spans="14:14" x14ac:dyDescent="0.35">
      <c r="N77418"/>
    </row>
    <row r="77419" spans="14:14" x14ac:dyDescent="0.35">
      <c r="N77419"/>
    </row>
    <row r="77420" spans="14:14" x14ac:dyDescent="0.35">
      <c r="N77420"/>
    </row>
    <row r="77421" spans="14:14" x14ac:dyDescent="0.35">
      <c r="N77421"/>
    </row>
    <row r="77422" spans="14:14" x14ac:dyDescent="0.35">
      <c r="N77422"/>
    </row>
    <row r="77423" spans="14:14" x14ac:dyDescent="0.35">
      <c r="N77423"/>
    </row>
    <row r="77424" spans="14:14" x14ac:dyDescent="0.35">
      <c r="N77424"/>
    </row>
    <row r="77425" spans="14:14" x14ac:dyDescent="0.35">
      <c r="N77425"/>
    </row>
    <row r="77426" spans="14:14" x14ac:dyDescent="0.35">
      <c r="N77426"/>
    </row>
    <row r="77427" spans="14:14" x14ac:dyDescent="0.35">
      <c r="N77427"/>
    </row>
    <row r="77428" spans="14:14" x14ac:dyDescent="0.35">
      <c r="N77428"/>
    </row>
    <row r="77429" spans="14:14" x14ac:dyDescent="0.35">
      <c r="N77429"/>
    </row>
    <row r="77430" spans="14:14" x14ac:dyDescent="0.35">
      <c r="N77430"/>
    </row>
    <row r="77431" spans="14:14" x14ac:dyDescent="0.35">
      <c r="N77431"/>
    </row>
    <row r="77432" spans="14:14" x14ac:dyDescent="0.35">
      <c r="N77432"/>
    </row>
    <row r="77433" spans="14:14" x14ac:dyDescent="0.35">
      <c r="N77433"/>
    </row>
    <row r="77434" spans="14:14" x14ac:dyDescent="0.35">
      <c r="N77434"/>
    </row>
    <row r="77435" spans="14:14" x14ac:dyDescent="0.35">
      <c r="N77435"/>
    </row>
    <row r="77436" spans="14:14" x14ac:dyDescent="0.35">
      <c r="N77436"/>
    </row>
    <row r="77437" spans="14:14" x14ac:dyDescent="0.35">
      <c r="N77437"/>
    </row>
    <row r="77438" spans="14:14" x14ac:dyDescent="0.35">
      <c r="N77438"/>
    </row>
    <row r="77439" spans="14:14" x14ac:dyDescent="0.35">
      <c r="N77439"/>
    </row>
    <row r="77440" spans="14:14" x14ac:dyDescent="0.35">
      <c r="N77440"/>
    </row>
    <row r="77441" spans="14:14" x14ac:dyDescent="0.35">
      <c r="N77441"/>
    </row>
    <row r="77442" spans="14:14" x14ac:dyDescent="0.35">
      <c r="N77442"/>
    </row>
    <row r="77443" spans="14:14" x14ac:dyDescent="0.35">
      <c r="N77443"/>
    </row>
    <row r="77444" spans="14:14" x14ac:dyDescent="0.35">
      <c r="N77444"/>
    </row>
    <row r="77445" spans="14:14" x14ac:dyDescent="0.35">
      <c r="N77445"/>
    </row>
    <row r="77446" spans="14:14" x14ac:dyDescent="0.35">
      <c r="N77446"/>
    </row>
    <row r="77447" spans="14:14" x14ac:dyDescent="0.35">
      <c r="N77447"/>
    </row>
    <row r="77448" spans="14:14" x14ac:dyDescent="0.35">
      <c r="N77448"/>
    </row>
    <row r="77449" spans="14:14" x14ac:dyDescent="0.35">
      <c r="N77449"/>
    </row>
    <row r="77450" spans="14:14" x14ac:dyDescent="0.35">
      <c r="N77450"/>
    </row>
    <row r="77451" spans="14:14" x14ac:dyDescent="0.35">
      <c r="N77451"/>
    </row>
    <row r="77452" spans="14:14" x14ac:dyDescent="0.35">
      <c r="N77452"/>
    </row>
    <row r="77453" spans="14:14" x14ac:dyDescent="0.35">
      <c r="N77453"/>
    </row>
    <row r="77454" spans="14:14" x14ac:dyDescent="0.35">
      <c r="N77454"/>
    </row>
    <row r="77455" spans="14:14" x14ac:dyDescent="0.35">
      <c r="N77455"/>
    </row>
    <row r="77456" spans="14:14" x14ac:dyDescent="0.35">
      <c r="N77456"/>
    </row>
    <row r="77457" spans="14:14" x14ac:dyDescent="0.35">
      <c r="N77457"/>
    </row>
    <row r="77458" spans="14:14" x14ac:dyDescent="0.35">
      <c r="N77458"/>
    </row>
    <row r="77459" spans="14:14" x14ac:dyDescent="0.35">
      <c r="N77459"/>
    </row>
    <row r="77460" spans="14:14" x14ac:dyDescent="0.35">
      <c r="N77460"/>
    </row>
    <row r="77461" spans="14:14" x14ac:dyDescent="0.35">
      <c r="N77461"/>
    </row>
    <row r="77462" spans="14:14" x14ac:dyDescent="0.35">
      <c r="N77462"/>
    </row>
    <row r="77463" spans="14:14" x14ac:dyDescent="0.35">
      <c r="N77463"/>
    </row>
    <row r="77464" spans="14:14" x14ac:dyDescent="0.35">
      <c r="N77464"/>
    </row>
    <row r="77465" spans="14:14" x14ac:dyDescent="0.35">
      <c r="N77465"/>
    </row>
    <row r="77466" spans="14:14" x14ac:dyDescent="0.35">
      <c r="N77466"/>
    </row>
    <row r="77467" spans="14:14" x14ac:dyDescent="0.35">
      <c r="N77467"/>
    </row>
    <row r="77468" spans="14:14" x14ac:dyDescent="0.35">
      <c r="N77468"/>
    </row>
    <row r="77469" spans="14:14" x14ac:dyDescent="0.35">
      <c r="N77469"/>
    </row>
    <row r="77470" spans="14:14" x14ac:dyDescent="0.35">
      <c r="N77470"/>
    </row>
    <row r="77471" spans="14:14" x14ac:dyDescent="0.35">
      <c r="N77471"/>
    </row>
    <row r="77472" spans="14:14" x14ac:dyDescent="0.35">
      <c r="N77472"/>
    </row>
    <row r="77473" spans="14:14" x14ac:dyDescent="0.35">
      <c r="N77473"/>
    </row>
    <row r="77474" spans="14:14" x14ac:dyDescent="0.35">
      <c r="N77474"/>
    </row>
    <row r="77475" spans="14:14" x14ac:dyDescent="0.35">
      <c r="N77475"/>
    </row>
    <row r="77476" spans="14:14" x14ac:dyDescent="0.35">
      <c r="N77476"/>
    </row>
    <row r="77477" spans="14:14" x14ac:dyDescent="0.35">
      <c r="N77477"/>
    </row>
    <row r="77478" spans="14:14" x14ac:dyDescent="0.35">
      <c r="N77478"/>
    </row>
    <row r="77479" spans="14:14" x14ac:dyDescent="0.35">
      <c r="N77479"/>
    </row>
    <row r="77480" spans="14:14" x14ac:dyDescent="0.35">
      <c r="N77480"/>
    </row>
    <row r="77481" spans="14:14" x14ac:dyDescent="0.35">
      <c r="N77481"/>
    </row>
    <row r="77482" spans="14:14" x14ac:dyDescent="0.35">
      <c r="N77482"/>
    </row>
    <row r="77483" spans="14:14" x14ac:dyDescent="0.35">
      <c r="N77483"/>
    </row>
    <row r="77484" spans="14:14" x14ac:dyDescent="0.35">
      <c r="N77484"/>
    </row>
    <row r="77485" spans="14:14" x14ac:dyDescent="0.35">
      <c r="N77485"/>
    </row>
    <row r="77486" spans="14:14" x14ac:dyDescent="0.35">
      <c r="N77486"/>
    </row>
    <row r="77487" spans="14:14" x14ac:dyDescent="0.35">
      <c r="N77487"/>
    </row>
    <row r="77488" spans="14:14" x14ac:dyDescent="0.35">
      <c r="N77488"/>
    </row>
    <row r="77489" spans="14:14" x14ac:dyDescent="0.35">
      <c r="N77489"/>
    </row>
    <row r="77490" spans="14:14" x14ac:dyDescent="0.35">
      <c r="N77490"/>
    </row>
    <row r="77491" spans="14:14" x14ac:dyDescent="0.35">
      <c r="N77491"/>
    </row>
    <row r="77492" spans="14:14" x14ac:dyDescent="0.35">
      <c r="N77492"/>
    </row>
    <row r="77493" spans="14:14" x14ac:dyDescent="0.35">
      <c r="N77493"/>
    </row>
    <row r="77494" spans="14:14" x14ac:dyDescent="0.35">
      <c r="N77494"/>
    </row>
    <row r="77495" spans="14:14" x14ac:dyDescent="0.35">
      <c r="N77495"/>
    </row>
    <row r="77496" spans="14:14" x14ac:dyDescent="0.35">
      <c r="N77496"/>
    </row>
    <row r="77497" spans="14:14" x14ac:dyDescent="0.35">
      <c r="N77497"/>
    </row>
    <row r="77498" spans="14:14" x14ac:dyDescent="0.35">
      <c r="N77498"/>
    </row>
    <row r="77499" spans="14:14" x14ac:dyDescent="0.35">
      <c r="N77499"/>
    </row>
    <row r="77500" spans="14:14" x14ac:dyDescent="0.35">
      <c r="N77500"/>
    </row>
    <row r="77501" spans="14:14" x14ac:dyDescent="0.35">
      <c r="N77501"/>
    </row>
    <row r="77502" spans="14:14" x14ac:dyDescent="0.35">
      <c r="N77502"/>
    </row>
    <row r="77503" spans="14:14" x14ac:dyDescent="0.35">
      <c r="N77503"/>
    </row>
    <row r="77504" spans="14:14" x14ac:dyDescent="0.35">
      <c r="N77504"/>
    </row>
    <row r="77505" spans="14:14" x14ac:dyDescent="0.35">
      <c r="N77505"/>
    </row>
    <row r="77506" spans="14:14" x14ac:dyDescent="0.35">
      <c r="N77506"/>
    </row>
    <row r="77507" spans="14:14" x14ac:dyDescent="0.35">
      <c r="N77507"/>
    </row>
    <row r="77508" spans="14:14" x14ac:dyDescent="0.35">
      <c r="N77508"/>
    </row>
    <row r="77509" spans="14:14" x14ac:dyDescent="0.35">
      <c r="N77509"/>
    </row>
    <row r="77510" spans="14:14" x14ac:dyDescent="0.35">
      <c r="N77510"/>
    </row>
    <row r="77511" spans="14:14" x14ac:dyDescent="0.35">
      <c r="N77511"/>
    </row>
    <row r="77512" spans="14:14" x14ac:dyDescent="0.35">
      <c r="N77512"/>
    </row>
    <row r="77513" spans="14:14" x14ac:dyDescent="0.35">
      <c r="N77513"/>
    </row>
    <row r="77514" spans="14:14" x14ac:dyDescent="0.35">
      <c r="N77514"/>
    </row>
    <row r="77515" spans="14:14" x14ac:dyDescent="0.35">
      <c r="N77515"/>
    </row>
    <row r="77516" spans="14:14" x14ac:dyDescent="0.35">
      <c r="N77516"/>
    </row>
    <row r="77517" spans="14:14" x14ac:dyDescent="0.35">
      <c r="N77517"/>
    </row>
    <row r="77518" spans="14:14" x14ac:dyDescent="0.35">
      <c r="N77518"/>
    </row>
    <row r="77519" spans="14:14" x14ac:dyDescent="0.35">
      <c r="N77519"/>
    </row>
    <row r="77520" spans="14:14" x14ac:dyDescent="0.35">
      <c r="N77520"/>
    </row>
    <row r="77521" spans="14:14" x14ac:dyDescent="0.35">
      <c r="N77521"/>
    </row>
    <row r="77522" spans="14:14" x14ac:dyDescent="0.35">
      <c r="N77522"/>
    </row>
    <row r="77523" spans="14:14" x14ac:dyDescent="0.35">
      <c r="N77523"/>
    </row>
    <row r="77524" spans="14:14" x14ac:dyDescent="0.35">
      <c r="N77524"/>
    </row>
    <row r="77525" spans="14:14" x14ac:dyDescent="0.35">
      <c r="N77525"/>
    </row>
    <row r="77526" spans="14:14" x14ac:dyDescent="0.35">
      <c r="N77526"/>
    </row>
    <row r="77527" spans="14:14" x14ac:dyDescent="0.35">
      <c r="N77527"/>
    </row>
    <row r="77528" spans="14:14" x14ac:dyDescent="0.35">
      <c r="N77528"/>
    </row>
    <row r="77529" spans="14:14" x14ac:dyDescent="0.35">
      <c r="N77529"/>
    </row>
    <row r="77530" spans="14:14" x14ac:dyDescent="0.35">
      <c r="N77530"/>
    </row>
    <row r="77531" spans="14:14" x14ac:dyDescent="0.35">
      <c r="N77531"/>
    </row>
    <row r="77532" spans="14:14" x14ac:dyDescent="0.35">
      <c r="N77532"/>
    </row>
    <row r="77533" spans="14:14" x14ac:dyDescent="0.35">
      <c r="N77533"/>
    </row>
    <row r="77534" spans="14:14" x14ac:dyDescent="0.35">
      <c r="N77534"/>
    </row>
    <row r="77535" spans="14:14" x14ac:dyDescent="0.35">
      <c r="N77535"/>
    </row>
    <row r="77536" spans="14:14" x14ac:dyDescent="0.35">
      <c r="N77536"/>
    </row>
    <row r="77537" spans="14:14" x14ac:dyDescent="0.35">
      <c r="N77537"/>
    </row>
    <row r="77538" spans="14:14" x14ac:dyDescent="0.35">
      <c r="N77538"/>
    </row>
    <row r="77539" spans="14:14" x14ac:dyDescent="0.35">
      <c r="N77539"/>
    </row>
    <row r="77540" spans="14:14" x14ac:dyDescent="0.35">
      <c r="N77540"/>
    </row>
    <row r="77541" spans="14:14" x14ac:dyDescent="0.35">
      <c r="N77541"/>
    </row>
    <row r="77542" spans="14:14" x14ac:dyDescent="0.35">
      <c r="N77542"/>
    </row>
    <row r="77543" spans="14:14" x14ac:dyDescent="0.35">
      <c r="N77543"/>
    </row>
    <row r="77544" spans="14:14" x14ac:dyDescent="0.35">
      <c r="N77544"/>
    </row>
    <row r="77545" spans="14:14" x14ac:dyDescent="0.35">
      <c r="N77545"/>
    </row>
    <row r="77546" spans="14:14" x14ac:dyDescent="0.35">
      <c r="N77546"/>
    </row>
    <row r="77547" spans="14:14" x14ac:dyDescent="0.35">
      <c r="N77547"/>
    </row>
    <row r="77548" spans="14:14" x14ac:dyDescent="0.35">
      <c r="N77548"/>
    </row>
    <row r="77549" spans="14:14" x14ac:dyDescent="0.35">
      <c r="N77549"/>
    </row>
    <row r="77550" spans="14:14" x14ac:dyDescent="0.35">
      <c r="N77550"/>
    </row>
    <row r="77551" spans="14:14" x14ac:dyDescent="0.35">
      <c r="N77551"/>
    </row>
    <row r="77552" spans="14:14" x14ac:dyDescent="0.35">
      <c r="N77552"/>
    </row>
    <row r="77553" spans="14:14" x14ac:dyDescent="0.35">
      <c r="N77553"/>
    </row>
    <row r="77554" spans="14:14" x14ac:dyDescent="0.35">
      <c r="N77554"/>
    </row>
    <row r="77555" spans="14:14" x14ac:dyDescent="0.35">
      <c r="N77555"/>
    </row>
    <row r="77556" spans="14:14" x14ac:dyDescent="0.35">
      <c r="N77556"/>
    </row>
    <row r="77557" spans="14:14" x14ac:dyDescent="0.35">
      <c r="N77557"/>
    </row>
    <row r="77558" spans="14:14" x14ac:dyDescent="0.35">
      <c r="N77558"/>
    </row>
    <row r="77559" spans="14:14" x14ac:dyDescent="0.35">
      <c r="N77559"/>
    </row>
    <row r="77560" spans="14:14" x14ac:dyDescent="0.35">
      <c r="N77560"/>
    </row>
    <row r="77561" spans="14:14" x14ac:dyDescent="0.35">
      <c r="N77561"/>
    </row>
    <row r="77562" spans="14:14" x14ac:dyDescent="0.35">
      <c r="N77562"/>
    </row>
    <row r="77563" spans="14:14" x14ac:dyDescent="0.35">
      <c r="N77563"/>
    </row>
    <row r="77564" spans="14:14" x14ac:dyDescent="0.35">
      <c r="N77564"/>
    </row>
    <row r="77565" spans="14:14" x14ac:dyDescent="0.35">
      <c r="N77565"/>
    </row>
    <row r="77566" spans="14:14" x14ac:dyDescent="0.35">
      <c r="N77566"/>
    </row>
    <row r="77567" spans="14:14" x14ac:dyDescent="0.35">
      <c r="N77567"/>
    </row>
    <row r="77568" spans="14:14" x14ac:dyDescent="0.35">
      <c r="N77568"/>
    </row>
    <row r="77569" spans="14:14" x14ac:dyDescent="0.35">
      <c r="N77569"/>
    </row>
    <row r="77570" spans="14:14" x14ac:dyDescent="0.35">
      <c r="N77570"/>
    </row>
    <row r="77571" spans="14:14" x14ac:dyDescent="0.35">
      <c r="N77571"/>
    </row>
    <row r="77572" spans="14:14" x14ac:dyDescent="0.35">
      <c r="N77572"/>
    </row>
    <row r="77573" spans="14:14" x14ac:dyDescent="0.35">
      <c r="N77573"/>
    </row>
    <row r="77574" spans="14:14" x14ac:dyDescent="0.35">
      <c r="N77574"/>
    </row>
    <row r="77575" spans="14:14" x14ac:dyDescent="0.35">
      <c r="N77575"/>
    </row>
    <row r="77576" spans="14:14" x14ac:dyDescent="0.35">
      <c r="N77576"/>
    </row>
    <row r="77577" spans="14:14" x14ac:dyDescent="0.35">
      <c r="N77577"/>
    </row>
    <row r="77578" spans="14:14" x14ac:dyDescent="0.35">
      <c r="N77578"/>
    </row>
    <row r="77579" spans="14:14" x14ac:dyDescent="0.35">
      <c r="N77579"/>
    </row>
    <row r="77580" spans="14:14" x14ac:dyDescent="0.35">
      <c r="N77580"/>
    </row>
    <row r="77581" spans="14:14" x14ac:dyDescent="0.35">
      <c r="N77581"/>
    </row>
    <row r="77582" spans="14:14" x14ac:dyDescent="0.35">
      <c r="N77582"/>
    </row>
    <row r="77583" spans="14:14" x14ac:dyDescent="0.35">
      <c r="N77583"/>
    </row>
    <row r="77584" spans="14:14" x14ac:dyDescent="0.35">
      <c r="N77584"/>
    </row>
    <row r="77585" spans="14:14" x14ac:dyDescent="0.35">
      <c r="N77585"/>
    </row>
    <row r="77586" spans="14:14" x14ac:dyDescent="0.35">
      <c r="N77586"/>
    </row>
    <row r="77587" spans="14:14" x14ac:dyDescent="0.35">
      <c r="N77587"/>
    </row>
    <row r="77588" spans="14:14" x14ac:dyDescent="0.35">
      <c r="N77588"/>
    </row>
    <row r="77589" spans="14:14" x14ac:dyDescent="0.35">
      <c r="N77589"/>
    </row>
    <row r="77590" spans="14:14" x14ac:dyDescent="0.35">
      <c r="N77590"/>
    </row>
    <row r="77591" spans="14:14" x14ac:dyDescent="0.35">
      <c r="N77591"/>
    </row>
    <row r="77592" spans="14:14" x14ac:dyDescent="0.35">
      <c r="N77592"/>
    </row>
    <row r="77593" spans="14:14" x14ac:dyDescent="0.35">
      <c r="N77593"/>
    </row>
    <row r="77594" spans="14:14" x14ac:dyDescent="0.35">
      <c r="N77594"/>
    </row>
    <row r="77595" spans="14:14" x14ac:dyDescent="0.35">
      <c r="N77595"/>
    </row>
    <row r="77596" spans="14:14" x14ac:dyDescent="0.35">
      <c r="N77596"/>
    </row>
    <row r="77597" spans="14:14" x14ac:dyDescent="0.35">
      <c r="N77597"/>
    </row>
    <row r="77598" spans="14:14" x14ac:dyDescent="0.35">
      <c r="N77598"/>
    </row>
    <row r="77599" spans="14:14" x14ac:dyDescent="0.35">
      <c r="N77599"/>
    </row>
    <row r="77600" spans="14:14" x14ac:dyDescent="0.35">
      <c r="N77600"/>
    </row>
    <row r="77601" spans="14:14" x14ac:dyDescent="0.35">
      <c r="N77601"/>
    </row>
    <row r="77602" spans="14:14" x14ac:dyDescent="0.35">
      <c r="N77602"/>
    </row>
    <row r="77603" spans="14:14" x14ac:dyDescent="0.35">
      <c r="N77603"/>
    </row>
    <row r="77604" spans="14:14" x14ac:dyDescent="0.35">
      <c r="N77604"/>
    </row>
    <row r="77605" spans="14:14" x14ac:dyDescent="0.35">
      <c r="N77605"/>
    </row>
    <row r="77606" spans="14:14" x14ac:dyDescent="0.35">
      <c r="N77606"/>
    </row>
    <row r="77607" spans="14:14" x14ac:dyDescent="0.35">
      <c r="N77607"/>
    </row>
    <row r="77608" spans="14:14" x14ac:dyDescent="0.35">
      <c r="N77608"/>
    </row>
    <row r="77609" spans="14:14" x14ac:dyDescent="0.35">
      <c r="N77609"/>
    </row>
    <row r="77610" spans="14:14" x14ac:dyDescent="0.35">
      <c r="N77610"/>
    </row>
    <row r="77611" spans="14:14" x14ac:dyDescent="0.35">
      <c r="N77611"/>
    </row>
    <row r="77612" spans="14:14" x14ac:dyDescent="0.35">
      <c r="N77612"/>
    </row>
    <row r="77613" spans="14:14" x14ac:dyDescent="0.35">
      <c r="N77613"/>
    </row>
    <row r="77614" spans="14:14" x14ac:dyDescent="0.35">
      <c r="N77614"/>
    </row>
    <row r="77615" spans="14:14" x14ac:dyDescent="0.35">
      <c r="N77615"/>
    </row>
    <row r="77616" spans="14:14" x14ac:dyDescent="0.35">
      <c r="N77616"/>
    </row>
    <row r="77617" spans="14:14" x14ac:dyDescent="0.35">
      <c r="N77617"/>
    </row>
    <row r="77618" spans="14:14" x14ac:dyDescent="0.35">
      <c r="N77618"/>
    </row>
    <row r="77619" spans="14:14" x14ac:dyDescent="0.35">
      <c r="N77619"/>
    </row>
    <row r="77620" spans="14:14" x14ac:dyDescent="0.35">
      <c r="N77620"/>
    </row>
    <row r="77621" spans="14:14" x14ac:dyDescent="0.35">
      <c r="N77621"/>
    </row>
    <row r="77622" spans="14:14" x14ac:dyDescent="0.35">
      <c r="N77622"/>
    </row>
    <row r="77623" spans="14:14" x14ac:dyDescent="0.35">
      <c r="N77623"/>
    </row>
    <row r="77624" spans="14:14" x14ac:dyDescent="0.35">
      <c r="N77624"/>
    </row>
    <row r="77625" spans="14:14" x14ac:dyDescent="0.35">
      <c r="N77625"/>
    </row>
    <row r="77626" spans="14:14" x14ac:dyDescent="0.35">
      <c r="N77626"/>
    </row>
    <row r="77627" spans="14:14" x14ac:dyDescent="0.35">
      <c r="N77627"/>
    </row>
    <row r="77628" spans="14:14" x14ac:dyDescent="0.35">
      <c r="N77628"/>
    </row>
    <row r="77629" spans="14:14" x14ac:dyDescent="0.35">
      <c r="N77629"/>
    </row>
    <row r="77630" spans="14:14" x14ac:dyDescent="0.35">
      <c r="N77630"/>
    </row>
    <row r="77631" spans="14:14" x14ac:dyDescent="0.35">
      <c r="N77631"/>
    </row>
    <row r="77632" spans="14:14" x14ac:dyDescent="0.35">
      <c r="N77632"/>
    </row>
    <row r="77633" spans="14:14" x14ac:dyDescent="0.35">
      <c r="N77633"/>
    </row>
    <row r="77634" spans="14:14" x14ac:dyDescent="0.35">
      <c r="N77634"/>
    </row>
    <row r="77635" spans="14:14" x14ac:dyDescent="0.35">
      <c r="N77635"/>
    </row>
    <row r="77636" spans="14:14" x14ac:dyDescent="0.35">
      <c r="N77636"/>
    </row>
    <row r="77637" spans="14:14" x14ac:dyDescent="0.35">
      <c r="N77637"/>
    </row>
    <row r="77638" spans="14:14" x14ac:dyDescent="0.35">
      <c r="N77638"/>
    </row>
    <row r="77639" spans="14:14" x14ac:dyDescent="0.35">
      <c r="N77639"/>
    </row>
    <row r="77640" spans="14:14" x14ac:dyDescent="0.35">
      <c r="N77640"/>
    </row>
    <row r="77641" spans="14:14" x14ac:dyDescent="0.35">
      <c r="N77641"/>
    </row>
    <row r="77642" spans="14:14" x14ac:dyDescent="0.35">
      <c r="N77642"/>
    </row>
    <row r="77643" spans="14:14" x14ac:dyDescent="0.35">
      <c r="N77643"/>
    </row>
    <row r="77644" spans="14:14" x14ac:dyDescent="0.35">
      <c r="N77644"/>
    </row>
    <row r="77645" spans="14:14" x14ac:dyDescent="0.35">
      <c r="N77645"/>
    </row>
    <row r="77646" spans="14:14" x14ac:dyDescent="0.35">
      <c r="N77646"/>
    </row>
    <row r="77647" spans="14:14" x14ac:dyDescent="0.35">
      <c r="N77647"/>
    </row>
    <row r="77648" spans="14:14" x14ac:dyDescent="0.35">
      <c r="N77648"/>
    </row>
    <row r="77649" spans="14:14" x14ac:dyDescent="0.35">
      <c r="N77649"/>
    </row>
    <row r="77650" spans="14:14" x14ac:dyDescent="0.35">
      <c r="N77650"/>
    </row>
    <row r="77651" spans="14:14" x14ac:dyDescent="0.35">
      <c r="N77651"/>
    </row>
    <row r="77652" spans="14:14" x14ac:dyDescent="0.35">
      <c r="N77652"/>
    </row>
    <row r="77653" spans="14:14" x14ac:dyDescent="0.35">
      <c r="N77653"/>
    </row>
    <row r="77654" spans="14:14" x14ac:dyDescent="0.35">
      <c r="N77654"/>
    </row>
    <row r="77655" spans="14:14" x14ac:dyDescent="0.35">
      <c r="N77655"/>
    </row>
    <row r="77656" spans="14:14" x14ac:dyDescent="0.35">
      <c r="N77656"/>
    </row>
    <row r="77657" spans="14:14" x14ac:dyDescent="0.35">
      <c r="N77657"/>
    </row>
    <row r="77658" spans="14:14" x14ac:dyDescent="0.35">
      <c r="N77658"/>
    </row>
    <row r="77659" spans="14:14" x14ac:dyDescent="0.35">
      <c r="N77659"/>
    </row>
    <row r="77660" spans="14:14" x14ac:dyDescent="0.35">
      <c r="N77660"/>
    </row>
    <row r="77661" spans="14:14" x14ac:dyDescent="0.35">
      <c r="N77661"/>
    </row>
    <row r="77662" spans="14:14" x14ac:dyDescent="0.35">
      <c r="N77662"/>
    </row>
    <row r="77663" spans="14:14" x14ac:dyDescent="0.35">
      <c r="N77663"/>
    </row>
    <row r="77664" spans="14:14" x14ac:dyDescent="0.35">
      <c r="N77664"/>
    </row>
    <row r="77665" spans="14:14" x14ac:dyDescent="0.35">
      <c r="N77665"/>
    </row>
    <row r="77666" spans="14:14" x14ac:dyDescent="0.35">
      <c r="N77666"/>
    </row>
    <row r="77667" spans="14:14" x14ac:dyDescent="0.35">
      <c r="N77667"/>
    </row>
    <row r="77668" spans="14:14" x14ac:dyDescent="0.35">
      <c r="N77668"/>
    </row>
    <row r="77669" spans="14:14" x14ac:dyDescent="0.35">
      <c r="N77669"/>
    </row>
    <row r="77670" spans="14:14" x14ac:dyDescent="0.35">
      <c r="N77670"/>
    </row>
    <row r="77671" spans="14:14" x14ac:dyDescent="0.35">
      <c r="N77671"/>
    </row>
    <row r="77672" spans="14:14" x14ac:dyDescent="0.35">
      <c r="N77672"/>
    </row>
    <row r="77673" spans="14:14" x14ac:dyDescent="0.35">
      <c r="N77673"/>
    </row>
    <row r="77674" spans="14:14" x14ac:dyDescent="0.35">
      <c r="N77674"/>
    </row>
    <row r="77675" spans="14:14" x14ac:dyDescent="0.35">
      <c r="N77675"/>
    </row>
    <row r="77676" spans="14:14" x14ac:dyDescent="0.35">
      <c r="N77676"/>
    </row>
    <row r="77677" spans="14:14" x14ac:dyDescent="0.35">
      <c r="N77677"/>
    </row>
    <row r="77678" spans="14:14" x14ac:dyDescent="0.35">
      <c r="N77678"/>
    </row>
    <row r="77679" spans="14:14" x14ac:dyDescent="0.35">
      <c r="N77679"/>
    </row>
    <row r="77680" spans="14:14" x14ac:dyDescent="0.35">
      <c r="N77680"/>
    </row>
    <row r="77681" spans="14:14" x14ac:dyDescent="0.35">
      <c r="N77681"/>
    </row>
    <row r="77682" spans="14:14" x14ac:dyDescent="0.35">
      <c r="N77682"/>
    </row>
    <row r="77683" spans="14:14" x14ac:dyDescent="0.35">
      <c r="N77683"/>
    </row>
    <row r="77684" spans="14:14" x14ac:dyDescent="0.35">
      <c r="N77684"/>
    </row>
    <row r="77685" spans="14:14" x14ac:dyDescent="0.35">
      <c r="N77685"/>
    </row>
    <row r="77686" spans="14:14" x14ac:dyDescent="0.35">
      <c r="N77686"/>
    </row>
    <row r="77687" spans="14:14" x14ac:dyDescent="0.35">
      <c r="N77687"/>
    </row>
    <row r="77688" spans="14:14" x14ac:dyDescent="0.35">
      <c r="N77688"/>
    </row>
    <row r="77689" spans="14:14" x14ac:dyDescent="0.35">
      <c r="N77689"/>
    </row>
    <row r="77690" spans="14:14" x14ac:dyDescent="0.35">
      <c r="N77690"/>
    </row>
    <row r="77691" spans="14:14" x14ac:dyDescent="0.35">
      <c r="N77691"/>
    </row>
    <row r="77692" spans="14:14" x14ac:dyDescent="0.35">
      <c r="N77692"/>
    </row>
    <row r="77693" spans="14:14" x14ac:dyDescent="0.35">
      <c r="N77693"/>
    </row>
    <row r="77694" spans="14:14" x14ac:dyDescent="0.35">
      <c r="N77694"/>
    </row>
    <row r="77695" spans="14:14" x14ac:dyDescent="0.35">
      <c r="N77695"/>
    </row>
    <row r="77696" spans="14:14" x14ac:dyDescent="0.35">
      <c r="N77696"/>
    </row>
    <row r="77697" spans="14:14" x14ac:dyDescent="0.35">
      <c r="N77697"/>
    </row>
    <row r="77698" spans="14:14" x14ac:dyDescent="0.35">
      <c r="N77698"/>
    </row>
    <row r="77699" spans="14:14" x14ac:dyDescent="0.35">
      <c r="N77699"/>
    </row>
    <row r="77700" spans="14:14" x14ac:dyDescent="0.35">
      <c r="N77700"/>
    </row>
    <row r="77701" spans="14:14" x14ac:dyDescent="0.35">
      <c r="N77701"/>
    </row>
    <row r="77702" spans="14:14" x14ac:dyDescent="0.35">
      <c r="N77702"/>
    </row>
    <row r="77703" spans="14:14" x14ac:dyDescent="0.35">
      <c r="N77703"/>
    </row>
    <row r="77704" spans="14:14" x14ac:dyDescent="0.35">
      <c r="N77704"/>
    </row>
    <row r="77705" spans="14:14" x14ac:dyDescent="0.35">
      <c r="N77705"/>
    </row>
    <row r="77706" spans="14:14" x14ac:dyDescent="0.35">
      <c r="N77706"/>
    </row>
    <row r="77707" spans="14:14" x14ac:dyDescent="0.35">
      <c r="N77707"/>
    </row>
    <row r="77708" spans="14:14" x14ac:dyDescent="0.35">
      <c r="N77708"/>
    </row>
    <row r="77709" spans="14:14" x14ac:dyDescent="0.35">
      <c r="N77709"/>
    </row>
    <row r="77710" spans="14:14" x14ac:dyDescent="0.35">
      <c r="N77710"/>
    </row>
    <row r="77711" spans="14:14" x14ac:dyDescent="0.35">
      <c r="N77711"/>
    </row>
    <row r="77712" spans="14:14" x14ac:dyDescent="0.35">
      <c r="N77712"/>
    </row>
    <row r="77713" spans="14:14" x14ac:dyDescent="0.35">
      <c r="N77713"/>
    </row>
    <row r="77714" spans="14:14" x14ac:dyDescent="0.35">
      <c r="N77714"/>
    </row>
    <row r="77715" spans="14:14" x14ac:dyDescent="0.35">
      <c r="N77715"/>
    </row>
    <row r="77716" spans="14:14" x14ac:dyDescent="0.35">
      <c r="N77716"/>
    </row>
    <row r="77717" spans="14:14" x14ac:dyDescent="0.35">
      <c r="N77717"/>
    </row>
    <row r="77718" spans="14:14" x14ac:dyDescent="0.35">
      <c r="N77718"/>
    </row>
    <row r="77719" spans="14:14" x14ac:dyDescent="0.35">
      <c r="N77719"/>
    </row>
    <row r="77720" spans="14:14" x14ac:dyDescent="0.35">
      <c r="N77720"/>
    </row>
    <row r="77721" spans="14:14" x14ac:dyDescent="0.35">
      <c r="N77721"/>
    </row>
    <row r="77722" spans="14:14" x14ac:dyDescent="0.35">
      <c r="N77722"/>
    </row>
    <row r="77723" spans="14:14" x14ac:dyDescent="0.35">
      <c r="N77723"/>
    </row>
    <row r="77724" spans="14:14" x14ac:dyDescent="0.35">
      <c r="N77724"/>
    </row>
    <row r="77725" spans="14:14" x14ac:dyDescent="0.35">
      <c r="N77725"/>
    </row>
    <row r="77726" spans="14:14" x14ac:dyDescent="0.35">
      <c r="N77726"/>
    </row>
    <row r="77727" spans="14:14" x14ac:dyDescent="0.35">
      <c r="N77727"/>
    </row>
    <row r="77728" spans="14:14" x14ac:dyDescent="0.35">
      <c r="N77728"/>
    </row>
    <row r="77729" spans="14:14" x14ac:dyDescent="0.35">
      <c r="N77729"/>
    </row>
    <row r="77730" spans="14:14" x14ac:dyDescent="0.35">
      <c r="N77730"/>
    </row>
    <row r="77731" spans="14:14" x14ac:dyDescent="0.35">
      <c r="N77731"/>
    </row>
    <row r="77732" spans="14:14" x14ac:dyDescent="0.35">
      <c r="N77732"/>
    </row>
    <row r="77733" spans="14:14" x14ac:dyDescent="0.35">
      <c r="N77733"/>
    </row>
    <row r="77734" spans="14:14" x14ac:dyDescent="0.35">
      <c r="N77734"/>
    </row>
    <row r="77735" spans="14:14" x14ac:dyDescent="0.35">
      <c r="N77735"/>
    </row>
    <row r="77736" spans="14:14" x14ac:dyDescent="0.35">
      <c r="N77736"/>
    </row>
    <row r="77737" spans="14:14" x14ac:dyDescent="0.35">
      <c r="N77737"/>
    </row>
    <row r="77738" spans="14:14" x14ac:dyDescent="0.35">
      <c r="N77738"/>
    </row>
    <row r="77739" spans="14:14" x14ac:dyDescent="0.35">
      <c r="N77739"/>
    </row>
    <row r="77740" spans="14:14" x14ac:dyDescent="0.35">
      <c r="N77740"/>
    </row>
    <row r="77741" spans="14:14" x14ac:dyDescent="0.35">
      <c r="N77741"/>
    </row>
    <row r="77742" spans="14:14" x14ac:dyDescent="0.35">
      <c r="N77742"/>
    </row>
    <row r="77743" spans="14:14" x14ac:dyDescent="0.35">
      <c r="N77743"/>
    </row>
    <row r="77744" spans="14:14" x14ac:dyDescent="0.35">
      <c r="N77744"/>
    </row>
    <row r="77745" spans="14:14" x14ac:dyDescent="0.35">
      <c r="N77745"/>
    </row>
    <row r="77746" spans="14:14" x14ac:dyDescent="0.35">
      <c r="N77746"/>
    </row>
    <row r="77747" spans="14:14" x14ac:dyDescent="0.35">
      <c r="N77747"/>
    </row>
    <row r="77748" spans="14:14" x14ac:dyDescent="0.35">
      <c r="N77748"/>
    </row>
    <row r="77749" spans="14:14" x14ac:dyDescent="0.35">
      <c r="N77749"/>
    </row>
    <row r="77750" spans="14:14" x14ac:dyDescent="0.35">
      <c r="N77750"/>
    </row>
    <row r="77751" spans="14:14" x14ac:dyDescent="0.35">
      <c r="N77751"/>
    </row>
    <row r="77752" spans="14:14" x14ac:dyDescent="0.35">
      <c r="N77752"/>
    </row>
    <row r="77753" spans="14:14" x14ac:dyDescent="0.35">
      <c r="N77753"/>
    </row>
    <row r="77754" spans="14:14" x14ac:dyDescent="0.35">
      <c r="N77754"/>
    </row>
    <row r="77755" spans="14:14" x14ac:dyDescent="0.35">
      <c r="N77755"/>
    </row>
    <row r="77756" spans="14:14" x14ac:dyDescent="0.35">
      <c r="N77756"/>
    </row>
    <row r="77757" spans="14:14" x14ac:dyDescent="0.35">
      <c r="N77757"/>
    </row>
    <row r="77758" spans="14:14" x14ac:dyDescent="0.35">
      <c r="N77758"/>
    </row>
    <row r="77759" spans="14:14" x14ac:dyDescent="0.35">
      <c r="N77759"/>
    </row>
    <row r="77760" spans="14:14" x14ac:dyDescent="0.35">
      <c r="N77760"/>
    </row>
    <row r="77761" spans="14:14" x14ac:dyDescent="0.35">
      <c r="N77761"/>
    </row>
    <row r="77762" spans="14:14" x14ac:dyDescent="0.35">
      <c r="N77762"/>
    </row>
    <row r="77763" spans="14:14" x14ac:dyDescent="0.35">
      <c r="N77763"/>
    </row>
    <row r="77764" spans="14:14" x14ac:dyDescent="0.35">
      <c r="N77764"/>
    </row>
    <row r="77765" spans="14:14" x14ac:dyDescent="0.35">
      <c r="N77765"/>
    </row>
    <row r="77766" spans="14:14" x14ac:dyDescent="0.35">
      <c r="N77766"/>
    </row>
    <row r="77767" spans="14:14" x14ac:dyDescent="0.35">
      <c r="N77767"/>
    </row>
    <row r="77768" spans="14:14" x14ac:dyDescent="0.35">
      <c r="N77768"/>
    </row>
    <row r="77769" spans="14:14" x14ac:dyDescent="0.35">
      <c r="N77769"/>
    </row>
    <row r="77770" spans="14:14" x14ac:dyDescent="0.35">
      <c r="N77770"/>
    </row>
    <row r="77771" spans="14:14" x14ac:dyDescent="0.35">
      <c r="N77771"/>
    </row>
    <row r="77772" spans="14:14" x14ac:dyDescent="0.35">
      <c r="N77772"/>
    </row>
    <row r="77773" spans="14:14" x14ac:dyDescent="0.35">
      <c r="N77773"/>
    </row>
    <row r="77774" spans="14:14" x14ac:dyDescent="0.35">
      <c r="N77774"/>
    </row>
    <row r="77775" spans="14:14" x14ac:dyDescent="0.35">
      <c r="N77775"/>
    </row>
    <row r="77776" spans="14:14" x14ac:dyDescent="0.35">
      <c r="N77776"/>
    </row>
    <row r="77777" spans="14:14" x14ac:dyDescent="0.35">
      <c r="N77777"/>
    </row>
    <row r="77778" spans="14:14" x14ac:dyDescent="0.35">
      <c r="N77778"/>
    </row>
    <row r="77779" spans="14:14" x14ac:dyDescent="0.35">
      <c r="N77779"/>
    </row>
    <row r="77780" spans="14:14" x14ac:dyDescent="0.35">
      <c r="N77780"/>
    </row>
    <row r="77781" spans="14:14" x14ac:dyDescent="0.35">
      <c r="N77781"/>
    </row>
    <row r="77782" spans="14:14" x14ac:dyDescent="0.35">
      <c r="N77782"/>
    </row>
    <row r="77783" spans="14:14" x14ac:dyDescent="0.35">
      <c r="N77783"/>
    </row>
    <row r="77784" spans="14:14" x14ac:dyDescent="0.35">
      <c r="N77784"/>
    </row>
    <row r="77785" spans="14:14" x14ac:dyDescent="0.35">
      <c r="N77785"/>
    </row>
    <row r="77786" spans="14:14" x14ac:dyDescent="0.35">
      <c r="N77786"/>
    </row>
    <row r="77787" spans="14:14" x14ac:dyDescent="0.35">
      <c r="N77787"/>
    </row>
    <row r="77788" spans="14:14" x14ac:dyDescent="0.35">
      <c r="N77788"/>
    </row>
    <row r="77789" spans="14:14" x14ac:dyDescent="0.35">
      <c r="N77789"/>
    </row>
    <row r="77790" spans="14:14" x14ac:dyDescent="0.35">
      <c r="N77790"/>
    </row>
    <row r="77791" spans="14:14" x14ac:dyDescent="0.35">
      <c r="N77791"/>
    </row>
    <row r="77792" spans="14:14" x14ac:dyDescent="0.35">
      <c r="N77792"/>
    </row>
    <row r="77793" spans="14:14" x14ac:dyDescent="0.35">
      <c r="N77793"/>
    </row>
    <row r="77794" spans="14:14" x14ac:dyDescent="0.35">
      <c r="N77794"/>
    </row>
    <row r="77795" spans="14:14" x14ac:dyDescent="0.35">
      <c r="N77795"/>
    </row>
    <row r="77796" spans="14:14" x14ac:dyDescent="0.35">
      <c r="N77796"/>
    </row>
    <row r="77797" spans="14:14" x14ac:dyDescent="0.35">
      <c r="N77797"/>
    </row>
    <row r="77798" spans="14:14" x14ac:dyDescent="0.35">
      <c r="N77798"/>
    </row>
    <row r="77799" spans="14:14" x14ac:dyDescent="0.35">
      <c r="N77799"/>
    </row>
    <row r="77800" spans="14:14" x14ac:dyDescent="0.35">
      <c r="N77800"/>
    </row>
    <row r="77801" spans="14:14" x14ac:dyDescent="0.35">
      <c r="N77801"/>
    </row>
    <row r="77802" spans="14:14" x14ac:dyDescent="0.35">
      <c r="N77802"/>
    </row>
    <row r="77803" spans="14:14" x14ac:dyDescent="0.35">
      <c r="N77803"/>
    </row>
    <row r="77804" spans="14:14" x14ac:dyDescent="0.35">
      <c r="N77804"/>
    </row>
    <row r="77805" spans="14:14" x14ac:dyDescent="0.35">
      <c r="N77805"/>
    </row>
    <row r="77806" spans="14:14" x14ac:dyDescent="0.35">
      <c r="N77806"/>
    </row>
    <row r="77807" spans="14:14" x14ac:dyDescent="0.35">
      <c r="N77807"/>
    </row>
    <row r="77808" spans="14:14" x14ac:dyDescent="0.35">
      <c r="N77808"/>
    </row>
    <row r="77809" spans="14:14" x14ac:dyDescent="0.35">
      <c r="N77809"/>
    </row>
    <row r="77810" spans="14:14" x14ac:dyDescent="0.35">
      <c r="N77810"/>
    </row>
    <row r="77811" spans="14:14" x14ac:dyDescent="0.35">
      <c r="N77811"/>
    </row>
    <row r="77812" spans="14:14" x14ac:dyDescent="0.35">
      <c r="N77812"/>
    </row>
    <row r="77813" spans="14:14" x14ac:dyDescent="0.35">
      <c r="N77813"/>
    </row>
    <row r="77814" spans="14:14" x14ac:dyDescent="0.35">
      <c r="N77814"/>
    </row>
    <row r="77815" spans="14:14" x14ac:dyDescent="0.35">
      <c r="N77815"/>
    </row>
    <row r="77816" spans="14:14" x14ac:dyDescent="0.35">
      <c r="N77816"/>
    </row>
    <row r="77817" spans="14:14" x14ac:dyDescent="0.35">
      <c r="N77817"/>
    </row>
    <row r="77818" spans="14:14" x14ac:dyDescent="0.35">
      <c r="N77818"/>
    </row>
    <row r="77819" spans="14:14" x14ac:dyDescent="0.35">
      <c r="N77819"/>
    </row>
    <row r="77820" spans="14:14" x14ac:dyDescent="0.35">
      <c r="N77820"/>
    </row>
    <row r="77821" spans="14:14" x14ac:dyDescent="0.35">
      <c r="N77821"/>
    </row>
    <row r="77822" spans="14:14" x14ac:dyDescent="0.35">
      <c r="N77822"/>
    </row>
    <row r="77823" spans="14:14" x14ac:dyDescent="0.35">
      <c r="N77823"/>
    </row>
    <row r="77824" spans="14:14" x14ac:dyDescent="0.35">
      <c r="N77824"/>
    </row>
    <row r="77825" spans="14:14" x14ac:dyDescent="0.35">
      <c r="N77825"/>
    </row>
    <row r="77826" spans="14:14" x14ac:dyDescent="0.35">
      <c r="N77826"/>
    </row>
    <row r="77827" spans="14:14" x14ac:dyDescent="0.35">
      <c r="N77827"/>
    </row>
    <row r="77828" spans="14:14" x14ac:dyDescent="0.35">
      <c r="N77828"/>
    </row>
    <row r="77829" spans="14:14" x14ac:dyDescent="0.35">
      <c r="N77829"/>
    </row>
    <row r="77830" spans="14:14" x14ac:dyDescent="0.35">
      <c r="N77830"/>
    </row>
    <row r="77831" spans="14:14" x14ac:dyDescent="0.35">
      <c r="N77831"/>
    </row>
    <row r="77832" spans="14:14" x14ac:dyDescent="0.35">
      <c r="N77832"/>
    </row>
    <row r="77833" spans="14:14" x14ac:dyDescent="0.35">
      <c r="N77833"/>
    </row>
    <row r="77834" spans="14:14" x14ac:dyDescent="0.35">
      <c r="N77834"/>
    </row>
    <row r="77835" spans="14:14" x14ac:dyDescent="0.35">
      <c r="N77835"/>
    </row>
    <row r="77836" spans="14:14" x14ac:dyDescent="0.35">
      <c r="N77836"/>
    </row>
    <row r="77837" spans="14:14" x14ac:dyDescent="0.35">
      <c r="N77837"/>
    </row>
    <row r="77838" spans="14:14" x14ac:dyDescent="0.35">
      <c r="N77838"/>
    </row>
    <row r="77839" spans="14:14" x14ac:dyDescent="0.35">
      <c r="N77839"/>
    </row>
    <row r="77840" spans="14:14" x14ac:dyDescent="0.35">
      <c r="N77840"/>
    </row>
    <row r="77841" spans="14:14" x14ac:dyDescent="0.35">
      <c r="N77841"/>
    </row>
    <row r="77842" spans="14:14" x14ac:dyDescent="0.35">
      <c r="N77842"/>
    </row>
    <row r="77843" spans="14:14" x14ac:dyDescent="0.35">
      <c r="N77843"/>
    </row>
    <row r="77844" spans="14:14" x14ac:dyDescent="0.35">
      <c r="N77844"/>
    </row>
    <row r="77845" spans="14:14" x14ac:dyDescent="0.35">
      <c r="N77845"/>
    </row>
    <row r="77846" spans="14:14" x14ac:dyDescent="0.35">
      <c r="N77846"/>
    </row>
    <row r="77847" spans="14:14" x14ac:dyDescent="0.35">
      <c r="N77847"/>
    </row>
    <row r="77848" spans="14:14" x14ac:dyDescent="0.35">
      <c r="N77848"/>
    </row>
    <row r="77849" spans="14:14" x14ac:dyDescent="0.35">
      <c r="N77849"/>
    </row>
    <row r="77850" spans="14:14" x14ac:dyDescent="0.35">
      <c r="N77850"/>
    </row>
    <row r="77851" spans="14:14" x14ac:dyDescent="0.35">
      <c r="N77851"/>
    </row>
    <row r="77852" spans="14:14" x14ac:dyDescent="0.35">
      <c r="N77852"/>
    </row>
    <row r="77853" spans="14:14" x14ac:dyDescent="0.35">
      <c r="N77853"/>
    </row>
    <row r="77854" spans="14:14" x14ac:dyDescent="0.35">
      <c r="N77854"/>
    </row>
    <row r="77855" spans="14:14" x14ac:dyDescent="0.35">
      <c r="N77855"/>
    </row>
    <row r="77856" spans="14:14" x14ac:dyDescent="0.35">
      <c r="N77856"/>
    </row>
    <row r="77857" spans="14:14" x14ac:dyDescent="0.35">
      <c r="N77857"/>
    </row>
    <row r="77858" spans="14:14" x14ac:dyDescent="0.35">
      <c r="N77858"/>
    </row>
    <row r="77859" spans="14:14" x14ac:dyDescent="0.35">
      <c r="N77859"/>
    </row>
    <row r="77860" spans="14:14" x14ac:dyDescent="0.35">
      <c r="N77860"/>
    </row>
    <row r="77861" spans="14:14" x14ac:dyDescent="0.35">
      <c r="N77861"/>
    </row>
    <row r="77862" spans="14:14" x14ac:dyDescent="0.35">
      <c r="N77862"/>
    </row>
    <row r="77863" spans="14:14" x14ac:dyDescent="0.35">
      <c r="N77863"/>
    </row>
    <row r="77864" spans="14:14" x14ac:dyDescent="0.35">
      <c r="N77864"/>
    </row>
    <row r="77865" spans="14:14" x14ac:dyDescent="0.35">
      <c r="N77865"/>
    </row>
    <row r="77866" spans="14:14" x14ac:dyDescent="0.35">
      <c r="N77866"/>
    </row>
    <row r="77867" spans="14:14" x14ac:dyDescent="0.35">
      <c r="N77867"/>
    </row>
    <row r="77868" spans="14:14" x14ac:dyDescent="0.35">
      <c r="N77868"/>
    </row>
    <row r="77869" spans="14:14" x14ac:dyDescent="0.35">
      <c r="N77869"/>
    </row>
    <row r="77870" spans="14:14" x14ac:dyDescent="0.35">
      <c r="N77870"/>
    </row>
    <row r="77871" spans="14:14" x14ac:dyDescent="0.35">
      <c r="N77871"/>
    </row>
    <row r="77872" spans="14:14" x14ac:dyDescent="0.35">
      <c r="N77872"/>
    </row>
    <row r="77873" spans="14:14" x14ac:dyDescent="0.35">
      <c r="N77873"/>
    </row>
    <row r="77874" spans="14:14" x14ac:dyDescent="0.35">
      <c r="N77874"/>
    </row>
    <row r="77875" spans="14:14" x14ac:dyDescent="0.35">
      <c r="N77875"/>
    </row>
    <row r="77876" spans="14:14" x14ac:dyDescent="0.35">
      <c r="N77876"/>
    </row>
    <row r="77877" spans="14:14" x14ac:dyDescent="0.35">
      <c r="N77877"/>
    </row>
    <row r="77878" spans="14:14" x14ac:dyDescent="0.35">
      <c r="N77878"/>
    </row>
    <row r="77879" spans="14:14" x14ac:dyDescent="0.35">
      <c r="N77879"/>
    </row>
    <row r="77880" spans="14:14" x14ac:dyDescent="0.35">
      <c r="N77880"/>
    </row>
    <row r="77881" spans="14:14" x14ac:dyDescent="0.35">
      <c r="N77881"/>
    </row>
    <row r="77882" spans="14:14" x14ac:dyDescent="0.35">
      <c r="N77882"/>
    </row>
    <row r="77883" spans="14:14" x14ac:dyDescent="0.35">
      <c r="N77883"/>
    </row>
    <row r="77884" spans="14:14" x14ac:dyDescent="0.35">
      <c r="N77884"/>
    </row>
    <row r="77885" spans="14:14" x14ac:dyDescent="0.35">
      <c r="N77885"/>
    </row>
    <row r="77886" spans="14:14" x14ac:dyDescent="0.35">
      <c r="N77886"/>
    </row>
    <row r="77887" spans="14:14" x14ac:dyDescent="0.35">
      <c r="N77887"/>
    </row>
    <row r="77888" spans="14:14" x14ac:dyDescent="0.35">
      <c r="N77888"/>
    </row>
    <row r="77889" spans="14:14" x14ac:dyDescent="0.35">
      <c r="N77889"/>
    </row>
    <row r="77890" spans="14:14" x14ac:dyDescent="0.35">
      <c r="N77890"/>
    </row>
    <row r="77891" spans="14:14" x14ac:dyDescent="0.35">
      <c r="N77891"/>
    </row>
    <row r="77892" spans="14:14" x14ac:dyDescent="0.35">
      <c r="N77892"/>
    </row>
    <row r="77893" spans="14:14" x14ac:dyDescent="0.35">
      <c r="N77893"/>
    </row>
    <row r="77894" spans="14:14" x14ac:dyDescent="0.35">
      <c r="N77894"/>
    </row>
    <row r="77895" spans="14:14" x14ac:dyDescent="0.35">
      <c r="N77895"/>
    </row>
    <row r="77896" spans="14:14" x14ac:dyDescent="0.35">
      <c r="N77896"/>
    </row>
    <row r="77897" spans="14:14" x14ac:dyDescent="0.35">
      <c r="N77897"/>
    </row>
    <row r="77898" spans="14:14" x14ac:dyDescent="0.35">
      <c r="N77898"/>
    </row>
    <row r="77899" spans="14:14" x14ac:dyDescent="0.35">
      <c r="N77899"/>
    </row>
    <row r="77900" spans="14:14" x14ac:dyDescent="0.35">
      <c r="N77900"/>
    </row>
    <row r="77901" spans="14:14" x14ac:dyDescent="0.35">
      <c r="N77901"/>
    </row>
    <row r="77902" spans="14:14" x14ac:dyDescent="0.35">
      <c r="N77902"/>
    </row>
    <row r="77903" spans="14:14" x14ac:dyDescent="0.35">
      <c r="N77903"/>
    </row>
    <row r="77904" spans="14:14" x14ac:dyDescent="0.35">
      <c r="N77904"/>
    </row>
    <row r="77905" spans="14:14" x14ac:dyDescent="0.35">
      <c r="N77905"/>
    </row>
    <row r="77906" spans="14:14" x14ac:dyDescent="0.35">
      <c r="N77906"/>
    </row>
    <row r="77907" spans="14:14" x14ac:dyDescent="0.35">
      <c r="N77907"/>
    </row>
    <row r="77908" spans="14:14" x14ac:dyDescent="0.35">
      <c r="N77908"/>
    </row>
    <row r="77909" spans="14:14" x14ac:dyDescent="0.35">
      <c r="N77909"/>
    </row>
    <row r="77910" spans="14:14" x14ac:dyDescent="0.35">
      <c r="N77910"/>
    </row>
    <row r="77911" spans="14:14" x14ac:dyDescent="0.35">
      <c r="N77911"/>
    </row>
    <row r="77912" spans="14:14" x14ac:dyDescent="0.35">
      <c r="N77912"/>
    </row>
    <row r="77913" spans="14:14" x14ac:dyDescent="0.35">
      <c r="N77913"/>
    </row>
    <row r="77914" spans="14:14" x14ac:dyDescent="0.35">
      <c r="N77914"/>
    </row>
    <row r="77915" spans="14:14" x14ac:dyDescent="0.35">
      <c r="N77915"/>
    </row>
    <row r="77916" spans="14:14" x14ac:dyDescent="0.35">
      <c r="N77916"/>
    </row>
    <row r="77917" spans="14:14" x14ac:dyDescent="0.35">
      <c r="N77917"/>
    </row>
    <row r="77918" spans="14:14" x14ac:dyDescent="0.35">
      <c r="N77918"/>
    </row>
    <row r="77919" spans="14:14" x14ac:dyDescent="0.35">
      <c r="N77919"/>
    </row>
    <row r="77920" spans="14:14" x14ac:dyDescent="0.35">
      <c r="N77920"/>
    </row>
    <row r="77921" spans="14:14" x14ac:dyDescent="0.35">
      <c r="N77921"/>
    </row>
    <row r="77922" spans="14:14" x14ac:dyDescent="0.35">
      <c r="N77922"/>
    </row>
    <row r="77923" spans="14:14" x14ac:dyDescent="0.35">
      <c r="N77923"/>
    </row>
    <row r="77924" spans="14:14" x14ac:dyDescent="0.35">
      <c r="N77924"/>
    </row>
    <row r="77925" spans="14:14" x14ac:dyDescent="0.35">
      <c r="N77925"/>
    </row>
    <row r="77926" spans="14:14" x14ac:dyDescent="0.35">
      <c r="N77926"/>
    </row>
    <row r="77927" spans="14:14" x14ac:dyDescent="0.35">
      <c r="N77927"/>
    </row>
    <row r="77928" spans="14:14" x14ac:dyDescent="0.35">
      <c r="N77928"/>
    </row>
    <row r="77929" spans="14:14" x14ac:dyDescent="0.35">
      <c r="N77929"/>
    </row>
    <row r="77930" spans="14:14" x14ac:dyDescent="0.35">
      <c r="N77930"/>
    </row>
    <row r="77931" spans="14:14" x14ac:dyDescent="0.35">
      <c r="N77931"/>
    </row>
    <row r="77932" spans="14:14" x14ac:dyDescent="0.35">
      <c r="N77932"/>
    </row>
    <row r="77933" spans="14:14" x14ac:dyDescent="0.35">
      <c r="N77933"/>
    </row>
    <row r="77934" spans="14:14" x14ac:dyDescent="0.35">
      <c r="N77934"/>
    </row>
    <row r="77935" spans="14:14" x14ac:dyDescent="0.35">
      <c r="N77935"/>
    </row>
    <row r="77936" spans="14:14" x14ac:dyDescent="0.35">
      <c r="N77936"/>
    </row>
    <row r="77937" spans="14:14" x14ac:dyDescent="0.35">
      <c r="N77937"/>
    </row>
    <row r="77938" spans="14:14" x14ac:dyDescent="0.35">
      <c r="N77938"/>
    </row>
    <row r="77939" spans="14:14" x14ac:dyDescent="0.35">
      <c r="N77939"/>
    </row>
    <row r="77940" spans="14:14" x14ac:dyDescent="0.35">
      <c r="N77940"/>
    </row>
    <row r="77941" spans="14:14" x14ac:dyDescent="0.35">
      <c r="N77941"/>
    </row>
    <row r="77942" spans="14:14" x14ac:dyDescent="0.35">
      <c r="N77942"/>
    </row>
    <row r="77943" spans="14:14" x14ac:dyDescent="0.35">
      <c r="N77943"/>
    </row>
    <row r="77944" spans="14:14" x14ac:dyDescent="0.35">
      <c r="N77944"/>
    </row>
    <row r="77945" spans="14:14" x14ac:dyDescent="0.35">
      <c r="N77945"/>
    </row>
    <row r="77946" spans="14:14" x14ac:dyDescent="0.35">
      <c r="N77946"/>
    </row>
    <row r="77947" spans="14:14" x14ac:dyDescent="0.35">
      <c r="N77947"/>
    </row>
    <row r="77948" spans="14:14" x14ac:dyDescent="0.35">
      <c r="N77948"/>
    </row>
    <row r="77949" spans="14:14" x14ac:dyDescent="0.35">
      <c r="N77949"/>
    </row>
    <row r="77950" spans="14:14" x14ac:dyDescent="0.35">
      <c r="N77950"/>
    </row>
    <row r="77951" spans="14:14" x14ac:dyDescent="0.35">
      <c r="N77951"/>
    </row>
    <row r="77952" spans="14:14" x14ac:dyDescent="0.35">
      <c r="N77952"/>
    </row>
    <row r="77953" spans="14:14" x14ac:dyDescent="0.35">
      <c r="N77953"/>
    </row>
    <row r="77954" spans="14:14" x14ac:dyDescent="0.35">
      <c r="N77954"/>
    </row>
    <row r="77955" spans="14:14" x14ac:dyDescent="0.35">
      <c r="N77955"/>
    </row>
    <row r="77956" spans="14:14" x14ac:dyDescent="0.35">
      <c r="N77956"/>
    </row>
    <row r="77957" spans="14:14" x14ac:dyDescent="0.35">
      <c r="N77957"/>
    </row>
    <row r="77958" spans="14:14" x14ac:dyDescent="0.35">
      <c r="N77958"/>
    </row>
    <row r="77959" spans="14:14" x14ac:dyDescent="0.35">
      <c r="N77959"/>
    </row>
    <row r="77960" spans="14:14" x14ac:dyDescent="0.35">
      <c r="N77960"/>
    </row>
    <row r="77961" spans="14:14" x14ac:dyDescent="0.35">
      <c r="N77961"/>
    </row>
    <row r="77962" spans="14:14" x14ac:dyDescent="0.35">
      <c r="N77962"/>
    </row>
    <row r="77963" spans="14:14" x14ac:dyDescent="0.35">
      <c r="N77963"/>
    </row>
    <row r="77964" spans="14:14" x14ac:dyDescent="0.35">
      <c r="N77964"/>
    </row>
    <row r="77965" spans="14:14" x14ac:dyDescent="0.35">
      <c r="N77965"/>
    </row>
    <row r="77966" spans="14:14" x14ac:dyDescent="0.35">
      <c r="N77966"/>
    </row>
    <row r="77967" spans="14:14" x14ac:dyDescent="0.35">
      <c r="N77967"/>
    </row>
    <row r="77968" spans="14:14" x14ac:dyDescent="0.35">
      <c r="N77968"/>
    </row>
    <row r="77969" spans="14:14" x14ac:dyDescent="0.35">
      <c r="N77969"/>
    </row>
    <row r="77970" spans="14:14" x14ac:dyDescent="0.35">
      <c r="N77970"/>
    </row>
    <row r="77971" spans="14:14" x14ac:dyDescent="0.35">
      <c r="N77971"/>
    </row>
    <row r="77972" spans="14:14" x14ac:dyDescent="0.35">
      <c r="N77972"/>
    </row>
    <row r="77973" spans="14:14" x14ac:dyDescent="0.35">
      <c r="N77973"/>
    </row>
    <row r="77974" spans="14:14" x14ac:dyDescent="0.35">
      <c r="N77974"/>
    </row>
    <row r="77975" spans="14:14" x14ac:dyDescent="0.35">
      <c r="N77975"/>
    </row>
    <row r="77976" spans="14:14" x14ac:dyDescent="0.35">
      <c r="N77976"/>
    </row>
    <row r="77977" spans="14:14" x14ac:dyDescent="0.35">
      <c r="N77977"/>
    </row>
    <row r="77978" spans="14:14" x14ac:dyDescent="0.35">
      <c r="N77978"/>
    </row>
    <row r="77979" spans="14:14" x14ac:dyDescent="0.35">
      <c r="N77979"/>
    </row>
    <row r="77980" spans="14:14" x14ac:dyDescent="0.35">
      <c r="N77980"/>
    </row>
    <row r="77981" spans="14:14" x14ac:dyDescent="0.35">
      <c r="N77981"/>
    </row>
    <row r="77982" spans="14:14" x14ac:dyDescent="0.35">
      <c r="N77982"/>
    </row>
    <row r="77983" spans="14:14" x14ac:dyDescent="0.35">
      <c r="N77983"/>
    </row>
    <row r="77984" spans="14:14" x14ac:dyDescent="0.35">
      <c r="N77984"/>
    </row>
    <row r="77985" spans="14:14" x14ac:dyDescent="0.35">
      <c r="N77985"/>
    </row>
    <row r="77986" spans="14:14" x14ac:dyDescent="0.35">
      <c r="N77986"/>
    </row>
    <row r="77987" spans="14:14" x14ac:dyDescent="0.35">
      <c r="N77987"/>
    </row>
    <row r="77988" spans="14:14" x14ac:dyDescent="0.35">
      <c r="N77988"/>
    </row>
    <row r="77989" spans="14:14" x14ac:dyDescent="0.35">
      <c r="N77989"/>
    </row>
    <row r="77990" spans="14:14" x14ac:dyDescent="0.35">
      <c r="N77990"/>
    </row>
    <row r="77991" spans="14:14" x14ac:dyDescent="0.35">
      <c r="N77991"/>
    </row>
    <row r="77992" spans="14:14" x14ac:dyDescent="0.35">
      <c r="N77992"/>
    </row>
    <row r="77993" spans="14:14" x14ac:dyDescent="0.35">
      <c r="N77993"/>
    </row>
    <row r="77994" spans="14:14" x14ac:dyDescent="0.35">
      <c r="N77994"/>
    </row>
    <row r="77995" spans="14:14" x14ac:dyDescent="0.35">
      <c r="N77995"/>
    </row>
    <row r="77996" spans="14:14" x14ac:dyDescent="0.35">
      <c r="N77996"/>
    </row>
    <row r="77997" spans="14:14" x14ac:dyDescent="0.35">
      <c r="N77997"/>
    </row>
    <row r="77998" spans="14:14" x14ac:dyDescent="0.35">
      <c r="N77998"/>
    </row>
    <row r="77999" spans="14:14" x14ac:dyDescent="0.35">
      <c r="N77999"/>
    </row>
    <row r="78000" spans="14:14" x14ac:dyDescent="0.35">
      <c r="N78000"/>
    </row>
    <row r="78001" spans="14:14" x14ac:dyDescent="0.35">
      <c r="N78001"/>
    </row>
    <row r="78002" spans="14:14" x14ac:dyDescent="0.35">
      <c r="N78002"/>
    </row>
    <row r="78003" spans="14:14" x14ac:dyDescent="0.35">
      <c r="N78003"/>
    </row>
    <row r="78004" spans="14:14" x14ac:dyDescent="0.35">
      <c r="N78004"/>
    </row>
    <row r="78005" spans="14:14" x14ac:dyDescent="0.35">
      <c r="N78005"/>
    </row>
    <row r="78006" spans="14:14" x14ac:dyDescent="0.35">
      <c r="N78006"/>
    </row>
    <row r="78007" spans="14:14" x14ac:dyDescent="0.35">
      <c r="N78007"/>
    </row>
    <row r="78008" spans="14:14" x14ac:dyDescent="0.35">
      <c r="N78008"/>
    </row>
    <row r="78009" spans="14:14" x14ac:dyDescent="0.35">
      <c r="N78009"/>
    </row>
    <row r="78010" spans="14:14" x14ac:dyDescent="0.35">
      <c r="N78010"/>
    </row>
    <row r="78011" spans="14:14" x14ac:dyDescent="0.35">
      <c r="N78011"/>
    </row>
    <row r="78012" spans="14:14" x14ac:dyDescent="0.35">
      <c r="N78012"/>
    </row>
    <row r="78013" spans="14:14" x14ac:dyDescent="0.35">
      <c r="N78013"/>
    </row>
    <row r="78014" spans="14:14" x14ac:dyDescent="0.35">
      <c r="N78014"/>
    </row>
    <row r="78015" spans="14:14" x14ac:dyDescent="0.35">
      <c r="N78015"/>
    </row>
    <row r="78016" spans="14:14" x14ac:dyDescent="0.35">
      <c r="N78016"/>
    </row>
    <row r="78017" spans="14:14" x14ac:dyDescent="0.35">
      <c r="N78017"/>
    </row>
    <row r="78018" spans="14:14" x14ac:dyDescent="0.35">
      <c r="N78018"/>
    </row>
    <row r="78019" spans="14:14" x14ac:dyDescent="0.35">
      <c r="N78019"/>
    </row>
    <row r="78020" spans="14:14" x14ac:dyDescent="0.35">
      <c r="N78020"/>
    </row>
    <row r="78021" spans="14:14" x14ac:dyDescent="0.35">
      <c r="N78021"/>
    </row>
    <row r="78022" spans="14:14" x14ac:dyDescent="0.35">
      <c r="N78022"/>
    </row>
    <row r="78023" spans="14:14" x14ac:dyDescent="0.35">
      <c r="N78023"/>
    </row>
    <row r="78024" spans="14:14" x14ac:dyDescent="0.35">
      <c r="N78024"/>
    </row>
    <row r="78025" spans="14:14" x14ac:dyDescent="0.35">
      <c r="N78025"/>
    </row>
    <row r="78026" spans="14:14" x14ac:dyDescent="0.35">
      <c r="N78026"/>
    </row>
    <row r="78027" spans="14:14" x14ac:dyDescent="0.35">
      <c r="N78027"/>
    </row>
    <row r="78028" spans="14:14" x14ac:dyDescent="0.35">
      <c r="N78028"/>
    </row>
    <row r="78029" spans="14:14" x14ac:dyDescent="0.35">
      <c r="N78029"/>
    </row>
    <row r="78030" spans="14:14" x14ac:dyDescent="0.35">
      <c r="N78030"/>
    </row>
    <row r="78031" spans="14:14" x14ac:dyDescent="0.35">
      <c r="N78031"/>
    </row>
    <row r="78032" spans="14:14" x14ac:dyDescent="0.35">
      <c r="N78032"/>
    </row>
    <row r="78033" spans="14:14" x14ac:dyDescent="0.35">
      <c r="N78033"/>
    </row>
    <row r="78034" spans="14:14" x14ac:dyDescent="0.35">
      <c r="N78034"/>
    </row>
    <row r="78035" spans="14:14" x14ac:dyDescent="0.35">
      <c r="N78035"/>
    </row>
    <row r="78036" spans="14:14" x14ac:dyDescent="0.35">
      <c r="N78036"/>
    </row>
    <row r="78037" spans="14:14" x14ac:dyDescent="0.35">
      <c r="N78037"/>
    </row>
    <row r="78038" spans="14:14" x14ac:dyDescent="0.35">
      <c r="N78038"/>
    </row>
    <row r="78039" spans="14:14" x14ac:dyDescent="0.35">
      <c r="N78039"/>
    </row>
    <row r="78040" spans="14:14" x14ac:dyDescent="0.35">
      <c r="N78040"/>
    </row>
    <row r="78041" spans="14:14" x14ac:dyDescent="0.35">
      <c r="N78041"/>
    </row>
    <row r="78042" spans="14:14" x14ac:dyDescent="0.35">
      <c r="N78042"/>
    </row>
    <row r="78043" spans="14:14" x14ac:dyDescent="0.35">
      <c r="N78043"/>
    </row>
    <row r="78044" spans="14:14" x14ac:dyDescent="0.35">
      <c r="N78044"/>
    </row>
    <row r="78045" spans="14:14" x14ac:dyDescent="0.35">
      <c r="N78045"/>
    </row>
    <row r="78046" spans="14:14" x14ac:dyDescent="0.35">
      <c r="N78046"/>
    </row>
    <row r="78047" spans="14:14" x14ac:dyDescent="0.35">
      <c r="N78047"/>
    </row>
    <row r="78048" spans="14:14" x14ac:dyDescent="0.35">
      <c r="N78048"/>
    </row>
    <row r="78049" spans="14:14" x14ac:dyDescent="0.35">
      <c r="N78049"/>
    </row>
    <row r="78050" spans="14:14" x14ac:dyDescent="0.35">
      <c r="N78050"/>
    </row>
    <row r="78051" spans="14:14" x14ac:dyDescent="0.35">
      <c r="N78051"/>
    </row>
    <row r="78052" spans="14:14" x14ac:dyDescent="0.35">
      <c r="N78052"/>
    </row>
    <row r="78053" spans="14:14" x14ac:dyDescent="0.35">
      <c r="N78053"/>
    </row>
    <row r="78054" spans="14:14" x14ac:dyDescent="0.35">
      <c r="N78054"/>
    </row>
    <row r="78055" spans="14:14" x14ac:dyDescent="0.35">
      <c r="N78055"/>
    </row>
    <row r="78056" spans="14:14" x14ac:dyDescent="0.35">
      <c r="N78056"/>
    </row>
    <row r="78057" spans="14:14" x14ac:dyDescent="0.35">
      <c r="N78057"/>
    </row>
    <row r="78058" spans="14:14" x14ac:dyDescent="0.35">
      <c r="N78058"/>
    </row>
    <row r="78059" spans="14:14" x14ac:dyDescent="0.35">
      <c r="N78059"/>
    </row>
    <row r="78060" spans="14:14" x14ac:dyDescent="0.35">
      <c r="N78060"/>
    </row>
    <row r="78061" spans="14:14" x14ac:dyDescent="0.35">
      <c r="N78061"/>
    </row>
    <row r="78062" spans="14:14" x14ac:dyDescent="0.35">
      <c r="N78062"/>
    </row>
    <row r="78063" spans="14:14" x14ac:dyDescent="0.35">
      <c r="N78063"/>
    </row>
    <row r="78064" spans="14:14" x14ac:dyDescent="0.35">
      <c r="N78064"/>
    </row>
    <row r="78065" spans="14:14" x14ac:dyDescent="0.35">
      <c r="N78065"/>
    </row>
    <row r="78066" spans="14:14" x14ac:dyDescent="0.35">
      <c r="N78066"/>
    </row>
    <row r="78067" spans="14:14" x14ac:dyDescent="0.35">
      <c r="N78067"/>
    </row>
    <row r="78068" spans="14:14" x14ac:dyDescent="0.35">
      <c r="N78068"/>
    </row>
    <row r="78069" spans="14:14" x14ac:dyDescent="0.35">
      <c r="N78069"/>
    </row>
    <row r="78070" spans="14:14" x14ac:dyDescent="0.35">
      <c r="N78070"/>
    </row>
    <row r="78071" spans="14:14" x14ac:dyDescent="0.35">
      <c r="N78071"/>
    </row>
    <row r="78072" spans="14:14" x14ac:dyDescent="0.35">
      <c r="N78072"/>
    </row>
    <row r="78073" spans="14:14" x14ac:dyDescent="0.35">
      <c r="N78073"/>
    </row>
    <row r="78074" spans="14:14" x14ac:dyDescent="0.35">
      <c r="N78074"/>
    </row>
    <row r="78075" spans="14:14" x14ac:dyDescent="0.35">
      <c r="N78075"/>
    </row>
    <row r="78076" spans="14:14" x14ac:dyDescent="0.35">
      <c r="N78076"/>
    </row>
    <row r="78077" spans="14:14" x14ac:dyDescent="0.35">
      <c r="N78077"/>
    </row>
    <row r="78078" spans="14:14" x14ac:dyDescent="0.35">
      <c r="N78078"/>
    </row>
    <row r="78079" spans="14:14" x14ac:dyDescent="0.35">
      <c r="N78079"/>
    </row>
    <row r="78080" spans="14:14" x14ac:dyDescent="0.35">
      <c r="N78080"/>
    </row>
    <row r="78081" spans="14:14" x14ac:dyDescent="0.35">
      <c r="N78081"/>
    </row>
    <row r="78082" spans="14:14" x14ac:dyDescent="0.35">
      <c r="N78082"/>
    </row>
    <row r="78083" spans="14:14" x14ac:dyDescent="0.35">
      <c r="N78083"/>
    </row>
    <row r="78084" spans="14:14" x14ac:dyDescent="0.35">
      <c r="N78084"/>
    </row>
    <row r="78085" spans="14:14" x14ac:dyDescent="0.35">
      <c r="N78085"/>
    </row>
    <row r="78086" spans="14:14" x14ac:dyDescent="0.35">
      <c r="N78086"/>
    </row>
    <row r="78087" spans="14:14" x14ac:dyDescent="0.35">
      <c r="N78087"/>
    </row>
    <row r="78088" spans="14:14" x14ac:dyDescent="0.35">
      <c r="N78088"/>
    </row>
    <row r="78089" spans="14:14" x14ac:dyDescent="0.35">
      <c r="N78089"/>
    </row>
    <row r="78090" spans="14:14" x14ac:dyDescent="0.35">
      <c r="N78090"/>
    </row>
    <row r="78091" spans="14:14" x14ac:dyDescent="0.35">
      <c r="N78091"/>
    </row>
    <row r="78092" spans="14:14" x14ac:dyDescent="0.35">
      <c r="N78092"/>
    </row>
    <row r="78093" spans="14:14" x14ac:dyDescent="0.35">
      <c r="N78093"/>
    </row>
    <row r="78094" spans="14:14" x14ac:dyDescent="0.35">
      <c r="N78094"/>
    </row>
    <row r="78095" spans="14:14" x14ac:dyDescent="0.35">
      <c r="N78095"/>
    </row>
    <row r="78096" spans="14:14" x14ac:dyDescent="0.35">
      <c r="N78096"/>
    </row>
    <row r="78097" spans="14:14" x14ac:dyDescent="0.35">
      <c r="N78097"/>
    </row>
    <row r="78098" spans="14:14" x14ac:dyDescent="0.35">
      <c r="N78098"/>
    </row>
    <row r="78099" spans="14:14" x14ac:dyDescent="0.35">
      <c r="N78099"/>
    </row>
    <row r="78100" spans="14:14" x14ac:dyDescent="0.35">
      <c r="N78100"/>
    </row>
    <row r="78101" spans="14:14" x14ac:dyDescent="0.35">
      <c r="N78101"/>
    </row>
    <row r="78102" spans="14:14" x14ac:dyDescent="0.35">
      <c r="N78102"/>
    </row>
    <row r="78103" spans="14:14" x14ac:dyDescent="0.35">
      <c r="N78103"/>
    </row>
    <row r="78104" spans="14:14" x14ac:dyDescent="0.35">
      <c r="N78104"/>
    </row>
    <row r="78105" spans="14:14" x14ac:dyDescent="0.35">
      <c r="N78105"/>
    </row>
    <row r="78106" spans="14:14" x14ac:dyDescent="0.35">
      <c r="N78106"/>
    </row>
    <row r="78107" spans="14:14" x14ac:dyDescent="0.35">
      <c r="N78107"/>
    </row>
    <row r="78108" spans="14:14" x14ac:dyDescent="0.35">
      <c r="N78108"/>
    </row>
    <row r="78109" spans="14:14" x14ac:dyDescent="0.35">
      <c r="N78109"/>
    </row>
    <row r="78110" spans="14:14" x14ac:dyDescent="0.35">
      <c r="N78110"/>
    </row>
    <row r="78111" spans="14:14" x14ac:dyDescent="0.35">
      <c r="N78111"/>
    </row>
    <row r="78112" spans="14:14" x14ac:dyDescent="0.35">
      <c r="N78112"/>
    </row>
    <row r="78113" spans="14:14" x14ac:dyDescent="0.35">
      <c r="N78113"/>
    </row>
    <row r="78114" spans="14:14" x14ac:dyDescent="0.35">
      <c r="N78114"/>
    </row>
    <row r="78115" spans="14:14" x14ac:dyDescent="0.35">
      <c r="N78115"/>
    </row>
    <row r="78116" spans="14:14" x14ac:dyDescent="0.35">
      <c r="N78116"/>
    </row>
    <row r="78117" spans="14:14" x14ac:dyDescent="0.35">
      <c r="N78117"/>
    </row>
    <row r="78118" spans="14:14" x14ac:dyDescent="0.35">
      <c r="N78118"/>
    </row>
    <row r="78119" spans="14:14" x14ac:dyDescent="0.35">
      <c r="N78119"/>
    </row>
    <row r="78120" spans="14:14" x14ac:dyDescent="0.35">
      <c r="N78120"/>
    </row>
    <row r="78121" spans="14:14" x14ac:dyDescent="0.35">
      <c r="N78121"/>
    </row>
    <row r="78122" spans="14:14" x14ac:dyDescent="0.35">
      <c r="N78122"/>
    </row>
    <row r="78123" spans="14:14" x14ac:dyDescent="0.35">
      <c r="N78123"/>
    </row>
    <row r="78124" spans="14:14" x14ac:dyDescent="0.35">
      <c r="N78124"/>
    </row>
    <row r="78125" spans="14:14" x14ac:dyDescent="0.35">
      <c r="N78125"/>
    </row>
    <row r="78126" spans="14:14" x14ac:dyDescent="0.35">
      <c r="N78126"/>
    </row>
    <row r="78127" spans="14:14" x14ac:dyDescent="0.35">
      <c r="N78127"/>
    </row>
    <row r="78128" spans="14:14" x14ac:dyDescent="0.35">
      <c r="N78128"/>
    </row>
    <row r="78129" spans="14:14" x14ac:dyDescent="0.35">
      <c r="N78129"/>
    </row>
    <row r="78130" spans="14:14" x14ac:dyDescent="0.35">
      <c r="N78130"/>
    </row>
    <row r="78131" spans="14:14" x14ac:dyDescent="0.35">
      <c r="N78131"/>
    </row>
    <row r="78132" spans="14:14" x14ac:dyDescent="0.35">
      <c r="N78132"/>
    </row>
    <row r="78133" spans="14:14" x14ac:dyDescent="0.35">
      <c r="N78133"/>
    </row>
    <row r="78134" spans="14:14" x14ac:dyDescent="0.35">
      <c r="N78134"/>
    </row>
    <row r="78135" spans="14:14" x14ac:dyDescent="0.35">
      <c r="N78135"/>
    </row>
    <row r="78136" spans="14:14" x14ac:dyDescent="0.35">
      <c r="N78136"/>
    </row>
    <row r="78137" spans="14:14" x14ac:dyDescent="0.35">
      <c r="N78137"/>
    </row>
    <row r="78138" spans="14:14" x14ac:dyDescent="0.35">
      <c r="N78138"/>
    </row>
    <row r="78139" spans="14:14" x14ac:dyDescent="0.35">
      <c r="N78139"/>
    </row>
    <row r="78140" spans="14:14" x14ac:dyDescent="0.35">
      <c r="N78140"/>
    </row>
    <row r="78141" spans="14:14" x14ac:dyDescent="0.35">
      <c r="N78141"/>
    </row>
    <row r="78142" spans="14:14" x14ac:dyDescent="0.35">
      <c r="N78142"/>
    </row>
    <row r="78143" spans="14:14" x14ac:dyDescent="0.35">
      <c r="N78143"/>
    </row>
    <row r="78144" spans="14:14" x14ac:dyDescent="0.35">
      <c r="N78144"/>
    </row>
    <row r="78145" spans="14:14" x14ac:dyDescent="0.35">
      <c r="N78145"/>
    </row>
    <row r="78146" spans="14:14" x14ac:dyDescent="0.35">
      <c r="N78146"/>
    </row>
    <row r="78147" spans="14:14" x14ac:dyDescent="0.35">
      <c r="N78147"/>
    </row>
    <row r="78148" spans="14:14" x14ac:dyDescent="0.35">
      <c r="N78148"/>
    </row>
    <row r="78149" spans="14:14" x14ac:dyDescent="0.35">
      <c r="N78149"/>
    </row>
    <row r="78150" spans="14:14" x14ac:dyDescent="0.35">
      <c r="N78150"/>
    </row>
    <row r="78151" spans="14:14" x14ac:dyDescent="0.35">
      <c r="N78151"/>
    </row>
    <row r="78152" spans="14:14" x14ac:dyDescent="0.35">
      <c r="N78152"/>
    </row>
    <row r="78153" spans="14:14" x14ac:dyDescent="0.35">
      <c r="N78153"/>
    </row>
    <row r="78154" spans="14:14" x14ac:dyDescent="0.35">
      <c r="N78154"/>
    </row>
    <row r="78155" spans="14:14" x14ac:dyDescent="0.35">
      <c r="N78155"/>
    </row>
    <row r="78156" spans="14:14" x14ac:dyDescent="0.35">
      <c r="N78156"/>
    </row>
    <row r="78157" spans="14:14" x14ac:dyDescent="0.35">
      <c r="N78157"/>
    </row>
    <row r="78158" spans="14:14" x14ac:dyDescent="0.35">
      <c r="N78158"/>
    </row>
    <row r="78159" spans="14:14" x14ac:dyDescent="0.35">
      <c r="N78159"/>
    </row>
    <row r="78160" spans="14:14" x14ac:dyDescent="0.35">
      <c r="N78160"/>
    </row>
    <row r="78161" spans="14:14" x14ac:dyDescent="0.35">
      <c r="N78161"/>
    </row>
    <row r="78162" spans="14:14" x14ac:dyDescent="0.35">
      <c r="N78162"/>
    </row>
    <row r="78163" spans="14:14" x14ac:dyDescent="0.35">
      <c r="N78163"/>
    </row>
    <row r="78164" spans="14:14" x14ac:dyDescent="0.35">
      <c r="N78164"/>
    </row>
    <row r="78165" spans="14:14" x14ac:dyDescent="0.35">
      <c r="N78165"/>
    </row>
    <row r="78166" spans="14:14" x14ac:dyDescent="0.35">
      <c r="N78166"/>
    </row>
    <row r="78167" spans="14:14" x14ac:dyDescent="0.35">
      <c r="N78167"/>
    </row>
    <row r="78168" spans="14:14" x14ac:dyDescent="0.35">
      <c r="N78168"/>
    </row>
    <row r="78169" spans="14:14" x14ac:dyDescent="0.35">
      <c r="N78169"/>
    </row>
    <row r="78170" spans="14:14" x14ac:dyDescent="0.35">
      <c r="N78170"/>
    </row>
    <row r="78171" spans="14:14" x14ac:dyDescent="0.35">
      <c r="N78171"/>
    </row>
    <row r="78172" spans="14:14" x14ac:dyDescent="0.35">
      <c r="N78172"/>
    </row>
    <row r="78173" spans="14:14" x14ac:dyDescent="0.35">
      <c r="N78173"/>
    </row>
    <row r="78174" spans="14:14" x14ac:dyDescent="0.35">
      <c r="N78174"/>
    </row>
    <row r="78175" spans="14:14" x14ac:dyDescent="0.35">
      <c r="N78175"/>
    </row>
    <row r="78176" spans="14:14" x14ac:dyDescent="0.35">
      <c r="N78176"/>
    </row>
    <row r="78177" spans="14:14" x14ac:dyDescent="0.35">
      <c r="N78177"/>
    </row>
    <row r="78178" spans="14:14" x14ac:dyDescent="0.35">
      <c r="N78178"/>
    </row>
    <row r="78179" spans="14:14" x14ac:dyDescent="0.35">
      <c r="N78179"/>
    </row>
    <row r="78180" spans="14:14" x14ac:dyDescent="0.35">
      <c r="N78180"/>
    </row>
    <row r="78181" spans="14:14" x14ac:dyDescent="0.35">
      <c r="N78181"/>
    </row>
    <row r="78182" spans="14:14" x14ac:dyDescent="0.35">
      <c r="N78182"/>
    </row>
    <row r="78183" spans="14:14" x14ac:dyDescent="0.35">
      <c r="N78183"/>
    </row>
    <row r="78184" spans="14:14" x14ac:dyDescent="0.35">
      <c r="N78184"/>
    </row>
    <row r="78185" spans="14:14" x14ac:dyDescent="0.35">
      <c r="N78185"/>
    </row>
    <row r="78186" spans="14:14" x14ac:dyDescent="0.35">
      <c r="N78186"/>
    </row>
    <row r="78187" spans="14:14" x14ac:dyDescent="0.35">
      <c r="N78187"/>
    </row>
    <row r="78188" spans="14:14" x14ac:dyDescent="0.35">
      <c r="N78188"/>
    </row>
    <row r="78189" spans="14:14" x14ac:dyDescent="0.35">
      <c r="N78189"/>
    </row>
    <row r="78190" spans="14:14" x14ac:dyDescent="0.35">
      <c r="N78190"/>
    </row>
    <row r="78191" spans="14:14" x14ac:dyDescent="0.35">
      <c r="N78191"/>
    </row>
    <row r="78192" spans="14:14" x14ac:dyDescent="0.35">
      <c r="N78192"/>
    </row>
    <row r="78193" spans="14:14" x14ac:dyDescent="0.35">
      <c r="N78193"/>
    </row>
    <row r="78194" spans="14:14" x14ac:dyDescent="0.35">
      <c r="N78194"/>
    </row>
    <row r="78195" spans="14:14" x14ac:dyDescent="0.35">
      <c r="N78195"/>
    </row>
    <row r="78196" spans="14:14" x14ac:dyDescent="0.35">
      <c r="N78196"/>
    </row>
    <row r="78197" spans="14:14" x14ac:dyDescent="0.35">
      <c r="N78197"/>
    </row>
    <row r="78198" spans="14:14" x14ac:dyDescent="0.35">
      <c r="N78198"/>
    </row>
    <row r="78199" spans="14:14" x14ac:dyDescent="0.35">
      <c r="N78199"/>
    </row>
    <row r="78200" spans="14:14" x14ac:dyDescent="0.35">
      <c r="N78200"/>
    </row>
    <row r="78201" spans="14:14" x14ac:dyDescent="0.35">
      <c r="N78201"/>
    </row>
    <row r="78202" spans="14:14" x14ac:dyDescent="0.35">
      <c r="N78202"/>
    </row>
    <row r="78203" spans="14:14" x14ac:dyDescent="0.35">
      <c r="N78203"/>
    </row>
    <row r="78204" spans="14:14" x14ac:dyDescent="0.35">
      <c r="N78204"/>
    </row>
    <row r="78205" spans="14:14" x14ac:dyDescent="0.35">
      <c r="N78205"/>
    </row>
    <row r="78206" spans="14:14" x14ac:dyDescent="0.35">
      <c r="N78206"/>
    </row>
    <row r="78207" spans="14:14" x14ac:dyDescent="0.35">
      <c r="N78207"/>
    </row>
    <row r="78208" spans="14:14" x14ac:dyDescent="0.35">
      <c r="N78208"/>
    </row>
    <row r="78209" spans="14:14" x14ac:dyDescent="0.35">
      <c r="N78209"/>
    </row>
    <row r="78210" spans="14:14" x14ac:dyDescent="0.35">
      <c r="N78210"/>
    </row>
    <row r="78211" spans="14:14" x14ac:dyDescent="0.35">
      <c r="N78211"/>
    </row>
    <row r="78212" spans="14:14" x14ac:dyDescent="0.35">
      <c r="N78212"/>
    </row>
    <row r="78213" spans="14:14" x14ac:dyDescent="0.35">
      <c r="N78213"/>
    </row>
    <row r="78214" spans="14:14" x14ac:dyDescent="0.35">
      <c r="N78214"/>
    </row>
    <row r="78215" spans="14:14" x14ac:dyDescent="0.35">
      <c r="N78215"/>
    </row>
    <row r="78216" spans="14:14" x14ac:dyDescent="0.35">
      <c r="N78216"/>
    </row>
    <row r="78217" spans="14:14" x14ac:dyDescent="0.35">
      <c r="N78217"/>
    </row>
    <row r="78218" spans="14:14" x14ac:dyDescent="0.35">
      <c r="N78218"/>
    </row>
    <row r="78219" spans="14:14" x14ac:dyDescent="0.35">
      <c r="N78219"/>
    </row>
    <row r="78220" spans="14:14" x14ac:dyDescent="0.35">
      <c r="N78220"/>
    </row>
    <row r="78221" spans="14:14" x14ac:dyDescent="0.35">
      <c r="N78221"/>
    </row>
    <row r="78222" spans="14:14" x14ac:dyDescent="0.35">
      <c r="N78222"/>
    </row>
    <row r="78223" spans="14:14" x14ac:dyDescent="0.35">
      <c r="N78223"/>
    </row>
    <row r="78224" spans="14:14" x14ac:dyDescent="0.35">
      <c r="N78224"/>
    </row>
    <row r="78225" spans="14:14" x14ac:dyDescent="0.35">
      <c r="N78225"/>
    </row>
    <row r="78226" spans="14:14" x14ac:dyDescent="0.35">
      <c r="N78226"/>
    </row>
    <row r="78227" spans="14:14" x14ac:dyDescent="0.35">
      <c r="N78227"/>
    </row>
    <row r="78228" spans="14:14" x14ac:dyDescent="0.35">
      <c r="N78228"/>
    </row>
    <row r="78229" spans="14:14" x14ac:dyDescent="0.35">
      <c r="N78229"/>
    </row>
    <row r="78230" spans="14:14" x14ac:dyDescent="0.35">
      <c r="N78230"/>
    </row>
    <row r="78231" spans="14:14" x14ac:dyDescent="0.35">
      <c r="N78231"/>
    </row>
    <row r="78232" spans="14:14" x14ac:dyDescent="0.35">
      <c r="N78232"/>
    </row>
    <row r="78233" spans="14:14" x14ac:dyDescent="0.35">
      <c r="N78233"/>
    </row>
    <row r="78234" spans="14:14" x14ac:dyDescent="0.35">
      <c r="N78234"/>
    </row>
    <row r="78235" spans="14:14" x14ac:dyDescent="0.35">
      <c r="N78235"/>
    </row>
    <row r="78236" spans="14:14" x14ac:dyDescent="0.35">
      <c r="N78236"/>
    </row>
    <row r="78237" spans="14:14" x14ac:dyDescent="0.35">
      <c r="N78237"/>
    </row>
    <row r="78238" spans="14:14" x14ac:dyDescent="0.35">
      <c r="N78238"/>
    </row>
    <row r="78239" spans="14:14" x14ac:dyDescent="0.35">
      <c r="N78239"/>
    </row>
    <row r="78240" spans="14:14" x14ac:dyDescent="0.35">
      <c r="N78240"/>
    </row>
    <row r="78241" spans="14:14" x14ac:dyDescent="0.35">
      <c r="N78241"/>
    </row>
    <row r="78242" spans="14:14" x14ac:dyDescent="0.35">
      <c r="N78242"/>
    </row>
    <row r="78243" spans="14:14" x14ac:dyDescent="0.35">
      <c r="N78243"/>
    </row>
    <row r="78244" spans="14:14" x14ac:dyDescent="0.35">
      <c r="N78244"/>
    </row>
    <row r="78245" spans="14:14" x14ac:dyDescent="0.35">
      <c r="N78245"/>
    </row>
    <row r="78246" spans="14:14" x14ac:dyDescent="0.35">
      <c r="N78246"/>
    </row>
    <row r="78247" spans="14:14" x14ac:dyDescent="0.35">
      <c r="N78247"/>
    </row>
    <row r="78248" spans="14:14" x14ac:dyDescent="0.35">
      <c r="N78248"/>
    </row>
    <row r="78249" spans="14:14" x14ac:dyDescent="0.35">
      <c r="N78249"/>
    </row>
    <row r="78250" spans="14:14" x14ac:dyDescent="0.35">
      <c r="N78250"/>
    </row>
    <row r="78251" spans="14:14" x14ac:dyDescent="0.35">
      <c r="N78251"/>
    </row>
    <row r="78252" spans="14:14" x14ac:dyDescent="0.35">
      <c r="N78252"/>
    </row>
    <row r="78253" spans="14:14" x14ac:dyDescent="0.35">
      <c r="N78253"/>
    </row>
    <row r="78254" spans="14:14" x14ac:dyDescent="0.35">
      <c r="N78254"/>
    </row>
    <row r="78255" spans="14:14" x14ac:dyDescent="0.35">
      <c r="N78255"/>
    </row>
    <row r="78256" spans="14:14" x14ac:dyDescent="0.35">
      <c r="N78256"/>
    </row>
    <row r="78257" spans="14:14" x14ac:dyDescent="0.35">
      <c r="N78257"/>
    </row>
    <row r="78258" spans="14:14" x14ac:dyDescent="0.35">
      <c r="N78258"/>
    </row>
    <row r="78259" spans="14:14" x14ac:dyDescent="0.35">
      <c r="N78259"/>
    </row>
    <row r="78260" spans="14:14" x14ac:dyDescent="0.35">
      <c r="N78260"/>
    </row>
    <row r="78261" spans="14:14" x14ac:dyDescent="0.35">
      <c r="N78261"/>
    </row>
    <row r="78262" spans="14:14" x14ac:dyDescent="0.35">
      <c r="N78262"/>
    </row>
    <row r="78263" spans="14:14" x14ac:dyDescent="0.35">
      <c r="N78263"/>
    </row>
    <row r="78264" spans="14:14" x14ac:dyDescent="0.35">
      <c r="N78264"/>
    </row>
    <row r="78265" spans="14:14" x14ac:dyDescent="0.35">
      <c r="N78265"/>
    </row>
    <row r="78266" spans="14:14" x14ac:dyDescent="0.35">
      <c r="N78266"/>
    </row>
    <row r="78267" spans="14:14" x14ac:dyDescent="0.35">
      <c r="N78267"/>
    </row>
    <row r="78268" spans="14:14" x14ac:dyDescent="0.35">
      <c r="N78268"/>
    </row>
    <row r="78269" spans="14:14" x14ac:dyDescent="0.35">
      <c r="N78269"/>
    </row>
    <row r="78270" spans="14:14" x14ac:dyDescent="0.35">
      <c r="N78270"/>
    </row>
    <row r="78271" spans="14:14" x14ac:dyDescent="0.35">
      <c r="N78271"/>
    </row>
    <row r="78272" spans="14:14" x14ac:dyDescent="0.35">
      <c r="N78272"/>
    </row>
    <row r="78273" spans="14:14" x14ac:dyDescent="0.35">
      <c r="N78273"/>
    </row>
    <row r="78274" spans="14:14" x14ac:dyDescent="0.35">
      <c r="N78274"/>
    </row>
    <row r="78275" spans="14:14" x14ac:dyDescent="0.35">
      <c r="N78275"/>
    </row>
    <row r="78276" spans="14:14" x14ac:dyDescent="0.35">
      <c r="N78276"/>
    </row>
    <row r="78277" spans="14:14" x14ac:dyDescent="0.35">
      <c r="N78277"/>
    </row>
    <row r="78278" spans="14:14" x14ac:dyDescent="0.35">
      <c r="N78278"/>
    </row>
    <row r="78279" spans="14:14" x14ac:dyDescent="0.35">
      <c r="N78279"/>
    </row>
    <row r="78280" spans="14:14" x14ac:dyDescent="0.35">
      <c r="N78280"/>
    </row>
    <row r="78281" spans="14:14" x14ac:dyDescent="0.35">
      <c r="N78281"/>
    </row>
    <row r="78282" spans="14:14" x14ac:dyDescent="0.35">
      <c r="N78282"/>
    </row>
    <row r="78283" spans="14:14" x14ac:dyDescent="0.35">
      <c r="N78283"/>
    </row>
    <row r="78284" spans="14:14" x14ac:dyDescent="0.35">
      <c r="N78284"/>
    </row>
    <row r="78285" spans="14:14" x14ac:dyDescent="0.35">
      <c r="N78285"/>
    </row>
    <row r="78286" spans="14:14" x14ac:dyDescent="0.35">
      <c r="N78286"/>
    </row>
    <row r="78287" spans="14:14" x14ac:dyDescent="0.35">
      <c r="N78287"/>
    </row>
    <row r="78288" spans="14:14" x14ac:dyDescent="0.35">
      <c r="N78288"/>
    </row>
    <row r="78289" spans="14:14" x14ac:dyDescent="0.35">
      <c r="N78289"/>
    </row>
    <row r="78290" spans="14:14" x14ac:dyDescent="0.35">
      <c r="N78290"/>
    </row>
    <row r="78291" spans="14:14" x14ac:dyDescent="0.35">
      <c r="N78291"/>
    </row>
    <row r="78292" spans="14:14" x14ac:dyDescent="0.35">
      <c r="N78292"/>
    </row>
    <row r="78293" spans="14:14" x14ac:dyDescent="0.35">
      <c r="N78293"/>
    </row>
    <row r="78294" spans="14:14" x14ac:dyDescent="0.35">
      <c r="N78294"/>
    </row>
    <row r="78295" spans="14:14" x14ac:dyDescent="0.35">
      <c r="N78295"/>
    </row>
    <row r="78296" spans="14:14" x14ac:dyDescent="0.35">
      <c r="N78296"/>
    </row>
    <row r="78297" spans="14:14" x14ac:dyDescent="0.35">
      <c r="N78297"/>
    </row>
    <row r="78298" spans="14:14" x14ac:dyDescent="0.35">
      <c r="N78298"/>
    </row>
    <row r="78299" spans="14:14" x14ac:dyDescent="0.35">
      <c r="N78299"/>
    </row>
    <row r="78300" spans="14:14" x14ac:dyDescent="0.35">
      <c r="N78300"/>
    </row>
    <row r="78301" spans="14:14" x14ac:dyDescent="0.35">
      <c r="N78301"/>
    </row>
    <row r="78302" spans="14:14" x14ac:dyDescent="0.35">
      <c r="N78302"/>
    </row>
    <row r="78303" spans="14:14" x14ac:dyDescent="0.35">
      <c r="N78303"/>
    </row>
    <row r="78304" spans="14:14" x14ac:dyDescent="0.35">
      <c r="N78304"/>
    </row>
    <row r="78305" spans="14:14" x14ac:dyDescent="0.35">
      <c r="N78305"/>
    </row>
    <row r="78306" spans="14:14" x14ac:dyDescent="0.35">
      <c r="N78306"/>
    </row>
    <row r="78307" spans="14:14" x14ac:dyDescent="0.35">
      <c r="N78307"/>
    </row>
    <row r="78308" spans="14:14" x14ac:dyDescent="0.35">
      <c r="N78308"/>
    </row>
    <row r="78309" spans="14:14" x14ac:dyDescent="0.35">
      <c r="N78309"/>
    </row>
    <row r="78310" spans="14:14" x14ac:dyDescent="0.35">
      <c r="N78310"/>
    </row>
    <row r="78311" spans="14:14" x14ac:dyDescent="0.35">
      <c r="N78311"/>
    </row>
    <row r="78312" spans="14:14" x14ac:dyDescent="0.35">
      <c r="N78312"/>
    </row>
    <row r="78313" spans="14:14" x14ac:dyDescent="0.35">
      <c r="N78313"/>
    </row>
    <row r="78314" spans="14:14" x14ac:dyDescent="0.35">
      <c r="N78314"/>
    </row>
    <row r="78315" spans="14:14" x14ac:dyDescent="0.35">
      <c r="N78315"/>
    </row>
    <row r="78316" spans="14:14" x14ac:dyDescent="0.35">
      <c r="N78316"/>
    </row>
    <row r="78317" spans="14:14" x14ac:dyDescent="0.35">
      <c r="N78317"/>
    </row>
    <row r="78318" spans="14:14" x14ac:dyDescent="0.35">
      <c r="N78318"/>
    </row>
    <row r="78319" spans="14:14" x14ac:dyDescent="0.35">
      <c r="N78319"/>
    </row>
    <row r="78320" spans="14:14" x14ac:dyDescent="0.35">
      <c r="N78320"/>
    </row>
    <row r="78321" spans="14:14" x14ac:dyDescent="0.35">
      <c r="N78321"/>
    </row>
    <row r="78322" spans="14:14" x14ac:dyDescent="0.35">
      <c r="N78322"/>
    </row>
    <row r="78323" spans="14:14" x14ac:dyDescent="0.35">
      <c r="N78323"/>
    </row>
    <row r="78324" spans="14:14" x14ac:dyDescent="0.35">
      <c r="N78324"/>
    </row>
    <row r="78325" spans="14:14" x14ac:dyDescent="0.35">
      <c r="N78325"/>
    </row>
    <row r="78326" spans="14:14" x14ac:dyDescent="0.35">
      <c r="N78326"/>
    </row>
    <row r="78327" spans="14:14" x14ac:dyDescent="0.35">
      <c r="N78327"/>
    </row>
    <row r="78328" spans="14:14" x14ac:dyDescent="0.35">
      <c r="N78328"/>
    </row>
    <row r="78329" spans="14:14" x14ac:dyDescent="0.35">
      <c r="N78329"/>
    </row>
    <row r="78330" spans="14:14" x14ac:dyDescent="0.35">
      <c r="N78330"/>
    </row>
    <row r="78331" spans="14:14" x14ac:dyDescent="0.35">
      <c r="N78331"/>
    </row>
    <row r="78332" spans="14:14" x14ac:dyDescent="0.35">
      <c r="N78332"/>
    </row>
    <row r="78333" spans="14:14" x14ac:dyDescent="0.35">
      <c r="N78333"/>
    </row>
    <row r="78334" spans="14:14" x14ac:dyDescent="0.35">
      <c r="N78334"/>
    </row>
    <row r="78335" spans="14:14" x14ac:dyDescent="0.35">
      <c r="N78335"/>
    </row>
    <row r="78336" spans="14:14" x14ac:dyDescent="0.35">
      <c r="N78336"/>
    </row>
    <row r="78337" spans="14:14" x14ac:dyDescent="0.35">
      <c r="N78337"/>
    </row>
    <row r="78338" spans="14:14" x14ac:dyDescent="0.35">
      <c r="N78338"/>
    </row>
    <row r="78339" spans="14:14" x14ac:dyDescent="0.35">
      <c r="N78339"/>
    </row>
    <row r="78340" spans="14:14" x14ac:dyDescent="0.35">
      <c r="N78340"/>
    </row>
    <row r="78341" spans="14:14" x14ac:dyDescent="0.35">
      <c r="N78341"/>
    </row>
    <row r="78342" spans="14:14" x14ac:dyDescent="0.35">
      <c r="N78342"/>
    </row>
    <row r="78343" spans="14:14" x14ac:dyDescent="0.35">
      <c r="N78343"/>
    </row>
    <row r="78344" spans="14:14" x14ac:dyDescent="0.35">
      <c r="N78344"/>
    </row>
    <row r="78345" spans="14:14" x14ac:dyDescent="0.35">
      <c r="N78345"/>
    </row>
    <row r="78346" spans="14:14" x14ac:dyDescent="0.35">
      <c r="N78346"/>
    </row>
    <row r="78347" spans="14:14" x14ac:dyDescent="0.35">
      <c r="N78347"/>
    </row>
    <row r="78348" spans="14:14" x14ac:dyDescent="0.35">
      <c r="N78348"/>
    </row>
    <row r="78349" spans="14:14" x14ac:dyDescent="0.35">
      <c r="N78349"/>
    </row>
    <row r="78350" spans="14:14" x14ac:dyDescent="0.35">
      <c r="N78350"/>
    </row>
    <row r="78351" spans="14:14" x14ac:dyDescent="0.35">
      <c r="N78351"/>
    </row>
    <row r="78352" spans="14:14" x14ac:dyDescent="0.35">
      <c r="N78352"/>
    </row>
    <row r="78353" spans="14:14" x14ac:dyDescent="0.35">
      <c r="N78353"/>
    </row>
    <row r="78354" spans="14:14" x14ac:dyDescent="0.35">
      <c r="N78354"/>
    </row>
    <row r="78355" spans="14:14" x14ac:dyDescent="0.35">
      <c r="N78355"/>
    </row>
    <row r="78356" spans="14:14" x14ac:dyDescent="0.35">
      <c r="N78356"/>
    </row>
    <row r="78357" spans="14:14" x14ac:dyDescent="0.35">
      <c r="N78357"/>
    </row>
    <row r="78358" spans="14:14" x14ac:dyDescent="0.35">
      <c r="N78358"/>
    </row>
    <row r="78359" spans="14:14" x14ac:dyDescent="0.35">
      <c r="N78359"/>
    </row>
    <row r="78360" spans="14:14" x14ac:dyDescent="0.35">
      <c r="N78360"/>
    </row>
    <row r="78361" spans="14:14" x14ac:dyDescent="0.35">
      <c r="N78361"/>
    </row>
    <row r="78362" spans="14:14" x14ac:dyDescent="0.35">
      <c r="N78362"/>
    </row>
    <row r="78363" spans="14:14" x14ac:dyDescent="0.35">
      <c r="N78363"/>
    </row>
    <row r="78364" spans="14:14" x14ac:dyDescent="0.35">
      <c r="N78364"/>
    </row>
    <row r="78365" spans="14:14" x14ac:dyDescent="0.35">
      <c r="N78365"/>
    </row>
    <row r="78366" spans="14:14" x14ac:dyDescent="0.35">
      <c r="N78366"/>
    </row>
    <row r="78367" spans="14:14" x14ac:dyDescent="0.35">
      <c r="N78367"/>
    </row>
    <row r="78368" spans="14:14" x14ac:dyDescent="0.35">
      <c r="N78368"/>
    </row>
    <row r="78369" spans="14:14" x14ac:dyDescent="0.35">
      <c r="N78369"/>
    </row>
    <row r="78370" spans="14:14" x14ac:dyDescent="0.35">
      <c r="N78370"/>
    </row>
    <row r="78371" spans="14:14" x14ac:dyDescent="0.35">
      <c r="N78371"/>
    </row>
    <row r="78372" spans="14:14" x14ac:dyDescent="0.35">
      <c r="N78372"/>
    </row>
    <row r="78373" spans="14:14" x14ac:dyDescent="0.35">
      <c r="N78373"/>
    </row>
    <row r="78374" spans="14:14" x14ac:dyDescent="0.35">
      <c r="N78374"/>
    </row>
    <row r="78375" spans="14:14" x14ac:dyDescent="0.35">
      <c r="N78375"/>
    </row>
    <row r="78376" spans="14:14" x14ac:dyDescent="0.35">
      <c r="N78376"/>
    </row>
    <row r="78377" spans="14:14" x14ac:dyDescent="0.35">
      <c r="N78377"/>
    </row>
    <row r="78378" spans="14:14" x14ac:dyDescent="0.35">
      <c r="N78378"/>
    </row>
    <row r="78379" spans="14:14" x14ac:dyDescent="0.35">
      <c r="N78379"/>
    </row>
    <row r="78380" spans="14:14" x14ac:dyDescent="0.35">
      <c r="N78380"/>
    </row>
    <row r="78381" spans="14:14" x14ac:dyDescent="0.35">
      <c r="N78381"/>
    </row>
    <row r="78382" spans="14:14" x14ac:dyDescent="0.35">
      <c r="N78382"/>
    </row>
    <row r="78383" spans="14:14" x14ac:dyDescent="0.35">
      <c r="N78383"/>
    </row>
    <row r="78384" spans="14:14" x14ac:dyDescent="0.35">
      <c r="N78384"/>
    </row>
    <row r="78385" spans="14:14" x14ac:dyDescent="0.35">
      <c r="N78385"/>
    </row>
    <row r="78386" spans="14:14" x14ac:dyDescent="0.35">
      <c r="N78386"/>
    </row>
    <row r="78387" spans="14:14" x14ac:dyDescent="0.35">
      <c r="N78387"/>
    </row>
    <row r="78388" spans="14:14" x14ac:dyDescent="0.35">
      <c r="N78388"/>
    </row>
    <row r="78389" spans="14:14" x14ac:dyDescent="0.35">
      <c r="N78389"/>
    </row>
    <row r="78390" spans="14:14" x14ac:dyDescent="0.35">
      <c r="N78390"/>
    </row>
    <row r="78391" spans="14:14" x14ac:dyDescent="0.35">
      <c r="N78391"/>
    </row>
    <row r="78392" spans="14:14" x14ac:dyDescent="0.35">
      <c r="N78392"/>
    </row>
    <row r="78393" spans="14:14" x14ac:dyDescent="0.35">
      <c r="N78393"/>
    </row>
    <row r="78394" spans="14:14" x14ac:dyDescent="0.35">
      <c r="N78394"/>
    </row>
    <row r="78395" spans="14:14" x14ac:dyDescent="0.35">
      <c r="N78395"/>
    </row>
    <row r="78396" spans="14:14" x14ac:dyDescent="0.35">
      <c r="N78396"/>
    </row>
    <row r="78397" spans="14:14" x14ac:dyDescent="0.35">
      <c r="N78397"/>
    </row>
    <row r="78398" spans="14:14" x14ac:dyDescent="0.35">
      <c r="N78398"/>
    </row>
    <row r="78399" spans="14:14" x14ac:dyDescent="0.35">
      <c r="N78399"/>
    </row>
    <row r="78400" spans="14:14" x14ac:dyDescent="0.35">
      <c r="N78400"/>
    </row>
    <row r="78401" spans="14:14" x14ac:dyDescent="0.35">
      <c r="N78401"/>
    </row>
    <row r="78402" spans="14:14" x14ac:dyDescent="0.35">
      <c r="N78402"/>
    </row>
    <row r="78403" spans="14:14" x14ac:dyDescent="0.35">
      <c r="N78403"/>
    </row>
    <row r="78404" spans="14:14" x14ac:dyDescent="0.35">
      <c r="N78404"/>
    </row>
    <row r="78405" spans="14:14" x14ac:dyDescent="0.35">
      <c r="N78405"/>
    </row>
    <row r="78406" spans="14:14" x14ac:dyDescent="0.35">
      <c r="N78406"/>
    </row>
    <row r="78407" spans="14:14" x14ac:dyDescent="0.35">
      <c r="N78407"/>
    </row>
    <row r="78408" spans="14:14" x14ac:dyDescent="0.35">
      <c r="N78408"/>
    </row>
    <row r="78409" spans="14:14" x14ac:dyDescent="0.35">
      <c r="N78409"/>
    </row>
    <row r="78410" spans="14:14" x14ac:dyDescent="0.35">
      <c r="N78410"/>
    </row>
    <row r="78411" spans="14:14" x14ac:dyDescent="0.35">
      <c r="N78411"/>
    </row>
    <row r="78412" spans="14:14" x14ac:dyDescent="0.35">
      <c r="N78412"/>
    </row>
    <row r="78413" spans="14:14" x14ac:dyDescent="0.35">
      <c r="N78413"/>
    </row>
    <row r="78414" spans="14:14" x14ac:dyDescent="0.35">
      <c r="N78414"/>
    </row>
    <row r="78415" spans="14:14" x14ac:dyDescent="0.35">
      <c r="N78415"/>
    </row>
    <row r="78416" spans="14:14" x14ac:dyDescent="0.35">
      <c r="N78416"/>
    </row>
    <row r="78417" spans="14:14" x14ac:dyDescent="0.35">
      <c r="N78417"/>
    </row>
    <row r="78418" spans="14:14" x14ac:dyDescent="0.35">
      <c r="N78418"/>
    </row>
    <row r="78419" spans="14:14" x14ac:dyDescent="0.35">
      <c r="N78419"/>
    </row>
    <row r="78420" spans="14:14" x14ac:dyDescent="0.35">
      <c r="N78420"/>
    </row>
    <row r="78421" spans="14:14" x14ac:dyDescent="0.35">
      <c r="N78421"/>
    </row>
    <row r="78422" spans="14:14" x14ac:dyDescent="0.35">
      <c r="N78422"/>
    </row>
    <row r="78423" spans="14:14" x14ac:dyDescent="0.35">
      <c r="N78423"/>
    </row>
    <row r="78424" spans="14:14" x14ac:dyDescent="0.35">
      <c r="N78424"/>
    </row>
    <row r="78425" spans="14:14" x14ac:dyDescent="0.35">
      <c r="N78425"/>
    </row>
    <row r="78426" spans="14:14" x14ac:dyDescent="0.35">
      <c r="N78426"/>
    </row>
    <row r="78427" spans="14:14" x14ac:dyDescent="0.35">
      <c r="N78427"/>
    </row>
    <row r="78428" spans="14:14" x14ac:dyDescent="0.35">
      <c r="N78428"/>
    </row>
    <row r="78429" spans="14:14" x14ac:dyDescent="0.35">
      <c r="N78429"/>
    </row>
    <row r="78430" spans="14:14" x14ac:dyDescent="0.35">
      <c r="N78430"/>
    </row>
    <row r="78431" spans="14:14" x14ac:dyDescent="0.35">
      <c r="N78431"/>
    </row>
    <row r="78432" spans="14:14" x14ac:dyDescent="0.35">
      <c r="N78432"/>
    </row>
    <row r="78433" spans="14:14" x14ac:dyDescent="0.35">
      <c r="N78433"/>
    </row>
    <row r="78434" spans="14:14" x14ac:dyDescent="0.35">
      <c r="N78434"/>
    </row>
    <row r="78435" spans="14:14" x14ac:dyDescent="0.35">
      <c r="N78435"/>
    </row>
    <row r="78436" spans="14:14" x14ac:dyDescent="0.35">
      <c r="N78436"/>
    </row>
    <row r="78437" spans="14:14" x14ac:dyDescent="0.35">
      <c r="N78437"/>
    </row>
    <row r="78438" spans="14:14" x14ac:dyDescent="0.35">
      <c r="N78438"/>
    </row>
    <row r="78439" spans="14:14" x14ac:dyDescent="0.35">
      <c r="N78439"/>
    </row>
    <row r="78440" spans="14:14" x14ac:dyDescent="0.35">
      <c r="N78440"/>
    </row>
    <row r="78441" spans="14:14" x14ac:dyDescent="0.35">
      <c r="N78441"/>
    </row>
    <row r="78442" spans="14:14" x14ac:dyDescent="0.35">
      <c r="N78442"/>
    </row>
    <row r="78443" spans="14:14" x14ac:dyDescent="0.35">
      <c r="N78443"/>
    </row>
    <row r="78444" spans="14:14" x14ac:dyDescent="0.35">
      <c r="N78444"/>
    </row>
    <row r="78445" spans="14:14" x14ac:dyDescent="0.35">
      <c r="N78445"/>
    </row>
    <row r="78446" spans="14:14" x14ac:dyDescent="0.35">
      <c r="N78446"/>
    </row>
    <row r="78447" spans="14:14" x14ac:dyDescent="0.35">
      <c r="N78447"/>
    </row>
    <row r="78448" spans="14:14" x14ac:dyDescent="0.35">
      <c r="N78448"/>
    </row>
    <row r="78449" spans="14:14" x14ac:dyDescent="0.35">
      <c r="N78449"/>
    </row>
    <row r="78450" spans="14:14" x14ac:dyDescent="0.35">
      <c r="N78450"/>
    </row>
    <row r="78451" spans="14:14" x14ac:dyDescent="0.35">
      <c r="N78451"/>
    </row>
    <row r="78452" spans="14:14" x14ac:dyDescent="0.35">
      <c r="N78452"/>
    </row>
    <row r="78453" spans="14:14" x14ac:dyDescent="0.35">
      <c r="N78453"/>
    </row>
    <row r="78454" spans="14:14" x14ac:dyDescent="0.35">
      <c r="N78454"/>
    </row>
    <row r="78455" spans="14:14" x14ac:dyDescent="0.35">
      <c r="N78455"/>
    </row>
    <row r="78456" spans="14:14" x14ac:dyDescent="0.35">
      <c r="N78456"/>
    </row>
    <row r="78457" spans="14:14" x14ac:dyDescent="0.35">
      <c r="N78457"/>
    </row>
    <row r="78458" spans="14:14" x14ac:dyDescent="0.35">
      <c r="N78458"/>
    </row>
    <row r="78459" spans="14:14" x14ac:dyDescent="0.35">
      <c r="N78459"/>
    </row>
    <row r="78460" spans="14:14" x14ac:dyDescent="0.35">
      <c r="N78460"/>
    </row>
    <row r="78461" spans="14:14" x14ac:dyDescent="0.35">
      <c r="N78461"/>
    </row>
    <row r="78462" spans="14:14" x14ac:dyDescent="0.35">
      <c r="N78462"/>
    </row>
    <row r="78463" spans="14:14" x14ac:dyDescent="0.35">
      <c r="N78463"/>
    </row>
    <row r="78464" spans="14:14" x14ac:dyDescent="0.35">
      <c r="N78464"/>
    </row>
    <row r="78465" spans="14:14" x14ac:dyDescent="0.35">
      <c r="N78465"/>
    </row>
    <row r="78466" spans="14:14" x14ac:dyDescent="0.35">
      <c r="N78466"/>
    </row>
    <row r="78467" spans="14:14" x14ac:dyDescent="0.35">
      <c r="N78467"/>
    </row>
    <row r="78468" spans="14:14" x14ac:dyDescent="0.35">
      <c r="N78468"/>
    </row>
    <row r="78469" spans="14:14" x14ac:dyDescent="0.35">
      <c r="N78469"/>
    </row>
    <row r="78470" spans="14:14" x14ac:dyDescent="0.35">
      <c r="N78470"/>
    </row>
    <row r="78471" spans="14:14" x14ac:dyDescent="0.35">
      <c r="N78471"/>
    </row>
    <row r="78472" spans="14:14" x14ac:dyDescent="0.35">
      <c r="N78472"/>
    </row>
    <row r="78473" spans="14:14" x14ac:dyDescent="0.35">
      <c r="N78473"/>
    </row>
    <row r="78474" spans="14:14" x14ac:dyDescent="0.35">
      <c r="N78474"/>
    </row>
    <row r="78475" spans="14:14" x14ac:dyDescent="0.35">
      <c r="N78475"/>
    </row>
    <row r="78476" spans="14:14" x14ac:dyDescent="0.35">
      <c r="N78476"/>
    </row>
    <row r="78477" spans="14:14" x14ac:dyDescent="0.35">
      <c r="N78477"/>
    </row>
    <row r="78478" spans="14:14" x14ac:dyDescent="0.35">
      <c r="N78478"/>
    </row>
    <row r="78479" spans="14:14" x14ac:dyDescent="0.35">
      <c r="N78479"/>
    </row>
    <row r="78480" spans="14:14" x14ac:dyDescent="0.35">
      <c r="N78480"/>
    </row>
    <row r="78481" spans="14:14" x14ac:dyDescent="0.35">
      <c r="N78481"/>
    </row>
    <row r="78482" spans="14:14" x14ac:dyDescent="0.35">
      <c r="N78482"/>
    </row>
    <row r="78483" spans="14:14" x14ac:dyDescent="0.35">
      <c r="N78483"/>
    </row>
    <row r="78484" spans="14:14" x14ac:dyDescent="0.35">
      <c r="N78484"/>
    </row>
    <row r="78485" spans="14:14" x14ac:dyDescent="0.35">
      <c r="N78485"/>
    </row>
    <row r="78486" spans="14:14" x14ac:dyDescent="0.35">
      <c r="N78486"/>
    </row>
    <row r="78487" spans="14:14" x14ac:dyDescent="0.35">
      <c r="N78487"/>
    </row>
    <row r="78488" spans="14:14" x14ac:dyDescent="0.35">
      <c r="N78488"/>
    </row>
    <row r="78489" spans="14:14" x14ac:dyDescent="0.35">
      <c r="N78489"/>
    </row>
    <row r="78490" spans="14:14" x14ac:dyDescent="0.35">
      <c r="N78490"/>
    </row>
    <row r="78491" spans="14:14" x14ac:dyDescent="0.35">
      <c r="N78491"/>
    </row>
    <row r="78492" spans="14:14" x14ac:dyDescent="0.35">
      <c r="N78492"/>
    </row>
    <row r="78493" spans="14:14" x14ac:dyDescent="0.35">
      <c r="N78493"/>
    </row>
    <row r="78494" spans="14:14" x14ac:dyDescent="0.35">
      <c r="N78494"/>
    </row>
    <row r="78495" spans="14:14" x14ac:dyDescent="0.35">
      <c r="N78495"/>
    </row>
    <row r="78496" spans="14:14" x14ac:dyDescent="0.35">
      <c r="N78496"/>
    </row>
    <row r="78497" spans="14:14" x14ac:dyDescent="0.35">
      <c r="N78497"/>
    </row>
    <row r="78498" spans="14:14" x14ac:dyDescent="0.35">
      <c r="N78498"/>
    </row>
    <row r="78499" spans="14:14" x14ac:dyDescent="0.35">
      <c r="N78499"/>
    </row>
    <row r="78500" spans="14:14" x14ac:dyDescent="0.35">
      <c r="N78500"/>
    </row>
    <row r="78501" spans="14:14" x14ac:dyDescent="0.35">
      <c r="N78501"/>
    </row>
    <row r="78502" spans="14:14" x14ac:dyDescent="0.35">
      <c r="N78502"/>
    </row>
    <row r="78503" spans="14:14" x14ac:dyDescent="0.35">
      <c r="N78503"/>
    </row>
    <row r="78504" spans="14:14" x14ac:dyDescent="0.35">
      <c r="N78504"/>
    </row>
    <row r="78505" spans="14:14" x14ac:dyDescent="0.35">
      <c r="N78505"/>
    </row>
    <row r="78506" spans="14:14" x14ac:dyDescent="0.35">
      <c r="N78506"/>
    </row>
    <row r="78507" spans="14:14" x14ac:dyDescent="0.35">
      <c r="N78507"/>
    </row>
    <row r="78508" spans="14:14" x14ac:dyDescent="0.35">
      <c r="N78508"/>
    </row>
    <row r="78509" spans="14:14" x14ac:dyDescent="0.35">
      <c r="N78509"/>
    </row>
    <row r="78510" spans="14:14" x14ac:dyDescent="0.35">
      <c r="N78510"/>
    </row>
    <row r="78511" spans="14:14" x14ac:dyDescent="0.35">
      <c r="N78511"/>
    </row>
    <row r="78512" spans="14:14" x14ac:dyDescent="0.35">
      <c r="N78512"/>
    </row>
    <row r="78513" spans="14:14" x14ac:dyDescent="0.35">
      <c r="N78513"/>
    </row>
    <row r="78514" spans="14:14" x14ac:dyDescent="0.35">
      <c r="N78514"/>
    </row>
    <row r="78515" spans="14:14" x14ac:dyDescent="0.35">
      <c r="N78515"/>
    </row>
    <row r="78516" spans="14:14" x14ac:dyDescent="0.35">
      <c r="N78516"/>
    </row>
    <row r="78517" spans="14:14" x14ac:dyDescent="0.35">
      <c r="N78517"/>
    </row>
    <row r="78518" spans="14:14" x14ac:dyDescent="0.35">
      <c r="N78518"/>
    </row>
    <row r="78519" spans="14:14" x14ac:dyDescent="0.35">
      <c r="N78519"/>
    </row>
    <row r="78520" spans="14:14" x14ac:dyDescent="0.35">
      <c r="N78520"/>
    </row>
    <row r="78521" spans="14:14" x14ac:dyDescent="0.35">
      <c r="N78521"/>
    </row>
    <row r="78522" spans="14:14" x14ac:dyDescent="0.35">
      <c r="N78522"/>
    </row>
    <row r="78523" spans="14:14" x14ac:dyDescent="0.35">
      <c r="N78523"/>
    </row>
    <row r="78524" spans="14:14" x14ac:dyDescent="0.35">
      <c r="N78524"/>
    </row>
    <row r="78525" spans="14:14" x14ac:dyDescent="0.35">
      <c r="N78525"/>
    </row>
    <row r="78526" spans="14:14" x14ac:dyDescent="0.35">
      <c r="N78526"/>
    </row>
    <row r="78527" spans="14:14" x14ac:dyDescent="0.35">
      <c r="N78527"/>
    </row>
    <row r="78528" spans="14:14" x14ac:dyDescent="0.35">
      <c r="N78528"/>
    </row>
    <row r="78529" spans="14:14" x14ac:dyDescent="0.35">
      <c r="N78529"/>
    </row>
    <row r="78530" spans="14:14" x14ac:dyDescent="0.35">
      <c r="N78530"/>
    </row>
    <row r="78531" spans="14:14" x14ac:dyDescent="0.35">
      <c r="N78531"/>
    </row>
    <row r="78532" spans="14:14" x14ac:dyDescent="0.35">
      <c r="N78532"/>
    </row>
    <row r="78533" spans="14:14" x14ac:dyDescent="0.35">
      <c r="N78533"/>
    </row>
    <row r="78534" spans="14:14" x14ac:dyDescent="0.35">
      <c r="N78534"/>
    </row>
    <row r="78535" spans="14:14" x14ac:dyDescent="0.35">
      <c r="N78535"/>
    </row>
    <row r="78536" spans="14:14" x14ac:dyDescent="0.35">
      <c r="N78536"/>
    </row>
    <row r="78537" spans="14:14" x14ac:dyDescent="0.35">
      <c r="N78537"/>
    </row>
    <row r="78538" spans="14:14" x14ac:dyDescent="0.35">
      <c r="N78538"/>
    </row>
    <row r="78539" spans="14:14" x14ac:dyDescent="0.35">
      <c r="N78539"/>
    </row>
    <row r="78540" spans="14:14" x14ac:dyDescent="0.35">
      <c r="N78540"/>
    </row>
    <row r="78541" spans="14:14" x14ac:dyDescent="0.35">
      <c r="N78541"/>
    </row>
    <row r="78542" spans="14:14" x14ac:dyDescent="0.35">
      <c r="N78542"/>
    </row>
    <row r="78543" spans="14:14" x14ac:dyDescent="0.35">
      <c r="N78543"/>
    </row>
    <row r="78544" spans="14:14" x14ac:dyDescent="0.35">
      <c r="N78544"/>
    </row>
    <row r="78545" spans="14:14" x14ac:dyDescent="0.35">
      <c r="N78545"/>
    </row>
    <row r="78546" spans="14:14" x14ac:dyDescent="0.35">
      <c r="N78546"/>
    </row>
    <row r="78547" spans="14:14" x14ac:dyDescent="0.35">
      <c r="N78547"/>
    </row>
    <row r="78548" spans="14:14" x14ac:dyDescent="0.35">
      <c r="N78548"/>
    </row>
    <row r="78549" spans="14:14" x14ac:dyDescent="0.35">
      <c r="N78549"/>
    </row>
    <row r="78550" spans="14:14" x14ac:dyDescent="0.35">
      <c r="N78550"/>
    </row>
    <row r="78551" spans="14:14" x14ac:dyDescent="0.35">
      <c r="N78551"/>
    </row>
    <row r="78552" spans="14:14" x14ac:dyDescent="0.35">
      <c r="N78552"/>
    </row>
    <row r="78553" spans="14:14" x14ac:dyDescent="0.35">
      <c r="N78553"/>
    </row>
    <row r="78554" spans="14:14" x14ac:dyDescent="0.35">
      <c r="N78554"/>
    </row>
    <row r="78555" spans="14:14" x14ac:dyDescent="0.35">
      <c r="N78555"/>
    </row>
    <row r="78556" spans="14:14" x14ac:dyDescent="0.35">
      <c r="N78556"/>
    </row>
    <row r="78557" spans="14:14" x14ac:dyDescent="0.35">
      <c r="N78557"/>
    </row>
    <row r="78558" spans="14:14" x14ac:dyDescent="0.35">
      <c r="N78558"/>
    </row>
    <row r="78559" spans="14:14" x14ac:dyDescent="0.35">
      <c r="N78559"/>
    </row>
    <row r="78560" spans="14:14" x14ac:dyDescent="0.35">
      <c r="N78560"/>
    </row>
    <row r="78561" spans="14:14" x14ac:dyDescent="0.35">
      <c r="N78561"/>
    </row>
    <row r="78562" spans="14:14" x14ac:dyDescent="0.35">
      <c r="N78562"/>
    </row>
    <row r="78563" spans="14:14" x14ac:dyDescent="0.35">
      <c r="N78563"/>
    </row>
    <row r="78564" spans="14:14" x14ac:dyDescent="0.35">
      <c r="N78564"/>
    </row>
    <row r="78565" spans="14:14" x14ac:dyDescent="0.35">
      <c r="N78565"/>
    </row>
    <row r="78566" spans="14:14" x14ac:dyDescent="0.35">
      <c r="N78566"/>
    </row>
    <row r="78567" spans="14:14" x14ac:dyDescent="0.35">
      <c r="N78567"/>
    </row>
    <row r="78568" spans="14:14" x14ac:dyDescent="0.35">
      <c r="N78568"/>
    </row>
    <row r="78569" spans="14:14" x14ac:dyDescent="0.35">
      <c r="N78569"/>
    </row>
    <row r="78570" spans="14:14" x14ac:dyDescent="0.35">
      <c r="N78570"/>
    </row>
    <row r="78571" spans="14:14" x14ac:dyDescent="0.35">
      <c r="N78571"/>
    </row>
    <row r="78572" spans="14:14" x14ac:dyDescent="0.35">
      <c r="N78572"/>
    </row>
    <row r="78573" spans="14:14" x14ac:dyDescent="0.35">
      <c r="N78573"/>
    </row>
    <row r="78574" spans="14:14" x14ac:dyDescent="0.35">
      <c r="N78574"/>
    </row>
    <row r="78575" spans="14:14" x14ac:dyDescent="0.35">
      <c r="N78575"/>
    </row>
    <row r="78576" spans="14:14" x14ac:dyDescent="0.35">
      <c r="N78576"/>
    </row>
    <row r="78577" spans="14:14" x14ac:dyDescent="0.35">
      <c r="N78577"/>
    </row>
    <row r="78578" spans="14:14" x14ac:dyDescent="0.35">
      <c r="N78578"/>
    </row>
    <row r="78579" spans="14:14" x14ac:dyDescent="0.35">
      <c r="N78579"/>
    </row>
    <row r="78580" spans="14:14" x14ac:dyDescent="0.35">
      <c r="N78580"/>
    </row>
    <row r="78581" spans="14:14" x14ac:dyDescent="0.35">
      <c r="N78581"/>
    </row>
    <row r="78582" spans="14:14" x14ac:dyDescent="0.35">
      <c r="N78582"/>
    </row>
    <row r="78583" spans="14:14" x14ac:dyDescent="0.35">
      <c r="N78583"/>
    </row>
    <row r="78584" spans="14:14" x14ac:dyDescent="0.35">
      <c r="N78584"/>
    </row>
    <row r="78585" spans="14:14" x14ac:dyDescent="0.35">
      <c r="N78585"/>
    </row>
    <row r="78586" spans="14:14" x14ac:dyDescent="0.35">
      <c r="N78586"/>
    </row>
    <row r="78587" spans="14:14" x14ac:dyDescent="0.35">
      <c r="N78587"/>
    </row>
    <row r="78588" spans="14:14" x14ac:dyDescent="0.35">
      <c r="N78588"/>
    </row>
    <row r="78589" spans="14:14" x14ac:dyDescent="0.35">
      <c r="N78589"/>
    </row>
    <row r="78590" spans="14:14" x14ac:dyDescent="0.35">
      <c r="N78590"/>
    </row>
    <row r="78591" spans="14:14" x14ac:dyDescent="0.35">
      <c r="N78591"/>
    </row>
    <row r="78592" spans="14:14" x14ac:dyDescent="0.35">
      <c r="N78592"/>
    </row>
    <row r="78593" spans="14:14" x14ac:dyDescent="0.35">
      <c r="N78593"/>
    </row>
    <row r="78594" spans="14:14" x14ac:dyDescent="0.35">
      <c r="N78594"/>
    </row>
    <row r="78595" spans="14:14" x14ac:dyDescent="0.35">
      <c r="N78595"/>
    </row>
    <row r="78596" spans="14:14" x14ac:dyDescent="0.35">
      <c r="N78596"/>
    </row>
    <row r="78597" spans="14:14" x14ac:dyDescent="0.35">
      <c r="N78597"/>
    </row>
    <row r="78598" spans="14:14" x14ac:dyDescent="0.35">
      <c r="N78598"/>
    </row>
    <row r="78599" spans="14:14" x14ac:dyDescent="0.35">
      <c r="N78599"/>
    </row>
    <row r="78600" spans="14:14" x14ac:dyDescent="0.35">
      <c r="N78600"/>
    </row>
    <row r="78601" spans="14:14" x14ac:dyDescent="0.35">
      <c r="N78601"/>
    </row>
    <row r="78602" spans="14:14" x14ac:dyDescent="0.35">
      <c r="N78602"/>
    </row>
    <row r="78603" spans="14:14" x14ac:dyDescent="0.35">
      <c r="N78603"/>
    </row>
    <row r="78604" spans="14:14" x14ac:dyDescent="0.35">
      <c r="N78604"/>
    </row>
    <row r="78605" spans="14:14" x14ac:dyDescent="0.35">
      <c r="N78605"/>
    </row>
    <row r="78606" spans="14:14" x14ac:dyDescent="0.35">
      <c r="N78606"/>
    </row>
    <row r="78607" spans="14:14" x14ac:dyDescent="0.35">
      <c r="N78607"/>
    </row>
    <row r="78608" spans="14:14" x14ac:dyDescent="0.35">
      <c r="N78608"/>
    </row>
    <row r="78609" spans="14:14" x14ac:dyDescent="0.35">
      <c r="N78609"/>
    </row>
    <row r="78610" spans="14:14" x14ac:dyDescent="0.35">
      <c r="N78610"/>
    </row>
    <row r="78611" spans="14:14" x14ac:dyDescent="0.35">
      <c r="N78611"/>
    </row>
    <row r="78612" spans="14:14" x14ac:dyDescent="0.35">
      <c r="N78612"/>
    </row>
    <row r="78613" spans="14:14" x14ac:dyDescent="0.35">
      <c r="N78613"/>
    </row>
    <row r="78614" spans="14:14" x14ac:dyDescent="0.35">
      <c r="N78614"/>
    </row>
    <row r="78615" spans="14:14" x14ac:dyDescent="0.35">
      <c r="N78615"/>
    </row>
    <row r="78616" spans="14:14" x14ac:dyDescent="0.35">
      <c r="N78616"/>
    </row>
    <row r="78617" spans="14:14" x14ac:dyDescent="0.35">
      <c r="N78617"/>
    </row>
    <row r="78618" spans="14:14" x14ac:dyDescent="0.35">
      <c r="N78618"/>
    </row>
    <row r="78619" spans="14:14" x14ac:dyDescent="0.35">
      <c r="N78619"/>
    </row>
    <row r="78620" spans="14:14" x14ac:dyDescent="0.35">
      <c r="N78620"/>
    </row>
    <row r="78621" spans="14:14" x14ac:dyDescent="0.35">
      <c r="N78621"/>
    </row>
    <row r="78622" spans="14:14" x14ac:dyDescent="0.35">
      <c r="N78622"/>
    </row>
    <row r="78623" spans="14:14" x14ac:dyDescent="0.35">
      <c r="N78623"/>
    </row>
    <row r="78624" spans="14:14" x14ac:dyDescent="0.35">
      <c r="N78624"/>
    </row>
    <row r="78625" spans="14:14" x14ac:dyDescent="0.35">
      <c r="N78625"/>
    </row>
    <row r="78626" spans="14:14" x14ac:dyDescent="0.35">
      <c r="N78626"/>
    </row>
    <row r="78627" spans="14:14" x14ac:dyDescent="0.35">
      <c r="N78627"/>
    </row>
    <row r="78628" spans="14:14" x14ac:dyDescent="0.35">
      <c r="N78628"/>
    </row>
    <row r="78629" spans="14:14" x14ac:dyDescent="0.35">
      <c r="N78629"/>
    </row>
    <row r="78630" spans="14:14" x14ac:dyDescent="0.35">
      <c r="N78630"/>
    </row>
    <row r="78631" spans="14:14" x14ac:dyDescent="0.35">
      <c r="N78631"/>
    </row>
    <row r="78632" spans="14:14" x14ac:dyDescent="0.35">
      <c r="N78632"/>
    </row>
    <row r="78633" spans="14:14" x14ac:dyDescent="0.35">
      <c r="N78633"/>
    </row>
    <row r="78634" spans="14:14" x14ac:dyDescent="0.35">
      <c r="N78634"/>
    </row>
    <row r="78635" spans="14:14" x14ac:dyDescent="0.35">
      <c r="N78635"/>
    </row>
    <row r="78636" spans="14:14" x14ac:dyDescent="0.35">
      <c r="N78636"/>
    </row>
    <row r="78637" spans="14:14" x14ac:dyDescent="0.35">
      <c r="N78637"/>
    </row>
    <row r="78638" spans="14:14" x14ac:dyDescent="0.35">
      <c r="N78638"/>
    </row>
    <row r="78639" spans="14:14" x14ac:dyDescent="0.35">
      <c r="N78639"/>
    </row>
    <row r="78640" spans="14:14" x14ac:dyDescent="0.35">
      <c r="N78640"/>
    </row>
    <row r="78641" spans="14:14" x14ac:dyDescent="0.35">
      <c r="N78641"/>
    </row>
    <row r="78642" spans="14:14" x14ac:dyDescent="0.35">
      <c r="N78642"/>
    </row>
    <row r="78643" spans="14:14" x14ac:dyDescent="0.35">
      <c r="N78643"/>
    </row>
    <row r="78644" spans="14:14" x14ac:dyDescent="0.35">
      <c r="N78644"/>
    </row>
    <row r="78645" spans="14:14" x14ac:dyDescent="0.35">
      <c r="N78645"/>
    </row>
    <row r="78646" spans="14:14" x14ac:dyDescent="0.35">
      <c r="N78646"/>
    </row>
    <row r="78647" spans="14:14" x14ac:dyDescent="0.35">
      <c r="N78647"/>
    </row>
    <row r="78648" spans="14:14" x14ac:dyDescent="0.35">
      <c r="N78648"/>
    </row>
    <row r="78649" spans="14:14" x14ac:dyDescent="0.35">
      <c r="N78649"/>
    </row>
    <row r="78650" spans="14:14" x14ac:dyDescent="0.35">
      <c r="N78650"/>
    </row>
    <row r="78651" spans="14:14" x14ac:dyDescent="0.35">
      <c r="N78651"/>
    </row>
    <row r="78652" spans="14:14" x14ac:dyDescent="0.35">
      <c r="N78652"/>
    </row>
    <row r="78653" spans="14:14" x14ac:dyDescent="0.35">
      <c r="N78653"/>
    </row>
    <row r="78654" spans="14:14" x14ac:dyDescent="0.35">
      <c r="N78654"/>
    </row>
    <row r="78655" spans="14:14" x14ac:dyDescent="0.35">
      <c r="N78655"/>
    </row>
    <row r="78656" spans="14:14" x14ac:dyDescent="0.35">
      <c r="N78656"/>
    </row>
    <row r="78657" spans="14:14" x14ac:dyDescent="0.35">
      <c r="N78657"/>
    </row>
    <row r="78658" spans="14:14" x14ac:dyDescent="0.35">
      <c r="N78658"/>
    </row>
    <row r="78659" spans="14:14" x14ac:dyDescent="0.35">
      <c r="N78659"/>
    </row>
    <row r="78660" spans="14:14" x14ac:dyDescent="0.35">
      <c r="N78660"/>
    </row>
    <row r="78661" spans="14:14" x14ac:dyDescent="0.35">
      <c r="N78661"/>
    </row>
    <row r="78662" spans="14:14" x14ac:dyDescent="0.35">
      <c r="N78662"/>
    </row>
    <row r="78663" spans="14:14" x14ac:dyDescent="0.35">
      <c r="N78663"/>
    </row>
    <row r="78664" spans="14:14" x14ac:dyDescent="0.35">
      <c r="N78664"/>
    </row>
    <row r="78665" spans="14:14" x14ac:dyDescent="0.35">
      <c r="N78665"/>
    </row>
    <row r="78666" spans="14:14" x14ac:dyDescent="0.35">
      <c r="N78666"/>
    </row>
    <row r="78667" spans="14:14" x14ac:dyDescent="0.35">
      <c r="N78667"/>
    </row>
    <row r="78668" spans="14:14" x14ac:dyDescent="0.35">
      <c r="N78668"/>
    </row>
    <row r="78669" spans="14:14" x14ac:dyDescent="0.35">
      <c r="N78669"/>
    </row>
    <row r="78670" spans="14:14" x14ac:dyDescent="0.35">
      <c r="N78670"/>
    </row>
    <row r="78671" spans="14:14" x14ac:dyDescent="0.35">
      <c r="N78671"/>
    </row>
    <row r="78672" spans="14:14" x14ac:dyDescent="0.35">
      <c r="N78672"/>
    </row>
    <row r="78673" spans="14:14" x14ac:dyDescent="0.35">
      <c r="N78673"/>
    </row>
    <row r="78674" spans="14:14" x14ac:dyDescent="0.35">
      <c r="N78674"/>
    </row>
    <row r="78675" spans="14:14" x14ac:dyDescent="0.35">
      <c r="N78675"/>
    </row>
    <row r="78676" spans="14:14" x14ac:dyDescent="0.35">
      <c r="N78676"/>
    </row>
    <row r="78677" spans="14:14" x14ac:dyDescent="0.35">
      <c r="N78677"/>
    </row>
    <row r="78678" spans="14:14" x14ac:dyDescent="0.35">
      <c r="N78678"/>
    </row>
    <row r="78679" spans="14:14" x14ac:dyDescent="0.35">
      <c r="N78679"/>
    </row>
    <row r="78680" spans="14:14" x14ac:dyDescent="0.35">
      <c r="N78680"/>
    </row>
    <row r="78681" spans="14:14" x14ac:dyDescent="0.35">
      <c r="N78681"/>
    </row>
    <row r="78682" spans="14:14" x14ac:dyDescent="0.35">
      <c r="N78682"/>
    </row>
    <row r="78683" spans="14:14" x14ac:dyDescent="0.35">
      <c r="N78683"/>
    </row>
    <row r="78684" spans="14:14" x14ac:dyDescent="0.35">
      <c r="N78684"/>
    </row>
    <row r="78685" spans="14:14" x14ac:dyDescent="0.35">
      <c r="N78685"/>
    </row>
    <row r="78686" spans="14:14" x14ac:dyDescent="0.35">
      <c r="N78686"/>
    </row>
    <row r="78687" spans="14:14" x14ac:dyDescent="0.35">
      <c r="N78687"/>
    </row>
    <row r="78688" spans="14:14" x14ac:dyDescent="0.35">
      <c r="N78688"/>
    </row>
    <row r="78689" spans="14:14" x14ac:dyDescent="0.35">
      <c r="N78689"/>
    </row>
    <row r="78690" spans="14:14" x14ac:dyDescent="0.35">
      <c r="N78690"/>
    </row>
    <row r="78691" spans="14:14" x14ac:dyDescent="0.35">
      <c r="N78691"/>
    </row>
    <row r="78692" spans="14:14" x14ac:dyDescent="0.35">
      <c r="N78692"/>
    </row>
    <row r="78693" spans="14:14" x14ac:dyDescent="0.35">
      <c r="N78693"/>
    </row>
    <row r="78694" spans="14:14" x14ac:dyDescent="0.35">
      <c r="N78694"/>
    </row>
    <row r="78695" spans="14:14" x14ac:dyDescent="0.35">
      <c r="N78695"/>
    </row>
    <row r="78696" spans="14:14" x14ac:dyDescent="0.35">
      <c r="N78696"/>
    </row>
    <row r="78697" spans="14:14" x14ac:dyDescent="0.35">
      <c r="N78697"/>
    </row>
    <row r="78698" spans="14:14" x14ac:dyDescent="0.35">
      <c r="N78698"/>
    </row>
    <row r="78699" spans="14:14" x14ac:dyDescent="0.35">
      <c r="N78699"/>
    </row>
    <row r="78700" spans="14:14" x14ac:dyDescent="0.35">
      <c r="N78700"/>
    </row>
    <row r="78701" spans="14:14" x14ac:dyDescent="0.35">
      <c r="N78701"/>
    </row>
    <row r="78702" spans="14:14" x14ac:dyDescent="0.35">
      <c r="N78702"/>
    </row>
    <row r="78703" spans="14:14" x14ac:dyDescent="0.35">
      <c r="N78703"/>
    </row>
    <row r="78704" spans="14:14" x14ac:dyDescent="0.35">
      <c r="N78704"/>
    </row>
    <row r="78705" spans="14:14" x14ac:dyDescent="0.35">
      <c r="N78705"/>
    </row>
    <row r="78706" spans="14:14" x14ac:dyDescent="0.35">
      <c r="N78706"/>
    </row>
    <row r="78707" spans="14:14" x14ac:dyDescent="0.35">
      <c r="N78707"/>
    </row>
    <row r="78708" spans="14:14" x14ac:dyDescent="0.35">
      <c r="N78708"/>
    </row>
    <row r="78709" spans="14:14" x14ac:dyDescent="0.35">
      <c r="N78709"/>
    </row>
    <row r="78710" spans="14:14" x14ac:dyDescent="0.35">
      <c r="N78710"/>
    </row>
    <row r="78711" spans="14:14" x14ac:dyDescent="0.35">
      <c r="N78711"/>
    </row>
    <row r="78712" spans="14:14" x14ac:dyDescent="0.35">
      <c r="N78712"/>
    </row>
    <row r="78713" spans="14:14" x14ac:dyDescent="0.35">
      <c r="N78713"/>
    </row>
    <row r="78714" spans="14:14" x14ac:dyDescent="0.35">
      <c r="N78714"/>
    </row>
    <row r="78715" spans="14:14" x14ac:dyDescent="0.35">
      <c r="N78715"/>
    </row>
    <row r="78716" spans="14:14" x14ac:dyDescent="0.35">
      <c r="N78716"/>
    </row>
    <row r="78717" spans="14:14" x14ac:dyDescent="0.35">
      <c r="N78717"/>
    </row>
    <row r="78718" spans="14:14" x14ac:dyDescent="0.35">
      <c r="N78718"/>
    </row>
    <row r="78719" spans="14:14" x14ac:dyDescent="0.35">
      <c r="N78719"/>
    </row>
    <row r="78720" spans="14:14" x14ac:dyDescent="0.35">
      <c r="N78720"/>
    </row>
    <row r="78721" spans="14:14" x14ac:dyDescent="0.35">
      <c r="N78721"/>
    </row>
    <row r="78722" spans="14:14" x14ac:dyDescent="0.35">
      <c r="N78722"/>
    </row>
    <row r="78723" spans="14:14" x14ac:dyDescent="0.35">
      <c r="N78723"/>
    </row>
    <row r="78724" spans="14:14" x14ac:dyDescent="0.35">
      <c r="N78724"/>
    </row>
    <row r="78725" spans="14:14" x14ac:dyDescent="0.35">
      <c r="N78725"/>
    </row>
    <row r="78726" spans="14:14" x14ac:dyDescent="0.35">
      <c r="N78726"/>
    </row>
    <row r="78727" spans="14:14" x14ac:dyDescent="0.35">
      <c r="N78727"/>
    </row>
    <row r="78728" spans="14:14" x14ac:dyDescent="0.35">
      <c r="N78728"/>
    </row>
    <row r="78729" spans="14:14" x14ac:dyDescent="0.35">
      <c r="N78729"/>
    </row>
    <row r="78730" spans="14:14" x14ac:dyDescent="0.35">
      <c r="N78730"/>
    </row>
    <row r="78731" spans="14:14" x14ac:dyDescent="0.35">
      <c r="N78731"/>
    </row>
    <row r="78732" spans="14:14" x14ac:dyDescent="0.35">
      <c r="N78732"/>
    </row>
    <row r="78733" spans="14:14" x14ac:dyDescent="0.35">
      <c r="N78733"/>
    </row>
    <row r="78734" spans="14:14" x14ac:dyDescent="0.35">
      <c r="N78734"/>
    </row>
    <row r="78735" spans="14:14" x14ac:dyDescent="0.35">
      <c r="N78735"/>
    </row>
    <row r="78736" spans="14:14" x14ac:dyDescent="0.35">
      <c r="N78736"/>
    </row>
    <row r="78737" spans="14:14" x14ac:dyDescent="0.35">
      <c r="N78737"/>
    </row>
    <row r="78738" spans="14:14" x14ac:dyDescent="0.35">
      <c r="N78738"/>
    </row>
    <row r="78739" spans="14:14" x14ac:dyDescent="0.35">
      <c r="N78739"/>
    </row>
    <row r="78740" spans="14:14" x14ac:dyDescent="0.35">
      <c r="N78740"/>
    </row>
    <row r="78741" spans="14:14" x14ac:dyDescent="0.35">
      <c r="N78741"/>
    </row>
    <row r="78742" spans="14:14" x14ac:dyDescent="0.35">
      <c r="N78742"/>
    </row>
    <row r="78743" spans="14:14" x14ac:dyDescent="0.35">
      <c r="N78743"/>
    </row>
    <row r="78744" spans="14:14" x14ac:dyDescent="0.35">
      <c r="N78744"/>
    </row>
    <row r="78745" spans="14:14" x14ac:dyDescent="0.35">
      <c r="N78745"/>
    </row>
    <row r="78746" spans="14:14" x14ac:dyDescent="0.35">
      <c r="N78746"/>
    </row>
    <row r="78747" spans="14:14" x14ac:dyDescent="0.35">
      <c r="N78747"/>
    </row>
    <row r="78748" spans="14:14" x14ac:dyDescent="0.35">
      <c r="N78748"/>
    </row>
    <row r="78749" spans="14:14" x14ac:dyDescent="0.35">
      <c r="N78749"/>
    </row>
    <row r="78750" spans="14:14" x14ac:dyDescent="0.35">
      <c r="N78750"/>
    </row>
    <row r="78751" spans="14:14" x14ac:dyDescent="0.35">
      <c r="N78751"/>
    </row>
    <row r="78752" spans="14:14" x14ac:dyDescent="0.35">
      <c r="N78752"/>
    </row>
    <row r="78753" spans="14:14" x14ac:dyDescent="0.35">
      <c r="N78753"/>
    </row>
    <row r="78754" spans="14:14" x14ac:dyDescent="0.35">
      <c r="N78754"/>
    </row>
    <row r="78755" spans="14:14" x14ac:dyDescent="0.35">
      <c r="N78755"/>
    </row>
    <row r="78756" spans="14:14" x14ac:dyDescent="0.35">
      <c r="N78756"/>
    </row>
    <row r="78757" spans="14:14" x14ac:dyDescent="0.35">
      <c r="N78757"/>
    </row>
    <row r="78758" spans="14:14" x14ac:dyDescent="0.35">
      <c r="N78758"/>
    </row>
    <row r="78759" spans="14:14" x14ac:dyDescent="0.35">
      <c r="N78759"/>
    </row>
    <row r="78760" spans="14:14" x14ac:dyDescent="0.35">
      <c r="N78760"/>
    </row>
    <row r="78761" spans="14:14" x14ac:dyDescent="0.35">
      <c r="N78761"/>
    </row>
    <row r="78762" spans="14:14" x14ac:dyDescent="0.35">
      <c r="N78762"/>
    </row>
    <row r="78763" spans="14:14" x14ac:dyDescent="0.35">
      <c r="N78763"/>
    </row>
    <row r="78764" spans="14:14" x14ac:dyDescent="0.35">
      <c r="N78764"/>
    </row>
    <row r="78765" spans="14:14" x14ac:dyDescent="0.35">
      <c r="N78765"/>
    </row>
    <row r="78766" spans="14:14" x14ac:dyDescent="0.35">
      <c r="N78766"/>
    </row>
    <row r="78767" spans="14:14" x14ac:dyDescent="0.35">
      <c r="N78767"/>
    </row>
    <row r="78768" spans="14:14" x14ac:dyDescent="0.35">
      <c r="N78768"/>
    </row>
    <row r="78769" spans="14:14" x14ac:dyDescent="0.35">
      <c r="N78769"/>
    </row>
    <row r="78770" spans="14:14" x14ac:dyDescent="0.35">
      <c r="N78770"/>
    </row>
    <row r="78771" spans="14:14" x14ac:dyDescent="0.35">
      <c r="N78771"/>
    </row>
    <row r="78772" spans="14:14" x14ac:dyDescent="0.35">
      <c r="N78772"/>
    </row>
    <row r="78773" spans="14:14" x14ac:dyDescent="0.35">
      <c r="N78773"/>
    </row>
    <row r="78774" spans="14:14" x14ac:dyDescent="0.35">
      <c r="N78774"/>
    </row>
    <row r="78775" spans="14:14" x14ac:dyDescent="0.35">
      <c r="N78775"/>
    </row>
    <row r="78776" spans="14:14" x14ac:dyDescent="0.35">
      <c r="N78776"/>
    </row>
    <row r="78777" spans="14:14" x14ac:dyDescent="0.35">
      <c r="N78777"/>
    </row>
    <row r="78778" spans="14:14" x14ac:dyDescent="0.35">
      <c r="N78778"/>
    </row>
    <row r="78779" spans="14:14" x14ac:dyDescent="0.35">
      <c r="N78779"/>
    </row>
    <row r="78780" spans="14:14" x14ac:dyDescent="0.35">
      <c r="N78780"/>
    </row>
    <row r="78781" spans="14:14" x14ac:dyDescent="0.35">
      <c r="N78781"/>
    </row>
    <row r="78782" spans="14:14" x14ac:dyDescent="0.35">
      <c r="N78782"/>
    </row>
    <row r="78783" spans="14:14" x14ac:dyDescent="0.35">
      <c r="N78783"/>
    </row>
    <row r="78784" spans="14:14" x14ac:dyDescent="0.35">
      <c r="N78784"/>
    </row>
    <row r="78785" spans="14:14" x14ac:dyDescent="0.35">
      <c r="N78785"/>
    </row>
    <row r="78786" spans="14:14" x14ac:dyDescent="0.35">
      <c r="N78786"/>
    </row>
    <row r="78787" spans="14:14" x14ac:dyDescent="0.35">
      <c r="N78787"/>
    </row>
    <row r="78788" spans="14:14" x14ac:dyDescent="0.35">
      <c r="N78788"/>
    </row>
    <row r="78789" spans="14:14" x14ac:dyDescent="0.35">
      <c r="N78789"/>
    </row>
    <row r="78790" spans="14:14" x14ac:dyDescent="0.35">
      <c r="N78790"/>
    </row>
    <row r="78791" spans="14:14" x14ac:dyDescent="0.35">
      <c r="N78791"/>
    </row>
    <row r="78792" spans="14:14" x14ac:dyDescent="0.35">
      <c r="N78792"/>
    </row>
    <row r="78793" spans="14:14" x14ac:dyDescent="0.35">
      <c r="N78793"/>
    </row>
    <row r="78794" spans="14:14" x14ac:dyDescent="0.35">
      <c r="N78794"/>
    </row>
    <row r="78795" spans="14:14" x14ac:dyDescent="0.35">
      <c r="N78795"/>
    </row>
    <row r="78796" spans="14:14" x14ac:dyDescent="0.35">
      <c r="N78796"/>
    </row>
    <row r="78797" spans="14:14" x14ac:dyDescent="0.35">
      <c r="N78797"/>
    </row>
    <row r="78798" spans="14:14" x14ac:dyDescent="0.35">
      <c r="N78798"/>
    </row>
    <row r="78799" spans="14:14" x14ac:dyDescent="0.35">
      <c r="N78799"/>
    </row>
    <row r="78800" spans="14:14" x14ac:dyDescent="0.35">
      <c r="N78800"/>
    </row>
    <row r="78801" spans="14:14" x14ac:dyDescent="0.35">
      <c r="N78801"/>
    </row>
    <row r="78802" spans="14:14" x14ac:dyDescent="0.35">
      <c r="N78802"/>
    </row>
    <row r="78803" spans="14:14" x14ac:dyDescent="0.35">
      <c r="N78803"/>
    </row>
    <row r="78804" spans="14:14" x14ac:dyDescent="0.35">
      <c r="N78804"/>
    </row>
    <row r="78805" spans="14:14" x14ac:dyDescent="0.35">
      <c r="N78805"/>
    </row>
    <row r="78806" spans="14:14" x14ac:dyDescent="0.35">
      <c r="N78806"/>
    </row>
    <row r="78807" spans="14:14" x14ac:dyDescent="0.35">
      <c r="N78807"/>
    </row>
    <row r="78808" spans="14:14" x14ac:dyDescent="0.35">
      <c r="N78808"/>
    </row>
    <row r="78809" spans="14:14" x14ac:dyDescent="0.35">
      <c r="N78809"/>
    </row>
    <row r="78810" spans="14:14" x14ac:dyDescent="0.35">
      <c r="N78810"/>
    </row>
    <row r="78811" spans="14:14" x14ac:dyDescent="0.35">
      <c r="N78811"/>
    </row>
    <row r="78812" spans="14:14" x14ac:dyDescent="0.35">
      <c r="N78812"/>
    </row>
    <row r="78813" spans="14:14" x14ac:dyDescent="0.35">
      <c r="N78813"/>
    </row>
    <row r="78814" spans="14:14" x14ac:dyDescent="0.35">
      <c r="N78814"/>
    </row>
    <row r="78815" spans="14:14" x14ac:dyDescent="0.35">
      <c r="N78815"/>
    </row>
    <row r="78816" spans="14:14" x14ac:dyDescent="0.35">
      <c r="N78816"/>
    </row>
    <row r="78817" spans="14:14" x14ac:dyDescent="0.35">
      <c r="N78817"/>
    </row>
    <row r="78818" spans="14:14" x14ac:dyDescent="0.35">
      <c r="N78818"/>
    </row>
    <row r="78819" spans="14:14" x14ac:dyDescent="0.35">
      <c r="N78819"/>
    </row>
    <row r="78820" spans="14:14" x14ac:dyDescent="0.35">
      <c r="N78820"/>
    </row>
    <row r="78821" spans="14:14" x14ac:dyDescent="0.35">
      <c r="N78821"/>
    </row>
    <row r="78822" spans="14:14" x14ac:dyDescent="0.35">
      <c r="N78822"/>
    </row>
    <row r="78823" spans="14:14" x14ac:dyDescent="0.35">
      <c r="N78823"/>
    </row>
    <row r="78824" spans="14:14" x14ac:dyDescent="0.35">
      <c r="N78824"/>
    </row>
    <row r="78825" spans="14:14" x14ac:dyDescent="0.35">
      <c r="N78825"/>
    </row>
    <row r="78826" spans="14:14" x14ac:dyDescent="0.35">
      <c r="N78826"/>
    </row>
    <row r="78827" spans="14:14" x14ac:dyDescent="0.35">
      <c r="N78827"/>
    </row>
    <row r="78828" spans="14:14" x14ac:dyDescent="0.35">
      <c r="N78828"/>
    </row>
    <row r="78829" spans="14:14" x14ac:dyDescent="0.35">
      <c r="N78829"/>
    </row>
    <row r="78830" spans="14:14" x14ac:dyDescent="0.35">
      <c r="N78830"/>
    </row>
    <row r="78831" spans="14:14" x14ac:dyDescent="0.35">
      <c r="N78831"/>
    </row>
    <row r="78832" spans="14:14" x14ac:dyDescent="0.35">
      <c r="N78832"/>
    </row>
    <row r="78833" spans="14:14" x14ac:dyDescent="0.35">
      <c r="N78833"/>
    </row>
    <row r="78834" spans="14:14" x14ac:dyDescent="0.35">
      <c r="N78834"/>
    </row>
    <row r="78835" spans="14:14" x14ac:dyDescent="0.35">
      <c r="N78835"/>
    </row>
    <row r="78836" spans="14:14" x14ac:dyDescent="0.35">
      <c r="N78836"/>
    </row>
    <row r="78837" spans="14:14" x14ac:dyDescent="0.35">
      <c r="N78837"/>
    </row>
    <row r="78838" spans="14:14" x14ac:dyDescent="0.35">
      <c r="N78838"/>
    </row>
    <row r="78839" spans="14:14" x14ac:dyDescent="0.35">
      <c r="N78839"/>
    </row>
    <row r="78840" spans="14:14" x14ac:dyDescent="0.35">
      <c r="N78840"/>
    </row>
    <row r="78841" spans="14:14" x14ac:dyDescent="0.35">
      <c r="N78841"/>
    </row>
    <row r="78842" spans="14:14" x14ac:dyDescent="0.35">
      <c r="N78842"/>
    </row>
    <row r="78843" spans="14:14" x14ac:dyDescent="0.35">
      <c r="N78843"/>
    </row>
    <row r="78844" spans="14:14" x14ac:dyDescent="0.35">
      <c r="N78844"/>
    </row>
    <row r="78845" spans="14:14" x14ac:dyDescent="0.35">
      <c r="N78845"/>
    </row>
    <row r="78846" spans="14:14" x14ac:dyDescent="0.35">
      <c r="N78846"/>
    </row>
    <row r="78847" spans="14:14" x14ac:dyDescent="0.35">
      <c r="N78847"/>
    </row>
    <row r="78848" spans="14:14" x14ac:dyDescent="0.35">
      <c r="N78848"/>
    </row>
    <row r="78849" spans="14:14" x14ac:dyDescent="0.35">
      <c r="N78849"/>
    </row>
    <row r="78850" spans="14:14" x14ac:dyDescent="0.35">
      <c r="N78850"/>
    </row>
    <row r="78851" spans="14:14" x14ac:dyDescent="0.35">
      <c r="N78851"/>
    </row>
    <row r="78852" spans="14:14" x14ac:dyDescent="0.35">
      <c r="N78852"/>
    </row>
    <row r="78853" spans="14:14" x14ac:dyDescent="0.35">
      <c r="N78853"/>
    </row>
    <row r="78854" spans="14:14" x14ac:dyDescent="0.35">
      <c r="N78854"/>
    </row>
    <row r="78855" spans="14:14" x14ac:dyDescent="0.35">
      <c r="N78855"/>
    </row>
    <row r="78856" spans="14:14" x14ac:dyDescent="0.35">
      <c r="N78856"/>
    </row>
    <row r="78857" spans="14:14" x14ac:dyDescent="0.35">
      <c r="N78857"/>
    </row>
    <row r="78858" spans="14:14" x14ac:dyDescent="0.35">
      <c r="N78858"/>
    </row>
    <row r="78859" spans="14:14" x14ac:dyDescent="0.35">
      <c r="N78859"/>
    </row>
    <row r="78860" spans="14:14" x14ac:dyDescent="0.35">
      <c r="N78860"/>
    </row>
    <row r="78861" spans="14:14" x14ac:dyDescent="0.35">
      <c r="N78861"/>
    </row>
    <row r="78862" spans="14:14" x14ac:dyDescent="0.35">
      <c r="N78862"/>
    </row>
    <row r="78863" spans="14:14" x14ac:dyDescent="0.35">
      <c r="N78863"/>
    </row>
    <row r="78864" spans="14:14" x14ac:dyDescent="0.35">
      <c r="N78864"/>
    </row>
    <row r="78865" spans="14:14" x14ac:dyDescent="0.35">
      <c r="N78865"/>
    </row>
    <row r="78866" spans="14:14" x14ac:dyDescent="0.35">
      <c r="N78866"/>
    </row>
    <row r="78867" spans="14:14" x14ac:dyDescent="0.35">
      <c r="N78867"/>
    </row>
    <row r="78868" spans="14:14" x14ac:dyDescent="0.35">
      <c r="N78868"/>
    </row>
    <row r="78869" spans="14:14" x14ac:dyDescent="0.35">
      <c r="N78869"/>
    </row>
    <row r="78870" spans="14:14" x14ac:dyDescent="0.35">
      <c r="N78870"/>
    </row>
    <row r="78871" spans="14:14" x14ac:dyDescent="0.35">
      <c r="N78871"/>
    </row>
    <row r="78872" spans="14:14" x14ac:dyDescent="0.35">
      <c r="N78872"/>
    </row>
    <row r="78873" spans="14:14" x14ac:dyDescent="0.35">
      <c r="N78873"/>
    </row>
    <row r="78874" spans="14:14" x14ac:dyDescent="0.35">
      <c r="N78874"/>
    </row>
    <row r="78875" spans="14:14" x14ac:dyDescent="0.35">
      <c r="N78875"/>
    </row>
    <row r="78876" spans="14:14" x14ac:dyDescent="0.35">
      <c r="N78876"/>
    </row>
    <row r="78877" spans="14:14" x14ac:dyDescent="0.35">
      <c r="N78877"/>
    </row>
    <row r="78878" spans="14:14" x14ac:dyDescent="0.35">
      <c r="N78878"/>
    </row>
    <row r="78879" spans="14:14" x14ac:dyDescent="0.35">
      <c r="N78879"/>
    </row>
    <row r="78880" spans="14:14" x14ac:dyDescent="0.35">
      <c r="N78880"/>
    </row>
    <row r="78881" spans="14:14" x14ac:dyDescent="0.35">
      <c r="N78881"/>
    </row>
    <row r="78882" spans="14:14" x14ac:dyDescent="0.35">
      <c r="N78882"/>
    </row>
    <row r="78883" spans="14:14" x14ac:dyDescent="0.35">
      <c r="N78883"/>
    </row>
    <row r="78884" spans="14:14" x14ac:dyDescent="0.35">
      <c r="N78884"/>
    </row>
    <row r="78885" spans="14:14" x14ac:dyDescent="0.35">
      <c r="N78885"/>
    </row>
    <row r="78886" spans="14:14" x14ac:dyDescent="0.35">
      <c r="N78886"/>
    </row>
    <row r="78887" spans="14:14" x14ac:dyDescent="0.35">
      <c r="N78887"/>
    </row>
    <row r="78888" spans="14:14" x14ac:dyDescent="0.35">
      <c r="N78888"/>
    </row>
    <row r="78889" spans="14:14" x14ac:dyDescent="0.35">
      <c r="N78889"/>
    </row>
    <row r="78890" spans="14:14" x14ac:dyDescent="0.35">
      <c r="N78890"/>
    </row>
    <row r="78891" spans="14:14" x14ac:dyDescent="0.35">
      <c r="N78891"/>
    </row>
    <row r="78892" spans="14:14" x14ac:dyDescent="0.35">
      <c r="N78892"/>
    </row>
    <row r="78893" spans="14:14" x14ac:dyDescent="0.35">
      <c r="N78893"/>
    </row>
    <row r="78894" spans="14:14" x14ac:dyDescent="0.35">
      <c r="N78894"/>
    </row>
    <row r="78895" spans="14:14" x14ac:dyDescent="0.35">
      <c r="N78895"/>
    </row>
    <row r="78896" spans="14:14" x14ac:dyDescent="0.35">
      <c r="N78896"/>
    </row>
    <row r="78897" spans="14:14" x14ac:dyDescent="0.35">
      <c r="N78897"/>
    </row>
    <row r="78898" spans="14:14" x14ac:dyDescent="0.35">
      <c r="N78898"/>
    </row>
    <row r="78899" spans="14:14" x14ac:dyDescent="0.35">
      <c r="N78899"/>
    </row>
    <row r="78900" spans="14:14" x14ac:dyDescent="0.35">
      <c r="N78900"/>
    </row>
    <row r="78901" spans="14:14" x14ac:dyDescent="0.35">
      <c r="N78901"/>
    </row>
    <row r="78902" spans="14:14" x14ac:dyDescent="0.35">
      <c r="N78902"/>
    </row>
    <row r="78903" spans="14:14" x14ac:dyDescent="0.35">
      <c r="N78903"/>
    </row>
    <row r="78904" spans="14:14" x14ac:dyDescent="0.35">
      <c r="N78904"/>
    </row>
    <row r="78905" spans="14:14" x14ac:dyDescent="0.35">
      <c r="N78905"/>
    </row>
    <row r="78906" spans="14:14" x14ac:dyDescent="0.35">
      <c r="N78906"/>
    </row>
    <row r="78907" spans="14:14" x14ac:dyDescent="0.35">
      <c r="N78907"/>
    </row>
    <row r="78908" spans="14:14" x14ac:dyDescent="0.35">
      <c r="N78908"/>
    </row>
    <row r="78909" spans="14:14" x14ac:dyDescent="0.35">
      <c r="N78909"/>
    </row>
    <row r="78910" spans="14:14" x14ac:dyDescent="0.35">
      <c r="N78910"/>
    </row>
    <row r="78911" spans="14:14" x14ac:dyDescent="0.35">
      <c r="N78911"/>
    </row>
    <row r="78912" spans="14:14" x14ac:dyDescent="0.35">
      <c r="N78912"/>
    </row>
    <row r="78913" spans="14:14" x14ac:dyDescent="0.35">
      <c r="N78913"/>
    </row>
    <row r="78914" spans="14:14" x14ac:dyDescent="0.35">
      <c r="N78914"/>
    </row>
    <row r="78915" spans="14:14" x14ac:dyDescent="0.35">
      <c r="N78915"/>
    </row>
    <row r="78916" spans="14:14" x14ac:dyDescent="0.35">
      <c r="N78916"/>
    </row>
    <row r="78917" spans="14:14" x14ac:dyDescent="0.35">
      <c r="N78917"/>
    </row>
    <row r="78918" spans="14:14" x14ac:dyDescent="0.35">
      <c r="N78918"/>
    </row>
    <row r="78919" spans="14:14" x14ac:dyDescent="0.35">
      <c r="N78919"/>
    </row>
    <row r="78920" spans="14:14" x14ac:dyDescent="0.35">
      <c r="N78920"/>
    </row>
    <row r="78921" spans="14:14" x14ac:dyDescent="0.35">
      <c r="N78921"/>
    </row>
    <row r="78922" spans="14:14" x14ac:dyDescent="0.35">
      <c r="N78922"/>
    </row>
    <row r="78923" spans="14:14" x14ac:dyDescent="0.35">
      <c r="N78923"/>
    </row>
    <row r="78924" spans="14:14" x14ac:dyDescent="0.35">
      <c r="N78924"/>
    </row>
    <row r="78925" spans="14:14" x14ac:dyDescent="0.35">
      <c r="N78925"/>
    </row>
    <row r="78926" spans="14:14" x14ac:dyDescent="0.35">
      <c r="N78926"/>
    </row>
    <row r="78927" spans="14:14" x14ac:dyDescent="0.35">
      <c r="N78927"/>
    </row>
    <row r="78928" spans="14:14" x14ac:dyDescent="0.35">
      <c r="N78928"/>
    </row>
    <row r="78929" spans="14:14" x14ac:dyDescent="0.35">
      <c r="N78929"/>
    </row>
    <row r="78930" spans="14:14" x14ac:dyDescent="0.35">
      <c r="N78930"/>
    </row>
    <row r="78931" spans="14:14" x14ac:dyDescent="0.35">
      <c r="N78931"/>
    </row>
    <row r="78932" spans="14:14" x14ac:dyDescent="0.35">
      <c r="N78932"/>
    </row>
    <row r="78933" spans="14:14" x14ac:dyDescent="0.35">
      <c r="N78933"/>
    </row>
    <row r="78934" spans="14:14" x14ac:dyDescent="0.35">
      <c r="N78934"/>
    </row>
    <row r="78935" spans="14:14" x14ac:dyDescent="0.35">
      <c r="N78935"/>
    </row>
    <row r="78936" spans="14:14" x14ac:dyDescent="0.35">
      <c r="N78936"/>
    </row>
    <row r="78937" spans="14:14" x14ac:dyDescent="0.35">
      <c r="N78937"/>
    </row>
    <row r="78938" spans="14:14" x14ac:dyDescent="0.35">
      <c r="N78938"/>
    </row>
    <row r="78939" spans="14:14" x14ac:dyDescent="0.35">
      <c r="N78939"/>
    </row>
    <row r="78940" spans="14:14" x14ac:dyDescent="0.35">
      <c r="N78940"/>
    </row>
    <row r="78941" spans="14:14" x14ac:dyDescent="0.35">
      <c r="N78941"/>
    </row>
    <row r="78942" spans="14:14" x14ac:dyDescent="0.35">
      <c r="N78942"/>
    </row>
    <row r="78943" spans="14:14" x14ac:dyDescent="0.35">
      <c r="N78943"/>
    </row>
    <row r="78944" spans="14:14" x14ac:dyDescent="0.35">
      <c r="N78944"/>
    </row>
    <row r="78945" spans="14:14" x14ac:dyDescent="0.35">
      <c r="N78945"/>
    </row>
    <row r="78946" spans="14:14" x14ac:dyDescent="0.35">
      <c r="N78946"/>
    </row>
    <row r="78947" spans="14:14" x14ac:dyDescent="0.35">
      <c r="N78947"/>
    </row>
    <row r="78948" spans="14:14" x14ac:dyDescent="0.35">
      <c r="N78948"/>
    </row>
    <row r="78949" spans="14:14" x14ac:dyDescent="0.35">
      <c r="N78949"/>
    </row>
    <row r="78950" spans="14:14" x14ac:dyDescent="0.35">
      <c r="N78950"/>
    </row>
    <row r="78951" spans="14:14" x14ac:dyDescent="0.35">
      <c r="N78951"/>
    </row>
    <row r="78952" spans="14:14" x14ac:dyDescent="0.35">
      <c r="N78952"/>
    </row>
    <row r="78953" spans="14:14" x14ac:dyDescent="0.35">
      <c r="N78953"/>
    </row>
    <row r="78954" spans="14:14" x14ac:dyDescent="0.35">
      <c r="N78954"/>
    </row>
    <row r="78955" spans="14:14" x14ac:dyDescent="0.35">
      <c r="N78955"/>
    </row>
    <row r="78956" spans="14:14" x14ac:dyDescent="0.35">
      <c r="N78956"/>
    </row>
    <row r="78957" spans="14:14" x14ac:dyDescent="0.35">
      <c r="N78957"/>
    </row>
    <row r="78958" spans="14:14" x14ac:dyDescent="0.35">
      <c r="N78958"/>
    </row>
    <row r="78959" spans="14:14" x14ac:dyDescent="0.35">
      <c r="N78959"/>
    </row>
    <row r="78960" spans="14:14" x14ac:dyDescent="0.35">
      <c r="N78960"/>
    </row>
    <row r="78961" spans="14:14" x14ac:dyDescent="0.35">
      <c r="N78961"/>
    </row>
    <row r="78962" spans="14:14" x14ac:dyDescent="0.35">
      <c r="N78962"/>
    </row>
    <row r="78963" spans="14:14" x14ac:dyDescent="0.35">
      <c r="N78963"/>
    </row>
    <row r="78964" spans="14:14" x14ac:dyDescent="0.35">
      <c r="N78964"/>
    </row>
    <row r="78965" spans="14:14" x14ac:dyDescent="0.35">
      <c r="N78965"/>
    </row>
    <row r="78966" spans="14:14" x14ac:dyDescent="0.35">
      <c r="N78966"/>
    </row>
    <row r="78967" spans="14:14" x14ac:dyDescent="0.35">
      <c r="N78967"/>
    </row>
    <row r="78968" spans="14:14" x14ac:dyDescent="0.35">
      <c r="N78968"/>
    </row>
    <row r="78969" spans="14:14" x14ac:dyDescent="0.35">
      <c r="N78969"/>
    </row>
    <row r="78970" spans="14:14" x14ac:dyDescent="0.35">
      <c r="N78970"/>
    </row>
    <row r="78971" spans="14:14" x14ac:dyDescent="0.35">
      <c r="N78971"/>
    </row>
    <row r="78972" spans="14:14" x14ac:dyDescent="0.35">
      <c r="N78972"/>
    </row>
    <row r="78973" spans="14:14" x14ac:dyDescent="0.35">
      <c r="N78973"/>
    </row>
    <row r="78974" spans="14:14" x14ac:dyDescent="0.35">
      <c r="N78974"/>
    </row>
    <row r="78975" spans="14:14" x14ac:dyDescent="0.35">
      <c r="N78975"/>
    </row>
    <row r="78976" spans="14:14" x14ac:dyDescent="0.35">
      <c r="N78976"/>
    </row>
    <row r="78977" spans="14:14" x14ac:dyDescent="0.35">
      <c r="N78977"/>
    </row>
    <row r="78978" spans="14:14" x14ac:dyDescent="0.35">
      <c r="N78978"/>
    </row>
    <row r="78979" spans="14:14" x14ac:dyDescent="0.35">
      <c r="N78979"/>
    </row>
    <row r="78980" spans="14:14" x14ac:dyDescent="0.35">
      <c r="N78980"/>
    </row>
    <row r="78981" spans="14:14" x14ac:dyDescent="0.35">
      <c r="N78981"/>
    </row>
    <row r="78982" spans="14:14" x14ac:dyDescent="0.35">
      <c r="N78982"/>
    </row>
    <row r="78983" spans="14:14" x14ac:dyDescent="0.35">
      <c r="N78983"/>
    </row>
    <row r="78984" spans="14:14" x14ac:dyDescent="0.35">
      <c r="N78984"/>
    </row>
    <row r="78985" spans="14:14" x14ac:dyDescent="0.35">
      <c r="N78985"/>
    </row>
    <row r="78986" spans="14:14" x14ac:dyDescent="0.35">
      <c r="N78986"/>
    </row>
    <row r="78987" spans="14:14" x14ac:dyDescent="0.35">
      <c r="N78987"/>
    </row>
    <row r="78988" spans="14:14" x14ac:dyDescent="0.35">
      <c r="N78988"/>
    </row>
    <row r="78989" spans="14:14" x14ac:dyDescent="0.35">
      <c r="N78989"/>
    </row>
    <row r="78990" spans="14:14" x14ac:dyDescent="0.35">
      <c r="N78990"/>
    </row>
    <row r="78991" spans="14:14" x14ac:dyDescent="0.35">
      <c r="N78991"/>
    </row>
    <row r="78992" spans="14:14" x14ac:dyDescent="0.35">
      <c r="N78992"/>
    </row>
    <row r="78993" spans="14:14" x14ac:dyDescent="0.35">
      <c r="N78993"/>
    </row>
    <row r="78994" spans="14:14" x14ac:dyDescent="0.35">
      <c r="N78994"/>
    </row>
    <row r="78995" spans="14:14" x14ac:dyDescent="0.35">
      <c r="N78995"/>
    </row>
    <row r="78996" spans="14:14" x14ac:dyDescent="0.35">
      <c r="N78996"/>
    </row>
    <row r="78997" spans="14:14" x14ac:dyDescent="0.35">
      <c r="N78997"/>
    </row>
    <row r="78998" spans="14:14" x14ac:dyDescent="0.35">
      <c r="N78998"/>
    </row>
    <row r="78999" spans="14:14" x14ac:dyDescent="0.35">
      <c r="N78999"/>
    </row>
    <row r="79000" spans="14:14" x14ac:dyDescent="0.35">
      <c r="N79000"/>
    </row>
    <row r="79001" spans="14:14" x14ac:dyDescent="0.35">
      <c r="N79001"/>
    </row>
    <row r="79002" spans="14:14" x14ac:dyDescent="0.35">
      <c r="N79002"/>
    </row>
    <row r="79003" spans="14:14" x14ac:dyDescent="0.35">
      <c r="N79003"/>
    </row>
    <row r="79004" spans="14:14" x14ac:dyDescent="0.35">
      <c r="N79004"/>
    </row>
    <row r="79005" spans="14:14" x14ac:dyDescent="0.35">
      <c r="N79005"/>
    </row>
    <row r="79006" spans="14:14" x14ac:dyDescent="0.35">
      <c r="N79006"/>
    </row>
    <row r="79007" spans="14:14" x14ac:dyDescent="0.35">
      <c r="N79007"/>
    </row>
    <row r="79008" spans="14:14" x14ac:dyDescent="0.35">
      <c r="N79008"/>
    </row>
    <row r="79009" spans="14:14" x14ac:dyDescent="0.35">
      <c r="N79009"/>
    </row>
    <row r="79010" spans="14:14" x14ac:dyDescent="0.35">
      <c r="N79010"/>
    </row>
    <row r="79011" spans="14:14" x14ac:dyDescent="0.35">
      <c r="N79011"/>
    </row>
    <row r="79012" spans="14:14" x14ac:dyDescent="0.35">
      <c r="N79012"/>
    </row>
    <row r="79013" spans="14:14" x14ac:dyDescent="0.35">
      <c r="N79013"/>
    </row>
    <row r="79014" spans="14:14" x14ac:dyDescent="0.35">
      <c r="N79014"/>
    </row>
    <row r="79015" spans="14:14" x14ac:dyDescent="0.35">
      <c r="N79015"/>
    </row>
    <row r="79016" spans="14:14" x14ac:dyDescent="0.35">
      <c r="N79016"/>
    </row>
    <row r="79017" spans="14:14" x14ac:dyDescent="0.35">
      <c r="N79017"/>
    </row>
    <row r="79018" spans="14:14" x14ac:dyDescent="0.35">
      <c r="N79018"/>
    </row>
    <row r="79019" spans="14:14" x14ac:dyDescent="0.35">
      <c r="N79019"/>
    </row>
    <row r="79020" spans="14:14" x14ac:dyDescent="0.35">
      <c r="N79020"/>
    </row>
    <row r="79021" spans="14:14" x14ac:dyDescent="0.35">
      <c r="N79021"/>
    </row>
    <row r="79022" spans="14:14" x14ac:dyDescent="0.35">
      <c r="N79022"/>
    </row>
    <row r="79023" spans="14:14" x14ac:dyDescent="0.35">
      <c r="N79023"/>
    </row>
    <row r="79024" spans="14:14" x14ac:dyDescent="0.35">
      <c r="N79024"/>
    </row>
    <row r="79025" spans="14:14" x14ac:dyDescent="0.35">
      <c r="N79025"/>
    </row>
    <row r="79026" spans="14:14" x14ac:dyDescent="0.35">
      <c r="N79026"/>
    </row>
    <row r="79027" spans="14:14" x14ac:dyDescent="0.35">
      <c r="N79027"/>
    </row>
    <row r="79028" spans="14:14" x14ac:dyDescent="0.35">
      <c r="N79028"/>
    </row>
    <row r="79029" spans="14:14" x14ac:dyDescent="0.35">
      <c r="N79029"/>
    </row>
    <row r="79030" spans="14:14" x14ac:dyDescent="0.35">
      <c r="N79030"/>
    </row>
    <row r="79031" spans="14:14" x14ac:dyDescent="0.35">
      <c r="N79031"/>
    </row>
    <row r="79032" spans="14:14" x14ac:dyDescent="0.35">
      <c r="N79032"/>
    </row>
    <row r="79033" spans="14:14" x14ac:dyDescent="0.35">
      <c r="N79033"/>
    </row>
    <row r="79034" spans="14:14" x14ac:dyDescent="0.35">
      <c r="N79034"/>
    </row>
    <row r="79035" spans="14:14" x14ac:dyDescent="0.35">
      <c r="N79035"/>
    </row>
    <row r="79036" spans="14:14" x14ac:dyDescent="0.35">
      <c r="N79036"/>
    </row>
    <row r="79037" spans="14:14" x14ac:dyDescent="0.35">
      <c r="N79037"/>
    </row>
    <row r="79038" spans="14:14" x14ac:dyDescent="0.35">
      <c r="N79038"/>
    </row>
    <row r="79039" spans="14:14" x14ac:dyDescent="0.35">
      <c r="N79039"/>
    </row>
    <row r="79040" spans="14:14" x14ac:dyDescent="0.35">
      <c r="N79040"/>
    </row>
    <row r="79041" spans="14:14" x14ac:dyDescent="0.35">
      <c r="N79041"/>
    </row>
    <row r="79042" spans="14:14" x14ac:dyDescent="0.35">
      <c r="N79042"/>
    </row>
    <row r="79043" spans="14:14" x14ac:dyDescent="0.35">
      <c r="N79043"/>
    </row>
    <row r="79044" spans="14:14" x14ac:dyDescent="0.35">
      <c r="N79044"/>
    </row>
    <row r="79045" spans="14:14" x14ac:dyDescent="0.35">
      <c r="N79045"/>
    </row>
    <row r="79046" spans="14:14" x14ac:dyDescent="0.35">
      <c r="N79046"/>
    </row>
    <row r="79047" spans="14:14" x14ac:dyDescent="0.35">
      <c r="N79047"/>
    </row>
    <row r="79048" spans="14:14" x14ac:dyDescent="0.35">
      <c r="N79048"/>
    </row>
    <row r="79049" spans="14:14" x14ac:dyDescent="0.35">
      <c r="N79049"/>
    </row>
    <row r="79050" spans="14:14" x14ac:dyDescent="0.35">
      <c r="N79050"/>
    </row>
    <row r="79051" spans="14:14" x14ac:dyDescent="0.35">
      <c r="N79051"/>
    </row>
    <row r="79052" spans="14:14" x14ac:dyDescent="0.35">
      <c r="N79052"/>
    </row>
    <row r="79053" spans="14:14" x14ac:dyDescent="0.35">
      <c r="N79053"/>
    </row>
    <row r="79054" spans="14:14" x14ac:dyDescent="0.35">
      <c r="N79054"/>
    </row>
    <row r="79055" spans="14:14" x14ac:dyDescent="0.35">
      <c r="N79055"/>
    </row>
    <row r="79056" spans="14:14" x14ac:dyDescent="0.35">
      <c r="N79056"/>
    </row>
    <row r="79057" spans="14:14" x14ac:dyDescent="0.35">
      <c r="N79057"/>
    </row>
    <row r="79058" spans="14:14" x14ac:dyDescent="0.35">
      <c r="N79058"/>
    </row>
    <row r="79059" spans="14:14" x14ac:dyDescent="0.35">
      <c r="N79059"/>
    </row>
    <row r="79060" spans="14:14" x14ac:dyDescent="0.35">
      <c r="N79060"/>
    </row>
    <row r="79061" spans="14:14" x14ac:dyDescent="0.35">
      <c r="N79061"/>
    </row>
    <row r="79062" spans="14:14" x14ac:dyDescent="0.35">
      <c r="N79062"/>
    </row>
    <row r="79063" spans="14:14" x14ac:dyDescent="0.35">
      <c r="N79063"/>
    </row>
    <row r="79064" spans="14:14" x14ac:dyDescent="0.35">
      <c r="N79064"/>
    </row>
    <row r="79065" spans="14:14" x14ac:dyDescent="0.35">
      <c r="N79065"/>
    </row>
    <row r="79066" spans="14:14" x14ac:dyDescent="0.35">
      <c r="N79066"/>
    </row>
    <row r="79067" spans="14:14" x14ac:dyDescent="0.35">
      <c r="N79067"/>
    </row>
    <row r="79068" spans="14:14" x14ac:dyDescent="0.35">
      <c r="N79068"/>
    </row>
    <row r="79069" spans="14:14" x14ac:dyDescent="0.35">
      <c r="N79069"/>
    </row>
    <row r="79070" spans="14:14" x14ac:dyDescent="0.35">
      <c r="N79070"/>
    </row>
    <row r="79071" spans="14:14" x14ac:dyDescent="0.35">
      <c r="N79071"/>
    </row>
    <row r="79072" spans="14:14" x14ac:dyDescent="0.35">
      <c r="N79072"/>
    </row>
    <row r="79073" spans="14:14" x14ac:dyDescent="0.35">
      <c r="N79073"/>
    </row>
    <row r="79074" spans="14:14" x14ac:dyDescent="0.35">
      <c r="N79074"/>
    </row>
    <row r="79075" spans="14:14" x14ac:dyDescent="0.35">
      <c r="N79075"/>
    </row>
    <row r="79076" spans="14:14" x14ac:dyDescent="0.35">
      <c r="N79076"/>
    </row>
    <row r="79077" spans="14:14" x14ac:dyDescent="0.35">
      <c r="N79077"/>
    </row>
    <row r="79078" spans="14:14" x14ac:dyDescent="0.35">
      <c r="N79078"/>
    </row>
    <row r="79079" spans="14:14" x14ac:dyDescent="0.35">
      <c r="N79079"/>
    </row>
    <row r="79080" spans="14:14" x14ac:dyDescent="0.35">
      <c r="N79080"/>
    </row>
    <row r="79081" spans="14:14" x14ac:dyDescent="0.35">
      <c r="N79081"/>
    </row>
    <row r="79082" spans="14:14" x14ac:dyDescent="0.35">
      <c r="N79082"/>
    </row>
    <row r="79083" spans="14:14" x14ac:dyDescent="0.35">
      <c r="N79083"/>
    </row>
    <row r="79084" spans="14:14" x14ac:dyDescent="0.35">
      <c r="N79084"/>
    </row>
    <row r="79085" spans="14:14" x14ac:dyDescent="0.35">
      <c r="N79085"/>
    </row>
    <row r="79086" spans="14:14" x14ac:dyDescent="0.35">
      <c r="N79086"/>
    </row>
    <row r="79087" spans="14:14" x14ac:dyDescent="0.35">
      <c r="N79087"/>
    </row>
    <row r="79088" spans="14:14" x14ac:dyDescent="0.35">
      <c r="N79088"/>
    </row>
    <row r="79089" spans="14:14" x14ac:dyDescent="0.35">
      <c r="N79089"/>
    </row>
    <row r="79090" spans="14:14" x14ac:dyDescent="0.35">
      <c r="N79090"/>
    </row>
    <row r="79091" spans="14:14" x14ac:dyDescent="0.35">
      <c r="N79091"/>
    </row>
    <row r="79092" spans="14:14" x14ac:dyDescent="0.35">
      <c r="N79092"/>
    </row>
    <row r="79093" spans="14:14" x14ac:dyDescent="0.35">
      <c r="N79093"/>
    </row>
    <row r="79094" spans="14:14" x14ac:dyDescent="0.35">
      <c r="N79094"/>
    </row>
    <row r="79095" spans="14:14" x14ac:dyDescent="0.35">
      <c r="N79095"/>
    </row>
    <row r="79096" spans="14:14" x14ac:dyDescent="0.35">
      <c r="N79096"/>
    </row>
    <row r="79097" spans="14:14" x14ac:dyDescent="0.35">
      <c r="N79097"/>
    </row>
    <row r="79098" spans="14:14" x14ac:dyDescent="0.35">
      <c r="N79098"/>
    </row>
    <row r="79099" spans="14:14" x14ac:dyDescent="0.35">
      <c r="N79099"/>
    </row>
    <row r="79100" spans="14:14" x14ac:dyDescent="0.35">
      <c r="N79100"/>
    </row>
    <row r="79101" spans="14:14" x14ac:dyDescent="0.35">
      <c r="N79101"/>
    </row>
    <row r="79102" spans="14:14" x14ac:dyDescent="0.35">
      <c r="N79102"/>
    </row>
    <row r="79103" spans="14:14" x14ac:dyDescent="0.35">
      <c r="N79103"/>
    </row>
    <row r="79104" spans="14:14" x14ac:dyDescent="0.35">
      <c r="N79104"/>
    </row>
    <row r="79105" spans="14:14" x14ac:dyDescent="0.35">
      <c r="N79105"/>
    </row>
    <row r="79106" spans="14:14" x14ac:dyDescent="0.35">
      <c r="N79106"/>
    </row>
    <row r="79107" spans="14:14" x14ac:dyDescent="0.35">
      <c r="N79107"/>
    </row>
    <row r="79108" spans="14:14" x14ac:dyDescent="0.35">
      <c r="N79108"/>
    </row>
    <row r="79109" spans="14:14" x14ac:dyDescent="0.35">
      <c r="N79109"/>
    </row>
    <row r="79110" spans="14:14" x14ac:dyDescent="0.35">
      <c r="N79110"/>
    </row>
    <row r="79111" spans="14:14" x14ac:dyDescent="0.35">
      <c r="N79111"/>
    </row>
    <row r="79112" spans="14:14" x14ac:dyDescent="0.35">
      <c r="N79112"/>
    </row>
    <row r="79113" spans="14:14" x14ac:dyDescent="0.35">
      <c r="N79113"/>
    </row>
    <row r="79114" spans="14:14" x14ac:dyDescent="0.35">
      <c r="N79114"/>
    </row>
    <row r="79115" spans="14:14" x14ac:dyDescent="0.35">
      <c r="N79115"/>
    </row>
    <row r="79116" spans="14:14" x14ac:dyDescent="0.35">
      <c r="N79116"/>
    </row>
    <row r="79117" spans="14:14" x14ac:dyDescent="0.35">
      <c r="N79117"/>
    </row>
    <row r="79118" spans="14:14" x14ac:dyDescent="0.35">
      <c r="N79118"/>
    </row>
    <row r="79119" spans="14:14" x14ac:dyDescent="0.35">
      <c r="N79119"/>
    </row>
    <row r="79120" spans="14:14" x14ac:dyDescent="0.35">
      <c r="N79120"/>
    </row>
    <row r="79121" spans="14:14" x14ac:dyDescent="0.35">
      <c r="N79121"/>
    </row>
    <row r="79122" spans="14:14" x14ac:dyDescent="0.35">
      <c r="N79122"/>
    </row>
    <row r="79123" spans="14:14" x14ac:dyDescent="0.35">
      <c r="N79123"/>
    </row>
    <row r="79124" spans="14:14" x14ac:dyDescent="0.35">
      <c r="N79124"/>
    </row>
    <row r="79125" spans="14:14" x14ac:dyDescent="0.35">
      <c r="N79125"/>
    </row>
    <row r="79126" spans="14:14" x14ac:dyDescent="0.35">
      <c r="N79126"/>
    </row>
    <row r="79127" spans="14:14" x14ac:dyDescent="0.35">
      <c r="N79127"/>
    </row>
    <row r="79128" spans="14:14" x14ac:dyDescent="0.35">
      <c r="N79128"/>
    </row>
    <row r="79129" spans="14:14" x14ac:dyDescent="0.35">
      <c r="N79129"/>
    </row>
    <row r="79130" spans="14:14" x14ac:dyDescent="0.35">
      <c r="N79130"/>
    </row>
    <row r="79131" spans="14:14" x14ac:dyDescent="0.35">
      <c r="N79131"/>
    </row>
    <row r="79132" spans="14:14" x14ac:dyDescent="0.35">
      <c r="N79132"/>
    </row>
    <row r="79133" spans="14:14" x14ac:dyDescent="0.35">
      <c r="N79133"/>
    </row>
    <row r="79134" spans="14:14" x14ac:dyDescent="0.35">
      <c r="N79134"/>
    </row>
    <row r="79135" spans="14:14" x14ac:dyDescent="0.35">
      <c r="N79135"/>
    </row>
    <row r="79136" spans="14:14" x14ac:dyDescent="0.35">
      <c r="N79136"/>
    </row>
    <row r="79137" spans="14:14" x14ac:dyDescent="0.35">
      <c r="N79137"/>
    </row>
    <row r="79138" spans="14:14" x14ac:dyDescent="0.35">
      <c r="N79138"/>
    </row>
    <row r="79139" spans="14:14" x14ac:dyDescent="0.35">
      <c r="N79139"/>
    </row>
    <row r="79140" spans="14:14" x14ac:dyDescent="0.35">
      <c r="N79140"/>
    </row>
    <row r="79141" spans="14:14" x14ac:dyDescent="0.35">
      <c r="N79141"/>
    </row>
    <row r="79142" spans="14:14" x14ac:dyDescent="0.35">
      <c r="N79142"/>
    </row>
    <row r="79143" spans="14:14" x14ac:dyDescent="0.35">
      <c r="N79143"/>
    </row>
    <row r="79144" spans="14:14" x14ac:dyDescent="0.35">
      <c r="N79144"/>
    </row>
    <row r="79145" spans="14:14" x14ac:dyDescent="0.35">
      <c r="N79145"/>
    </row>
    <row r="79146" spans="14:14" x14ac:dyDescent="0.35">
      <c r="N79146"/>
    </row>
    <row r="79147" spans="14:14" x14ac:dyDescent="0.35">
      <c r="N79147"/>
    </row>
    <row r="79148" spans="14:14" x14ac:dyDescent="0.35">
      <c r="N79148"/>
    </row>
    <row r="79149" spans="14:14" x14ac:dyDescent="0.35">
      <c r="N79149"/>
    </row>
    <row r="79150" spans="14:14" x14ac:dyDescent="0.35">
      <c r="N79150"/>
    </row>
    <row r="79151" spans="14:14" x14ac:dyDescent="0.35">
      <c r="N79151"/>
    </row>
    <row r="79152" spans="14:14" x14ac:dyDescent="0.35">
      <c r="N79152"/>
    </row>
    <row r="79153" spans="14:14" x14ac:dyDescent="0.35">
      <c r="N79153"/>
    </row>
    <row r="79154" spans="14:14" x14ac:dyDescent="0.35">
      <c r="N79154"/>
    </row>
    <row r="79155" spans="14:14" x14ac:dyDescent="0.35">
      <c r="N79155"/>
    </row>
    <row r="79156" spans="14:14" x14ac:dyDescent="0.35">
      <c r="N79156"/>
    </row>
    <row r="79157" spans="14:14" x14ac:dyDescent="0.35">
      <c r="N79157"/>
    </row>
    <row r="79158" spans="14:14" x14ac:dyDescent="0.35">
      <c r="N79158"/>
    </row>
    <row r="79159" spans="14:14" x14ac:dyDescent="0.35">
      <c r="N79159"/>
    </row>
    <row r="79160" spans="14:14" x14ac:dyDescent="0.35">
      <c r="N79160"/>
    </row>
    <row r="79161" spans="14:14" x14ac:dyDescent="0.35">
      <c r="N79161"/>
    </row>
    <row r="79162" spans="14:14" x14ac:dyDescent="0.35">
      <c r="N79162"/>
    </row>
    <row r="79163" spans="14:14" x14ac:dyDescent="0.35">
      <c r="N79163"/>
    </row>
    <row r="79164" spans="14:14" x14ac:dyDescent="0.35">
      <c r="N79164"/>
    </row>
    <row r="79165" spans="14:14" x14ac:dyDescent="0.35">
      <c r="N79165"/>
    </row>
    <row r="79166" spans="14:14" x14ac:dyDescent="0.35">
      <c r="N79166"/>
    </row>
    <row r="79167" spans="14:14" x14ac:dyDescent="0.35">
      <c r="N79167"/>
    </row>
    <row r="79168" spans="14:14" x14ac:dyDescent="0.35">
      <c r="N79168"/>
    </row>
    <row r="79169" spans="14:14" x14ac:dyDescent="0.35">
      <c r="N79169"/>
    </row>
    <row r="79170" spans="14:14" x14ac:dyDescent="0.35">
      <c r="N79170"/>
    </row>
    <row r="79171" spans="14:14" x14ac:dyDescent="0.35">
      <c r="N79171"/>
    </row>
    <row r="79172" spans="14:14" x14ac:dyDescent="0.35">
      <c r="N79172"/>
    </row>
    <row r="79173" spans="14:14" x14ac:dyDescent="0.35">
      <c r="N79173"/>
    </row>
    <row r="79174" spans="14:14" x14ac:dyDescent="0.35">
      <c r="N79174"/>
    </row>
    <row r="79175" spans="14:14" x14ac:dyDescent="0.35">
      <c r="N79175"/>
    </row>
    <row r="79176" spans="14:14" x14ac:dyDescent="0.35">
      <c r="N79176"/>
    </row>
    <row r="79177" spans="14:14" x14ac:dyDescent="0.35">
      <c r="N79177"/>
    </row>
    <row r="79178" spans="14:14" x14ac:dyDescent="0.35">
      <c r="N79178"/>
    </row>
    <row r="79179" spans="14:14" x14ac:dyDescent="0.35">
      <c r="N79179"/>
    </row>
    <row r="79180" spans="14:14" x14ac:dyDescent="0.35">
      <c r="N79180"/>
    </row>
    <row r="79181" spans="14:14" x14ac:dyDescent="0.35">
      <c r="N79181"/>
    </row>
    <row r="79182" spans="14:14" x14ac:dyDescent="0.35">
      <c r="N79182"/>
    </row>
    <row r="79183" spans="14:14" x14ac:dyDescent="0.35">
      <c r="N79183"/>
    </row>
    <row r="79184" spans="14:14" x14ac:dyDescent="0.35">
      <c r="N79184"/>
    </row>
    <row r="79185" spans="14:14" x14ac:dyDescent="0.35">
      <c r="N79185"/>
    </row>
    <row r="79186" spans="14:14" x14ac:dyDescent="0.35">
      <c r="N79186"/>
    </row>
    <row r="79187" spans="14:14" x14ac:dyDescent="0.35">
      <c r="N79187"/>
    </row>
    <row r="79188" spans="14:14" x14ac:dyDescent="0.35">
      <c r="N79188"/>
    </row>
    <row r="79189" spans="14:14" x14ac:dyDescent="0.35">
      <c r="N79189"/>
    </row>
    <row r="79190" spans="14:14" x14ac:dyDescent="0.35">
      <c r="N79190"/>
    </row>
    <row r="79191" spans="14:14" x14ac:dyDescent="0.35">
      <c r="N79191"/>
    </row>
    <row r="79192" spans="14:14" x14ac:dyDescent="0.35">
      <c r="N79192"/>
    </row>
    <row r="79193" spans="14:14" x14ac:dyDescent="0.35">
      <c r="N79193"/>
    </row>
    <row r="79194" spans="14:14" x14ac:dyDescent="0.35">
      <c r="N79194"/>
    </row>
    <row r="79195" spans="14:14" x14ac:dyDescent="0.35">
      <c r="N79195"/>
    </row>
    <row r="79196" spans="14:14" x14ac:dyDescent="0.35">
      <c r="N79196"/>
    </row>
    <row r="79197" spans="14:14" x14ac:dyDescent="0.35">
      <c r="N79197"/>
    </row>
    <row r="79198" spans="14:14" x14ac:dyDescent="0.35">
      <c r="N79198"/>
    </row>
    <row r="79199" spans="14:14" x14ac:dyDescent="0.35">
      <c r="N79199"/>
    </row>
    <row r="79200" spans="14:14" x14ac:dyDescent="0.35">
      <c r="N79200"/>
    </row>
    <row r="79201" spans="14:14" x14ac:dyDescent="0.35">
      <c r="N79201"/>
    </row>
    <row r="79202" spans="14:14" x14ac:dyDescent="0.35">
      <c r="N79202"/>
    </row>
    <row r="79203" spans="14:14" x14ac:dyDescent="0.35">
      <c r="N79203"/>
    </row>
    <row r="79204" spans="14:14" x14ac:dyDescent="0.35">
      <c r="N79204"/>
    </row>
    <row r="79205" spans="14:14" x14ac:dyDescent="0.35">
      <c r="N79205"/>
    </row>
    <row r="79206" spans="14:14" x14ac:dyDescent="0.35">
      <c r="N79206"/>
    </row>
    <row r="79207" spans="14:14" x14ac:dyDescent="0.35">
      <c r="N79207"/>
    </row>
    <row r="79208" spans="14:14" x14ac:dyDescent="0.35">
      <c r="N79208"/>
    </row>
    <row r="79209" spans="14:14" x14ac:dyDescent="0.35">
      <c r="N79209"/>
    </row>
    <row r="79210" spans="14:14" x14ac:dyDescent="0.35">
      <c r="N79210"/>
    </row>
    <row r="79211" spans="14:14" x14ac:dyDescent="0.35">
      <c r="N79211"/>
    </row>
    <row r="79212" spans="14:14" x14ac:dyDescent="0.35">
      <c r="N79212"/>
    </row>
    <row r="79213" spans="14:14" x14ac:dyDescent="0.35">
      <c r="N79213"/>
    </row>
    <row r="79214" spans="14:14" x14ac:dyDescent="0.35">
      <c r="N79214"/>
    </row>
    <row r="79215" spans="14:14" x14ac:dyDescent="0.35">
      <c r="N79215"/>
    </row>
    <row r="79216" spans="14:14" x14ac:dyDescent="0.35">
      <c r="N79216"/>
    </row>
    <row r="79217" spans="14:14" x14ac:dyDescent="0.35">
      <c r="N79217"/>
    </row>
    <row r="79218" spans="14:14" x14ac:dyDescent="0.35">
      <c r="N79218"/>
    </row>
    <row r="79219" spans="14:14" x14ac:dyDescent="0.35">
      <c r="N79219"/>
    </row>
    <row r="79220" spans="14:14" x14ac:dyDescent="0.35">
      <c r="N79220"/>
    </row>
    <row r="79221" spans="14:14" x14ac:dyDescent="0.35">
      <c r="N79221"/>
    </row>
    <row r="79222" spans="14:14" x14ac:dyDescent="0.35">
      <c r="N79222"/>
    </row>
    <row r="79223" spans="14:14" x14ac:dyDescent="0.35">
      <c r="N79223"/>
    </row>
    <row r="79224" spans="14:14" x14ac:dyDescent="0.35">
      <c r="N79224"/>
    </row>
    <row r="79225" spans="14:14" x14ac:dyDescent="0.35">
      <c r="N79225"/>
    </row>
    <row r="79226" spans="14:14" x14ac:dyDescent="0.35">
      <c r="N79226"/>
    </row>
    <row r="79227" spans="14:14" x14ac:dyDescent="0.35">
      <c r="N79227"/>
    </row>
    <row r="79228" spans="14:14" x14ac:dyDescent="0.35">
      <c r="N79228"/>
    </row>
    <row r="79229" spans="14:14" x14ac:dyDescent="0.35">
      <c r="N79229"/>
    </row>
    <row r="79230" spans="14:14" x14ac:dyDescent="0.35">
      <c r="N79230"/>
    </row>
    <row r="79231" spans="14:14" x14ac:dyDescent="0.35">
      <c r="N79231"/>
    </row>
    <row r="79232" spans="14:14" x14ac:dyDescent="0.35">
      <c r="N79232"/>
    </row>
    <row r="79233" spans="14:14" x14ac:dyDescent="0.35">
      <c r="N79233"/>
    </row>
    <row r="79234" spans="14:14" x14ac:dyDescent="0.35">
      <c r="N79234"/>
    </row>
    <row r="79235" spans="14:14" x14ac:dyDescent="0.35">
      <c r="N79235"/>
    </row>
    <row r="79236" spans="14:14" x14ac:dyDescent="0.35">
      <c r="N79236"/>
    </row>
    <row r="79237" spans="14:14" x14ac:dyDescent="0.35">
      <c r="N79237"/>
    </row>
    <row r="79238" spans="14:14" x14ac:dyDescent="0.35">
      <c r="N79238"/>
    </row>
    <row r="79239" spans="14:14" x14ac:dyDescent="0.35">
      <c r="N79239"/>
    </row>
    <row r="79240" spans="14:14" x14ac:dyDescent="0.35">
      <c r="N79240"/>
    </row>
    <row r="79241" spans="14:14" x14ac:dyDescent="0.35">
      <c r="N79241"/>
    </row>
    <row r="79242" spans="14:14" x14ac:dyDescent="0.35">
      <c r="N79242"/>
    </row>
    <row r="79243" spans="14:14" x14ac:dyDescent="0.35">
      <c r="N79243"/>
    </row>
    <row r="79244" spans="14:14" x14ac:dyDescent="0.35">
      <c r="N79244"/>
    </row>
    <row r="79245" spans="14:14" x14ac:dyDescent="0.35">
      <c r="N79245"/>
    </row>
    <row r="79246" spans="14:14" x14ac:dyDescent="0.35">
      <c r="N79246"/>
    </row>
    <row r="79247" spans="14:14" x14ac:dyDescent="0.35">
      <c r="N79247"/>
    </row>
    <row r="79248" spans="14:14" x14ac:dyDescent="0.35">
      <c r="N79248"/>
    </row>
    <row r="79249" spans="14:14" x14ac:dyDescent="0.35">
      <c r="N79249"/>
    </row>
    <row r="79250" spans="14:14" x14ac:dyDescent="0.35">
      <c r="N79250"/>
    </row>
    <row r="79251" spans="14:14" x14ac:dyDescent="0.35">
      <c r="N79251"/>
    </row>
    <row r="79252" spans="14:14" x14ac:dyDescent="0.35">
      <c r="N79252"/>
    </row>
    <row r="79253" spans="14:14" x14ac:dyDescent="0.35">
      <c r="N79253"/>
    </row>
    <row r="79254" spans="14:14" x14ac:dyDescent="0.35">
      <c r="N79254"/>
    </row>
    <row r="79255" spans="14:14" x14ac:dyDescent="0.35">
      <c r="N79255"/>
    </row>
    <row r="79256" spans="14:14" x14ac:dyDescent="0.35">
      <c r="N79256"/>
    </row>
    <row r="79257" spans="14:14" x14ac:dyDescent="0.35">
      <c r="N79257"/>
    </row>
    <row r="79258" spans="14:14" x14ac:dyDescent="0.35">
      <c r="N79258"/>
    </row>
    <row r="79259" spans="14:14" x14ac:dyDescent="0.35">
      <c r="N79259"/>
    </row>
    <row r="79260" spans="14:14" x14ac:dyDescent="0.35">
      <c r="N79260"/>
    </row>
    <row r="79261" spans="14:14" x14ac:dyDescent="0.35">
      <c r="N79261"/>
    </row>
    <row r="79262" spans="14:14" x14ac:dyDescent="0.35">
      <c r="N79262"/>
    </row>
    <row r="79263" spans="14:14" x14ac:dyDescent="0.35">
      <c r="N79263"/>
    </row>
    <row r="79264" spans="14:14" x14ac:dyDescent="0.35">
      <c r="N79264"/>
    </row>
    <row r="79265" spans="14:14" x14ac:dyDescent="0.35">
      <c r="N79265"/>
    </row>
    <row r="79266" spans="14:14" x14ac:dyDescent="0.35">
      <c r="N79266"/>
    </row>
    <row r="79267" spans="14:14" x14ac:dyDescent="0.35">
      <c r="N79267"/>
    </row>
    <row r="79268" spans="14:14" x14ac:dyDescent="0.35">
      <c r="N79268"/>
    </row>
    <row r="79269" spans="14:14" x14ac:dyDescent="0.35">
      <c r="N79269"/>
    </row>
    <row r="79270" spans="14:14" x14ac:dyDescent="0.35">
      <c r="N79270"/>
    </row>
    <row r="79271" spans="14:14" x14ac:dyDescent="0.35">
      <c r="N79271"/>
    </row>
    <row r="79272" spans="14:14" x14ac:dyDescent="0.35">
      <c r="N79272"/>
    </row>
    <row r="79273" spans="14:14" x14ac:dyDescent="0.35">
      <c r="N79273"/>
    </row>
    <row r="79274" spans="14:14" x14ac:dyDescent="0.35">
      <c r="N79274"/>
    </row>
    <row r="79275" spans="14:14" x14ac:dyDescent="0.35">
      <c r="N79275"/>
    </row>
    <row r="79276" spans="14:14" x14ac:dyDescent="0.35">
      <c r="N79276"/>
    </row>
    <row r="79277" spans="14:14" x14ac:dyDescent="0.35">
      <c r="N79277"/>
    </row>
    <row r="79278" spans="14:14" x14ac:dyDescent="0.35">
      <c r="N79278"/>
    </row>
    <row r="79279" spans="14:14" x14ac:dyDescent="0.35">
      <c r="N79279"/>
    </row>
    <row r="79280" spans="14:14" x14ac:dyDescent="0.35">
      <c r="N79280"/>
    </row>
    <row r="79281" spans="14:14" x14ac:dyDescent="0.35">
      <c r="N79281"/>
    </row>
    <row r="79282" spans="14:14" x14ac:dyDescent="0.35">
      <c r="N79282"/>
    </row>
    <row r="79283" spans="14:14" x14ac:dyDescent="0.35">
      <c r="N79283"/>
    </row>
    <row r="79284" spans="14:14" x14ac:dyDescent="0.35">
      <c r="N79284"/>
    </row>
    <row r="79285" spans="14:14" x14ac:dyDescent="0.35">
      <c r="N79285"/>
    </row>
    <row r="79286" spans="14:14" x14ac:dyDescent="0.35">
      <c r="N79286"/>
    </row>
    <row r="79287" spans="14:14" x14ac:dyDescent="0.35">
      <c r="N79287"/>
    </row>
    <row r="79288" spans="14:14" x14ac:dyDescent="0.35">
      <c r="N79288"/>
    </row>
    <row r="79289" spans="14:14" x14ac:dyDescent="0.35">
      <c r="N79289"/>
    </row>
    <row r="79290" spans="14:14" x14ac:dyDescent="0.35">
      <c r="N79290"/>
    </row>
    <row r="79291" spans="14:14" x14ac:dyDescent="0.35">
      <c r="N79291"/>
    </row>
    <row r="79292" spans="14:14" x14ac:dyDescent="0.35">
      <c r="N79292"/>
    </row>
    <row r="79293" spans="14:14" x14ac:dyDescent="0.35">
      <c r="N79293"/>
    </row>
    <row r="79294" spans="14:14" x14ac:dyDescent="0.35">
      <c r="N79294"/>
    </row>
    <row r="79295" spans="14:14" x14ac:dyDescent="0.35">
      <c r="N79295"/>
    </row>
    <row r="79296" spans="14:14" x14ac:dyDescent="0.35">
      <c r="N79296"/>
    </row>
    <row r="79297" spans="14:14" x14ac:dyDescent="0.35">
      <c r="N79297"/>
    </row>
    <row r="79298" spans="14:14" x14ac:dyDescent="0.35">
      <c r="N79298"/>
    </row>
    <row r="79299" spans="14:14" x14ac:dyDescent="0.35">
      <c r="N79299"/>
    </row>
    <row r="79300" spans="14:14" x14ac:dyDescent="0.35">
      <c r="N79300"/>
    </row>
    <row r="79301" spans="14:14" x14ac:dyDescent="0.35">
      <c r="N79301"/>
    </row>
    <row r="79302" spans="14:14" x14ac:dyDescent="0.35">
      <c r="N79302"/>
    </row>
    <row r="79303" spans="14:14" x14ac:dyDescent="0.35">
      <c r="N79303"/>
    </row>
    <row r="79304" spans="14:14" x14ac:dyDescent="0.35">
      <c r="N79304"/>
    </row>
    <row r="79305" spans="14:14" x14ac:dyDescent="0.35">
      <c r="N79305"/>
    </row>
    <row r="79306" spans="14:14" x14ac:dyDescent="0.35">
      <c r="N79306"/>
    </row>
    <row r="79307" spans="14:14" x14ac:dyDescent="0.35">
      <c r="N79307"/>
    </row>
    <row r="79308" spans="14:14" x14ac:dyDescent="0.35">
      <c r="N79308"/>
    </row>
    <row r="79309" spans="14:14" x14ac:dyDescent="0.35">
      <c r="N79309"/>
    </row>
    <row r="79310" spans="14:14" x14ac:dyDescent="0.35">
      <c r="N79310"/>
    </row>
    <row r="79311" spans="14:14" x14ac:dyDescent="0.35">
      <c r="N79311"/>
    </row>
    <row r="79312" spans="14:14" x14ac:dyDescent="0.35">
      <c r="N79312"/>
    </row>
    <row r="79313" spans="14:14" x14ac:dyDescent="0.35">
      <c r="N79313"/>
    </row>
    <row r="79314" spans="14:14" x14ac:dyDescent="0.35">
      <c r="N79314"/>
    </row>
    <row r="79315" spans="14:14" x14ac:dyDescent="0.35">
      <c r="N79315"/>
    </row>
    <row r="79316" spans="14:14" x14ac:dyDescent="0.35">
      <c r="N79316"/>
    </row>
    <row r="79317" spans="14:14" x14ac:dyDescent="0.35">
      <c r="N79317"/>
    </row>
    <row r="79318" spans="14:14" x14ac:dyDescent="0.35">
      <c r="N79318"/>
    </row>
    <row r="79319" spans="14:14" x14ac:dyDescent="0.35">
      <c r="N79319"/>
    </row>
    <row r="79320" spans="14:14" x14ac:dyDescent="0.35">
      <c r="N79320"/>
    </row>
    <row r="79321" spans="14:14" x14ac:dyDescent="0.35">
      <c r="N79321"/>
    </row>
    <row r="79322" spans="14:14" x14ac:dyDescent="0.35">
      <c r="N79322"/>
    </row>
    <row r="79323" spans="14:14" x14ac:dyDescent="0.35">
      <c r="N79323"/>
    </row>
    <row r="79324" spans="14:14" x14ac:dyDescent="0.35">
      <c r="N79324"/>
    </row>
    <row r="79325" spans="14:14" x14ac:dyDescent="0.35">
      <c r="N79325"/>
    </row>
    <row r="79326" spans="14:14" x14ac:dyDescent="0.35">
      <c r="N79326"/>
    </row>
    <row r="79327" spans="14:14" x14ac:dyDescent="0.35">
      <c r="N79327"/>
    </row>
    <row r="79328" spans="14:14" x14ac:dyDescent="0.35">
      <c r="N79328"/>
    </row>
    <row r="79329" spans="14:14" x14ac:dyDescent="0.35">
      <c r="N79329"/>
    </row>
    <row r="79330" spans="14:14" x14ac:dyDescent="0.35">
      <c r="N79330"/>
    </row>
    <row r="79331" spans="14:14" x14ac:dyDescent="0.35">
      <c r="N79331"/>
    </row>
    <row r="79332" spans="14:14" x14ac:dyDescent="0.35">
      <c r="N79332"/>
    </row>
    <row r="79333" spans="14:14" x14ac:dyDescent="0.35">
      <c r="N79333"/>
    </row>
    <row r="79334" spans="14:14" x14ac:dyDescent="0.35">
      <c r="N79334"/>
    </row>
    <row r="79335" spans="14:14" x14ac:dyDescent="0.35">
      <c r="N79335"/>
    </row>
    <row r="79336" spans="14:14" x14ac:dyDescent="0.35">
      <c r="N79336"/>
    </row>
    <row r="79337" spans="14:14" x14ac:dyDescent="0.35">
      <c r="N79337"/>
    </row>
    <row r="79338" spans="14:14" x14ac:dyDescent="0.35">
      <c r="N79338"/>
    </row>
    <row r="79339" spans="14:14" x14ac:dyDescent="0.35">
      <c r="N79339"/>
    </row>
    <row r="79340" spans="14:14" x14ac:dyDescent="0.35">
      <c r="N79340"/>
    </row>
    <row r="79341" spans="14:14" x14ac:dyDescent="0.35">
      <c r="N79341"/>
    </row>
    <row r="79342" spans="14:14" x14ac:dyDescent="0.35">
      <c r="N79342"/>
    </row>
    <row r="79343" spans="14:14" x14ac:dyDescent="0.35">
      <c r="N79343"/>
    </row>
    <row r="79344" spans="14:14" x14ac:dyDescent="0.35">
      <c r="N79344"/>
    </row>
    <row r="79345" spans="14:14" x14ac:dyDescent="0.35">
      <c r="N79345"/>
    </row>
    <row r="79346" spans="14:14" x14ac:dyDescent="0.35">
      <c r="N79346"/>
    </row>
    <row r="79347" spans="14:14" x14ac:dyDescent="0.35">
      <c r="N79347"/>
    </row>
    <row r="79348" spans="14:14" x14ac:dyDescent="0.35">
      <c r="N79348"/>
    </row>
    <row r="79349" spans="14:14" x14ac:dyDescent="0.35">
      <c r="N79349"/>
    </row>
    <row r="79350" spans="14:14" x14ac:dyDescent="0.35">
      <c r="N79350"/>
    </row>
    <row r="79351" spans="14:14" x14ac:dyDescent="0.35">
      <c r="N79351"/>
    </row>
    <row r="79352" spans="14:14" x14ac:dyDescent="0.35">
      <c r="N79352"/>
    </row>
    <row r="79353" spans="14:14" x14ac:dyDescent="0.35">
      <c r="N79353"/>
    </row>
    <row r="79354" spans="14:14" x14ac:dyDescent="0.35">
      <c r="N79354"/>
    </row>
    <row r="79355" spans="14:14" x14ac:dyDescent="0.35">
      <c r="N79355"/>
    </row>
    <row r="79356" spans="14:14" x14ac:dyDescent="0.35">
      <c r="N79356"/>
    </row>
    <row r="79357" spans="14:14" x14ac:dyDescent="0.35">
      <c r="N79357"/>
    </row>
    <row r="79358" spans="14:14" x14ac:dyDescent="0.35">
      <c r="N79358"/>
    </row>
    <row r="79359" spans="14:14" x14ac:dyDescent="0.35">
      <c r="N79359"/>
    </row>
    <row r="79360" spans="14:14" x14ac:dyDescent="0.35">
      <c r="N79360"/>
    </row>
    <row r="79361" spans="14:14" x14ac:dyDescent="0.35">
      <c r="N79361"/>
    </row>
    <row r="79362" spans="14:14" x14ac:dyDescent="0.35">
      <c r="N79362"/>
    </row>
    <row r="79363" spans="14:14" x14ac:dyDescent="0.35">
      <c r="N79363"/>
    </row>
    <row r="79364" spans="14:14" x14ac:dyDescent="0.35">
      <c r="N79364"/>
    </row>
    <row r="79365" spans="14:14" x14ac:dyDescent="0.35">
      <c r="N79365"/>
    </row>
    <row r="79366" spans="14:14" x14ac:dyDescent="0.35">
      <c r="N79366"/>
    </row>
    <row r="79367" spans="14:14" x14ac:dyDescent="0.35">
      <c r="N79367"/>
    </row>
    <row r="79368" spans="14:14" x14ac:dyDescent="0.35">
      <c r="N79368"/>
    </row>
    <row r="79369" spans="14:14" x14ac:dyDescent="0.35">
      <c r="N79369"/>
    </row>
    <row r="79370" spans="14:14" x14ac:dyDescent="0.35">
      <c r="N79370"/>
    </row>
    <row r="79371" spans="14:14" x14ac:dyDescent="0.35">
      <c r="N79371"/>
    </row>
    <row r="79372" spans="14:14" x14ac:dyDescent="0.35">
      <c r="N79372"/>
    </row>
    <row r="79373" spans="14:14" x14ac:dyDescent="0.35">
      <c r="N79373"/>
    </row>
    <row r="79374" spans="14:14" x14ac:dyDescent="0.35">
      <c r="N79374"/>
    </row>
    <row r="79375" spans="14:14" x14ac:dyDescent="0.35">
      <c r="N79375"/>
    </row>
    <row r="79376" spans="14:14" x14ac:dyDescent="0.35">
      <c r="N79376"/>
    </row>
    <row r="79377" spans="14:14" x14ac:dyDescent="0.35">
      <c r="N79377"/>
    </row>
    <row r="79378" spans="14:14" x14ac:dyDescent="0.35">
      <c r="N79378"/>
    </row>
    <row r="79379" spans="14:14" x14ac:dyDescent="0.35">
      <c r="N79379"/>
    </row>
    <row r="79380" spans="14:14" x14ac:dyDescent="0.35">
      <c r="N79380"/>
    </row>
    <row r="79381" spans="14:14" x14ac:dyDescent="0.35">
      <c r="N79381"/>
    </row>
    <row r="79382" spans="14:14" x14ac:dyDescent="0.35">
      <c r="N79382"/>
    </row>
    <row r="79383" spans="14:14" x14ac:dyDescent="0.35">
      <c r="N79383"/>
    </row>
    <row r="79384" spans="14:14" x14ac:dyDescent="0.35">
      <c r="N79384"/>
    </row>
    <row r="79385" spans="14:14" x14ac:dyDescent="0.35">
      <c r="N79385"/>
    </row>
    <row r="79386" spans="14:14" x14ac:dyDescent="0.35">
      <c r="N79386"/>
    </row>
    <row r="79387" spans="14:14" x14ac:dyDescent="0.35">
      <c r="N79387"/>
    </row>
    <row r="79388" spans="14:14" x14ac:dyDescent="0.35">
      <c r="N79388"/>
    </row>
    <row r="79389" spans="14:14" x14ac:dyDescent="0.35">
      <c r="N79389"/>
    </row>
    <row r="79390" spans="14:14" x14ac:dyDescent="0.35">
      <c r="N79390"/>
    </row>
    <row r="79391" spans="14:14" x14ac:dyDescent="0.35">
      <c r="N79391"/>
    </row>
    <row r="79392" spans="14:14" x14ac:dyDescent="0.35">
      <c r="N79392"/>
    </row>
    <row r="79393" spans="14:14" x14ac:dyDescent="0.35">
      <c r="N79393"/>
    </row>
    <row r="79394" spans="14:14" x14ac:dyDescent="0.35">
      <c r="N79394"/>
    </row>
    <row r="79395" spans="14:14" x14ac:dyDescent="0.35">
      <c r="N79395"/>
    </row>
    <row r="79396" spans="14:14" x14ac:dyDescent="0.35">
      <c r="N79396"/>
    </row>
    <row r="79397" spans="14:14" x14ac:dyDescent="0.35">
      <c r="N79397"/>
    </row>
    <row r="79398" spans="14:14" x14ac:dyDescent="0.35">
      <c r="N79398"/>
    </row>
    <row r="79399" spans="14:14" x14ac:dyDescent="0.35">
      <c r="N79399"/>
    </row>
    <row r="79400" spans="14:14" x14ac:dyDescent="0.35">
      <c r="N79400"/>
    </row>
    <row r="79401" spans="14:14" x14ac:dyDescent="0.35">
      <c r="N79401"/>
    </row>
    <row r="79402" spans="14:14" x14ac:dyDescent="0.35">
      <c r="N79402"/>
    </row>
    <row r="79403" spans="14:14" x14ac:dyDescent="0.35">
      <c r="N79403"/>
    </row>
    <row r="79404" spans="14:14" x14ac:dyDescent="0.35">
      <c r="N79404"/>
    </row>
    <row r="79405" spans="14:14" x14ac:dyDescent="0.35">
      <c r="N79405"/>
    </row>
    <row r="79406" spans="14:14" x14ac:dyDescent="0.35">
      <c r="N79406"/>
    </row>
    <row r="79407" spans="14:14" x14ac:dyDescent="0.35">
      <c r="N79407"/>
    </row>
    <row r="79408" spans="14:14" x14ac:dyDescent="0.35">
      <c r="N79408"/>
    </row>
    <row r="79409" spans="14:14" x14ac:dyDescent="0.35">
      <c r="N79409"/>
    </row>
    <row r="79410" spans="14:14" x14ac:dyDescent="0.35">
      <c r="N79410"/>
    </row>
    <row r="79411" spans="14:14" x14ac:dyDescent="0.35">
      <c r="N79411"/>
    </row>
    <row r="79412" spans="14:14" x14ac:dyDescent="0.35">
      <c r="N79412"/>
    </row>
    <row r="79413" spans="14:14" x14ac:dyDescent="0.35">
      <c r="N79413"/>
    </row>
    <row r="79414" spans="14:14" x14ac:dyDescent="0.35">
      <c r="N79414"/>
    </row>
    <row r="79415" spans="14:14" x14ac:dyDescent="0.35">
      <c r="N79415"/>
    </row>
    <row r="79416" spans="14:14" x14ac:dyDescent="0.35">
      <c r="N79416"/>
    </row>
    <row r="79417" spans="14:14" x14ac:dyDescent="0.35">
      <c r="N79417"/>
    </row>
    <row r="79418" spans="14:14" x14ac:dyDescent="0.35">
      <c r="N79418"/>
    </row>
    <row r="79419" spans="14:14" x14ac:dyDescent="0.35">
      <c r="N79419"/>
    </row>
    <row r="79420" spans="14:14" x14ac:dyDescent="0.35">
      <c r="N79420"/>
    </row>
    <row r="79421" spans="14:14" x14ac:dyDescent="0.35">
      <c r="N79421"/>
    </row>
    <row r="79422" spans="14:14" x14ac:dyDescent="0.35">
      <c r="N79422"/>
    </row>
    <row r="79423" spans="14:14" x14ac:dyDescent="0.35">
      <c r="N79423"/>
    </row>
    <row r="79424" spans="14:14" x14ac:dyDescent="0.35">
      <c r="N79424"/>
    </row>
    <row r="79425" spans="14:14" x14ac:dyDescent="0.35">
      <c r="N79425"/>
    </row>
    <row r="79426" spans="14:14" x14ac:dyDescent="0.35">
      <c r="N79426"/>
    </row>
    <row r="79427" spans="14:14" x14ac:dyDescent="0.35">
      <c r="N79427"/>
    </row>
    <row r="79428" spans="14:14" x14ac:dyDescent="0.35">
      <c r="N79428"/>
    </row>
    <row r="79429" spans="14:14" x14ac:dyDescent="0.35">
      <c r="N79429"/>
    </row>
    <row r="79430" spans="14:14" x14ac:dyDescent="0.35">
      <c r="N79430"/>
    </row>
    <row r="79431" spans="14:14" x14ac:dyDescent="0.35">
      <c r="N79431"/>
    </row>
    <row r="79432" spans="14:14" x14ac:dyDescent="0.35">
      <c r="N79432"/>
    </row>
    <row r="79433" spans="14:14" x14ac:dyDescent="0.35">
      <c r="N79433"/>
    </row>
    <row r="79434" spans="14:14" x14ac:dyDescent="0.35">
      <c r="N79434"/>
    </row>
    <row r="79435" spans="14:14" x14ac:dyDescent="0.35">
      <c r="N79435"/>
    </row>
    <row r="79436" spans="14:14" x14ac:dyDescent="0.35">
      <c r="N79436"/>
    </row>
    <row r="79437" spans="14:14" x14ac:dyDescent="0.35">
      <c r="N79437"/>
    </row>
    <row r="79438" spans="14:14" x14ac:dyDescent="0.35">
      <c r="N79438"/>
    </row>
    <row r="79439" spans="14:14" x14ac:dyDescent="0.35">
      <c r="N79439"/>
    </row>
    <row r="79440" spans="14:14" x14ac:dyDescent="0.35">
      <c r="N79440"/>
    </row>
    <row r="79441" spans="14:14" x14ac:dyDescent="0.35">
      <c r="N79441"/>
    </row>
    <row r="79442" spans="14:14" x14ac:dyDescent="0.35">
      <c r="N79442"/>
    </row>
    <row r="79443" spans="14:14" x14ac:dyDescent="0.35">
      <c r="N79443"/>
    </row>
    <row r="79444" spans="14:14" x14ac:dyDescent="0.35">
      <c r="N79444"/>
    </row>
    <row r="79445" spans="14:14" x14ac:dyDescent="0.35">
      <c r="N79445"/>
    </row>
    <row r="79446" spans="14:14" x14ac:dyDescent="0.35">
      <c r="N79446"/>
    </row>
    <row r="79447" spans="14:14" x14ac:dyDescent="0.35">
      <c r="N79447"/>
    </row>
    <row r="79448" spans="14:14" x14ac:dyDescent="0.35">
      <c r="N79448"/>
    </row>
    <row r="79449" spans="14:14" x14ac:dyDescent="0.35">
      <c r="N79449"/>
    </row>
    <row r="79450" spans="14:14" x14ac:dyDescent="0.35">
      <c r="N79450"/>
    </row>
    <row r="79451" spans="14:14" x14ac:dyDescent="0.35">
      <c r="N79451"/>
    </row>
    <row r="79452" spans="14:14" x14ac:dyDescent="0.35">
      <c r="N79452"/>
    </row>
    <row r="79453" spans="14:14" x14ac:dyDescent="0.35">
      <c r="N79453"/>
    </row>
    <row r="79454" spans="14:14" x14ac:dyDescent="0.35">
      <c r="N79454"/>
    </row>
    <row r="79455" spans="14:14" x14ac:dyDescent="0.35">
      <c r="N79455"/>
    </row>
    <row r="79456" spans="14:14" x14ac:dyDescent="0.35">
      <c r="N79456"/>
    </row>
    <row r="79457" spans="14:14" x14ac:dyDescent="0.35">
      <c r="N79457"/>
    </row>
    <row r="79458" spans="14:14" x14ac:dyDescent="0.35">
      <c r="N79458"/>
    </row>
    <row r="79459" spans="14:14" x14ac:dyDescent="0.35">
      <c r="N79459"/>
    </row>
    <row r="79460" spans="14:14" x14ac:dyDescent="0.35">
      <c r="N79460"/>
    </row>
    <row r="79461" spans="14:14" x14ac:dyDescent="0.35">
      <c r="N79461"/>
    </row>
    <row r="79462" spans="14:14" x14ac:dyDescent="0.35">
      <c r="N79462"/>
    </row>
    <row r="79463" spans="14:14" x14ac:dyDescent="0.35">
      <c r="N79463"/>
    </row>
    <row r="79464" spans="14:14" x14ac:dyDescent="0.35">
      <c r="N79464"/>
    </row>
    <row r="79465" spans="14:14" x14ac:dyDescent="0.35">
      <c r="N79465"/>
    </row>
    <row r="79466" spans="14:14" x14ac:dyDescent="0.35">
      <c r="N79466"/>
    </row>
    <row r="79467" spans="14:14" x14ac:dyDescent="0.35">
      <c r="N79467"/>
    </row>
    <row r="79468" spans="14:14" x14ac:dyDescent="0.35">
      <c r="N79468"/>
    </row>
    <row r="79469" spans="14:14" x14ac:dyDescent="0.35">
      <c r="N79469"/>
    </row>
    <row r="79470" spans="14:14" x14ac:dyDescent="0.35">
      <c r="N79470"/>
    </row>
    <row r="79471" spans="14:14" x14ac:dyDescent="0.35">
      <c r="N79471"/>
    </row>
    <row r="79472" spans="14:14" x14ac:dyDescent="0.35">
      <c r="N79472"/>
    </row>
    <row r="79473" spans="14:14" x14ac:dyDescent="0.35">
      <c r="N79473"/>
    </row>
    <row r="79474" spans="14:14" x14ac:dyDescent="0.35">
      <c r="N79474"/>
    </row>
    <row r="79475" spans="14:14" x14ac:dyDescent="0.35">
      <c r="N79475"/>
    </row>
    <row r="79476" spans="14:14" x14ac:dyDescent="0.35">
      <c r="N79476"/>
    </row>
    <row r="79477" spans="14:14" x14ac:dyDescent="0.35">
      <c r="N79477"/>
    </row>
    <row r="79478" spans="14:14" x14ac:dyDescent="0.35">
      <c r="N79478"/>
    </row>
    <row r="79479" spans="14:14" x14ac:dyDescent="0.35">
      <c r="N79479"/>
    </row>
    <row r="79480" spans="14:14" x14ac:dyDescent="0.35">
      <c r="N79480"/>
    </row>
    <row r="79481" spans="14:14" x14ac:dyDescent="0.35">
      <c r="N79481"/>
    </row>
    <row r="79482" spans="14:14" x14ac:dyDescent="0.35">
      <c r="N79482"/>
    </row>
    <row r="79483" spans="14:14" x14ac:dyDescent="0.35">
      <c r="N79483"/>
    </row>
    <row r="79484" spans="14:14" x14ac:dyDescent="0.35">
      <c r="N79484"/>
    </row>
    <row r="79485" spans="14:14" x14ac:dyDescent="0.35">
      <c r="N79485"/>
    </row>
    <row r="79486" spans="14:14" x14ac:dyDescent="0.35">
      <c r="N79486"/>
    </row>
    <row r="79487" spans="14:14" x14ac:dyDescent="0.35">
      <c r="N79487"/>
    </row>
    <row r="79488" spans="14:14" x14ac:dyDescent="0.35">
      <c r="N79488"/>
    </row>
    <row r="79489" spans="14:14" x14ac:dyDescent="0.35">
      <c r="N79489"/>
    </row>
    <row r="79490" spans="14:14" x14ac:dyDescent="0.35">
      <c r="N79490"/>
    </row>
    <row r="79491" spans="14:14" x14ac:dyDescent="0.35">
      <c r="N79491"/>
    </row>
    <row r="79492" spans="14:14" x14ac:dyDescent="0.35">
      <c r="N79492"/>
    </row>
    <row r="79493" spans="14:14" x14ac:dyDescent="0.35">
      <c r="N79493"/>
    </row>
    <row r="79494" spans="14:14" x14ac:dyDescent="0.35">
      <c r="N79494"/>
    </row>
    <row r="79495" spans="14:14" x14ac:dyDescent="0.35">
      <c r="N79495"/>
    </row>
    <row r="79496" spans="14:14" x14ac:dyDescent="0.35">
      <c r="N79496"/>
    </row>
    <row r="79497" spans="14:14" x14ac:dyDescent="0.35">
      <c r="N79497"/>
    </row>
    <row r="79498" spans="14:14" x14ac:dyDescent="0.35">
      <c r="N79498"/>
    </row>
    <row r="79499" spans="14:14" x14ac:dyDescent="0.35">
      <c r="N79499"/>
    </row>
    <row r="79500" spans="14:14" x14ac:dyDescent="0.35">
      <c r="N79500"/>
    </row>
    <row r="79501" spans="14:14" x14ac:dyDescent="0.35">
      <c r="N79501"/>
    </row>
    <row r="79502" spans="14:14" x14ac:dyDescent="0.35">
      <c r="N79502"/>
    </row>
    <row r="79503" spans="14:14" x14ac:dyDescent="0.35">
      <c r="N79503"/>
    </row>
    <row r="79504" spans="14:14" x14ac:dyDescent="0.35">
      <c r="N79504"/>
    </row>
    <row r="79505" spans="14:14" x14ac:dyDescent="0.35">
      <c r="N79505"/>
    </row>
    <row r="79506" spans="14:14" x14ac:dyDescent="0.35">
      <c r="N79506"/>
    </row>
    <row r="79507" spans="14:14" x14ac:dyDescent="0.35">
      <c r="N79507"/>
    </row>
    <row r="79508" spans="14:14" x14ac:dyDescent="0.35">
      <c r="N79508"/>
    </row>
    <row r="79509" spans="14:14" x14ac:dyDescent="0.35">
      <c r="N79509"/>
    </row>
    <row r="79510" spans="14:14" x14ac:dyDescent="0.35">
      <c r="N79510"/>
    </row>
    <row r="79511" spans="14:14" x14ac:dyDescent="0.35">
      <c r="N79511"/>
    </row>
    <row r="79512" spans="14:14" x14ac:dyDescent="0.35">
      <c r="N79512"/>
    </row>
    <row r="79513" spans="14:14" x14ac:dyDescent="0.35">
      <c r="N79513"/>
    </row>
    <row r="79514" spans="14:14" x14ac:dyDescent="0.35">
      <c r="N79514"/>
    </row>
    <row r="79515" spans="14:14" x14ac:dyDescent="0.35">
      <c r="N79515"/>
    </row>
    <row r="79516" spans="14:14" x14ac:dyDescent="0.35">
      <c r="N79516"/>
    </row>
    <row r="79517" spans="14:14" x14ac:dyDescent="0.35">
      <c r="N79517"/>
    </row>
    <row r="79518" spans="14:14" x14ac:dyDescent="0.35">
      <c r="N79518"/>
    </row>
    <row r="79519" spans="14:14" x14ac:dyDescent="0.35">
      <c r="N79519"/>
    </row>
    <row r="79520" spans="14:14" x14ac:dyDescent="0.35">
      <c r="N79520"/>
    </row>
    <row r="79521" spans="14:14" x14ac:dyDescent="0.35">
      <c r="N79521"/>
    </row>
    <row r="79522" spans="14:14" x14ac:dyDescent="0.35">
      <c r="N79522"/>
    </row>
    <row r="79523" spans="14:14" x14ac:dyDescent="0.35">
      <c r="N79523"/>
    </row>
    <row r="79524" spans="14:14" x14ac:dyDescent="0.35">
      <c r="N79524"/>
    </row>
    <row r="79525" spans="14:14" x14ac:dyDescent="0.35">
      <c r="N79525"/>
    </row>
    <row r="79526" spans="14:14" x14ac:dyDescent="0.35">
      <c r="N79526"/>
    </row>
    <row r="79527" spans="14:14" x14ac:dyDescent="0.35">
      <c r="N79527"/>
    </row>
    <row r="79528" spans="14:14" x14ac:dyDescent="0.35">
      <c r="N79528"/>
    </row>
    <row r="79529" spans="14:14" x14ac:dyDescent="0.35">
      <c r="N79529"/>
    </row>
    <row r="79530" spans="14:14" x14ac:dyDescent="0.35">
      <c r="N79530"/>
    </row>
    <row r="79531" spans="14:14" x14ac:dyDescent="0.35">
      <c r="N79531"/>
    </row>
    <row r="79532" spans="14:14" x14ac:dyDescent="0.35">
      <c r="N79532"/>
    </row>
    <row r="79533" spans="14:14" x14ac:dyDescent="0.35">
      <c r="N79533"/>
    </row>
    <row r="79534" spans="14:14" x14ac:dyDescent="0.35">
      <c r="N79534"/>
    </row>
    <row r="79535" spans="14:14" x14ac:dyDescent="0.35">
      <c r="N79535"/>
    </row>
    <row r="79536" spans="14:14" x14ac:dyDescent="0.35">
      <c r="N79536"/>
    </row>
    <row r="79537" spans="14:14" x14ac:dyDescent="0.35">
      <c r="N79537"/>
    </row>
    <row r="79538" spans="14:14" x14ac:dyDescent="0.35">
      <c r="N79538"/>
    </row>
    <row r="79539" spans="14:14" x14ac:dyDescent="0.35">
      <c r="N79539"/>
    </row>
    <row r="79540" spans="14:14" x14ac:dyDescent="0.35">
      <c r="N79540"/>
    </row>
    <row r="79541" spans="14:14" x14ac:dyDescent="0.35">
      <c r="N79541"/>
    </row>
    <row r="79542" spans="14:14" x14ac:dyDescent="0.35">
      <c r="N79542"/>
    </row>
    <row r="79543" spans="14:14" x14ac:dyDescent="0.35">
      <c r="N79543"/>
    </row>
    <row r="79544" spans="14:14" x14ac:dyDescent="0.35">
      <c r="N79544"/>
    </row>
    <row r="79545" spans="14:14" x14ac:dyDescent="0.35">
      <c r="N79545"/>
    </row>
    <row r="79546" spans="14:14" x14ac:dyDescent="0.35">
      <c r="N79546"/>
    </row>
    <row r="79547" spans="14:14" x14ac:dyDescent="0.35">
      <c r="N79547"/>
    </row>
    <row r="79548" spans="14:14" x14ac:dyDescent="0.35">
      <c r="N79548"/>
    </row>
    <row r="79549" spans="14:14" x14ac:dyDescent="0.35">
      <c r="N79549"/>
    </row>
    <row r="79550" spans="14:14" x14ac:dyDescent="0.35">
      <c r="N79550"/>
    </row>
    <row r="79551" spans="14:14" x14ac:dyDescent="0.35">
      <c r="N79551"/>
    </row>
    <row r="79552" spans="14:14" x14ac:dyDescent="0.35">
      <c r="N79552"/>
    </row>
    <row r="79553" spans="14:14" x14ac:dyDescent="0.35">
      <c r="N79553"/>
    </row>
    <row r="79554" spans="14:14" x14ac:dyDescent="0.35">
      <c r="N79554"/>
    </row>
    <row r="79555" spans="14:14" x14ac:dyDescent="0.35">
      <c r="N79555"/>
    </row>
    <row r="79556" spans="14:14" x14ac:dyDescent="0.35">
      <c r="N79556"/>
    </row>
    <row r="79557" spans="14:14" x14ac:dyDescent="0.35">
      <c r="N79557"/>
    </row>
    <row r="79558" spans="14:14" x14ac:dyDescent="0.35">
      <c r="N79558"/>
    </row>
    <row r="79559" spans="14:14" x14ac:dyDescent="0.35">
      <c r="N79559"/>
    </row>
    <row r="79560" spans="14:14" x14ac:dyDescent="0.35">
      <c r="N79560"/>
    </row>
    <row r="79561" spans="14:14" x14ac:dyDescent="0.35">
      <c r="N79561"/>
    </row>
    <row r="79562" spans="14:14" x14ac:dyDescent="0.35">
      <c r="N79562"/>
    </row>
    <row r="79563" spans="14:14" x14ac:dyDescent="0.35">
      <c r="N79563"/>
    </row>
    <row r="79564" spans="14:14" x14ac:dyDescent="0.35">
      <c r="N79564"/>
    </row>
    <row r="79565" spans="14:14" x14ac:dyDescent="0.35">
      <c r="N79565"/>
    </row>
    <row r="79566" spans="14:14" x14ac:dyDescent="0.35">
      <c r="N79566"/>
    </row>
    <row r="79567" spans="14:14" x14ac:dyDescent="0.35">
      <c r="N79567"/>
    </row>
    <row r="79568" spans="14:14" x14ac:dyDescent="0.35">
      <c r="N79568"/>
    </row>
    <row r="79569" spans="14:14" x14ac:dyDescent="0.35">
      <c r="N79569"/>
    </row>
    <row r="79570" spans="14:14" x14ac:dyDescent="0.35">
      <c r="N79570"/>
    </row>
    <row r="79571" spans="14:14" x14ac:dyDescent="0.35">
      <c r="N79571"/>
    </row>
    <row r="79572" spans="14:14" x14ac:dyDescent="0.35">
      <c r="N79572"/>
    </row>
    <row r="79573" spans="14:14" x14ac:dyDescent="0.35">
      <c r="N79573"/>
    </row>
    <row r="79574" spans="14:14" x14ac:dyDescent="0.35">
      <c r="N79574"/>
    </row>
    <row r="79575" spans="14:14" x14ac:dyDescent="0.35">
      <c r="N79575"/>
    </row>
    <row r="79576" spans="14:14" x14ac:dyDescent="0.35">
      <c r="N79576"/>
    </row>
    <row r="79577" spans="14:14" x14ac:dyDescent="0.35">
      <c r="N79577"/>
    </row>
    <row r="79578" spans="14:14" x14ac:dyDescent="0.35">
      <c r="N79578"/>
    </row>
    <row r="79579" spans="14:14" x14ac:dyDescent="0.35">
      <c r="N79579"/>
    </row>
    <row r="79580" spans="14:14" x14ac:dyDescent="0.35">
      <c r="N79580"/>
    </row>
    <row r="79581" spans="14:14" x14ac:dyDescent="0.35">
      <c r="N79581"/>
    </row>
    <row r="79582" spans="14:14" x14ac:dyDescent="0.35">
      <c r="N79582"/>
    </row>
    <row r="79583" spans="14:14" x14ac:dyDescent="0.35">
      <c r="N79583"/>
    </row>
    <row r="79584" spans="14:14" x14ac:dyDescent="0.35">
      <c r="N79584"/>
    </row>
    <row r="79585" spans="14:14" x14ac:dyDescent="0.35">
      <c r="N79585"/>
    </row>
    <row r="79586" spans="14:14" x14ac:dyDescent="0.35">
      <c r="N79586"/>
    </row>
    <row r="79587" spans="14:14" x14ac:dyDescent="0.35">
      <c r="N79587"/>
    </row>
    <row r="79588" spans="14:14" x14ac:dyDescent="0.35">
      <c r="N79588"/>
    </row>
    <row r="79589" spans="14:14" x14ac:dyDescent="0.35">
      <c r="N79589"/>
    </row>
    <row r="79590" spans="14:14" x14ac:dyDescent="0.35">
      <c r="N79590"/>
    </row>
    <row r="79591" spans="14:14" x14ac:dyDescent="0.35">
      <c r="N79591"/>
    </row>
    <row r="79592" spans="14:14" x14ac:dyDescent="0.35">
      <c r="N79592"/>
    </row>
    <row r="79593" spans="14:14" x14ac:dyDescent="0.35">
      <c r="N79593"/>
    </row>
    <row r="79594" spans="14:14" x14ac:dyDescent="0.35">
      <c r="N79594"/>
    </row>
    <row r="79595" spans="14:14" x14ac:dyDescent="0.35">
      <c r="N79595"/>
    </row>
    <row r="79596" spans="14:14" x14ac:dyDescent="0.35">
      <c r="N79596"/>
    </row>
    <row r="79597" spans="14:14" x14ac:dyDescent="0.35">
      <c r="N79597"/>
    </row>
    <row r="79598" spans="14:14" x14ac:dyDescent="0.35">
      <c r="N79598"/>
    </row>
    <row r="79599" spans="14:14" x14ac:dyDescent="0.35">
      <c r="N79599"/>
    </row>
    <row r="79600" spans="14:14" x14ac:dyDescent="0.35">
      <c r="N79600"/>
    </row>
    <row r="79601" spans="14:14" x14ac:dyDescent="0.35">
      <c r="N79601"/>
    </row>
    <row r="79602" spans="14:14" x14ac:dyDescent="0.35">
      <c r="N79602"/>
    </row>
    <row r="79603" spans="14:14" x14ac:dyDescent="0.35">
      <c r="N79603"/>
    </row>
    <row r="79604" spans="14:14" x14ac:dyDescent="0.35">
      <c r="N79604"/>
    </row>
    <row r="79605" spans="14:14" x14ac:dyDescent="0.35">
      <c r="N79605"/>
    </row>
    <row r="79606" spans="14:14" x14ac:dyDescent="0.35">
      <c r="N79606"/>
    </row>
    <row r="79607" spans="14:14" x14ac:dyDescent="0.35">
      <c r="N79607"/>
    </row>
    <row r="79608" spans="14:14" x14ac:dyDescent="0.35">
      <c r="N79608"/>
    </row>
    <row r="79609" spans="14:14" x14ac:dyDescent="0.35">
      <c r="N79609"/>
    </row>
    <row r="79610" spans="14:14" x14ac:dyDescent="0.35">
      <c r="N79610"/>
    </row>
    <row r="79611" spans="14:14" x14ac:dyDescent="0.35">
      <c r="N79611"/>
    </row>
    <row r="79612" spans="14:14" x14ac:dyDescent="0.35">
      <c r="N79612"/>
    </row>
    <row r="79613" spans="14:14" x14ac:dyDescent="0.35">
      <c r="N79613"/>
    </row>
    <row r="79614" spans="14:14" x14ac:dyDescent="0.35">
      <c r="N79614"/>
    </row>
    <row r="79615" spans="14:14" x14ac:dyDescent="0.35">
      <c r="N79615"/>
    </row>
    <row r="79616" spans="14:14" x14ac:dyDescent="0.35">
      <c r="N79616"/>
    </row>
    <row r="79617" spans="14:14" x14ac:dyDescent="0.35">
      <c r="N79617"/>
    </row>
    <row r="79618" spans="14:14" x14ac:dyDescent="0.35">
      <c r="N79618"/>
    </row>
    <row r="79619" spans="14:14" x14ac:dyDescent="0.35">
      <c r="N79619"/>
    </row>
    <row r="79620" spans="14:14" x14ac:dyDescent="0.35">
      <c r="N79620"/>
    </row>
    <row r="79621" spans="14:14" x14ac:dyDescent="0.35">
      <c r="N79621"/>
    </row>
    <row r="79622" spans="14:14" x14ac:dyDescent="0.35">
      <c r="N79622"/>
    </row>
    <row r="79623" spans="14:14" x14ac:dyDescent="0.35">
      <c r="N79623"/>
    </row>
    <row r="79624" spans="14:14" x14ac:dyDescent="0.35">
      <c r="N79624"/>
    </row>
    <row r="79625" spans="14:14" x14ac:dyDescent="0.35">
      <c r="N79625"/>
    </row>
    <row r="79626" spans="14:14" x14ac:dyDescent="0.35">
      <c r="N79626"/>
    </row>
    <row r="79627" spans="14:14" x14ac:dyDescent="0.35">
      <c r="N79627"/>
    </row>
    <row r="79628" spans="14:14" x14ac:dyDescent="0.35">
      <c r="N79628"/>
    </row>
    <row r="79629" spans="14:14" x14ac:dyDescent="0.35">
      <c r="N79629"/>
    </row>
    <row r="79630" spans="14:14" x14ac:dyDescent="0.35">
      <c r="N79630"/>
    </row>
    <row r="79631" spans="14:14" x14ac:dyDescent="0.35">
      <c r="N79631"/>
    </row>
    <row r="79632" spans="14:14" x14ac:dyDescent="0.35">
      <c r="N79632"/>
    </row>
    <row r="79633" spans="14:14" x14ac:dyDescent="0.35">
      <c r="N79633"/>
    </row>
    <row r="79634" spans="14:14" x14ac:dyDescent="0.35">
      <c r="N79634"/>
    </row>
    <row r="79635" spans="14:14" x14ac:dyDescent="0.35">
      <c r="N79635"/>
    </row>
    <row r="79636" spans="14:14" x14ac:dyDescent="0.35">
      <c r="N79636"/>
    </row>
    <row r="79637" spans="14:14" x14ac:dyDescent="0.35">
      <c r="N79637"/>
    </row>
    <row r="79638" spans="14:14" x14ac:dyDescent="0.35">
      <c r="N79638"/>
    </row>
    <row r="79639" spans="14:14" x14ac:dyDescent="0.35">
      <c r="N79639"/>
    </row>
    <row r="79640" spans="14:14" x14ac:dyDescent="0.35">
      <c r="N79640"/>
    </row>
    <row r="79641" spans="14:14" x14ac:dyDescent="0.35">
      <c r="N79641"/>
    </row>
    <row r="79642" spans="14:14" x14ac:dyDescent="0.35">
      <c r="N79642"/>
    </row>
    <row r="79643" spans="14:14" x14ac:dyDescent="0.35">
      <c r="N79643"/>
    </row>
    <row r="79644" spans="14:14" x14ac:dyDescent="0.35">
      <c r="N79644"/>
    </row>
    <row r="79645" spans="14:14" x14ac:dyDescent="0.35">
      <c r="N79645"/>
    </row>
    <row r="79646" spans="14:14" x14ac:dyDescent="0.35">
      <c r="N79646"/>
    </row>
    <row r="79647" spans="14:14" x14ac:dyDescent="0.35">
      <c r="N79647"/>
    </row>
    <row r="79648" spans="14:14" x14ac:dyDescent="0.35">
      <c r="N79648"/>
    </row>
    <row r="79649" spans="14:14" x14ac:dyDescent="0.35">
      <c r="N79649"/>
    </row>
    <row r="79650" spans="14:14" x14ac:dyDescent="0.35">
      <c r="N79650"/>
    </row>
    <row r="79651" spans="14:14" x14ac:dyDescent="0.35">
      <c r="N79651"/>
    </row>
    <row r="79652" spans="14:14" x14ac:dyDescent="0.35">
      <c r="N79652"/>
    </row>
    <row r="79653" spans="14:14" x14ac:dyDescent="0.35">
      <c r="N79653"/>
    </row>
    <row r="79654" spans="14:14" x14ac:dyDescent="0.35">
      <c r="N79654"/>
    </row>
    <row r="79655" spans="14:14" x14ac:dyDescent="0.35">
      <c r="N79655"/>
    </row>
    <row r="79656" spans="14:14" x14ac:dyDescent="0.35">
      <c r="N79656"/>
    </row>
    <row r="79657" spans="14:14" x14ac:dyDescent="0.35">
      <c r="N79657"/>
    </row>
    <row r="79658" spans="14:14" x14ac:dyDescent="0.35">
      <c r="N79658"/>
    </row>
    <row r="79659" spans="14:14" x14ac:dyDescent="0.35">
      <c r="N79659"/>
    </row>
    <row r="79660" spans="14:14" x14ac:dyDescent="0.35">
      <c r="N79660"/>
    </row>
    <row r="79661" spans="14:14" x14ac:dyDescent="0.35">
      <c r="N79661"/>
    </row>
    <row r="79662" spans="14:14" x14ac:dyDescent="0.35">
      <c r="N79662"/>
    </row>
    <row r="79663" spans="14:14" x14ac:dyDescent="0.35">
      <c r="N79663"/>
    </row>
    <row r="79664" spans="14:14" x14ac:dyDescent="0.35">
      <c r="N79664"/>
    </row>
    <row r="79665" spans="14:14" x14ac:dyDescent="0.35">
      <c r="N79665"/>
    </row>
    <row r="79666" spans="14:14" x14ac:dyDescent="0.35">
      <c r="N79666"/>
    </row>
    <row r="79667" spans="14:14" x14ac:dyDescent="0.35">
      <c r="N79667"/>
    </row>
    <row r="79668" spans="14:14" x14ac:dyDescent="0.35">
      <c r="N79668"/>
    </row>
    <row r="79669" spans="14:14" x14ac:dyDescent="0.35">
      <c r="N79669"/>
    </row>
    <row r="79670" spans="14:14" x14ac:dyDescent="0.35">
      <c r="N79670"/>
    </row>
    <row r="79671" spans="14:14" x14ac:dyDescent="0.35">
      <c r="N79671"/>
    </row>
    <row r="79672" spans="14:14" x14ac:dyDescent="0.35">
      <c r="N79672"/>
    </row>
    <row r="79673" spans="14:14" x14ac:dyDescent="0.35">
      <c r="N79673"/>
    </row>
    <row r="79674" spans="14:14" x14ac:dyDescent="0.35">
      <c r="N79674"/>
    </row>
    <row r="79675" spans="14:14" x14ac:dyDescent="0.35">
      <c r="N79675"/>
    </row>
    <row r="79676" spans="14:14" x14ac:dyDescent="0.35">
      <c r="N79676"/>
    </row>
    <row r="79677" spans="14:14" x14ac:dyDescent="0.35">
      <c r="N79677"/>
    </row>
    <row r="79678" spans="14:14" x14ac:dyDescent="0.35">
      <c r="N79678"/>
    </row>
    <row r="79679" spans="14:14" x14ac:dyDescent="0.35">
      <c r="N79679"/>
    </row>
    <row r="79680" spans="14:14" x14ac:dyDescent="0.35">
      <c r="N79680"/>
    </row>
    <row r="79681" spans="14:14" x14ac:dyDescent="0.35">
      <c r="N79681"/>
    </row>
    <row r="79682" spans="14:14" x14ac:dyDescent="0.35">
      <c r="N79682"/>
    </row>
    <row r="79683" spans="14:14" x14ac:dyDescent="0.35">
      <c r="N79683"/>
    </row>
    <row r="79684" spans="14:14" x14ac:dyDescent="0.35">
      <c r="N79684"/>
    </row>
    <row r="79685" spans="14:14" x14ac:dyDescent="0.35">
      <c r="N79685"/>
    </row>
    <row r="79686" spans="14:14" x14ac:dyDescent="0.35">
      <c r="N79686"/>
    </row>
    <row r="79687" spans="14:14" x14ac:dyDescent="0.35">
      <c r="N79687"/>
    </row>
    <row r="79688" spans="14:14" x14ac:dyDescent="0.35">
      <c r="N79688"/>
    </row>
    <row r="79689" spans="14:14" x14ac:dyDescent="0.35">
      <c r="N79689"/>
    </row>
    <row r="79690" spans="14:14" x14ac:dyDescent="0.35">
      <c r="N79690"/>
    </row>
    <row r="79691" spans="14:14" x14ac:dyDescent="0.35">
      <c r="N79691"/>
    </row>
    <row r="79692" spans="14:14" x14ac:dyDescent="0.35">
      <c r="N79692"/>
    </row>
    <row r="79693" spans="14:14" x14ac:dyDescent="0.35">
      <c r="N79693"/>
    </row>
    <row r="79694" spans="14:14" x14ac:dyDescent="0.35">
      <c r="N79694"/>
    </row>
    <row r="79695" spans="14:14" x14ac:dyDescent="0.35">
      <c r="N79695"/>
    </row>
    <row r="79696" spans="14:14" x14ac:dyDescent="0.35">
      <c r="N79696"/>
    </row>
    <row r="79697" spans="14:14" x14ac:dyDescent="0.35">
      <c r="N79697"/>
    </row>
    <row r="79698" spans="14:14" x14ac:dyDescent="0.35">
      <c r="N79698"/>
    </row>
    <row r="79699" spans="14:14" x14ac:dyDescent="0.35">
      <c r="N79699"/>
    </row>
    <row r="79700" spans="14:14" x14ac:dyDescent="0.35">
      <c r="N79700"/>
    </row>
    <row r="79701" spans="14:14" x14ac:dyDescent="0.35">
      <c r="N79701"/>
    </row>
    <row r="79702" spans="14:14" x14ac:dyDescent="0.35">
      <c r="N79702"/>
    </row>
    <row r="79703" spans="14:14" x14ac:dyDescent="0.35">
      <c r="N79703"/>
    </row>
    <row r="79704" spans="14:14" x14ac:dyDescent="0.35">
      <c r="N79704"/>
    </row>
    <row r="79705" spans="14:14" x14ac:dyDescent="0.35">
      <c r="N79705"/>
    </row>
    <row r="79706" spans="14:14" x14ac:dyDescent="0.35">
      <c r="N79706"/>
    </row>
    <row r="79707" spans="14:14" x14ac:dyDescent="0.35">
      <c r="N79707"/>
    </row>
    <row r="79708" spans="14:14" x14ac:dyDescent="0.35">
      <c r="N79708"/>
    </row>
    <row r="79709" spans="14:14" x14ac:dyDescent="0.35">
      <c r="N79709"/>
    </row>
    <row r="79710" spans="14:14" x14ac:dyDescent="0.35">
      <c r="N79710"/>
    </row>
    <row r="79711" spans="14:14" x14ac:dyDescent="0.35">
      <c r="N79711"/>
    </row>
    <row r="79712" spans="14:14" x14ac:dyDescent="0.35">
      <c r="N79712"/>
    </row>
    <row r="79713" spans="14:14" x14ac:dyDescent="0.35">
      <c r="N79713"/>
    </row>
    <row r="79714" spans="14:14" x14ac:dyDescent="0.35">
      <c r="N79714"/>
    </row>
    <row r="79715" spans="14:14" x14ac:dyDescent="0.35">
      <c r="N79715"/>
    </row>
    <row r="79716" spans="14:14" x14ac:dyDescent="0.35">
      <c r="N79716"/>
    </row>
    <row r="79717" spans="14:14" x14ac:dyDescent="0.35">
      <c r="N79717"/>
    </row>
    <row r="79718" spans="14:14" x14ac:dyDescent="0.35">
      <c r="N79718"/>
    </row>
    <row r="79719" spans="14:14" x14ac:dyDescent="0.35">
      <c r="N79719"/>
    </row>
    <row r="79720" spans="14:14" x14ac:dyDescent="0.35">
      <c r="N79720"/>
    </row>
    <row r="79721" spans="14:14" x14ac:dyDescent="0.35">
      <c r="N79721"/>
    </row>
    <row r="79722" spans="14:14" x14ac:dyDescent="0.35">
      <c r="N79722"/>
    </row>
    <row r="79723" spans="14:14" x14ac:dyDescent="0.35">
      <c r="N79723"/>
    </row>
    <row r="79724" spans="14:14" x14ac:dyDescent="0.35">
      <c r="N79724"/>
    </row>
    <row r="79725" spans="14:14" x14ac:dyDescent="0.35">
      <c r="N79725"/>
    </row>
    <row r="79726" spans="14:14" x14ac:dyDescent="0.35">
      <c r="N79726"/>
    </row>
    <row r="79727" spans="14:14" x14ac:dyDescent="0.35">
      <c r="N79727"/>
    </row>
    <row r="79728" spans="14:14" x14ac:dyDescent="0.35">
      <c r="N79728"/>
    </row>
    <row r="79729" spans="14:14" x14ac:dyDescent="0.35">
      <c r="N79729"/>
    </row>
    <row r="79730" spans="14:14" x14ac:dyDescent="0.35">
      <c r="N79730"/>
    </row>
    <row r="79731" spans="14:14" x14ac:dyDescent="0.35">
      <c r="N79731"/>
    </row>
    <row r="79732" spans="14:14" x14ac:dyDescent="0.35">
      <c r="N79732"/>
    </row>
    <row r="79733" spans="14:14" x14ac:dyDescent="0.35">
      <c r="N79733"/>
    </row>
    <row r="79734" spans="14:14" x14ac:dyDescent="0.35">
      <c r="N79734"/>
    </row>
    <row r="79735" spans="14:14" x14ac:dyDescent="0.35">
      <c r="N79735"/>
    </row>
    <row r="79736" spans="14:14" x14ac:dyDescent="0.35">
      <c r="N79736"/>
    </row>
    <row r="79737" spans="14:14" x14ac:dyDescent="0.35">
      <c r="N79737"/>
    </row>
    <row r="79738" spans="14:14" x14ac:dyDescent="0.35">
      <c r="N79738"/>
    </row>
    <row r="79739" spans="14:14" x14ac:dyDescent="0.35">
      <c r="N79739"/>
    </row>
    <row r="79740" spans="14:14" x14ac:dyDescent="0.35">
      <c r="N79740"/>
    </row>
    <row r="79741" spans="14:14" x14ac:dyDescent="0.35">
      <c r="N79741"/>
    </row>
    <row r="79742" spans="14:14" x14ac:dyDescent="0.35">
      <c r="N79742"/>
    </row>
    <row r="79743" spans="14:14" x14ac:dyDescent="0.35">
      <c r="N79743"/>
    </row>
    <row r="79744" spans="14:14" x14ac:dyDescent="0.35">
      <c r="N79744"/>
    </row>
    <row r="79745" spans="14:14" x14ac:dyDescent="0.35">
      <c r="N79745"/>
    </row>
    <row r="79746" spans="14:14" x14ac:dyDescent="0.35">
      <c r="N79746"/>
    </row>
    <row r="79747" spans="14:14" x14ac:dyDescent="0.35">
      <c r="N79747"/>
    </row>
    <row r="79748" spans="14:14" x14ac:dyDescent="0.35">
      <c r="N79748"/>
    </row>
    <row r="79749" spans="14:14" x14ac:dyDescent="0.35">
      <c r="N79749"/>
    </row>
    <row r="79750" spans="14:14" x14ac:dyDescent="0.35">
      <c r="N79750"/>
    </row>
    <row r="79751" spans="14:14" x14ac:dyDescent="0.35">
      <c r="N79751"/>
    </row>
    <row r="79752" spans="14:14" x14ac:dyDescent="0.35">
      <c r="N79752"/>
    </row>
    <row r="79753" spans="14:14" x14ac:dyDescent="0.35">
      <c r="N79753"/>
    </row>
    <row r="79754" spans="14:14" x14ac:dyDescent="0.35">
      <c r="N79754"/>
    </row>
    <row r="79755" spans="14:14" x14ac:dyDescent="0.35">
      <c r="N79755"/>
    </row>
    <row r="79756" spans="14:14" x14ac:dyDescent="0.35">
      <c r="N79756"/>
    </row>
    <row r="79757" spans="14:14" x14ac:dyDescent="0.35">
      <c r="N79757"/>
    </row>
    <row r="79758" spans="14:14" x14ac:dyDescent="0.35">
      <c r="N79758"/>
    </row>
    <row r="79759" spans="14:14" x14ac:dyDescent="0.35">
      <c r="N79759"/>
    </row>
    <row r="79760" spans="14:14" x14ac:dyDescent="0.35">
      <c r="N79760"/>
    </row>
    <row r="79761" spans="14:14" x14ac:dyDescent="0.35">
      <c r="N79761"/>
    </row>
    <row r="79762" spans="14:14" x14ac:dyDescent="0.35">
      <c r="N79762"/>
    </row>
    <row r="79763" spans="14:14" x14ac:dyDescent="0.35">
      <c r="N79763"/>
    </row>
    <row r="79764" spans="14:14" x14ac:dyDescent="0.35">
      <c r="N79764"/>
    </row>
    <row r="79765" spans="14:14" x14ac:dyDescent="0.35">
      <c r="N79765"/>
    </row>
    <row r="79766" spans="14:14" x14ac:dyDescent="0.35">
      <c r="N79766"/>
    </row>
    <row r="79767" spans="14:14" x14ac:dyDescent="0.35">
      <c r="N79767"/>
    </row>
    <row r="79768" spans="14:14" x14ac:dyDescent="0.35">
      <c r="N79768"/>
    </row>
    <row r="79769" spans="14:14" x14ac:dyDescent="0.35">
      <c r="N79769"/>
    </row>
    <row r="79770" spans="14:14" x14ac:dyDescent="0.35">
      <c r="N79770"/>
    </row>
    <row r="79771" spans="14:14" x14ac:dyDescent="0.35">
      <c r="N79771"/>
    </row>
    <row r="79772" spans="14:14" x14ac:dyDescent="0.35">
      <c r="N79772"/>
    </row>
    <row r="79773" spans="14:14" x14ac:dyDescent="0.35">
      <c r="N79773"/>
    </row>
    <row r="79774" spans="14:14" x14ac:dyDescent="0.35">
      <c r="N79774"/>
    </row>
    <row r="79775" spans="14:14" x14ac:dyDescent="0.35">
      <c r="N79775"/>
    </row>
    <row r="79776" spans="14:14" x14ac:dyDescent="0.35">
      <c r="N79776"/>
    </row>
    <row r="79777" spans="14:14" x14ac:dyDescent="0.35">
      <c r="N79777"/>
    </row>
    <row r="79778" spans="14:14" x14ac:dyDescent="0.35">
      <c r="N79778"/>
    </row>
    <row r="79779" spans="14:14" x14ac:dyDescent="0.35">
      <c r="N79779"/>
    </row>
    <row r="79780" spans="14:14" x14ac:dyDescent="0.35">
      <c r="N79780"/>
    </row>
    <row r="79781" spans="14:14" x14ac:dyDescent="0.35">
      <c r="N79781"/>
    </row>
    <row r="79782" spans="14:14" x14ac:dyDescent="0.35">
      <c r="N79782"/>
    </row>
    <row r="79783" spans="14:14" x14ac:dyDescent="0.35">
      <c r="N79783"/>
    </row>
    <row r="79784" spans="14:14" x14ac:dyDescent="0.35">
      <c r="N79784"/>
    </row>
    <row r="79785" spans="14:14" x14ac:dyDescent="0.35">
      <c r="N79785"/>
    </row>
    <row r="79786" spans="14:14" x14ac:dyDescent="0.35">
      <c r="N79786"/>
    </row>
    <row r="79787" spans="14:14" x14ac:dyDescent="0.35">
      <c r="N79787"/>
    </row>
    <row r="79788" spans="14:14" x14ac:dyDescent="0.35">
      <c r="N79788"/>
    </row>
    <row r="79789" spans="14:14" x14ac:dyDescent="0.35">
      <c r="N79789"/>
    </row>
    <row r="79790" spans="14:14" x14ac:dyDescent="0.35">
      <c r="N79790"/>
    </row>
    <row r="79791" spans="14:14" x14ac:dyDescent="0.35">
      <c r="N79791"/>
    </row>
    <row r="79792" spans="14:14" x14ac:dyDescent="0.35">
      <c r="N79792"/>
    </row>
    <row r="79793" spans="14:14" x14ac:dyDescent="0.35">
      <c r="N79793"/>
    </row>
    <row r="79794" spans="14:14" x14ac:dyDescent="0.35">
      <c r="N79794"/>
    </row>
    <row r="79795" spans="14:14" x14ac:dyDescent="0.35">
      <c r="N79795"/>
    </row>
    <row r="79796" spans="14:14" x14ac:dyDescent="0.35">
      <c r="N79796"/>
    </row>
    <row r="79797" spans="14:14" x14ac:dyDescent="0.35">
      <c r="N79797"/>
    </row>
    <row r="79798" spans="14:14" x14ac:dyDescent="0.35">
      <c r="N79798"/>
    </row>
    <row r="79799" spans="14:14" x14ac:dyDescent="0.35">
      <c r="N79799"/>
    </row>
    <row r="79800" spans="14:14" x14ac:dyDescent="0.35">
      <c r="N79800"/>
    </row>
    <row r="79801" spans="14:14" x14ac:dyDescent="0.35">
      <c r="N79801"/>
    </row>
    <row r="79802" spans="14:14" x14ac:dyDescent="0.35">
      <c r="N79802"/>
    </row>
    <row r="79803" spans="14:14" x14ac:dyDescent="0.35">
      <c r="N79803"/>
    </row>
    <row r="79804" spans="14:14" x14ac:dyDescent="0.35">
      <c r="N79804"/>
    </row>
    <row r="79805" spans="14:14" x14ac:dyDescent="0.35">
      <c r="N79805"/>
    </row>
    <row r="79806" spans="14:14" x14ac:dyDescent="0.35">
      <c r="N79806"/>
    </row>
    <row r="79807" spans="14:14" x14ac:dyDescent="0.35">
      <c r="N79807"/>
    </row>
    <row r="79808" spans="14:14" x14ac:dyDescent="0.35">
      <c r="N79808"/>
    </row>
    <row r="79809" spans="14:14" x14ac:dyDescent="0.35">
      <c r="N79809"/>
    </row>
    <row r="79810" spans="14:14" x14ac:dyDescent="0.35">
      <c r="N79810"/>
    </row>
    <row r="79811" spans="14:14" x14ac:dyDescent="0.35">
      <c r="N79811"/>
    </row>
    <row r="79812" spans="14:14" x14ac:dyDescent="0.35">
      <c r="N79812"/>
    </row>
    <row r="79813" spans="14:14" x14ac:dyDescent="0.35">
      <c r="N79813"/>
    </row>
    <row r="79814" spans="14:14" x14ac:dyDescent="0.35">
      <c r="N79814"/>
    </row>
    <row r="79815" spans="14:14" x14ac:dyDescent="0.35">
      <c r="N79815"/>
    </row>
    <row r="79816" spans="14:14" x14ac:dyDescent="0.35">
      <c r="N79816"/>
    </row>
    <row r="79817" spans="14:14" x14ac:dyDescent="0.35">
      <c r="N79817"/>
    </row>
    <row r="79818" spans="14:14" x14ac:dyDescent="0.35">
      <c r="N79818"/>
    </row>
    <row r="79819" spans="14:14" x14ac:dyDescent="0.35">
      <c r="N79819"/>
    </row>
    <row r="79820" spans="14:14" x14ac:dyDescent="0.35">
      <c r="N79820"/>
    </row>
    <row r="79821" spans="14:14" x14ac:dyDescent="0.35">
      <c r="N79821"/>
    </row>
    <row r="79822" spans="14:14" x14ac:dyDescent="0.35">
      <c r="N79822"/>
    </row>
    <row r="79823" spans="14:14" x14ac:dyDescent="0.35">
      <c r="N79823"/>
    </row>
    <row r="79824" spans="14:14" x14ac:dyDescent="0.35">
      <c r="N79824"/>
    </row>
    <row r="79825" spans="14:14" x14ac:dyDescent="0.35">
      <c r="N79825"/>
    </row>
    <row r="79826" spans="14:14" x14ac:dyDescent="0.35">
      <c r="N79826"/>
    </row>
    <row r="79827" spans="14:14" x14ac:dyDescent="0.35">
      <c r="N79827"/>
    </row>
    <row r="79828" spans="14:14" x14ac:dyDescent="0.35">
      <c r="N79828"/>
    </row>
    <row r="79829" spans="14:14" x14ac:dyDescent="0.35">
      <c r="N79829"/>
    </row>
    <row r="79830" spans="14:14" x14ac:dyDescent="0.35">
      <c r="N79830"/>
    </row>
    <row r="79831" spans="14:14" x14ac:dyDescent="0.35">
      <c r="N79831"/>
    </row>
    <row r="79832" spans="14:14" x14ac:dyDescent="0.35">
      <c r="N79832"/>
    </row>
    <row r="79833" spans="14:14" x14ac:dyDescent="0.35">
      <c r="N79833"/>
    </row>
    <row r="79834" spans="14:14" x14ac:dyDescent="0.35">
      <c r="N79834"/>
    </row>
    <row r="79835" spans="14:14" x14ac:dyDescent="0.35">
      <c r="N79835"/>
    </row>
    <row r="79836" spans="14:14" x14ac:dyDescent="0.35">
      <c r="N79836"/>
    </row>
    <row r="79837" spans="14:14" x14ac:dyDescent="0.35">
      <c r="N79837"/>
    </row>
    <row r="79838" spans="14:14" x14ac:dyDescent="0.35">
      <c r="N79838"/>
    </row>
    <row r="79839" spans="14:14" x14ac:dyDescent="0.35">
      <c r="N79839"/>
    </row>
    <row r="79840" spans="14:14" x14ac:dyDescent="0.35">
      <c r="N79840"/>
    </row>
    <row r="79841" spans="14:14" x14ac:dyDescent="0.35">
      <c r="N79841"/>
    </row>
    <row r="79842" spans="14:14" x14ac:dyDescent="0.35">
      <c r="N79842"/>
    </row>
    <row r="79843" spans="14:14" x14ac:dyDescent="0.35">
      <c r="N79843"/>
    </row>
    <row r="79844" spans="14:14" x14ac:dyDescent="0.35">
      <c r="N79844"/>
    </row>
    <row r="79845" spans="14:14" x14ac:dyDescent="0.35">
      <c r="N79845"/>
    </row>
    <row r="79846" spans="14:14" x14ac:dyDescent="0.35">
      <c r="N79846"/>
    </row>
    <row r="79847" spans="14:14" x14ac:dyDescent="0.35">
      <c r="N79847"/>
    </row>
    <row r="79848" spans="14:14" x14ac:dyDescent="0.35">
      <c r="N79848"/>
    </row>
    <row r="79849" spans="14:14" x14ac:dyDescent="0.35">
      <c r="N79849"/>
    </row>
    <row r="79850" spans="14:14" x14ac:dyDescent="0.35">
      <c r="N79850"/>
    </row>
    <row r="79851" spans="14:14" x14ac:dyDescent="0.35">
      <c r="N79851"/>
    </row>
    <row r="79852" spans="14:14" x14ac:dyDescent="0.35">
      <c r="N79852"/>
    </row>
    <row r="79853" spans="14:14" x14ac:dyDescent="0.35">
      <c r="N79853"/>
    </row>
    <row r="79854" spans="14:14" x14ac:dyDescent="0.35">
      <c r="N79854"/>
    </row>
    <row r="79855" spans="14:14" x14ac:dyDescent="0.35">
      <c r="N79855"/>
    </row>
    <row r="79856" spans="14:14" x14ac:dyDescent="0.35">
      <c r="N79856"/>
    </row>
    <row r="79857" spans="14:14" x14ac:dyDescent="0.35">
      <c r="N79857"/>
    </row>
    <row r="79858" spans="14:14" x14ac:dyDescent="0.35">
      <c r="N79858"/>
    </row>
    <row r="79859" spans="14:14" x14ac:dyDescent="0.35">
      <c r="N79859"/>
    </row>
    <row r="79860" spans="14:14" x14ac:dyDescent="0.35">
      <c r="N79860"/>
    </row>
    <row r="79861" spans="14:14" x14ac:dyDescent="0.35">
      <c r="N79861"/>
    </row>
    <row r="79862" spans="14:14" x14ac:dyDescent="0.35">
      <c r="N79862"/>
    </row>
    <row r="79863" spans="14:14" x14ac:dyDescent="0.35">
      <c r="N79863"/>
    </row>
    <row r="79864" spans="14:14" x14ac:dyDescent="0.35">
      <c r="N79864"/>
    </row>
    <row r="79865" spans="14:14" x14ac:dyDescent="0.35">
      <c r="N79865"/>
    </row>
    <row r="79866" spans="14:14" x14ac:dyDescent="0.35">
      <c r="N79866"/>
    </row>
    <row r="79867" spans="14:14" x14ac:dyDescent="0.35">
      <c r="N79867"/>
    </row>
    <row r="79868" spans="14:14" x14ac:dyDescent="0.35">
      <c r="N79868"/>
    </row>
    <row r="79869" spans="14:14" x14ac:dyDescent="0.35">
      <c r="N79869"/>
    </row>
    <row r="79870" spans="14:14" x14ac:dyDescent="0.35">
      <c r="N79870"/>
    </row>
    <row r="79871" spans="14:14" x14ac:dyDescent="0.35">
      <c r="N79871"/>
    </row>
    <row r="79872" spans="14:14" x14ac:dyDescent="0.35">
      <c r="N79872"/>
    </row>
    <row r="79873" spans="14:14" x14ac:dyDescent="0.35">
      <c r="N79873"/>
    </row>
    <row r="79874" spans="14:14" x14ac:dyDescent="0.35">
      <c r="N79874"/>
    </row>
    <row r="79875" spans="14:14" x14ac:dyDescent="0.35">
      <c r="N79875"/>
    </row>
    <row r="79876" spans="14:14" x14ac:dyDescent="0.35">
      <c r="N79876"/>
    </row>
    <row r="79877" spans="14:14" x14ac:dyDescent="0.35">
      <c r="N79877"/>
    </row>
    <row r="79878" spans="14:14" x14ac:dyDescent="0.35">
      <c r="N79878"/>
    </row>
    <row r="79879" spans="14:14" x14ac:dyDescent="0.35">
      <c r="N79879"/>
    </row>
    <row r="79880" spans="14:14" x14ac:dyDescent="0.35">
      <c r="N79880"/>
    </row>
    <row r="79881" spans="14:14" x14ac:dyDescent="0.35">
      <c r="N79881"/>
    </row>
    <row r="79882" spans="14:14" x14ac:dyDescent="0.35">
      <c r="N79882"/>
    </row>
    <row r="79883" spans="14:14" x14ac:dyDescent="0.35">
      <c r="N79883"/>
    </row>
    <row r="79884" spans="14:14" x14ac:dyDescent="0.35">
      <c r="N79884"/>
    </row>
    <row r="79885" spans="14:14" x14ac:dyDescent="0.35">
      <c r="N79885"/>
    </row>
    <row r="79886" spans="14:14" x14ac:dyDescent="0.35">
      <c r="N79886"/>
    </row>
    <row r="79887" spans="14:14" x14ac:dyDescent="0.35">
      <c r="N79887"/>
    </row>
    <row r="79888" spans="14:14" x14ac:dyDescent="0.35">
      <c r="N79888"/>
    </row>
    <row r="79889" spans="14:14" x14ac:dyDescent="0.35">
      <c r="N79889"/>
    </row>
    <row r="79890" spans="14:14" x14ac:dyDescent="0.35">
      <c r="N79890"/>
    </row>
    <row r="79891" spans="14:14" x14ac:dyDescent="0.35">
      <c r="N79891"/>
    </row>
    <row r="79892" spans="14:14" x14ac:dyDescent="0.35">
      <c r="N79892"/>
    </row>
    <row r="79893" spans="14:14" x14ac:dyDescent="0.35">
      <c r="N79893"/>
    </row>
    <row r="79894" spans="14:14" x14ac:dyDescent="0.35">
      <c r="N79894"/>
    </row>
    <row r="79895" spans="14:14" x14ac:dyDescent="0.35">
      <c r="N79895"/>
    </row>
    <row r="79896" spans="14:14" x14ac:dyDescent="0.35">
      <c r="N79896"/>
    </row>
    <row r="79897" spans="14:14" x14ac:dyDescent="0.35">
      <c r="N79897"/>
    </row>
    <row r="79898" spans="14:14" x14ac:dyDescent="0.35">
      <c r="N79898"/>
    </row>
    <row r="79899" spans="14:14" x14ac:dyDescent="0.35">
      <c r="N79899"/>
    </row>
    <row r="79900" spans="14:14" x14ac:dyDescent="0.35">
      <c r="N79900"/>
    </row>
    <row r="79901" spans="14:14" x14ac:dyDescent="0.35">
      <c r="N79901"/>
    </row>
    <row r="79902" spans="14:14" x14ac:dyDescent="0.35">
      <c r="N79902"/>
    </row>
    <row r="79903" spans="14:14" x14ac:dyDescent="0.35">
      <c r="N79903"/>
    </row>
    <row r="79904" spans="14:14" x14ac:dyDescent="0.35">
      <c r="N79904"/>
    </row>
    <row r="79905" spans="14:14" x14ac:dyDescent="0.35">
      <c r="N79905"/>
    </row>
    <row r="79906" spans="14:14" x14ac:dyDescent="0.35">
      <c r="N79906"/>
    </row>
    <row r="79907" spans="14:14" x14ac:dyDescent="0.35">
      <c r="N79907"/>
    </row>
    <row r="79908" spans="14:14" x14ac:dyDescent="0.35">
      <c r="N79908"/>
    </row>
    <row r="79909" spans="14:14" x14ac:dyDescent="0.35">
      <c r="N79909"/>
    </row>
    <row r="79910" spans="14:14" x14ac:dyDescent="0.35">
      <c r="N79910"/>
    </row>
    <row r="79911" spans="14:14" x14ac:dyDescent="0.35">
      <c r="N79911"/>
    </row>
    <row r="79912" spans="14:14" x14ac:dyDescent="0.35">
      <c r="N79912"/>
    </row>
    <row r="79913" spans="14:14" x14ac:dyDescent="0.35">
      <c r="N79913"/>
    </row>
    <row r="79914" spans="14:14" x14ac:dyDescent="0.35">
      <c r="N79914"/>
    </row>
    <row r="79915" spans="14:14" x14ac:dyDescent="0.35">
      <c r="N79915"/>
    </row>
    <row r="79916" spans="14:14" x14ac:dyDescent="0.35">
      <c r="N79916"/>
    </row>
    <row r="79917" spans="14:14" x14ac:dyDescent="0.35">
      <c r="N79917"/>
    </row>
    <row r="79918" spans="14:14" x14ac:dyDescent="0.35">
      <c r="N79918"/>
    </row>
    <row r="79919" spans="14:14" x14ac:dyDescent="0.35">
      <c r="N79919"/>
    </row>
    <row r="79920" spans="14:14" x14ac:dyDescent="0.35">
      <c r="N79920"/>
    </row>
    <row r="79921" spans="14:14" x14ac:dyDescent="0.35">
      <c r="N79921"/>
    </row>
    <row r="79922" spans="14:14" x14ac:dyDescent="0.35">
      <c r="N79922"/>
    </row>
    <row r="79923" spans="14:14" x14ac:dyDescent="0.35">
      <c r="N79923"/>
    </row>
    <row r="79924" spans="14:14" x14ac:dyDescent="0.35">
      <c r="N79924"/>
    </row>
    <row r="79925" spans="14:14" x14ac:dyDescent="0.35">
      <c r="N79925"/>
    </row>
    <row r="79926" spans="14:14" x14ac:dyDescent="0.35">
      <c r="N79926"/>
    </row>
    <row r="79927" spans="14:14" x14ac:dyDescent="0.35">
      <c r="N79927"/>
    </row>
    <row r="79928" spans="14:14" x14ac:dyDescent="0.35">
      <c r="N79928"/>
    </row>
    <row r="79929" spans="14:14" x14ac:dyDescent="0.35">
      <c r="N79929"/>
    </row>
    <row r="79930" spans="14:14" x14ac:dyDescent="0.35">
      <c r="N79930"/>
    </row>
    <row r="79931" spans="14:14" x14ac:dyDescent="0.35">
      <c r="N79931"/>
    </row>
    <row r="79932" spans="14:14" x14ac:dyDescent="0.35">
      <c r="N79932"/>
    </row>
    <row r="79933" spans="14:14" x14ac:dyDescent="0.35">
      <c r="N79933"/>
    </row>
    <row r="79934" spans="14:14" x14ac:dyDescent="0.35">
      <c r="N79934"/>
    </row>
    <row r="79935" spans="14:14" x14ac:dyDescent="0.35">
      <c r="N79935"/>
    </row>
    <row r="79936" spans="14:14" x14ac:dyDescent="0.35">
      <c r="N79936"/>
    </row>
    <row r="79937" spans="14:14" x14ac:dyDescent="0.35">
      <c r="N79937"/>
    </row>
    <row r="79938" spans="14:14" x14ac:dyDescent="0.35">
      <c r="N79938"/>
    </row>
    <row r="79939" spans="14:14" x14ac:dyDescent="0.35">
      <c r="N79939"/>
    </row>
    <row r="79940" spans="14:14" x14ac:dyDescent="0.35">
      <c r="N79940"/>
    </row>
    <row r="79941" spans="14:14" x14ac:dyDescent="0.35">
      <c r="N79941"/>
    </row>
    <row r="79942" spans="14:14" x14ac:dyDescent="0.35">
      <c r="N79942"/>
    </row>
    <row r="79943" spans="14:14" x14ac:dyDescent="0.35">
      <c r="N79943"/>
    </row>
    <row r="79944" spans="14:14" x14ac:dyDescent="0.35">
      <c r="N79944"/>
    </row>
    <row r="79945" spans="14:14" x14ac:dyDescent="0.35">
      <c r="N79945"/>
    </row>
    <row r="79946" spans="14:14" x14ac:dyDescent="0.35">
      <c r="N79946"/>
    </row>
    <row r="79947" spans="14:14" x14ac:dyDescent="0.35">
      <c r="N79947"/>
    </row>
    <row r="79948" spans="14:14" x14ac:dyDescent="0.35">
      <c r="N79948"/>
    </row>
    <row r="79949" spans="14:14" x14ac:dyDescent="0.35">
      <c r="N79949"/>
    </row>
    <row r="79950" spans="14:14" x14ac:dyDescent="0.35">
      <c r="N79950"/>
    </row>
    <row r="79951" spans="14:14" x14ac:dyDescent="0.35">
      <c r="N79951"/>
    </row>
    <row r="79952" spans="14:14" x14ac:dyDescent="0.35">
      <c r="N79952"/>
    </row>
    <row r="79953" spans="14:14" x14ac:dyDescent="0.35">
      <c r="N79953"/>
    </row>
    <row r="79954" spans="14:14" x14ac:dyDescent="0.35">
      <c r="N79954"/>
    </row>
    <row r="79955" spans="14:14" x14ac:dyDescent="0.35">
      <c r="N79955"/>
    </row>
    <row r="79956" spans="14:14" x14ac:dyDescent="0.35">
      <c r="N79956"/>
    </row>
    <row r="79957" spans="14:14" x14ac:dyDescent="0.35">
      <c r="N79957"/>
    </row>
    <row r="79958" spans="14:14" x14ac:dyDescent="0.35">
      <c r="N79958"/>
    </row>
    <row r="79959" spans="14:14" x14ac:dyDescent="0.35">
      <c r="N79959"/>
    </row>
    <row r="79960" spans="14:14" x14ac:dyDescent="0.35">
      <c r="N79960"/>
    </row>
    <row r="79961" spans="14:14" x14ac:dyDescent="0.35">
      <c r="N79961"/>
    </row>
    <row r="79962" spans="14:14" x14ac:dyDescent="0.35">
      <c r="N79962"/>
    </row>
    <row r="79963" spans="14:14" x14ac:dyDescent="0.35">
      <c r="N79963"/>
    </row>
    <row r="79964" spans="14:14" x14ac:dyDescent="0.35">
      <c r="N79964"/>
    </row>
    <row r="79965" spans="14:14" x14ac:dyDescent="0.35">
      <c r="N79965"/>
    </row>
    <row r="79966" spans="14:14" x14ac:dyDescent="0.35">
      <c r="N79966"/>
    </row>
    <row r="79967" spans="14:14" x14ac:dyDescent="0.35">
      <c r="N79967"/>
    </row>
    <row r="79968" spans="14:14" x14ac:dyDescent="0.35">
      <c r="N79968"/>
    </row>
    <row r="79969" spans="14:14" x14ac:dyDescent="0.35">
      <c r="N79969"/>
    </row>
    <row r="79970" spans="14:14" x14ac:dyDescent="0.35">
      <c r="N79970"/>
    </row>
    <row r="79971" spans="14:14" x14ac:dyDescent="0.35">
      <c r="N79971"/>
    </row>
    <row r="79972" spans="14:14" x14ac:dyDescent="0.35">
      <c r="N79972"/>
    </row>
    <row r="79973" spans="14:14" x14ac:dyDescent="0.35">
      <c r="N79973"/>
    </row>
    <row r="79974" spans="14:14" x14ac:dyDescent="0.35">
      <c r="N79974"/>
    </row>
    <row r="79975" spans="14:14" x14ac:dyDescent="0.35">
      <c r="N79975"/>
    </row>
    <row r="79976" spans="14:14" x14ac:dyDescent="0.35">
      <c r="N79976"/>
    </row>
    <row r="79977" spans="14:14" x14ac:dyDescent="0.35">
      <c r="N79977"/>
    </row>
    <row r="79978" spans="14:14" x14ac:dyDescent="0.35">
      <c r="N79978"/>
    </row>
    <row r="79979" spans="14:14" x14ac:dyDescent="0.35">
      <c r="N79979"/>
    </row>
    <row r="79980" spans="14:14" x14ac:dyDescent="0.35">
      <c r="N79980"/>
    </row>
    <row r="79981" spans="14:14" x14ac:dyDescent="0.35">
      <c r="N79981"/>
    </row>
    <row r="79982" spans="14:14" x14ac:dyDescent="0.35">
      <c r="N79982"/>
    </row>
    <row r="79983" spans="14:14" x14ac:dyDescent="0.35">
      <c r="N79983"/>
    </row>
    <row r="79984" spans="14:14" x14ac:dyDescent="0.35">
      <c r="N79984"/>
    </row>
    <row r="79985" spans="14:14" x14ac:dyDescent="0.35">
      <c r="N79985"/>
    </row>
    <row r="79986" spans="14:14" x14ac:dyDescent="0.35">
      <c r="N79986"/>
    </row>
    <row r="79987" spans="14:14" x14ac:dyDescent="0.35">
      <c r="N79987"/>
    </row>
    <row r="79988" spans="14:14" x14ac:dyDescent="0.35">
      <c r="N79988"/>
    </row>
    <row r="79989" spans="14:14" x14ac:dyDescent="0.35">
      <c r="N79989"/>
    </row>
    <row r="79990" spans="14:14" x14ac:dyDescent="0.35">
      <c r="N79990"/>
    </row>
    <row r="79991" spans="14:14" x14ac:dyDescent="0.35">
      <c r="N79991"/>
    </row>
    <row r="79992" spans="14:14" x14ac:dyDescent="0.35">
      <c r="N79992"/>
    </row>
    <row r="79993" spans="14:14" x14ac:dyDescent="0.35">
      <c r="N79993"/>
    </row>
    <row r="79994" spans="14:14" x14ac:dyDescent="0.35">
      <c r="N79994"/>
    </row>
    <row r="79995" spans="14:14" x14ac:dyDescent="0.35">
      <c r="N79995"/>
    </row>
    <row r="79996" spans="14:14" x14ac:dyDescent="0.35">
      <c r="N79996"/>
    </row>
    <row r="79997" spans="14:14" x14ac:dyDescent="0.35">
      <c r="N79997"/>
    </row>
    <row r="79998" spans="14:14" x14ac:dyDescent="0.35">
      <c r="N79998"/>
    </row>
    <row r="79999" spans="14:14" x14ac:dyDescent="0.35">
      <c r="N79999"/>
    </row>
    <row r="80000" spans="14:14" x14ac:dyDescent="0.35">
      <c r="N80000"/>
    </row>
    <row r="80001" spans="14:14" x14ac:dyDescent="0.35">
      <c r="N80001"/>
    </row>
    <row r="80002" spans="14:14" x14ac:dyDescent="0.35">
      <c r="N80002"/>
    </row>
    <row r="80003" spans="14:14" x14ac:dyDescent="0.35">
      <c r="N80003"/>
    </row>
    <row r="80004" spans="14:14" x14ac:dyDescent="0.35">
      <c r="N80004"/>
    </row>
    <row r="80005" spans="14:14" x14ac:dyDescent="0.35">
      <c r="N80005"/>
    </row>
    <row r="80006" spans="14:14" x14ac:dyDescent="0.35">
      <c r="N80006"/>
    </row>
    <row r="80007" spans="14:14" x14ac:dyDescent="0.35">
      <c r="N80007"/>
    </row>
    <row r="80008" spans="14:14" x14ac:dyDescent="0.35">
      <c r="N80008"/>
    </row>
    <row r="80009" spans="14:14" x14ac:dyDescent="0.35">
      <c r="N80009"/>
    </row>
    <row r="80010" spans="14:14" x14ac:dyDescent="0.35">
      <c r="N80010"/>
    </row>
    <row r="80011" spans="14:14" x14ac:dyDescent="0.35">
      <c r="N80011"/>
    </row>
    <row r="80012" spans="14:14" x14ac:dyDescent="0.35">
      <c r="N80012"/>
    </row>
    <row r="80013" spans="14:14" x14ac:dyDescent="0.35">
      <c r="N80013"/>
    </row>
    <row r="80014" spans="14:14" x14ac:dyDescent="0.35">
      <c r="N80014"/>
    </row>
    <row r="80015" spans="14:14" x14ac:dyDescent="0.35">
      <c r="N80015"/>
    </row>
    <row r="80016" spans="14:14" x14ac:dyDescent="0.35">
      <c r="N80016"/>
    </row>
    <row r="80017" spans="14:14" x14ac:dyDescent="0.35">
      <c r="N80017"/>
    </row>
    <row r="80018" spans="14:14" x14ac:dyDescent="0.35">
      <c r="N80018"/>
    </row>
    <row r="80019" spans="14:14" x14ac:dyDescent="0.35">
      <c r="N80019"/>
    </row>
    <row r="80020" spans="14:14" x14ac:dyDescent="0.35">
      <c r="N80020"/>
    </row>
    <row r="80021" spans="14:14" x14ac:dyDescent="0.35">
      <c r="N80021"/>
    </row>
    <row r="80022" spans="14:14" x14ac:dyDescent="0.35">
      <c r="N80022"/>
    </row>
    <row r="80023" spans="14:14" x14ac:dyDescent="0.35">
      <c r="N80023"/>
    </row>
    <row r="80024" spans="14:14" x14ac:dyDescent="0.35">
      <c r="N80024"/>
    </row>
    <row r="80025" spans="14:14" x14ac:dyDescent="0.35">
      <c r="N80025"/>
    </row>
    <row r="80026" spans="14:14" x14ac:dyDescent="0.35">
      <c r="N80026"/>
    </row>
    <row r="80027" spans="14:14" x14ac:dyDescent="0.35">
      <c r="N80027"/>
    </row>
    <row r="80028" spans="14:14" x14ac:dyDescent="0.35">
      <c r="N80028"/>
    </row>
    <row r="80029" spans="14:14" x14ac:dyDescent="0.35">
      <c r="N80029"/>
    </row>
    <row r="80030" spans="14:14" x14ac:dyDescent="0.35">
      <c r="N80030"/>
    </row>
    <row r="80031" spans="14:14" x14ac:dyDescent="0.35">
      <c r="N80031"/>
    </row>
    <row r="80032" spans="14:14" x14ac:dyDescent="0.35">
      <c r="N80032"/>
    </row>
    <row r="80033" spans="14:14" x14ac:dyDescent="0.35">
      <c r="N80033"/>
    </row>
    <row r="80034" spans="14:14" x14ac:dyDescent="0.35">
      <c r="N80034"/>
    </row>
    <row r="80035" spans="14:14" x14ac:dyDescent="0.35">
      <c r="N80035"/>
    </row>
    <row r="80036" spans="14:14" x14ac:dyDescent="0.35">
      <c r="N80036"/>
    </row>
    <row r="80037" spans="14:14" x14ac:dyDescent="0.35">
      <c r="N80037"/>
    </row>
    <row r="80038" spans="14:14" x14ac:dyDescent="0.35">
      <c r="N80038"/>
    </row>
    <row r="80039" spans="14:14" x14ac:dyDescent="0.35">
      <c r="N80039"/>
    </row>
    <row r="80040" spans="14:14" x14ac:dyDescent="0.35">
      <c r="N80040"/>
    </row>
    <row r="80041" spans="14:14" x14ac:dyDescent="0.35">
      <c r="N80041"/>
    </row>
    <row r="80042" spans="14:14" x14ac:dyDescent="0.35">
      <c r="N80042"/>
    </row>
    <row r="80043" spans="14:14" x14ac:dyDescent="0.35">
      <c r="N80043"/>
    </row>
    <row r="80044" spans="14:14" x14ac:dyDescent="0.35">
      <c r="N80044"/>
    </row>
    <row r="80045" spans="14:14" x14ac:dyDescent="0.35">
      <c r="N80045"/>
    </row>
    <row r="80046" spans="14:14" x14ac:dyDescent="0.35">
      <c r="N80046"/>
    </row>
    <row r="80047" spans="14:14" x14ac:dyDescent="0.35">
      <c r="N80047"/>
    </row>
    <row r="80048" spans="14:14" x14ac:dyDescent="0.35">
      <c r="N80048"/>
    </row>
    <row r="80049" spans="14:14" x14ac:dyDescent="0.35">
      <c r="N80049"/>
    </row>
    <row r="80050" spans="14:14" x14ac:dyDescent="0.35">
      <c r="N80050"/>
    </row>
    <row r="80051" spans="14:14" x14ac:dyDescent="0.35">
      <c r="N80051"/>
    </row>
    <row r="80052" spans="14:14" x14ac:dyDescent="0.35">
      <c r="N80052"/>
    </row>
    <row r="80053" spans="14:14" x14ac:dyDescent="0.35">
      <c r="N80053"/>
    </row>
    <row r="80054" spans="14:14" x14ac:dyDescent="0.35">
      <c r="N80054"/>
    </row>
    <row r="80055" spans="14:14" x14ac:dyDescent="0.35">
      <c r="N80055"/>
    </row>
    <row r="80056" spans="14:14" x14ac:dyDescent="0.35">
      <c r="N80056"/>
    </row>
    <row r="80057" spans="14:14" x14ac:dyDescent="0.35">
      <c r="N80057"/>
    </row>
    <row r="80058" spans="14:14" x14ac:dyDescent="0.35">
      <c r="N80058"/>
    </row>
    <row r="80059" spans="14:14" x14ac:dyDescent="0.35">
      <c r="N80059"/>
    </row>
    <row r="80060" spans="14:14" x14ac:dyDescent="0.35">
      <c r="N80060"/>
    </row>
    <row r="80061" spans="14:14" x14ac:dyDescent="0.35">
      <c r="N80061"/>
    </row>
    <row r="80062" spans="14:14" x14ac:dyDescent="0.35">
      <c r="N80062"/>
    </row>
    <row r="80063" spans="14:14" x14ac:dyDescent="0.35">
      <c r="N80063"/>
    </row>
    <row r="80064" spans="14:14" x14ac:dyDescent="0.35">
      <c r="N80064"/>
    </row>
    <row r="80065" spans="14:14" x14ac:dyDescent="0.35">
      <c r="N80065"/>
    </row>
    <row r="80066" spans="14:14" x14ac:dyDescent="0.35">
      <c r="N80066"/>
    </row>
    <row r="80067" spans="14:14" x14ac:dyDescent="0.35">
      <c r="N80067"/>
    </row>
    <row r="80068" spans="14:14" x14ac:dyDescent="0.35">
      <c r="N80068"/>
    </row>
    <row r="80069" spans="14:14" x14ac:dyDescent="0.35">
      <c r="N80069"/>
    </row>
    <row r="80070" spans="14:14" x14ac:dyDescent="0.35">
      <c r="N80070"/>
    </row>
    <row r="80071" spans="14:14" x14ac:dyDescent="0.35">
      <c r="N80071"/>
    </row>
    <row r="80072" spans="14:14" x14ac:dyDescent="0.35">
      <c r="N80072"/>
    </row>
    <row r="80073" spans="14:14" x14ac:dyDescent="0.35">
      <c r="N80073"/>
    </row>
    <row r="80074" spans="14:14" x14ac:dyDescent="0.35">
      <c r="N80074"/>
    </row>
    <row r="80075" spans="14:14" x14ac:dyDescent="0.35">
      <c r="N80075"/>
    </row>
    <row r="80076" spans="14:14" x14ac:dyDescent="0.35">
      <c r="N80076"/>
    </row>
    <row r="80077" spans="14:14" x14ac:dyDescent="0.35">
      <c r="N80077"/>
    </row>
    <row r="80078" spans="14:14" x14ac:dyDescent="0.35">
      <c r="N80078"/>
    </row>
    <row r="80079" spans="14:14" x14ac:dyDescent="0.35">
      <c r="N80079"/>
    </row>
    <row r="80080" spans="14:14" x14ac:dyDescent="0.35">
      <c r="N80080"/>
    </row>
    <row r="80081" spans="14:14" x14ac:dyDescent="0.35">
      <c r="N80081"/>
    </row>
    <row r="80082" spans="14:14" x14ac:dyDescent="0.35">
      <c r="N80082"/>
    </row>
    <row r="80083" spans="14:14" x14ac:dyDescent="0.35">
      <c r="N80083"/>
    </row>
    <row r="80084" spans="14:14" x14ac:dyDescent="0.35">
      <c r="N80084"/>
    </row>
    <row r="80085" spans="14:14" x14ac:dyDescent="0.35">
      <c r="N80085"/>
    </row>
    <row r="80086" spans="14:14" x14ac:dyDescent="0.35">
      <c r="N80086"/>
    </row>
    <row r="80087" spans="14:14" x14ac:dyDescent="0.35">
      <c r="N80087"/>
    </row>
    <row r="80088" spans="14:14" x14ac:dyDescent="0.35">
      <c r="N80088"/>
    </row>
    <row r="80089" spans="14:14" x14ac:dyDescent="0.35">
      <c r="N80089"/>
    </row>
    <row r="80090" spans="14:14" x14ac:dyDescent="0.35">
      <c r="N80090"/>
    </row>
    <row r="80091" spans="14:14" x14ac:dyDescent="0.35">
      <c r="N80091"/>
    </row>
    <row r="80092" spans="14:14" x14ac:dyDescent="0.35">
      <c r="N80092"/>
    </row>
    <row r="80093" spans="14:14" x14ac:dyDescent="0.35">
      <c r="N80093"/>
    </row>
    <row r="80094" spans="14:14" x14ac:dyDescent="0.35">
      <c r="N80094"/>
    </row>
    <row r="80095" spans="14:14" x14ac:dyDescent="0.35">
      <c r="N80095"/>
    </row>
    <row r="80096" spans="14:14" x14ac:dyDescent="0.35">
      <c r="N80096"/>
    </row>
    <row r="80097" spans="14:14" x14ac:dyDescent="0.35">
      <c r="N80097"/>
    </row>
    <row r="80098" spans="14:14" x14ac:dyDescent="0.35">
      <c r="N80098"/>
    </row>
    <row r="80099" spans="14:14" x14ac:dyDescent="0.35">
      <c r="N80099"/>
    </row>
    <row r="80100" spans="14:14" x14ac:dyDescent="0.35">
      <c r="N80100"/>
    </row>
    <row r="80101" spans="14:14" x14ac:dyDescent="0.35">
      <c r="N80101"/>
    </row>
    <row r="80102" spans="14:14" x14ac:dyDescent="0.35">
      <c r="N80102"/>
    </row>
    <row r="80103" spans="14:14" x14ac:dyDescent="0.35">
      <c r="N80103"/>
    </row>
    <row r="80104" spans="14:14" x14ac:dyDescent="0.35">
      <c r="N80104"/>
    </row>
    <row r="80105" spans="14:14" x14ac:dyDescent="0.35">
      <c r="N80105"/>
    </row>
    <row r="80106" spans="14:14" x14ac:dyDescent="0.35">
      <c r="N80106"/>
    </row>
    <row r="80107" spans="14:14" x14ac:dyDescent="0.35">
      <c r="N80107"/>
    </row>
    <row r="80108" spans="14:14" x14ac:dyDescent="0.35">
      <c r="N80108"/>
    </row>
    <row r="80109" spans="14:14" x14ac:dyDescent="0.35">
      <c r="N80109"/>
    </row>
    <row r="80110" spans="14:14" x14ac:dyDescent="0.35">
      <c r="N80110"/>
    </row>
    <row r="80111" spans="14:14" x14ac:dyDescent="0.35">
      <c r="N80111"/>
    </row>
    <row r="80112" spans="14:14" x14ac:dyDescent="0.35">
      <c r="N80112"/>
    </row>
    <row r="80113" spans="14:14" x14ac:dyDescent="0.35">
      <c r="N80113"/>
    </row>
    <row r="80114" spans="14:14" x14ac:dyDescent="0.35">
      <c r="N80114"/>
    </row>
    <row r="80115" spans="14:14" x14ac:dyDescent="0.35">
      <c r="N80115"/>
    </row>
    <row r="80116" spans="14:14" x14ac:dyDescent="0.35">
      <c r="N80116"/>
    </row>
    <row r="80117" spans="14:14" x14ac:dyDescent="0.35">
      <c r="N80117"/>
    </row>
    <row r="80118" spans="14:14" x14ac:dyDescent="0.35">
      <c r="N80118"/>
    </row>
    <row r="80119" spans="14:14" x14ac:dyDescent="0.35">
      <c r="N80119"/>
    </row>
    <row r="80120" spans="14:14" x14ac:dyDescent="0.35">
      <c r="N80120"/>
    </row>
    <row r="80121" spans="14:14" x14ac:dyDescent="0.35">
      <c r="N80121"/>
    </row>
    <row r="80122" spans="14:14" x14ac:dyDescent="0.35">
      <c r="N80122"/>
    </row>
    <row r="80123" spans="14:14" x14ac:dyDescent="0.35">
      <c r="N80123"/>
    </row>
    <row r="80124" spans="14:14" x14ac:dyDescent="0.35">
      <c r="N80124"/>
    </row>
    <row r="80125" spans="14:14" x14ac:dyDescent="0.35">
      <c r="N80125"/>
    </row>
    <row r="80126" spans="14:14" x14ac:dyDescent="0.35">
      <c r="N80126"/>
    </row>
    <row r="80127" spans="14:14" x14ac:dyDescent="0.35">
      <c r="N80127"/>
    </row>
    <row r="80128" spans="14:14" x14ac:dyDescent="0.35">
      <c r="N80128"/>
    </row>
    <row r="80129" spans="14:14" x14ac:dyDescent="0.35">
      <c r="N80129"/>
    </row>
    <row r="80130" spans="14:14" x14ac:dyDescent="0.35">
      <c r="N80130"/>
    </row>
    <row r="80131" spans="14:14" x14ac:dyDescent="0.35">
      <c r="N80131"/>
    </row>
    <row r="80132" spans="14:14" x14ac:dyDescent="0.35">
      <c r="N80132"/>
    </row>
    <row r="80133" spans="14:14" x14ac:dyDescent="0.35">
      <c r="N80133"/>
    </row>
    <row r="80134" spans="14:14" x14ac:dyDescent="0.35">
      <c r="N80134"/>
    </row>
    <row r="80135" spans="14:14" x14ac:dyDescent="0.35">
      <c r="N80135"/>
    </row>
    <row r="80136" spans="14:14" x14ac:dyDescent="0.35">
      <c r="N80136"/>
    </row>
    <row r="80137" spans="14:14" x14ac:dyDescent="0.35">
      <c r="N80137"/>
    </row>
    <row r="80138" spans="14:14" x14ac:dyDescent="0.35">
      <c r="N80138"/>
    </row>
    <row r="80139" spans="14:14" x14ac:dyDescent="0.35">
      <c r="N80139"/>
    </row>
    <row r="80140" spans="14:14" x14ac:dyDescent="0.35">
      <c r="N80140"/>
    </row>
    <row r="80141" spans="14:14" x14ac:dyDescent="0.35">
      <c r="N80141"/>
    </row>
    <row r="80142" spans="14:14" x14ac:dyDescent="0.35">
      <c r="N80142"/>
    </row>
    <row r="80143" spans="14:14" x14ac:dyDescent="0.35">
      <c r="N80143"/>
    </row>
    <row r="80144" spans="14:14" x14ac:dyDescent="0.35">
      <c r="N80144"/>
    </row>
    <row r="80145" spans="14:14" x14ac:dyDescent="0.35">
      <c r="N80145"/>
    </row>
    <row r="80146" spans="14:14" x14ac:dyDescent="0.35">
      <c r="N80146"/>
    </row>
    <row r="80147" spans="14:14" x14ac:dyDescent="0.35">
      <c r="N80147"/>
    </row>
    <row r="80148" spans="14:14" x14ac:dyDescent="0.35">
      <c r="N80148"/>
    </row>
    <row r="80149" spans="14:14" x14ac:dyDescent="0.35">
      <c r="N80149"/>
    </row>
    <row r="80150" spans="14:14" x14ac:dyDescent="0.35">
      <c r="N80150"/>
    </row>
    <row r="80151" spans="14:14" x14ac:dyDescent="0.35">
      <c r="N80151"/>
    </row>
    <row r="80152" spans="14:14" x14ac:dyDescent="0.35">
      <c r="N80152"/>
    </row>
    <row r="80153" spans="14:14" x14ac:dyDescent="0.35">
      <c r="N80153"/>
    </row>
    <row r="80154" spans="14:14" x14ac:dyDescent="0.35">
      <c r="N80154"/>
    </row>
    <row r="80155" spans="14:14" x14ac:dyDescent="0.35">
      <c r="N80155"/>
    </row>
    <row r="80156" spans="14:14" x14ac:dyDescent="0.35">
      <c r="N80156"/>
    </row>
    <row r="80157" spans="14:14" x14ac:dyDescent="0.35">
      <c r="N80157"/>
    </row>
    <row r="80158" spans="14:14" x14ac:dyDescent="0.35">
      <c r="N80158"/>
    </row>
    <row r="80159" spans="14:14" x14ac:dyDescent="0.35">
      <c r="N80159"/>
    </row>
    <row r="80160" spans="14:14" x14ac:dyDescent="0.35">
      <c r="N80160"/>
    </row>
    <row r="80161" spans="14:14" x14ac:dyDescent="0.35">
      <c r="N80161"/>
    </row>
    <row r="80162" spans="14:14" x14ac:dyDescent="0.35">
      <c r="N80162"/>
    </row>
    <row r="80163" spans="14:14" x14ac:dyDescent="0.35">
      <c r="N80163"/>
    </row>
    <row r="80164" spans="14:14" x14ac:dyDescent="0.35">
      <c r="N80164"/>
    </row>
    <row r="80165" spans="14:14" x14ac:dyDescent="0.35">
      <c r="N80165"/>
    </row>
    <row r="80166" spans="14:14" x14ac:dyDescent="0.35">
      <c r="N80166"/>
    </row>
    <row r="80167" spans="14:14" x14ac:dyDescent="0.35">
      <c r="N80167"/>
    </row>
    <row r="80168" spans="14:14" x14ac:dyDescent="0.35">
      <c r="N80168"/>
    </row>
    <row r="80169" spans="14:14" x14ac:dyDescent="0.35">
      <c r="N80169"/>
    </row>
    <row r="80170" spans="14:14" x14ac:dyDescent="0.35">
      <c r="N80170"/>
    </row>
    <row r="80171" spans="14:14" x14ac:dyDescent="0.35">
      <c r="N80171"/>
    </row>
    <row r="80172" spans="14:14" x14ac:dyDescent="0.35">
      <c r="N80172"/>
    </row>
    <row r="80173" spans="14:14" x14ac:dyDescent="0.35">
      <c r="N80173"/>
    </row>
    <row r="80174" spans="14:14" x14ac:dyDescent="0.35">
      <c r="N80174"/>
    </row>
    <row r="80175" spans="14:14" x14ac:dyDescent="0.35">
      <c r="N80175"/>
    </row>
    <row r="80176" spans="14:14" x14ac:dyDescent="0.35">
      <c r="N80176"/>
    </row>
    <row r="80177" spans="14:14" x14ac:dyDescent="0.35">
      <c r="N80177"/>
    </row>
    <row r="80178" spans="14:14" x14ac:dyDescent="0.35">
      <c r="N80178"/>
    </row>
    <row r="80179" spans="14:14" x14ac:dyDescent="0.35">
      <c r="N80179"/>
    </row>
    <row r="80180" spans="14:14" x14ac:dyDescent="0.35">
      <c r="N80180"/>
    </row>
    <row r="80181" spans="14:14" x14ac:dyDescent="0.35">
      <c r="N80181"/>
    </row>
    <row r="80182" spans="14:14" x14ac:dyDescent="0.35">
      <c r="N80182"/>
    </row>
    <row r="80183" spans="14:14" x14ac:dyDescent="0.35">
      <c r="N80183"/>
    </row>
    <row r="80184" spans="14:14" x14ac:dyDescent="0.35">
      <c r="N80184"/>
    </row>
    <row r="80185" spans="14:14" x14ac:dyDescent="0.35">
      <c r="N80185"/>
    </row>
    <row r="80186" spans="14:14" x14ac:dyDescent="0.35">
      <c r="N80186"/>
    </row>
    <row r="80187" spans="14:14" x14ac:dyDescent="0.35">
      <c r="N80187"/>
    </row>
    <row r="80188" spans="14:14" x14ac:dyDescent="0.35">
      <c r="N80188"/>
    </row>
    <row r="80189" spans="14:14" x14ac:dyDescent="0.35">
      <c r="N80189"/>
    </row>
    <row r="80190" spans="14:14" x14ac:dyDescent="0.35">
      <c r="N80190"/>
    </row>
    <row r="80191" spans="14:14" x14ac:dyDescent="0.35">
      <c r="N80191"/>
    </row>
    <row r="80192" spans="14:14" x14ac:dyDescent="0.35">
      <c r="N80192"/>
    </row>
    <row r="80193" spans="14:14" x14ac:dyDescent="0.35">
      <c r="N80193"/>
    </row>
    <row r="80194" spans="14:14" x14ac:dyDescent="0.35">
      <c r="N80194"/>
    </row>
    <row r="80195" spans="14:14" x14ac:dyDescent="0.35">
      <c r="N80195"/>
    </row>
    <row r="80196" spans="14:14" x14ac:dyDescent="0.35">
      <c r="N80196"/>
    </row>
    <row r="80197" spans="14:14" x14ac:dyDescent="0.35">
      <c r="N80197"/>
    </row>
    <row r="80198" spans="14:14" x14ac:dyDescent="0.35">
      <c r="N80198"/>
    </row>
    <row r="80199" spans="14:14" x14ac:dyDescent="0.35">
      <c r="N80199"/>
    </row>
    <row r="80200" spans="14:14" x14ac:dyDescent="0.35">
      <c r="N80200"/>
    </row>
    <row r="80201" spans="14:14" x14ac:dyDescent="0.35">
      <c r="N80201"/>
    </row>
    <row r="80202" spans="14:14" x14ac:dyDescent="0.35">
      <c r="N80202"/>
    </row>
    <row r="80203" spans="14:14" x14ac:dyDescent="0.35">
      <c r="N80203"/>
    </row>
    <row r="80204" spans="14:14" x14ac:dyDescent="0.35">
      <c r="N80204"/>
    </row>
    <row r="80205" spans="14:14" x14ac:dyDescent="0.35">
      <c r="N80205"/>
    </row>
    <row r="80206" spans="14:14" x14ac:dyDescent="0.35">
      <c r="N80206"/>
    </row>
    <row r="80207" spans="14:14" x14ac:dyDescent="0.35">
      <c r="N80207"/>
    </row>
    <row r="80208" spans="14:14" x14ac:dyDescent="0.35">
      <c r="N80208"/>
    </row>
    <row r="80209" spans="14:14" x14ac:dyDescent="0.35">
      <c r="N80209"/>
    </row>
    <row r="80210" spans="14:14" x14ac:dyDescent="0.35">
      <c r="N80210"/>
    </row>
    <row r="80211" spans="14:14" x14ac:dyDescent="0.35">
      <c r="N80211"/>
    </row>
    <row r="80212" spans="14:14" x14ac:dyDescent="0.35">
      <c r="N80212"/>
    </row>
    <row r="80213" spans="14:14" x14ac:dyDescent="0.35">
      <c r="N80213"/>
    </row>
    <row r="80214" spans="14:14" x14ac:dyDescent="0.35">
      <c r="N80214"/>
    </row>
    <row r="80215" spans="14:14" x14ac:dyDescent="0.35">
      <c r="N80215"/>
    </row>
    <row r="80216" spans="14:14" x14ac:dyDescent="0.35">
      <c r="N80216"/>
    </row>
    <row r="80217" spans="14:14" x14ac:dyDescent="0.35">
      <c r="N80217"/>
    </row>
    <row r="80218" spans="14:14" x14ac:dyDescent="0.35">
      <c r="N80218"/>
    </row>
    <row r="80219" spans="14:14" x14ac:dyDescent="0.35">
      <c r="N80219"/>
    </row>
    <row r="80220" spans="14:14" x14ac:dyDescent="0.35">
      <c r="N80220"/>
    </row>
    <row r="80221" spans="14:14" x14ac:dyDescent="0.35">
      <c r="N80221"/>
    </row>
    <row r="80222" spans="14:14" x14ac:dyDescent="0.35">
      <c r="N80222"/>
    </row>
    <row r="80223" spans="14:14" x14ac:dyDescent="0.35">
      <c r="N80223"/>
    </row>
    <row r="80224" spans="14:14" x14ac:dyDescent="0.35">
      <c r="N80224"/>
    </row>
    <row r="80225" spans="14:14" x14ac:dyDescent="0.35">
      <c r="N80225"/>
    </row>
    <row r="80226" spans="14:14" x14ac:dyDescent="0.35">
      <c r="N80226"/>
    </row>
    <row r="80227" spans="14:14" x14ac:dyDescent="0.35">
      <c r="N80227"/>
    </row>
    <row r="80228" spans="14:14" x14ac:dyDescent="0.35">
      <c r="N80228"/>
    </row>
    <row r="80229" spans="14:14" x14ac:dyDescent="0.35">
      <c r="N80229"/>
    </row>
    <row r="80230" spans="14:14" x14ac:dyDescent="0.35">
      <c r="N80230"/>
    </row>
    <row r="80231" spans="14:14" x14ac:dyDescent="0.35">
      <c r="N80231"/>
    </row>
    <row r="80232" spans="14:14" x14ac:dyDescent="0.35">
      <c r="N80232"/>
    </row>
    <row r="80233" spans="14:14" x14ac:dyDescent="0.35">
      <c r="N80233"/>
    </row>
    <row r="80234" spans="14:14" x14ac:dyDescent="0.35">
      <c r="N80234"/>
    </row>
    <row r="80235" spans="14:14" x14ac:dyDescent="0.35">
      <c r="N80235"/>
    </row>
    <row r="80236" spans="14:14" x14ac:dyDescent="0.35">
      <c r="N80236"/>
    </row>
    <row r="80237" spans="14:14" x14ac:dyDescent="0.35">
      <c r="N80237"/>
    </row>
    <row r="80238" spans="14:14" x14ac:dyDescent="0.35">
      <c r="N80238"/>
    </row>
    <row r="80239" spans="14:14" x14ac:dyDescent="0.35">
      <c r="N80239"/>
    </row>
    <row r="80240" spans="14:14" x14ac:dyDescent="0.35">
      <c r="N80240"/>
    </row>
    <row r="80241" spans="14:14" x14ac:dyDescent="0.35">
      <c r="N80241"/>
    </row>
    <row r="80242" spans="14:14" x14ac:dyDescent="0.35">
      <c r="N80242"/>
    </row>
    <row r="80243" spans="14:14" x14ac:dyDescent="0.35">
      <c r="N80243"/>
    </row>
    <row r="80244" spans="14:14" x14ac:dyDescent="0.35">
      <c r="N80244"/>
    </row>
    <row r="80245" spans="14:14" x14ac:dyDescent="0.35">
      <c r="N80245"/>
    </row>
    <row r="80246" spans="14:14" x14ac:dyDescent="0.35">
      <c r="N80246"/>
    </row>
    <row r="80247" spans="14:14" x14ac:dyDescent="0.35">
      <c r="N80247"/>
    </row>
    <row r="80248" spans="14:14" x14ac:dyDescent="0.35">
      <c r="N80248"/>
    </row>
    <row r="80249" spans="14:14" x14ac:dyDescent="0.35">
      <c r="N80249"/>
    </row>
    <row r="80250" spans="14:14" x14ac:dyDescent="0.35">
      <c r="N80250"/>
    </row>
    <row r="80251" spans="14:14" x14ac:dyDescent="0.35">
      <c r="N80251"/>
    </row>
    <row r="80252" spans="14:14" x14ac:dyDescent="0.35">
      <c r="N80252"/>
    </row>
    <row r="80253" spans="14:14" x14ac:dyDescent="0.35">
      <c r="N80253"/>
    </row>
    <row r="80254" spans="14:14" x14ac:dyDescent="0.35">
      <c r="N80254"/>
    </row>
    <row r="80255" spans="14:14" x14ac:dyDescent="0.35">
      <c r="N80255"/>
    </row>
    <row r="80256" spans="14:14" x14ac:dyDescent="0.35">
      <c r="N80256"/>
    </row>
    <row r="80257" spans="14:14" x14ac:dyDescent="0.35">
      <c r="N80257"/>
    </row>
    <row r="80258" spans="14:14" x14ac:dyDescent="0.35">
      <c r="N80258"/>
    </row>
    <row r="80259" spans="14:14" x14ac:dyDescent="0.35">
      <c r="N80259"/>
    </row>
    <row r="80260" spans="14:14" x14ac:dyDescent="0.35">
      <c r="N80260"/>
    </row>
    <row r="80261" spans="14:14" x14ac:dyDescent="0.35">
      <c r="N80261"/>
    </row>
    <row r="80262" spans="14:14" x14ac:dyDescent="0.35">
      <c r="N80262"/>
    </row>
    <row r="80263" spans="14:14" x14ac:dyDescent="0.35">
      <c r="N80263"/>
    </row>
    <row r="80264" spans="14:14" x14ac:dyDescent="0.35">
      <c r="N80264"/>
    </row>
    <row r="80265" spans="14:14" x14ac:dyDescent="0.35">
      <c r="N80265"/>
    </row>
    <row r="80266" spans="14:14" x14ac:dyDescent="0.35">
      <c r="N80266"/>
    </row>
    <row r="80267" spans="14:14" x14ac:dyDescent="0.35">
      <c r="N80267"/>
    </row>
    <row r="80268" spans="14:14" x14ac:dyDescent="0.35">
      <c r="N80268"/>
    </row>
    <row r="80269" spans="14:14" x14ac:dyDescent="0.35">
      <c r="N80269"/>
    </row>
    <row r="80270" spans="14:14" x14ac:dyDescent="0.35">
      <c r="N80270"/>
    </row>
    <row r="80271" spans="14:14" x14ac:dyDescent="0.35">
      <c r="N80271"/>
    </row>
    <row r="80272" spans="14:14" x14ac:dyDescent="0.35">
      <c r="N80272"/>
    </row>
    <row r="80273" spans="14:14" x14ac:dyDescent="0.35">
      <c r="N80273"/>
    </row>
    <row r="80274" spans="14:14" x14ac:dyDescent="0.35">
      <c r="N80274"/>
    </row>
    <row r="80275" spans="14:14" x14ac:dyDescent="0.35">
      <c r="N80275"/>
    </row>
    <row r="80276" spans="14:14" x14ac:dyDescent="0.35">
      <c r="N80276"/>
    </row>
    <row r="80277" spans="14:14" x14ac:dyDescent="0.35">
      <c r="N80277"/>
    </row>
    <row r="80278" spans="14:14" x14ac:dyDescent="0.35">
      <c r="N80278"/>
    </row>
    <row r="80279" spans="14:14" x14ac:dyDescent="0.35">
      <c r="N80279"/>
    </row>
    <row r="80280" spans="14:14" x14ac:dyDescent="0.35">
      <c r="N80280"/>
    </row>
    <row r="80281" spans="14:14" x14ac:dyDescent="0.35">
      <c r="N80281"/>
    </row>
    <row r="80282" spans="14:14" x14ac:dyDescent="0.35">
      <c r="N80282"/>
    </row>
    <row r="80283" spans="14:14" x14ac:dyDescent="0.35">
      <c r="N80283"/>
    </row>
    <row r="80284" spans="14:14" x14ac:dyDescent="0.35">
      <c r="N80284"/>
    </row>
    <row r="80285" spans="14:14" x14ac:dyDescent="0.35">
      <c r="N80285"/>
    </row>
    <row r="80286" spans="14:14" x14ac:dyDescent="0.35">
      <c r="N80286"/>
    </row>
    <row r="80287" spans="14:14" x14ac:dyDescent="0.35">
      <c r="N80287"/>
    </row>
    <row r="80288" spans="14:14" x14ac:dyDescent="0.35">
      <c r="N80288"/>
    </row>
    <row r="80289" spans="14:14" x14ac:dyDescent="0.35">
      <c r="N80289"/>
    </row>
    <row r="80290" spans="14:14" x14ac:dyDescent="0.35">
      <c r="N80290"/>
    </row>
    <row r="80291" spans="14:14" x14ac:dyDescent="0.35">
      <c r="N80291"/>
    </row>
    <row r="80292" spans="14:14" x14ac:dyDescent="0.35">
      <c r="N80292"/>
    </row>
    <row r="80293" spans="14:14" x14ac:dyDescent="0.35">
      <c r="N80293"/>
    </row>
    <row r="80294" spans="14:14" x14ac:dyDescent="0.35">
      <c r="N80294"/>
    </row>
    <row r="80295" spans="14:14" x14ac:dyDescent="0.35">
      <c r="N80295"/>
    </row>
    <row r="80296" spans="14:14" x14ac:dyDescent="0.35">
      <c r="N80296"/>
    </row>
    <row r="80297" spans="14:14" x14ac:dyDescent="0.35">
      <c r="N80297"/>
    </row>
    <row r="80298" spans="14:14" x14ac:dyDescent="0.35">
      <c r="N80298"/>
    </row>
    <row r="80299" spans="14:14" x14ac:dyDescent="0.35">
      <c r="N80299"/>
    </row>
    <row r="80300" spans="14:14" x14ac:dyDescent="0.35">
      <c r="N80300"/>
    </row>
    <row r="80301" spans="14:14" x14ac:dyDescent="0.35">
      <c r="N80301"/>
    </row>
    <row r="80302" spans="14:14" x14ac:dyDescent="0.35">
      <c r="N80302"/>
    </row>
    <row r="80303" spans="14:14" x14ac:dyDescent="0.35">
      <c r="N80303"/>
    </row>
    <row r="80304" spans="14:14" x14ac:dyDescent="0.35">
      <c r="N80304"/>
    </row>
    <row r="80305" spans="14:14" x14ac:dyDescent="0.35">
      <c r="N80305"/>
    </row>
    <row r="80306" spans="14:14" x14ac:dyDescent="0.35">
      <c r="N80306"/>
    </row>
    <row r="80307" spans="14:14" x14ac:dyDescent="0.35">
      <c r="N80307"/>
    </row>
    <row r="80308" spans="14:14" x14ac:dyDescent="0.35">
      <c r="N80308"/>
    </row>
    <row r="80309" spans="14:14" x14ac:dyDescent="0.35">
      <c r="N80309"/>
    </row>
    <row r="80310" spans="14:14" x14ac:dyDescent="0.35">
      <c r="N80310"/>
    </row>
    <row r="80311" spans="14:14" x14ac:dyDescent="0.35">
      <c r="N80311"/>
    </row>
    <row r="80312" spans="14:14" x14ac:dyDescent="0.35">
      <c r="N80312"/>
    </row>
    <row r="80313" spans="14:14" x14ac:dyDescent="0.35">
      <c r="N80313"/>
    </row>
    <row r="80314" spans="14:14" x14ac:dyDescent="0.35">
      <c r="N80314"/>
    </row>
    <row r="80315" spans="14:14" x14ac:dyDescent="0.35">
      <c r="N80315"/>
    </row>
    <row r="80316" spans="14:14" x14ac:dyDescent="0.35">
      <c r="N80316"/>
    </row>
    <row r="80317" spans="14:14" x14ac:dyDescent="0.35">
      <c r="N80317"/>
    </row>
    <row r="80318" spans="14:14" x14ac:dyDescent="0.35">
      <c r="N80318"/>
    </row>
    <row r="80319" spans="14:14" x14ac:dyDescent="0.35">
      <c r="N80319"/>
    </row>
    <row r="80320" spans="14:14" x14ac:dyDescent="0.35">
      <c r="N80320"/>
    </row>
    <row r="80321" spans="14:14" x14ac:dyDescent="0.35">
      <c r="N80321"/>
    </row>
    <row r="80322" spans="14:14" x14ac:dyDescent="0.35">
      <c r="N80322"/>
    </row>
    <row r="80323" spans="14:14" x14ac:dyDescent="0.35">
      <c r="N80323"/>
    </row>
    <row r="80324" spans="14:14" x14ac:dyDescent="0.35">
      <c r="N80324"/>
    </row>
    <row r="80325" spans="14:14" x14ac:dyDescent="0.35">
      <c r="N80325"/>
    </row>
    <row r="80326" spans="14:14" x14ac:dyDescent="0.35">
      <c r="N80326"/>
    </row>
    <row r="80327" spans="14:14" x14ac:dyDescent="0.35">
      <c r="N80327"/>
    </row>
    <row r="80328" spans="14:14" x14ac:dyDescent="0.35">
      <c r="N80328"/>
    </row>
    <row r="80329" spans="14:14" x14ac:dyDescent="0.35">
      <c r="N80329"/>
    </row>
    <row r="80330" spans="14:14" x14ac:dyDescent="0.35">
      <c r="N80330"/>
    </row>
    <row r="80331" spans="14:14" x14ac:dyDescent="0.35">
      <c r="N80331"/>
    </row>
    <row r="80332" spans="14:14" x14ac:dyDescent="0.35">
      <c r="N80332"/>
    </row>
    <row r="80333" spans="14:14" x14ac:dyDescent="0.35">
      <c r="N80333"/>
    </row>
    <row r="80334" spans="14:14" x14ac:dyDescent="0.35">
      <c r="N80334"/>
    </row>
    <row r="80335" spans="14:14" x14ac:dyDescent="0.35">
      <c r="N80335"/>
    </row>
    <row r="80336" spans="14:14" x14ac:dyDescent="0.35">
      <c r="N80336"/>
    </row>
    <row r="80337" spans="14:14" x14ac:dyDescent="0.35">
      <c r="N80337"/>
    </row>
    <row r="80338" spans="14:14" x14ac:dyDescent="0.35">
      <c r="N80338"/>
    </row>
    <row r="80339" spans="14:14" x14ac:dyDescent="0.35">
      <c r="N80339"/>
    </row>
    <row r="80340" spans="14:14" x14ac:dyDescent="0.35">
      <c r="N80340"/>
    </row>
    <row r="80341" spans="14:14" x14ac:dyDescent="0.35">
      <c r="N80341"/>
    </row>
    <row r="80342" spans="14:14" x14ac:dyDescent="0.35">
      <c r="N80342"/>
    </row>
    <row r="80343" spans="14:14" x14ac:dyDescent="0.35">
      <c r="N80343"/>
    </row>
    <row r="80344" spans="14:14" x14ac:dyDescent="0.35">
      <c r="N80344"/>
    </row>
    <row r="80345" spans="14:14" x14ac:dyDescent="0.35">
      <c r="N80345"/>
    </row>
    <row r="80346" spans="14:14" x14ac:dyDescent="0.35">
      <c r="N80346"/>
    </row>
    <row r="80347" spans="14:14" x14ac:dyDescent="0.35">
      <c r="N80347"/>
    </row>
    <row r="80348" spans="14:14" x14ac:dyDescent="0.35">
      <c r="N80348"/>
    </row>
    <row r="80349" spans="14:14" x14ac:dyDescent="0.35">
      <c r="N80349"/>
    </row>
    <row r="80350" spans="14:14" x14ac:dyDescent="0.35">
      <c r="N80350"/>
    </row>
    <row r="80351" spans="14:14" x14ac:dyDescent="0.35">
      <c r="N80351"/>
    </row>
    <row r="80352" spans="14:14" x14ac:dyDescent="0.35">
      <c r="N80352"/>
    </row>
    <row r="80353" spans="14:14" x14ac:dyDescent="0.35">
      <c r="N80353"/>
    </row>
    <row r="80354" spans="14:14" x14ac:dyDescent="0.35">
      <c r="N80354"/>
    </row>
    <row r="80355" spans="14:14" x14ac:dyDescent="0.35">
      <c r="N80355"/>
    </row>
    <row r="80356" spans="14:14" x14ac:dyDescent="0.35">
      <c r="N80356"/>
    </row>
    <row r="80357" spans="14:14" x14ac:dyDescent="0.35">
      <c r="N80357"/>
    </row>
    <row r="80358" spans="14:14" x14ac:dyDescent="0.35">
      <c r="N80358"/>
    </row>
    <row r="80359" spans="14:14" x14ac:dyDescent="0.35">
      <c r="N80359"/>
    </row>
    <row r="80360" spans="14:14" x14ac:dyDescent="0.35">
      <c r="N80360"/>
    </row>
    <row r="80361" spans="14:14" x14ac:dyDescent="0.35">
      <c r="N80361"/>
    </row>
    <row r="80362" spans="14:14" x14ac:dyDescent="0.35">
      <c r="N80362"/>
    </row>
    <row r="80363" spans="14:14" x14ac:dyDescent="0.35">
      <c r="N80363"/>
    </row>
    <row r="80364" spans="14:14" x14ac:dyDescent="0.35">
      <c r="N80364"/>
    </row>
    <row r="80365" spans="14:14" x14ac:dyDescent="0.35">
      <c r="N80365"/>
    </row>
    <row r="80366" spans="14:14" x14ac:dyDescent="0.35">
      <c r="N80366"/>
    </row>
    <row r="80367" spans="14:14" x14ac:dyDescent="0.35">
      <c r="N80367"/>
    </row>
    <row r="80368" spans="14:14" x14ac:dyDescent="0.35">
      <c r="N80368"/>
    </row>
    <row r="80369" spans="14:14" x14ac:dyDescent="0.35">
      <c r="N80369"/>
    </row>
    <row r="80370" spans="14:14" x14ac:dyDescent="0.35">
      <c r="N80370"/>
    </row>
    <row r="80371" spans="14:14" x14ac:dyDescent="0.35">
      <c r="N80371"/>
    </row>
    <row r="80372" spans="14:14" x14ac:dyDescent="0.35">
      <c r="N80372"/>
    </row>
    <row r="80373" spans="14:14" x14ac:dyDescent="0.35">
      <c r="N80373"/>
    </row>
    <row r="80374" spans="14:14" x14ac:dyDescent="0.35">
      <c r="N80374"/>
    </row>
    <row r="80375" spans="14:14" x14ac:dyDescent="0.35">
      <c r="N80375"/>
    </row>
    <row r="80376" spans="14:14" x14ac:dyDescent="0.35">
      <c r="N80376"/>
    </row>
    <row r="80377" spans="14:14" x14ac:dyDescent="0.35">
      <c r="N80377"/>
    </row>
    <row r="80378" spans="14:14" x14ac:dyDescent="0.35">
      <c r="N80378"/>
    </row>
    <row r="80379" spans="14:14" x14ac:dyDescent="0.35">
      <c r="N80379"/>
    </row>
    <row r="80380" spans="14:14" x14ac:dyDescent="0.35">
      <c r="N80380"/>
    </row>
    <row r="80381" spans="14:14" x14ac:dyDescent="0.35">
      <c r="N80381"/>
    </row>
    <row r="80382" spans="14:14" x14ac:dyDescent="0.35">
      <c r="N80382"/>
    </row>
    <row r="80383" spans="14:14" x14ac:dyDescent="0.35">
      <c r="N80383"/>
    </row>
    <row r="80384" spans="14:14" x14ac:dyDescent="0.35">
      <c r="N80384"/>
    </row>
    <row r="80385" spans="14:14" x14ac:dyDescent="0.35">
      <c r="N80385"/>
    </row>
    <row r="80386" spans="14:14" x14ac:dyDescent="0.35">
      <c r="N80386"/>
    </row>
    <row r="80387" spans="14:14" x14ac:dyDescent="0.35">
      <c r="N80387"/>
    </row>
    <row r="80388" spans="14:14" x14ac:dyDescent="0.35">
      <c r="N80388"/>
    </row>
    <row r="80389" spans="14:14" x14ac:dyDescent="0.35">
      <c r="N80389"/>
    </row>
    <row r="80390" spans="14:14" x14ac:dyDescent="0.35">
      <c r="N80390"/>
    </row>
    <row r="80391" spans="14:14" x14ac:dyDescent="0.35">
      <c r="N80391"/>
    </row>
    <row r="80392" spans="14:14" x14ac:dyDescent="0.35">
      <c r="N80392"/>
    </row>
    <row r="80393" spans="14:14" x14ac:dyDescent="0.35">
      <c r="N80393"/>
    </row>
    <row r="80394" spans="14:14" x14ac:dyDescent="0.35">
      <c r="N80394"/>
    </row>
    <row r="80395" spans="14:14" x14ac:dyDescent="0.35">
      <c r="N80395"/>
    </row>
    <row r="80396" spans="14:14" x14ac:dyDescent="0.35">
      <c r="N80396"/>
    </row>
    <row r="80397" spans="14:14" x14ac:dyDescent="0.35">
      <c r="N80397"/>
    </row>
    <row r="80398" spans="14:14" x14ac:dyDescent="0.35">
      <c r="N80398"/>
    </row>
    <row r="80399" spans="14:14" x14ac:dyDescent="0.35">
      <c r="N80399"/>
    </row>
    <row r="80400" spans="14:14" x14ac:dyDescent="0.35">
      <c r="N80400"/>
    </row>
    <row r="80401" spans="14:14" x14ac:dyDescent="0.35">
      <c r="N80401"/>
    </row>
    <row r="80402" spans="14:14" x14ac:dyDescent="0.35">
      <c r="N80402"/>
    </row>
    <row r="80403" spans="14:14" x14ac:dyDescent="0.35">
      <c r="N80403"/>
    </row>
    <row r="80404" spans="14:14" x14ac:dyDescent="0.35">
      <c r="N80404"/>
    </row>
    <row r="80405" spans="14:14" x14ac:dyDescent="0.35">
      <c r="N80405"/>
    </row>
    <row r="80406" spans="14:14" x14ac:dyDescent="0.35">
      <c r="N80406"/>
    </row>
    <row r="80407" spans="14:14" x14ac:dyDescent="0.35">
      <c r="N80407"/>
    </row>
    <row r="80408" spans="14:14" x14ac:dyDescent="0.35">
      <c r="N80408"/>
    </row>
    <row r="80409" spans="14:14" x14ac:dyDescent="0.35">
      <c r="N80409"/>
    </row>
    <row r="80410" spans="14:14" x14ac:dyDescent="0.35">
      <c r="N80410"/>
    </row>
    <row r="80411" spans="14:14" x14ac:dyDescent="0.35">
      <c r="N80411"/>
    </row>
    <row r="80412" spans="14:14" x14ac:dyDescent="0.35">
      <c r="N80412"/>
    </row>
    <row r="80413" spans="14:14" x14ac:dyDescent="0.35">
      <c r="N80413"/>
    </row>
    <row r="80414" spans="14:14" x14ac:dyDescent="0.35">
      <c r="N80414"/>
    </row>
    <row r="80415" spans="14:14" x14ac:dyDescent="0.35">
      <c r="N80415"/>
    </row>
    <row r="80416" spans="14:14" x14ac:dyDescent="0.35">
      <c r="N80416"/>
    </row>
    <row r="80417" spans="14:14" x14ac:dyDescent="0.35">
      <c r="N80417"/>
    </row>
    <row r="80418" spans="14:14" x14ac:dyDescent="0.35">
      <c r="N80418"/>
    </row>
    <row r="80419" spans="14:14" x14ac:dyDescent="0.35">
      <c r="N80419"/>
    </row>
    <row r="80420" spans="14:14" x14ac:dyDescent="0.35">
      <c r="N80420"/>
    </row>
    <row r="80421" spans="14:14" x14ac:dyDescent="0.35">
      <c r="N80421"/>
    </row>
    <row r="80422" spans="14:14" x14ac:dyDescent="0.35">
      <c r="N80422"/>
    </row>
    <row r="80423" spans="14:14" x14ac:dyDescent="0.35">
      <c r="N80423"/>
    </row>
    <row r="80424" spans="14:14" x14ac:dyDescent="0.35">
      <c r="N80424"/>
    </row>
    <row r="80425" spans="14:14" x14ac:dyDescent="0.35">
      <c r="N80425"/>
    </row>
    <row r="80426" spans="14:14" x14ac:dyDescent="0.35">
      <c r="N80426"/>
    </row>
    <row r="80427" spans="14:14" x14ac:dyDescent="0.35">
      <c r="N80427"/>
    </row>
    <row r="80428" spans="14:14" x14ac:dyDescent="0.35">
      <c r="N80428"/>
    </row>
    <row r="80429" spans="14:14" x14ac:dyDescent="0.35">
      <c r="N80429"/>
    </row>
    <row r="80430" spans="14:14" x14ac:dyDescent="0.35">
      <c r="N80430"/>
    </row>
    <row r="80431" spans="14:14" x14ac:dyDescent="0.35">
      <c r="N80431"/>
    </row>
    <row r="80432" spans="14:14" x14ac:dyDescent="0.35">
      <c r="N80432"/>
    </row>
    <row r="80433" spans="14:14" x14ac:dyDescent="0.35">
      <c r="N80433"/>
    </row>
    <row r="80434" spans="14:14" x14ac:dyDescent="0.35">
      <c r="N80434"/>
    </row>
    <row r="80435" spans="14:14" x14ac:dyDescent="0.35">
      <c r="N80435"/>
    </row>
    <row r="80436" spans="14:14" x14ac:dyDescent="0.35">
      <c r="N80436"/>
    </row>
    <row r="80437" spans="14:14" x14ac:dyDescent="0.35">
      <c r="N80437"/>
    </row>
    <row r="80438" spans="14:14" x14ac:dyDescent="0.35">
      <c r="N80438"/>
    </row>
    <row r="80439" spans="14:14" x14ac:dyDescent="0.35">
      <c r="N80439"/>
    </row>
    <row r="80440" spans="14:14" x14ac:dyDescent="0.35">
      <c r="N80440"/>
    </row>
    <row r="80441" spans="14:14" x14ac:dyDescent="0.35">
      <c r="N80441"/>
    </row>
    <row r="80442" spans="14:14" x14ac:dyDescent="0.35">
      <c r="N80442"/>
    </row>
    <row r="80443" spans="14:14" x14ac:dyDescent="0.35">
      <c r="N80443"/>
    </row>
    <row r="80444" spans="14:14" x14ac:dyDescent="0.35">
      <c r="N80444"/>
    </row>
    <row r="80445" spans="14:14" x14ac:dyDescent="0.35">
      <c r="N80445"/>
    </row>
    <row r="80446" spans="14:14" x14ac:dyDescent="0.35">
      <c r="N80446"/>
    </row>
    <row r="80447" spans="14:14" x14ac:dyDescent="0.35">
      <c r="N80447"/>
    </row>
    <row r="80448" spans="14:14" x14ac:dyDescent="0.35">
      <c r="N80448"/>
    </row>
    <row r="80449" spans="14:14" x14ac:dyDescent="0.35">
      <c r="N80449"/>
    </row>
    <row r="80450" spans="14:14" x14ac:dyDescent="0.35">
      <c r="N80450"/>
    </row>
    <row r="80451" spans="14:14" x14ac:dyDescent="0.35">
      <c r="N80451"/>
    </row>
    <row r="80452" spans="14:14" x14ac:dyDescent="0.35">
      <c r="N80452"/>
    </row>
    <row r="80453" spans="14:14" x14ac:dyDescent="0.35">
      <c r="N80453"/>
    </row>
    <row r="80454" spans="14:14" x14ac:dyDescent="0.35">
      <c r="N80454"/>
    </row>
    <row r="80455" spans="14:14" x14ac:dyDescent="0.35">
      <c r="N80455"/>
    </row>
    <row r="80456" spans="14:14" x14ac:dyDescent="0.35">
      <c r="N80456"/>
    </row>
    <row r="80457" spans="14:14" x14ac:dyDescent="0.35">
      <c r="N80457"/>
    </row>
    <row r="80458" spans="14:14" x14ac:dyDescent="0.35">
      <c r="N80458"/>
    </row>
    <row r="80459" spans="14:14" x14ac:dyDescent="0.35">
      <c r="N80459"/>
    </row>
    <row r="80460" spans="14:14" x14ac:dyDescent="0.35">
      <c r="N80460"/>
    </row>
    <row r="80461" spans="14:14" x14ac:dyDescent="0.35">
      <c r="N80461"/>
    </row>
    <row r="80462" spans="14:14" x14ac:dyDescent="0.35">
      <c r="N80462"/>
    </row>
    <row r="80463" spans="14:14" x14ac:dyDescent="0.35">
      <c r="N80463"/>
    </row>
    <row r="80464" spans="14:14" x14ac:dyDescent="0.35">
      <c r="N80464"/>
    </row>
    <row r="80465" spans="14:14" x14ac:dyDescent="0.35">
      <c r="N80465"/>
    </row>
    <row r="80466" spans="14:14" x14ac:dyDescent="0.35">
      <c r="N80466"/>
    </row>
    <row r="80467" spans="14:14" x14ac:dyDescent="0.35">
      <c r="N80467"/>
    </row>
    <row r="80468" spans="14:14" x14ac:dyDescent="0.35">
      <c r="N80468"/>
    </row>
    <row r="80469" spans="14:14" x14ac:dyDescent="0.35">
      <c r="N80469"/>
    </row>
    <row r="80470" spans="14:14" x14ac:dyDescent="0.35">
      <c r="N80470"/>
    </row>
    <row r="80471" spans="14:14" x14ac:dyDescent="0.35">
      <c r="N80471"/>
    </row>
    <row r="80472" spans="14:14" x14ac:dyDescent="0.35">
      <c r="N80472"/>
    </row>
    <row r="80473" spans="14:14" x14ac:dyDescent="0.35">
      <c r="N80473"/>
    </row>
    <row r="80474" spans="14:14" x14ac:dyDescent="0.35">
      <c r="N80474"/>
    </row>
    <row r="80475" spans="14:14" x14ac:dyDescent="0.35">
      <c r="N80475"/>
    </row>
    <row r="80476" spans="14:14" x14ac:dyDescent="0.35">
      <c r="N80476"/>
    </row>
    <row r="80477" spans="14:14" x14ac:dyDescent="0.35">
      <c r="N80477"/>
    </row>
    <row r="80478" spans="14:14" x14ac:dyDescent="0.35">
      <c r="N80478"/>
    </row>
    <row r="80479" spans="14:14" x14ac:dyDescent="0.35">
      <c r="N80479"/>
    </row>
    <row r="80480" spans="14:14" x14ac:dyDescent="0.35">
      <c r="N80480"/>
    </row>
    <row r="80481" spans="14:14" x14ac:dyDescent="0.35">
      <c r="N80481"/>
    </row>
    <row r="80482" spans="14:14" x14ac:dyDescent="0.35">
      <c r="N80482"/>
    </row>
    <row r="80483" spans="14:14" x14ac:dyDescent="0.35">
      <c r="N80483"/>
    </row>
    <row r="80484" spans="14:14" x14ac:dyDescent="0.35">
      <c r="N80484"/>
    </row>
    <row r="80485" spans="14:14" x14ac:dyDescent="0.35">
      <c r="N80485"/>
    </row>
    <row r="80486" spans="14:14" x14ac:dyDescent="0.35">
      <c r="N80486"/>
    </row>
    <row r="80487" spans="14:14" x14ac:dyDescent="0.35">
      <c r="N80487"/>
    </row>
    <row r="80488" spans="14:14" x14ac:dyDescent="0.35">
      <c r="N80488"/>
    </row>
    <row r="80489" spans="14:14" x14ac:dyDescent="0.35">
      <c r="N80489"/>
    </row>
    <row r="80490" spans="14:14" x14ac:dyDescent="0.35">
      <c r="N80490"/>
    </row>
    <row r="80491" spans="14:14" x14ac:dyDescent="0.35">
      <c r="N80491"/>
    </row>
    <row r="80492" spans="14:14" x14ac:dyDescent="0.35">
      <c r="N80492"/>
    </row>
    <row r="80493" spans="14:14" x14ac:dyDescent="0.35">
      <c r="N80493"/>
    </row>
    <row r="80494" spans="14:14" x14ac:dyDescent="0.35">
      <c r="N80494"/>
    </row>
    <row r="80495" spans="14:14" x14ac:dyDescent="0.35">
      <c r="N80495"/>
    </row>
    <row r="80496" spans="14:14" x14ac:dyDescent="0.35">
      <c r="N80496"/>
    </row>
    <row r="80497" spans="14:14" x14ac:dyDescent="0.35">
      <c r="N80497"/>
    </row>
    <row r="80498" spans="14:14" x14ac:dyDescent="0.35">
      <c r="N80498"/>
    </row>
    <row r="80499" spans="14:14" x14ac:dyDescent="0.35">
      <c r="N80499"/>
    </row>
    <row r="80500" spans="14:14" x14ac:dyDescent="0.35">
      <c r="N80500"/>
    </row>
    <row r="80501" spans="14:14" x14ac:dyDescent="0.35">
      <c r="N80501"/>
    </row>
    <row r="80502" spans="14:14" x14ac:dyDescent="0.35">
      <c r="N80502"/>
    </row>
    <row r="80503" spans="14:14" x14ac:dyDescent="0.35">
      <c r="N80503"/>
    </row>
    <row r="80504" spans="14:14" x14ac:dyDescent="0.35">
      <c r="N80504"/>
    </row>
    <row r="80505" spans="14:14" x14ac:dyDescent="0.35">
      <c r="N80505"/>
    </row>
    <row r="80506" spans="14:14" x14ac:dyDescent="0.35">
      <c r="N80506"/>
    </row>
    <row r="80507" spans="14:14" x14ac:dyDescent="0.35">
      <c r="N80507"/>
    </row>
    <row r="80508" spans="14:14" x14ac:dyDescent="0.35">
      <c r="N80508"/>
    </row>
    <row r="80509" spans="14:14" x14ac:dyDescent="0.35">
      <c r="N80509"/>
    </row>
    <row r="80510" spans="14:14" x14ac:dyDescent="0.35">
      <c r="N80510"/>
    </row>
    <row r="80511" spans="14:14" x14ac:dyDescent="0.35">
      <c r="N80511"/>
    </row>
    <row r="80512" spans="14:14" x14ac:dyDescent="0.35">
      <c r="N80512"/>
    </row>
    <row r="80513" spans="14:14" x14ac:dyDescent="0.35">
      <c r="N80513"/>
    </row>
    <row r="80514" spans="14:14" x14ac:dyDescent="0.35">
      <c r="N80514"/>
    </row>
    <row r="80515" spans="14:14" x14ac:dyDescent="0.35">
      <c r="N80515"/>
    </row>
    <row r="80516" spans="14:14" x14ac:dyDescent="0.35">
      <c r="N80516"/>
    </row>
    <row r="80517" spans="14:14" x14ac:dyDescent="0.35">
      <c r="N80517"/>
    </row>
    <row r="80518" spans="14:14" x14ac:dyDescent="0.35">
      <c r="N80518"/>
    </row>
    <row r="80519" spans="14:14" x14ac:dyDescent="0.35">
      <c r="N80519"/>
    </row>
    <row r="80520" spans="14:14" x14ac:dyDescent="0.35">
      <c r="N80520"/>
    </row>
    <row r="80521" spans="14:14" x14ac:dyDescent="0.35">
      <c r="N80521"/>
    </row>
    <row r="80522" spans="14:14" x14ac:dyDescent="0.35">
      <c r="N80522"/>
    </row>
    <row r="80523" spans="14:14" x14ac:dyDescent="0.35">
      <c r="N80523"/>
    </row>
    <row r="80524" spans="14:14" x14ac:dyDescent="0.35">
      <c r="N80524"/>
    </row>
    <row r="80525" spans="14:14" x14ac:dyDescent="0.35">
      <c r="N80525"/>
    </row>
    <row r="80526" spans="14:14" x14ac:dyDescent="0.35">
      <c r="N80526"/>
    </row>
    <row r="80527" spans="14:14" x14ac:dyDescent="0.35">
      <c r="N80527"/>
    </row>
    <row r="80528" spans="14:14" x14ac:dyDescent="0.35">
      <c r="N80528"/>
    </row>
    <row r="80529" spans="14:14" x14ac:dyDescent="0.35">
      <c r="N80529"/>
    </row>
    <row r="80530" spans="14:14" x14ac:dyDescent="0.35">
      <c r="N80530"/>
    </row>
    <row r="80531" spans="14:14" x14ac:dyDescent="0.35">
      <c r="N80531"/>
    </row>
    <row r="80532" spans="14:14" x14ac:dyDescent="0.35">
      <c r="N80532"/>
    </row>
    <row r="80533" spans="14:14" x14ac:dyDescent="0.35">
      <c r="N80533"/>
    </row>
    <row r="80534" spans="14:14" x14ac:dyDescent="0.35">
      <c r="N80534"/>
    </row>
    <row r="80535" spans="14:14" x14ac:dyDescent="0.35">
      <c r="N80535"/>
    </row>
    <row r="80536" spans="14:14" x14ac:dyDescent="0.35">
      <c r="N80536"/>
    </row>
    <row r="80537" spans="14:14" x14ac:dyDescent="0.35">
      <c r="N80537"/>
    </row>
    <row r="80538" spans="14:14" x14ac:dyDescent="0.35">
      <c r="N80538"/>
    </row>
    <row r="80539" spans="14:14" x14ac:dyDescent="0.35">
      <c r="N80539"/>
    </row>
    <row r="80540" spans="14:14" x14ac:dyDescent="0.35">
      <c r="N80540"/>
    </row>
    <row r="80541" spans="14:14" x14ac:dyDescent="0.35">
      <c r="N80541"/>
    </row>
    <row r="80542" spans="14:14" x14ac:dyDescent="0.35">
      <c r="N80542"/>
    </row>
    <row r="80543" spans="14:14" x14ac:dyDescent="0.35">
      <c r="N80543"/>
    </row>
    <row r="80544" spans="14:14" x14ac:dyDescent="0.35">
      <c r="N80544"/>
    </row>
    <row r="80545" spans="14:14" x14ac:dyDescent="0.35">
      <c r="N80545"/>
    </row>
    <row r="80546" spans="14:14" x14ac:dyDescent="0.35">
      <c r="N80546"/>
    </row>
    <row r="80547" spans="14:14" x14ac:dyDescent="0.35">
      <c r="N80547"/>
    </row>
    <row r="80548" spans="14:14" x14ac:dyDescent="0.35">
      <c r="N80548"/>
    </row>
    <row r="80549" spans="14:14" x14ac:dyDescent="0.35">
      <c r="N80549"/>
    </row>
    <row r="80550" spans="14:14" x14ac:dyDescent="0.35">
      <c r="N80550"/>
    </row>
    <row r="80551" spans="14:14" x14ac:dyDescent="0.35">
      <c r="N80551"/>
    </row>
    <row r="80552" spans="14:14" x14ac:dyDescent="0.35">
      <c r="N80552"/>
    </row>
    <row r="80553" spans="14:14" x14ac:dyDescent="0.35">
      <c r="N80553"/>
    </row>
    <row r="80554" spans="14:14" x14ac:dyDescent="0.35">
      <c r="N80554"/>
    </row>
    <row r="80555" spans="14:14" x14ac:dyDescent="0.35">
      <c r="N80555"/>
    </row>
    <row r="80556" spans="14:14" x14ac:dyDescent="0.35">
      <c r="N80556"/>
    </row>
    <row r="80557" spans="14:14" x14ac:dyDescent="0.35">
      <c r="N80557"/>
    </row>
    <row r="80558" spans="14:14" x14ac:dyDescent="0.35">
      <c r="N80558"/>
    </row>
    <row r="80559" spans="14:14" x14ac:dyDescent="0.35">
      <c r="N80559"/>
    </row>
    <row r="80560" spans="14:14" x14ac:dyDescent="0.35">
      <c r="N80560"/>
    </row>
    <row r="80561" spans="14:14" x14ac:dyDescent="0.35">
      <c r="N80561"/>
    </row>
    <row r="80562" spans="14:14" x14ac:dyDescent="0.35">
      <c r="N80562"/>
    </row>
    <row r="80563" spans="14:14" x14ac:dyDescent="0.35">
      <c r="N80563"/>
    </row>
    <row r="80564" spans="14:14" x14ac:dyDescent="0.35">
      <c r="N80564"/>
    </row>
    <row r="80565" spans="14:14" x14ac:dyDescent="0.35">
      <c r="N80565"/>
    </row>
    <row r="80566" spans="14:14" x14ac:dyDescent="0.35">
      <c r="N80566"/>
    </row>
    <row r="80567" spans="14:14" x14ac:dyDescent="0.35">
      <c r="N80567"/>
    </row>
    <row r="80568" spans="14:14" x14ac:dyDescent="0.35">
      <c r="N80568"/>
    </row>
    <row r="80569" spans="14:14" x14ac:dyDescent="0.35">
      <c r="N80569"/>
    </row>
    <row r="80570" spans="14:14" x14ac:dyDescent="0.35">
      <c r="N80570"/>
    </row>
    <row r="80571" spans="14:14" x14ac:dyDescent="0.35">
      <c r="N80571"/>
    </row>
    <row r="80572" spans="14:14" x14ac:dyDescent="0.35">
      <c r="N80572"/>
    </row>
    <row r="80573" spans="14:14" x14ac:dyDescent="0.35">
      <c r="N80573"/>
    </row>
    <row r="80574" spans="14:14" x14ac:dyDescent="0.35">
      <c r="N80574"/>
    </row>
    <row r="80575" spans="14:14" x14ac:dyDescent="0.35">
      <c r="N80575"/>
    </row>
    <row r="80576" spans="14:14" x14ac:dyDescent="0.35">
      <c r="N80576"/>
    </row>
    <row r="80577" spans="14:14" x14ac:dyDescent="0.35">
      <c r="N80577"/>
    </row>
    <row r="80578" spans="14:14" x14ac:dyDescent="0.35">
      <c r="N80578"/>
    </row>
    <row r="80579" spans="14:14" x14ac:dyDescent="0.35">
      <c r="N80579"/>
    </row>
    <row r="80580" spans="14:14" x14ac:dyDescent="0.35">
      <c r="N80580"/>
    </row>
    <row r="80581" spans="14:14" x14ac:dyDescent="0.35">
      <c r="N80581"/>
    </row>
    <row r="80582" spans="14:14" x14ac:dyDescent="0.35">
      <c r="N80582"/>
    </row>
    <row r="80583" spans="14:14" x14ac:dyDescent="0.35">
      <c r="N80583"/>
    </row>
    <row r="80584" spans="14:14" x14ac:dyDescent="0.35">
      <c r="N80584"/>
    </row>
    <row r="80585" spans="14:14" x14ac:dyDescent="0.35">
      <c r="N80585"/>
    </row>
    <row r="80586" spans="14:14" x14ac:dyDescent="0.35">
      <c r="N80586"/>
    </row>
    <row r="80587" spans="14:14" x14ac:dyDescent="0.35">
      <c r="N80587"/>
    </row>
    <row r="80588" spans="14:14" x14ac:dyDescent="0.35">
      <c r="N80588"/>
    </row>
    <row r="80589" spans="14:14" x14ac:dyDescent="0.35">
      <c r="N80589"/>
    </row>
    <row r="80590" spans="14:14" x14ac:dyDescent="0.35">
      <c r="N80590"/>
    </row>
    <row r="80591" spans="14:14" x14ac:dyDescent="0.35">
      <c r="N80591"/>
    </row>
    <row r="80592" spans="14:14" x14ac:dyDescent="0.35">
      <c r="N80592"/>
    </row>
    <row r="80593" spans="14:14" x14ac:dyDescent="0.35">
      <c r="N80593"/>
    </row>
    <row r="80594" spans="14:14" x14ac:dyDescent="0.35">
      <c r="N80594"/>
    </row>
    <row r="80595" spans="14:14" x14ac:dyDescent="0.35">
      <c r="N80595"/>
    </row>
    <row r="80596" spans="14:14" x14ac:dyDescent="0.35">
      <c r="N80596"/>
    </row>
    <row r="80597" spans="14:14" x14ac:dyDescent="0.35">
      <c r="N80597"/>
    </row>
    <row r="80598" spans="14:14" x14ac:dyDescent="0.35">
      <c r="N80598"/>
    </row>
    <row r="80599" spans="14:14" x14ac:dyDescent="0.35">
      <c r="N80599"/>
    </row>
    <row r="80600" spans="14:14" x14ac:dyDescent="0.35">
      <c r="N80600"/>
    </row>
    <row r="80601" spans="14:14" x14ac:dyDescent="0.35">
      <c r="N80601"/>
    </row>
    <row r="80602" spans="14:14" x14ac:dyDescent="0.35">
      <c r="N80602"/>
    </row>
    <row r="80603" spans="14:14" x14ac:dyDescent="0.35">
      <c r="N80603"/>
    </row>
    <row r="80604" spans="14:14" x14ac:dyDescent="0.35">
      <c r="N80604"/>
    </row>
    <row r="80605" spans="14:14" x14ac:dyDescent="0.35">
      <c r="N80605"/>
    </row>
    <row r="80606" spans="14:14" x14ac:dyDescent="0.35">
      <c r="N80606"/>
    </row>
    <row r="80607" spans="14:14" x14ac:dyDescent="0.35">
      <c r="N80607"/>
    </row>
    <row r="80608" spans="14:14" x14ac:dyDescent="0.35">
      <c r="N80608"/>
    </row>
    <row r="80609" spans="14:14" x14ac:dyDescent="0.35">
      <c r="N80609"/>
    </row>
    <row r="80610" spans="14:14" x14ac:dyDescent="0.35">
      <c r="N80610"/>
    </row>
    <row r="80611" spans="14:14" x14ac:dyDescent="0.35">
      <c r="N80611"/>
    </row>
    <row r="80612" spans="14:14" x14ac:dyDescent="0.35">
      <c r="N80612"/>
    </row>
    <row r="80613" spans="14:14" x14ac:dyDescent="0.35">
      <c r="N80613"/>
    </row>
    <row r="80614" spans="14:14" x14ac:dyDescent="0.35">
      <c r="N80614"/>
    </row>
    <row r="80615" spans="14:14" x14ac:dyDescent="0.35">
      <c r="N80615"/>
    </row>
    <row r="80616" spans="14:14" x14ac:dyDescent="0.35">
      <c r="N80616"/>
    </row>
    <row r="80617" spans="14:14" x14ac:dyDescent="0.35">
      <c r="N80617"/>
    </row>
    <row r="80618" spans="14:14" x14ac:dyDescent="0.35">
      <c r="N80618"/>
    </row>
    <row r="80619" spans="14:14" x14ac:dyDescent="0.35">
      <c r="N80619"/>
    </row>
    <row r="80620" spans="14:14" x14ac:dyDescent="0.35">
      <c r="N80620"/>
    </row>
    <row r="80621" spans="14:14" x14ac:dyDescent="0.35">
      <c r="N80621"/>
    </row>
    <row r="80622" spans="14:14" x14ac:dyDescent="0.35">
      <c r="N80622"/>
    </row>
    <row r="80623" spans="14:14" x14ac:dyDescent="0.35">
      <c r="N80623"/>
    </row>
    <row r="80624" spans="14:14" x14ac:dyDescent="0.35">
      <c r="N80624"/>
    </row>
    <row r="80625" spans="14:14" x14ac:dyDescent="0.35">
      <c r="N80625"/>
    </row>
    <row r="80626" spans="14:14" x14ac:dyDescent="0.35">
      <c r="N80626"/>
    </row>
    <row r="80627" spans="14:14" x14ac:dyDescent="0.35">
      <c r="N80627"/>
    </row>
    <row r="80628" spans="14:14" x14ac:dyDescent="0.35">
      <c r="N80628"/>
    </row>
    <row r="80629" spans="14:14" x14ac:dyDescent="0.35">
      <c r="N80629"/>
    </row>
    <row r="80630" spans="14:14" x14ac:dyDescent="0.35">
      <c r="N80630"/>
    </row>
    <row r="80631" spans="14:14" x14ac:dyDescent="0.35">
      <c r="N80631"/>
    </row>
    <row r="80632" spans="14:14" x14ac:dyDescent="0.35">
      <c r="N80632"/>
    </row>
    <row r="80633" spans="14:14" x14ac:dyDescent="0.35">
      <c r="N80633"/>
    </row>
    <row r="80634" spans="14:14" x14ac:dyDescent="0.35">
      <c r="N80634"/>
    </row>
    <row r="80635" spans="14:14" x14ac:dyDescent="0.35">
      <c r="N80635"/>
    </row>
    <row r="80636" spans="14:14" x14ac:dyDescent="0.35">
      <c r="N80636"/>
    </row>
    <row r="80637" spans="14:14" x14ac:dyDescent="0.35">
      <c r="N80637"/>
    </row>
    <row r="80638" spans="14:14" x14ac:dyDescent="0.35">
      <c r="N80638"/>
    </row>
    <row r="80639" spans="14:14" x14ac:dyDescent="0.35">
      <c r="N80639"/>
    </row>
    <row r="80640" spans="14:14" x14ac:dyDescent="0.35">
      <c r="N80640"/>
    </row>
    <row r="80641" spans="14:14" x14ac:dyDescent="0.35">
      <c r="N80641"/>
    </row>
    <row r="80642" spans="14:14" x14ac:dyDescent="0.35">
      <c r="N80642"/>
    </row>
    <row r="80643" spans="14:14" x14ac:dyDescent="0.35">
      <c r="N80643"/>
    </row>
    <row r="80644" spans="14:14" x14ac:dyDescent="0.35">
      <c r="N80644"/>
    </row>
    <row r="80645" spans="14:14" x14ac:dyDescent="0.35">
      <c r="N80645"/>
    </row>
    <row r="80646" spans="14:14" x14ac:dyDescent="0.35">
      <c r="N80646"/>
    </row>
    <row r="80647" spans="14:14" x14ac:dyDescent="0.35">
      <c r="N80647"/>
    </row>
    <row r="80648" spans="14:14" x14ac:dyDescent="0.35">
      <c r="N80648"/>
    </row>
    <row r="80649" spans="14:14" x14ac:dyDescent="0.35">
      <c r="N80649"/>
    </row>
    <row r="80650" spans="14:14" x14ac:dyDescent="0.35">
      <c r="N80650"/>
    </row>
    <row r="80651" spans="14:14" x14ac:dyDescent="0.35">
      <c r="N80651"/>
    </row>
    <row r="80652" spans="14:14" x14ac:dyDescent="0.35">
      <c r="N80652"/>
    </row>
    <row r="80653" spans="14:14" x14ac:dyDescent="0.35">
      <c r="N80653"/>
    </row>
    <row r="80654" spans="14:14" x14ac:dyDescent="0.35">
      <c r="N80654"/>
    </row>
    <row r="80655" spans="14:14" x14ac:dyDescent="0.35">
      <c r="N80655"/>
    </row>
    <row r="80656" spans="14:14" x14ac:dyDescent="0.35">
      <c r="N80656"/>
    </row>
    <row r="80657" spans="14:14" x14ac:dyDescent="0.35">
      <c r="N80657"/>
    </row>
    <row r="80658" spans="14:14" x14ac:dyDescent="0.35">
      <c r="N80658"/>
    </row>
    <row r="80659" spans="14:14" x14ac:dyDescent="0.35">
      <c r="N80659"/>
    </row>
    <row r="80660" spans="14:14" x14ac:dyDescent="0.35">
      <c r="N80660"/>
    </row>
    <row r="80661" spans="14:14" x14ac:dyDescent="0.35">
      <c r="N80661"/>
    </row>
    <row r="80662" spans="14:14" x14ac:dyDescent="0.35">
      <c r="N80662"/>
    </row>
    <row r="80663" spans="14:14" x14ac:dyDescent="0.35">
      <c r="N80663"/>
    </row>
    <row r="80664" spans="14:14" x14ac:dyDescent="0.35">
      <c r="N80664"/>
    </row>
    <row r="80665" spans="14:14" x14ac:dyDescent="0.35">
      <c r="N80665"/>
    </row>
    <row r="80666" spans="14:14" x14ac:dyDescent="0.35">
      <c r="N80666"/>
    </row>
    <row r="80667" spans="14:14" x14ac:dyDescent="0.35">
      <c r="N80667"/>
    </row>
    <row r="80668" spans="14:14" x14ac:dyDescent="0.35">
      <c r="N80668"/>
    </row>
    <row r="80669" spans="14:14" x14ac:dyDescent="0.35">
      <c r="N80669"/>
    </row>
    <row r="80670" spans="14:14" x14ac:dyDescent="0.35">
      <c r="N80670"/>
    </row>
    <row r="80671" spans="14:14" x14ac:dyDescent="0.35">
      <c r="N80671"/>
    </row>
    <row r="80672" spans="14:14" x14ac:dyDescent="0.35">
      <c r="N80672"/>
    </row>
    <row r="80673" spans="14:14" x14ac:dyDescent="0.35">
      <c r="N80673"/>
    </row>
    <row r="80674" spans="14:14" x14ac:dyDescent="0.35">
      <c r="N80674"/>
    </row>
    <row r="80675" spans="14:14" x14ac:dyDescent="0.35">
      <c r="N80675"/>
    </row>
    <row r="80676" spans="14:14" x14ac:dyDescent="0.35">
      <c r="N80676"/>
    </row>
    <row r="80677" spans="14:14" x14ac:dyDescent="0.35">
      <c r="N80677"/>
    </row>
    <row r="80678" spans="14:14" x14ac:dyDescent="0.35">
      <c r="N80678"/>
    </row>
    <row r="80679" spans="14:14" x14ac:dyDescent="0.35">
      <c r="N80679"/>
    </row>
    <row r="80680" spans="14:14" x14ac:dyDescent="0.35">
      <c r="N80680"/>
    </row>
    <row r="80681" spans="14:14" x14ac:dyDescent="0.35">
      <c r="N80681"/>
    </row>
    <row r="80682" spans="14:14" x14ac:dyDescent="0.35">
      <c r="N80682"/>
    </row>
    <row r="80683" spans="14:14" x14ac:dyDescent="0.35">
      <c r="N80683"/>
    </row>
    <row r="80684" spans="14:14" x14ac:dyDescent="0.35">
      <c r="N80684"/>
    </row>
    <row r="80685" spans="14:14" x14ac:dyDescent="0.35">
      <c r="N80685"/>
    </row>
    <row r="80686" spans="14:14" x14ac:dyDescent="0.35">
      <c r="N80686"/>
    </row>
    <row r="80687" spans="14:14" x14ac:dyDescent="0.35">
      <c r="N80687"/>
    </row>
    <row r="80688" spans="14:14" x14ac:dyDescent="0.35">
      <c r="N80688"/>
    </row>
    <row r="80689" spans="14:14" x14ac:dyDescent="0.35">
      <c r="N80689"/>
    </row>
    <row r="80690" spans="14:14" x14ac:dyDescent="0.35">
      <c r="N80690"/>
    </row>
    <row r="80691" spans="14:14" x14ac:dyDescent="0.35">
      <c r="N80691"/>
    </row>
    <row r="80692" spans="14:14" x14ac:dyDescent="0.35">
      <c r="N80692"/>
    </row>
    <row r="80693" spans="14:14" x14ac:dyDescent="0.35">
      <c r="N80693"/>
    </row>
    <row r="80694" spans="14:14" x14ac:dyDescent="0.35">
      <c r="N80694"/>
    </row>
    <row r="80695" spans="14:14" x14ac:dyDescent="0.35">
      <c r="N80695"/>
    </row>
    <row r="80696" spans="14:14" x14ac:dyDescent="0.35">
      <c r="N80696"/>
    </row>
    <row r="80697" spans="14:14" x14ac:dyDescent="0.35">
      <c r="N80697"/>
    </row>
    <row r="80698" spans="14:14" x14ac:dyDescent="0.35">
      <c r="N80698"/>
    </row>
    <row r="80699" spans="14:14" x14ac:dyDescent="0.35">
      <c r="N80699"/>
    </row>
    <row r="80700" spans="14:14" x14ac:dyDescent="0.35">
      <c r="N80700"/>
    </row>
    <row r="80701" spans="14:14" x14ac:dyDescent="0.35">
      <c r="N80701"/>
    </row>
    <row r="80702" spans="14:14" x14ac:dyDescent="0.35">
      <c r="N80702"/>
    </row>
    <row r="80703" spans="14:14" x14ac:dyDescent="0.35">
      <c r="N80703"/>
    </row>
    <row r="80704" spans="14:14" x14ac:dyDescent="0.35">
      <c r="N80704"/>
    </row>
    <row r="80705" spans="14:14" x14ac:dyDescent="0.35">
      <c r="N80705"/>
    </row>
    <row r="80706" spans="14:14" x14ac:dyDescent="0.35">
      <c r="N80706"/>
    </row>
    <row r="80707" spans="14:14" x14ac:dyDescent="0.35">
      <c r="N80707"/>
    </row>
    <row r="80708" spans="14:14" x14ac:dyDescent="0.35">
      <c r="N80708"/>
    </row>
    <row r="80709" spans="14:14" x14ac:dyDescent="0.35">
      <c r="N80709"/>
    </row>
    <row r="80710" spans="14:14" x14ac:dyDescent="0.35">
      <c r="N80710"/>
    </row>
    <row r="80711" spans="14:14" x14ac:dyDescent="0.35">
      <c r="N80711"/>
    </row>
    <row r="80712" spans="14:14" x14ac:dyDescent="0.35">
      <c r="N80712"/>
    </row>
    <row r="80713" spans="14:14" x14ac:dyDescent="0.35">
      <c r="N80713"/>
    </row>
    <row r="80714" spans="14:14" x14ac:dyDescent="0.35">
      <c r="N80714"/>
    </row>
    <row r="80715" spans="14:14" x14ac:dyDescent="0.35">
      <c r="N80715"/>
    </row>
    <row r="80716" spans="14:14" x14ac:dyDescent="0.35">
      <c r="N80716"/>
    </row>
    <row r="80717" spans="14:14" x14ac:dyDescent="0.35">
      <c r="N80717"/>
    </row>
    <row r="80718" spans="14:14" x14ac:dyDescent="0.35">
      <c r="N80718"/>
    </row>
    <row r="80719" spans="14:14" x14ac:dyDescent="0.35">
      <c r="N80719"/>
    </row>
    <row r="80720" spans="14:14" x14ac:dyDescent="0.35">
      <c r="N80720"/>
    </row>
    <row r="80721" spans="14:14" x14ac:dyDescent="0.35">
      <c r="N80721"/>
    </row>
    <row r="80722" spans="14:14" x14ac:dyDescent="0.35">
      <c r="N80722"/>
    </row>
    <row r="80723" spans="14:14" x14ac:dyDescent="0.35">
      <c r="N80723"/>
    </row>
    <row r="80724" spans="14:14" x14ac:dyDescent="0.35">
      <c r="N80724"/>
    </row>
    <row r="80725" spans="14:14" x14ac:dyDescent="0.35">
      <c r="N80725"/>
    </row>
    <row r="80726" spans="14:14" x14ac:dyDescent="0.35">
      <c r="N80726"/>
    </row>
    <row r="80727" spans="14:14" x14ac:dyDescent="0.35">
      <c r="N80727"/>
    </row>
    <row r="80728" spans="14:14" x14ac:dyDescent="0.35">
      <c r="N80728"/>
    </row>
    <row r="80729" spans="14:14" x14ac:dyDescent="0.35">
      <c r="N80729"/>
    </row>
    <row r="80730" spans="14:14" x14ac:dyDescent="0.35">
      <c r="N80730"/>
    </row>
    <row r="80731" spans="14:14" x14ac:dyDescent="0.35">
      <c r="N80731"/>
    </row>
    <row r="80732" spans="14:14" x14ac:dyDescent="0.35">
      <c r="N80732"/>
    </row>
    <row r="80733" spans="14:14" x14ac:dyDescent="0.35">
      <c r="N80733"/>
    </row>
    <row r="80734" spans="14:14" x14ac:dyDescent="0.35">
      <c r="N80734"/>
    </row>
    <row r="80735" spans="14:14" x14ac:dyDescent="0.35">
      <c r="N80735"/>
    </row>
    <row r="80736" spans="14:14" x14ac:dyDescent="0.35">
      <c r="N80736"/>
    </row>
    <row r="80737" spans="14:14" x14ac:dyDescent="0.35">
      <c r="N80737"/>
    </row>
    <row r="80738" spans="14:14" x14ac:dyDescent="0.35">
      <c r="N80738"/>
    </row>
    <row r="80739" spans="14:14" x14ac:dyDescent="0.35">
      <c r="N80739"/>
    </row>
    <row r="80740" spans="14:14" x14ac:dyDescent="0.35">
      <c r="N80740"/>
    </row>
    <row r="80741" spans="14:14" x14ac:dyDescent="0.35">
      <c r="N80741"/>
    </row>
    <row r="80742" spans="14:14" x14ac:dyDescent="0.35">
      <c r="N80742"/>
    </row>
    <row r="80743" spans="14:14" x14ac:dyDescent="0.35">
      <c r="N80743"/>
    </row>
    <row r="80744" spans="14:14" x14ac:dyDescent="0.35">
      <c r="N80744"/>
    </row>
    <row r="80745" spans="14:14" x14ac:dyDescent="0.35">
      <c r="N80745"/>
    </row>
    <row r="80746" spans="14:14" x14ac:dyDescent="0.35">
      <c r="N80746"/>
    </row>
    <row r="80747" spans="14:14" x14ac:dyDescent="0.35">
      <c r="N80747"/>
    </row>
    <row r="80748" spans="14:14" x14ac:dyDescent="0.35">
      <c r="N80748"/>
    </row>
    <row r="80749" spans="14:14" x14ac:dyDescent="0.35">
      <c r="N80749"/>
    </row>
    <row r="80750" spans="14:14" x14ac:dyDescent="0.35">
      <c r="N80750"/>
    </row>
    <row r="80751" spans="14:14" x14ac:dyDescent="0.35">
      <c r="N80751"/>
    </row>
    <row r="80752" spans="14:14" x14ac:dyDescent="0.35">
      <c r="N80752"/>
    </row>
    <row r="80753" spans="14:14" x14ac:dyDescent="0.35">
      <c r="N80753"/>
    </row>
    <row r="80754" spans="14:14" x14ac:dyDescent="0.35">
      <c r="N80754"/>
    </row>
    <row r="80755" spans="14:14" x14ac:dyDescent="0.35">
      <c r="N80755"/>
    </row>
    <row r="80756" spans="14:14" x14ac:dyDescent="0.35">
      <c r="N80756"/>
    </row>
    <row r="80757" spans="14:14" x14ac:dyDescent="0.35">
      <c r="N80757"/>
    </row>
    <row r="80758" spans="14:14" x14ac:dyDescent="0.35">
      <c r="N80758"/>
    </row>
    <row r="80759" spans="14:14" x14ac:dyDescent="0.35">
      <c r="N80759"/>
    </row>
    <row r="80760" spans="14:14" x14ac:dyDescent="0.35">
      <c r="N80760"/>
    </row>
    <row r="80761" spans="14:14" x14ac:dyDescent="0.35">
      <c r="N80761"/>
    </row>
    <row r="80762" spans="14:14" x14ac:dyDescent="0.35">
      <c r="N80762"/>
    </row>
    <row r="80763" spans="14:14" x14ac:dyDescent="0.35">
      <c r="N80763"/>
    </row>
    <row r="80764" spans="14:14" x14ac:dyDescent="0.35">
      <c r="N80764"/>
    </row>
    <row r="80765" spans="14:14" x14ac:dyDescent="0.35">
      <c r="N80765"/>
    </row>
    <row r="80766" spans="14:14" x14ac:dyDescent="0.35">
      <c r="N80766"/>
    </row>
    <row r="80767" spans="14:14" x14ac:dyDescent="0.35">
      <c r="N80767"/>
    </row>
    <row r="80768" spans="14:14" x14ac:dyDescent="0.35">
      <c r="N80768"/>
    </row>
    <row r="80769" spans="14:14" x14ac:dyDescent="0.35">
      <c r="N80769"/>
    </row>
    <row r="80770" spans="14:14" x14ac:dyDescent="0.35">
      <c r="N80770"/>
    </row>
    <row r="80771" spans="14:14" x14ac:dyDescent="0.35">
      <c r="N80771"/>
    </row>
    <row r="80772" spans="14:14" x14ac:dyDescent="0.35">
      <c r="N80772"/>
    </row>
    <row r="80773" spans="14:14" x14ac:dyDescent="0.35">
      <c r="N80773"/>
    </row>
    <row r="80774" spans="14:14" x14ac:dyDescent="0.35">
      <c r="N80774"/>
    </row>
    <row r="80775" spans="14:14" x14ac:dyDescent="0.35">
      <c r="N80775"/>
    </row>
    <row r="80776" spans="14:14" x14ac:dyDescent="0.35">
      <c r="N80776"/>
    </row>
    <row r="80777" spans="14:14" x14ac:dyDescent="0.35">
      <c r="N80777"/>
    </row>
    <row r="80778" spans="14:14" x14ac:dyDescent="0.35">
      <c r="N80778"/>
    </row>
    <row r="80779" spans="14:14" x14ac:dyDescent="0.35">
      <c r="N80779"/>
    </row>
    <row r="80780" spans="14:14" x14ac:dyDescent="0.35">
      <c r="N80780"/>
    </row>
    <row r="80781" spans="14:14" x14ac:dyDescent="0.35">
      <c r="N80781"/>
    </row>
    <row r="80782" spans="14:14" x14ac:dyDescent="0.35">
      <c r="N80782"/>
    </row>
    <row r="80783" spans="14:14" x14ac:dyDescent="0.35">
      <c r="N80783"/>
    </row>
    <row r="80784" spans="14:14" x14ac:dyDescent="0.35">
      <c r="N80784"/>
    </row>
    <row r="80785" spans="14:14" x14ac:dyDescent="0.35">
      <c r="N80785"/>
    </row>
    <row r="80786" spans="14:14" x14ac:dyDescent="0.35">
      <c r="N80786"/>
    </row>
    <row r="80787" spans="14:14" x14ac:dyDescent="0.35">
      <c r="N80787"/>
    </row>
    <row r="80788" spans="14:14" x14ac:dyDescent="0.35">
      <c r="N80788"/>
    </row>
    <row r="80789" spans="14:14" x14ac:dyDescent="0.35">
      <c r="N80789"/>
    </row>
    <row r="80790" spans="14:14" x14ac:dyDescent="0.35">
      <c r="N80790"/>
    </row>
    <row r="80791" spans="14:14" x14ac:dyDescent="0.35">
      <c r="N80791"/>
    </row>
    <row r="80792" spans="14:14" x14ac:dyDescent="0.35">
      <c r="N80792"/>
    </row>
    <row r="80793" spans="14:14" x14ac:dyDescent="0.35">
      <c r="N80793"/>
    </row>
    <row r="80794" spans="14:14" x14ac:dyDescent="0.35">
      <c r="N80794"/>
    </row>
    <row r="80795" spans="14:14" x14ac:dyDescent="0.35">
      <c r="N80795"/>
    </row>
    <row r="80796" spans="14:14" x14ac:dyDescent="0.35">
      <c r="N80796"/>
    </row>
    <row r="80797" spans="14:14" x14ac:dyDescent="0.35">
      <c r="N80797"/>
    </row>
    <row r="80798" spans="14:14" x14ac:dyDescent="0.35">
      <c r="N80798"/>
    </row>
    <row r="80799" spans="14:14" x14ac:dyDescent="0.35">
      <c r="N80799"/>
    </row>
    <row r="80800" spans="14:14" x14ac:dyDescent="0.35">
      <c r="N80800"/>
    </row>
    <row r="80801" spans="14:14" x14ac:dyDescent="0.35">
      <c r="N80801"/>
    </row>
    <row r="80802" spans="14:14" x14ac:dyDescent="0.35">
      <c r="N80802"/>
    </row>
    <row r="80803" spans="14:14" x14ac:dyDescent="0.35">
      <c r="N80803"/>
    </row>
    <row r="80804" spans="14:14" x14ac:dyDescent="0.35">
      <c r="N80804"/>
    </row>
    <row r="80805" spans="14:14" x14ac:dyDescent="0.35">
      <c r="N80805"/>
    </row>
    <row r="80806" spans="14:14" x14ac:dyDescent="0.35">
      <c r="N80806"/>
    </row>
    <row r="80807" spans="14:14" x14ac:dyDescent="0.35">
      <c r="N80807"/>
    </row>
    <row r="80808" spans="14:14" x14ac:dyDescent="0.35">
      <c r="N80808"/>
    </row>
    <row r="80809" spans="14:14" x14ac:dyDescent="0.35">
      <c r="N80809"/>
    </row>
    <row r="80810" spans="14:14" x14ac:dyDescent="0.35">
      <c r="N80810"/>
    </row>
    <row r="80811" spans="14:14" x14ac:dyDescent="0.35">
      <c r="N80811"/>
    </row>
    <row r="80812" spans="14:14" x14ac:dyDescent="0.35">
      <c r="N80812"/>
    </row>
    <row r="80813" spans="14:14" x14ac:dyDescent="0.35">
      <c r="N80813"/>
    </row>
    <row r="80814" spans="14:14" x14ac:dyDescent="0.35">
      <c r="N80814"/>
    </row>
    <row r="80815" spans="14:14" x14ac:dyDescent="0.35">
      <c r="N80815"/>
    </row>
    <row r="80816" spans="14:14" x14ac:dyDescent="0.35">
      <c r="N80816"/>
    </row>
    <row r="80817" spans="14:14" x14ac:dyDescent="0.35">
      <c r="N80817"/>
    </row>
    <row r="80818" spans="14:14" x14ac:dyDescent="0.35">
      <c r="N80818"/>
    </row>
    <row r="80819" spans="14:14" x14ac:dyDescent="0.35">
      <c r="N80819"/>
    </row>
    <row r="80820" spans="14:14" x14ac:dyDescent="0.35">
      <c r="N80820"/>
    </row>
    <row r="80821" spans="14:14" x14ac:dyDescent="0.35">
      <c r="N80821"/>
    </row>
    <row r="80822" spans="14:14" x14ac:dyDescent="0.35">
      <c r="N80822"/>
    </row>
    <row r="80823" spans="14:14" x14ac:dyDescent="0.35">
      <c r="N80823"/>
    </row>
    <row r="80824" spans="14:14" x14ac:dyDescent="0.35">
      <c r="N80824"/>
    </row>
    <row r="80825" spans="14:14" x14ac:dyDescent="0.35">
      <c r="N80825"/>
    </row>
    <row r="80826" spans="14:14" x14ac:dyDescent="0.35">
      <c r="N80826"/>
    </row>
    <row r="80827" spans="14:14" x14ac:dyDescent="0.35">
      <c r="N80827"/>
    </row>
    <row r="80828" spans="14:14" x14ac:dyDescent="0.35">
      <c r="N80828"/>
    </row>
    <row r="80829" spans="14:14" x14ac:dyDescent="0.35">
      <c r="N80829"/>
    </row>
    <row r="80830" spans="14:14" x14ac:dyDescent="0.35">
      <c r="N80830"/>
    </row>
    <row r="80831" spans="14:14" x14ac:dyDescent="0.35">
      <c r="N80831"/>
    </row>
    <row r="80832" spans="14:14" x14ac:dyDescent="0.35">
      <c r="N80832"/>
    </row>
    <row r="80833" spans="14:14" x14ac:dyDescent="0.35">
      <c r="N80833"/>
    </row>
    <row r="80834" spans="14:14" x14ac:dyDescent="0.35">
      <c r="N80834"/>
    </row>
    <row r="80835" spans="14:14" x14ac:dyDescent="0.35">
      <c r="N80835"/>
    </row>
    <row r="80836" spans="14:14" x14ac:dyDescent="0.35">
      <c r="N80836"/>
    </row>
    <row r="80837" spans="14:14" x14ac:dyDescent="0.35">
      <c r="N80837"/>
    </row>
    <row r="80838" spans="14:14" x14ac:dyDescent="0.35">
      <c r="N80838"/>
    </row>
    <row r="80839" spans="14:14" x14ac:dyDescent="0.35">
      <c r="N80839"/>
    </row>
    <row r="80840" spans="14:14" x14ac:dyDescent="0.35">
      <c r="N80840"/>
    </row>
    <row r="80841" spans="14:14" x14ac:dyDescent="0.35">
      <c r="N80841"/>
    </row>
    <row r="80842" spans="14:14" x14ac:dyDescent="0.35">
      <c r="N80842"/>
    </row>
    <row r="80843" spans="14:14" x14ac:dyDescent="0.35">
      <c r="N80843"/>
    </row>
    <row r="80844" spans="14:14" x14ac:dyDescent="0.35">
      <c r="N80844"/>
    </row>
    <row r="80845" spans="14:14" x14ac:dyDescent="0.35">
      <c r="N80845"/>
    </row>
    <row r="80846" spans="14:14" x14ac:dyDescent="0.35">
      <c r="N80846"/>
    </row>
    <row r="80847" spans="14:14" x14ac:dyDescent="0.35">
      <c r="N80847"/>
    </row>
    <row r="80848" spans="14:14" x14ac:dyDescent="0.35">
      <c r="N80848"/>
    </row>
    <row r="80849" spans="14:14" x14ac:dyDescent="0.35">
      <c r="N80849"/>
    </row>
    <row r="80850" spans="14:14" x14ac:dyDescent="0.35">
      <c r="N80850"/>
    </row>
    <row r="80851" spans="14:14" x14ac:dyDescent="0.35">
      <c r="N80851"/>
    </row>
    <row r="80852" spans="14:14" x14ac:dyDescent="0.35">
      <c r="N80852"/>
    </row>
    <row r="80853" spans="14:14" x14ac:dyDescent="0.35">
      <c r="N80853"/>
    </row>
    <row r="80854" spans="14:14" x14ac:dyDescent="0.35">
      <c r="N80854"/>
    </row>
    <row r="80855" spans="14:14" x14ac:dyDescent="0.35">
      <c r="N80855"/>
    </row>
    <row r="80856" spans="14:14" x14ac:dyDescent="0.35">
      <c r="N80856"/>
    </row>
    <row r="80857" spans="14:14" x14ac:dyDescent="0.35">
      <c r="N80857"/>
    </row>
    <row r="80858" spans="14:14" x14ac:dyDescent="0.35">
      <c r="N80858"/>
    </row>
    <row r="80859" spans="14:14" x14ac:dyDescent="0.35">
      <c r="N80859"/>
    </row>
    <row r="80860" spans="14:14" x14ac:dyDescent="0.35">
      <c r="N80860"/>
    </row>
    <row r="80861" spans="14:14" x14ac:dyDescent="0.35">
      <c r="N80861"/>
    </row>
    <row r="80862" spans="14:14" x14ac:dyDescent="0.35">
      <c r="N80862"/>
    </row>
    <row r="80863" spans="14:14" x14ac:dyDescent="0.35">
      <c r="N80863"/>
    </row>
    <row r="80864" spans="14:14" x14ac:dyDescent="0.35">
      <c r="N80864"/>
    </row>
    <row r="80865" spans="14:14" x14ac:dyDescent="0.35">
      <c r="N80865"/>
    </row>
    <row r="80866" spans="14:14" x14ac:dyDescent="0.35">
      <c r="N80866"/>
    </row>
    <row r="80867" spans="14:14" x14ac:dyDescent="0.35">
      <c r="N80867"/>
    </row>
    <row r="80868" spans="14:14" x14ac:dyDescent="0.35">
      <c r="N80868"/>
    </row>
    <row r="80869" spans="14:14" x14ac:dyDescent="0.35">
      <c r="N80869"/>
    </row>
    <row r="80870" spans="14:14" x14ac:dyDescent="0.35">
      <c r="N80870"/>
    </row>
    <row r="80871" spans="14:14" x14ac:dyDescent="0.35">
      <c r="N80871"/>
    </row>
    <row r="80872" spans="14:14" x14ac:dyDescent="0.35">
      <c r="N80872"/>
    </row>
    <row r="80873" spans="14:14" x14ac:dyDescent="0.35">
      <c r="N80873"/>
    </row>
    <row r="80874" spans="14:14" x14ac:dyDescent="0.35">
      <c r="N80874"/>
    </row>
    <row r="80875" spans="14:14" x14ac:dyDescent="0.35">
      <c r="N80875"/>
    </row>
    <row r="80876" spans="14:14" x14ac:dyDescent="0.35">
      <c r="N80876"/>
    </row>
    <row r="80877" spans="14:14" x14ac:dyDescent="0.35">
      <c r="N80877"/>
    </row>
    <row r="80878" spans="14:14" x14ac:dyDescent="0.35">
      <c r="N80878"/>
    </row>
    <row r="80879" spans="14:14" x14ac:dyDescent="0.35">
      <c r="N80879"/>
    </row>
    <row r="80880" spans="14:14" x14ac:dyDescent="0.35">
      <c r="N80880"/>
    </row>
    <row r="80881" spans="14:14" x14ac:dyDescent="0.35">
      <c r="N80881"/>
    </row>
    <row r="80882" spans="14:14" x14ac:dyDescent="0.35">
      <c r="N80882"/>
    </row>
    <row r="80883" spans="14:14" x14ac:dyDescent="0.35">
      <c r="N80883"/>
    </row>
    <row r="80884" spans="14:14" x14ac:dyDescent="0.35">
      <c r="N80884"/>
    </row>
    <row r="80885" spans="14:14" x14ac:dyDescent="0.35">
      <c r="N80885"/>
    </row>
    <row r="80886" spans="14:14" x14ac:dyDescent="0.35">
      <c r="N80886"/>
    </row>
    <row r="80887" spans="14:14" x14ac:dyDescent="0.35">
      <c r="N80887"/>
    </row>
    <row r="80888" spans="14:14" x14ac:dyDescent="0.35">
      <c r="N80888"/>
    </row>
    <row r="80889" spans="14:14" x14ac:dyDescent="0.35">
      <c r="N80889"/>
    </row>
    <row r="80890" spans="14:14" x14ac:dyDescent="0.35">
      <c r="N80890"/>
    </row>
    <row r="80891" spans="14:14" x14ac:dyDescent="0.35">
      <c r="N80891"/>
    </row>
    <row r="80892" spans="14:14" x14ac:dyDescent="0.35">
      <c r="N80892"/>
    </row>
    <row r="80893" spans="14:14" x14ac:dyDescent="0.35">
      <c r="N80893"/>
    </row>
    <row r="80894" spans="14:14" x14ac:dyDescent="0.35">
      <c r="N80894"/>
    </row>
    <row r="80895" spans="14:14" x14ac:dyDescent="0.35">
      <c r="N80895"/>
    </row>
    <row r="80896" spans="14:14" x14ac:dyDescent="0.35">
      <c r="N80896"/>
    </row>
    <row r="80897" spans="14:14" x14ac:dyDescent="0.35">
      <c r="N80897"/>
    </row>
    <row r="80898" spans="14:14" x14ac:dyDescent="0.35">
      <c r="N80898"/>
    </row>
    <row r="80899" spans="14:14" x14ac:dyDescent="0.35">
      <c r="N80899"/>
    </row>
    <row r="80900" spans="14:14" x14ac:dyDescent="0.35">
      <c r="N80900"/>
    </row>
    <row r="80901" spans="14:14" x14ac:dyDescent="0.35">
      <c r="N80901"/>
    </row>
    <row r="80902" spans="14:14" x14ac:dyDescent="0.35">
      <c r="N80902"/>
    </row>
    <row r="80903" spans="14:14" x14ac:dyDescent="0.35">
      <c r="N80903"/>
    </row>
    <row r="80904" spans="14:14" x14ac:dyDescent="0.35">
      <c r="N80904"/>
    </row>
    <row r="80905" spans="14:14" x14ac:dyDescent="0.35">
      <c r="N80905"/>
    </row>
    <row r="80906" spans="14:14" x14ac:dyDescent="0.35">
      <c r="N80906"/>
    </row>
    <row r="80907" spans="14:14" x14ac:dyDescent="0.35">
      <c r="N80907"/>
    </row>
    <row r="80908" spans="14:14" x14ac:dyDescent="0.35">
      <c r="N80908"/>
    </row>
    <row r="80909" spans="14:14" x14ac:dyDescent="0.35">
      <c r="N80909"/>
    </row>
    <row r="80910" spans="14:14" x14ac:dyDescent="0.35">
      <c r="N80910"/>
    </row>
    <row r="80911" spans="14:14" x14ac:dyDescent="0.35">
      <c r="N80911"/>
    </row>
    <row r="80912" spans="14:14" x14ac:dyDescent="0.35">
      <c r="N80912"/>
    </row>
    <row r="80913" spans="14:14" x14ac:dyDescent="0.35">
      <c r="N80913"/>
    </row>
    <row r="80914" spans="14:14" x14ac:dyDescent="0.35">
      <c r="N80914"/>
    </row>
    <row r="80915" spans="14:14" x14ac:dyDescent="0.35">
      <c r="N80915"/>
    </row>
    <row r="80916" spans="14:14" x14ac:dyDescent="0.35">
      <c r="N80916"/>
    </row>
    <row r="80917" spans="14:14" x14ac:dyDescent="0.35">
      <c r="N80917"/>
    </row>
    <row r="80918" spans="14:14" x14ac:dyDescent="0.35">
      <c r="N80918"/>
    </row>
    <row r="80919" spans="14:14" x14ac:dyDescent="0.35">
      <c r="N80919"/>
    </row>
    <row r="80920" spans="14:14" x14ac:dyDescent="0.35">
      <c r="N80920"/>
    </row>
    <row r="80921" spans="14:14" x14ac:dyDescent="0.35">
      <c r="N80921"/>
    </row>
    <row r="80922" spans="14:14" x14ac:dyDescent="0.35">
      <c r="N80922"/>
    </row>
    <row r="80923" spans="14:14" x14ac:dyDescent="0.35">
      <c r="N80923"/>
    </row>
    <row r="80924" spans="14:14" x14ac:dyDescent="0.35">
      <c r="N80924"/>
    </row>
    <row r="80925" spans="14:14" x14ac:dyDescent="0.35">
      <c r="N80925"/>
    </row>
    <row r="80926" spans="14:14" x14ac:dyDescent="0.35">
      <c r="N80926"/>
    </row>
    <row r="80927" spans="14:14" x14ac:dyDescent="0.35">
      <c r="N80927"/>
    </row>
    <row r="80928" spans="14:14" x14ac:dyDescent="0.35">
      <c r="N80928"/>
    </row>
    <row r="80929" spans="14:14" x14ac:dyDescent="0.35">
      <c r="N80929"/>
    </row>
    <row r="80930" spans="14:14" x14ac:dyDescent="0.35">
      <c r="N80930"/>
    </row>
    <row r="80931" spans="14:14" x14ac:dyDescent="0.35">
      <c r="N80931"/>
    </row>
    <row r="80932" spans="14:14" x14ac:dyDescent="0.35">
      <c r="N80932"/>
    </row>
    <row r="80933" spans="14:14" x14ac:dyDescent="0.35">
      <c r="N80933"/>
    </row>
    <row r="80934" spans="14:14" x14ac:dyDescent="0.35">
      <c r="N80934"/>
    </row>
    <row r="80935" spans="14:14" x14ac:dyDescent="0.35">
      <c r="N80935"/>
    </row>
    <row r="80936" spans="14:14" x14ac:dyDescent="0.35">
      <c r="N80936"/>
    </row>
    <row r="80937" spans="14:14" x14ac:dyDescent="0.35">
      <c r="N80937"/>
    </row>
    <row r="80938" spans="14:14" x14ac:dyDescent="0.35">
      <c r="N80938"/>
    </row>
    <row r="80939" spans="14:14" x14ac:dyDescent="0.35">
      <c r="N80939"/>
    </row>
    <row r="80940" spans="14:14" x14ac:dyDescent="0.35">
      <c r="N80940"/>
    </row>
    <row r="80941" spans="14:14" x14ac:dyDescent="0.35">
      <c r="N80941"/>
    </row>
    <row r="80942" spans="14:14" x14ac:dyDescent="0.35">
      <c r="N80942"/>
    </row>
    <row r="80943" spans="14:14" x14ac:dyDescent="0.35">
      <c r="N80943"/>
    </row>
    <row r="80944" spans="14:14" x14ac:dyDescent="0.35">
      <c r="N80944"/>
    </row>
    <row r="80945" spans="14:14" x14ac:dyDescent="0.35">
      <c r="N80945"/>
    </row>
    <row r="80946" spans="14:14" x14ac:dyDescent="0.35">
      <c r="N80946"/>
    </row>
    <row r="80947" spans="14:14" x14ac:dyDescent="0.35">
      <c r="N80947"/>
    </row>
    <row r="80948" spans="14:14" x14ac:dyDescent="0.35">
      <c r="N80948"/>
    </row>
    <row r="80949" spans="14:14" x14ac:dyDescent="0.35">
      <c r="N80949"/>
    </row>
    <row r="80950" spans="14:14" x14ac:dyDescent="0.35">
      <c r="N80950"/>
    </row>
    <row r="80951" spans="14:14" x14ac:dyDescent="0.35">
      <c r="N80951"/>
    </row>
    <row r="80952" spans="14:14" x14ac:dyDescent="0.35">
      <c r="N80952"/>
    </row>
    <row r="80953" spans="14:14" x14ac:dyDescent="0.35">
      <c r="N80953"/>
    </row>
    <row r="80954" spans="14:14" x14ac:dyDescent="0.35">
      <c r="N80954"/>
    </row>
    <row r="80955" spans="14:14" x14ac:dyDescent="0.35">
      <c r="N80955"/>
    </row>
    <row r="80956" spans="14:14" x14ac:dyDescent="0.35">
      <c r="N80956"/>
    </row>
    <row r="80957" spans="14:14" x14ac:dyDescent="0.35">
      <c r="N80957"/>
    </row>
    <row r="80958" spans="14:14" x14ac:dyDescent="0.35">
      <c r="N80958"/>
    </row>
    <row r="80959" spans="14:14" x14ac:dyDescent="0.35">
      <c r="N80959"/>
    </row>
    <row r="80960" spans="14:14" x14ac:dyDescent="0.35">
      <c r="N80960"/>
    </row>
    <row r="80961" spans="14:14" x14ac:dyDescent="0.35">
      <c r="N80961"/>
    </row>
    <row r="80962" spans="14:14" x14ac:dyDescent="0.35">
      <c r="N80962"/>
    </row>
    <row r="80963" spans="14:14" x14ac:dyDescent="0.35">
      <c r="N80963"/>
    </row>
    <row r="80964" spans="14:14" x14ac:dyDescent="0.35">
      <c r="N80964"/>
    </row>
    <row r="80965" spans="14:14" x14ac:dyDescent="0.35">
      <c r="N80965"/>
    </row>
    <row r="80966" spans="14:14" x14ac:dyDescent="0.35">
      <c r="N80966"/>
    </row>
    <row r="80967" spans="14:14" x14ac:dyDescent="0.35">
      <c r="N80967"/>
    </row>
    <row r="80968" spans="14:14" x14ac:dyDescent="0.35">
      <c r="N80968"/>
    </row>
    <row r="80969" spans="14:14" x14ac:dyDescent="0.35">
      <c r="N80969"/>
    </row>
    <row r="80970" spans="14:14" x14ac:dyDescent="0.35">
      <c r="N80970"/>
    </row>
    <row r="80971" spans="14:14" x14ac:dyDescent="0.35">
      <c r="N80971"/>
    </row>
    <row r="80972" spans="14:14" x14ac:dyDescent="0.35">
      <c r="N80972"/>
    </row>
    <row r="80973" spans="14:14" x14ac:dyDescent="0.35">
      <c r="N80973"/>
    </row>
    <row r="80974" spans="14:14" x14ac:dyDescent="0.35">
      <c r="N80974"/>
    </row>
    <row r="80975" spans="14:14" x14ac:dyDescent="0.35">
      <c r="N80975"/>
    </row>
    <row r="80976" spans="14:14" x14ac:dyDescent="0.35">
      <c r="N80976"/>
    </row>
    <row r="80977" spans="14:14" x14ac:dyDescent="0.35">
      <c r="N80977"/>
    </row>
    <row r="80978" spans="14:14" x14ac:dyDescent="0.35">
      <c r="N80978"/>
    </row>
    <row r="80979" spans="14:14" x14ac:dyDescent="0.35">
      <c r="N80979"/>
    </row>
    <row r="80980" spans="14:14" x14ac:dyDescent="0.35">
      <c r="N80980"/>
    </row>
    <row r="80981" spans="14:14" x14ac:dyDescent="0.35">
      <c r="N80981"/>
    </row>
    <row r="80982" spans="14:14" x14ac:dyDescent="0.35">
      <c r="N80982"/>
    </row>
    <row r="80983" spans="14:14" x14ac:dyDescent="0.35">
      <c r="N80983"/>
    </row>
    <row r="80984" spans="14:14" x14ac:dyDescent="0.35">
      <c r="N80984"/>
    </row>
    <row r="80985" spans="14:14" x14ac:dyDescent="0.35">
      <c r="N80985"/>
    </row>
    <row r="80986" spans="14:14" x14ac:dyDescent="0.35">
      <c r="N80986"/>
    </row>
    <row r="80987" spans="14:14" x14ac:dyDescent="0.35">
      <c r="N80987"/>
    </row>
    <row r="80988" spans="14:14" x14ac:dyDescent="0.35">
      <c r="N80988"/>
    </row>
    <row r="80989" spans="14:14" x14ac:dyDescent="0.35">
      <c r="N80989"/>
    </row>
    <row r="80990" spans="14:14" x14ac:dyDescent="0.35">
      <c r="N80990"/>
    </row>
    <row r="80991" spans="14:14" x14ac:dyDescent="0.35">
      <c r="N80991"/>
    </row>
    <row r="80992" spans="14:14" x14ac:dyDescent="0.35">
      <c r="N80992"/>
    </row>
    <row r="80993" spans="14:14" x14ac:dyDescent="0.35">
      <c r="N80993"/>
    </row>
    <row r="80994" spans="14:14" x14ac:dyDescent="0.35">
      <c r="N80994"/>
    </row>
    <row r="80995" spans="14:14" x14ac:dyDescent="0.35">
      <c r="N80995"/>
    </row>
    <row r="80996" spans="14:14" x14ac:dyDescent="0.35">
      <c r="N80996"/>
    </row>
    <row r="80997" spans="14:14" x14ac:dyDescent="0.35">
      <c r="N80997"/>
    </row>
    <row r="80998" spans="14:14" x14ac:dyDescent="0.35">
      <c r="N80998"/>
    </row>
    <row r="80999" spans="14:14" x14ac:dyDescent="0.35">
      <c r="N80999"/>
    </row>
    <row r="81000" spans="14:14" x14ac:dyDescent="0.35">
      <c r="N81000"/>
    </row>
    <row r="81001" spans="14:14" x14ac:dyDescent="0.35">
      <c r="N81001"/>
    </row>
    <row r="81002" spans="14:14" x14ac:dyDescent="0.35">
      <c r="N81002"/>
    </row>
    <row r="81003" spans="14:14" x14ac:dyDescent="0.35">
      <c r="N81003"/>
    </row>
    <row r="81004" spans="14:14" x14ac:dyDescent="0.35">
      <c r="N81004"/>
    </row>
    <row r="81005" spans="14:14" x14ac:dyDescent="0.35">
      <c r="N81005"/>
    </row>
    <row r="81006" spans="14:14" x14ac:dyDescent="0.35">
      <c r="N81006"/>
    </row>
    <row r="81007" spans="14:14" x14ac:dyDescent="0.35">
      <c r="N81007"/>
    </row>
    <row r="81008" spans="14:14" x14ac:dyDescent="0.35">
      <c r="N81008"/>
    </row>
    <row r="81009" spans="14:14" x14ac:dyDescent="0.35">
      <c r="N81009"/>
    </row>
    <row r="81010" spans="14:14" x14ac:dyDescent="0.35">
      <c r="N81010"/>
    </row>
    <row r="81011" spans="14:14" x14ac:dyDescent="0.35">
      <c r="N81011"/>
    </row>
    <row r="81012" spans="14:14" x14ac:dyDescent="0.35">
      <c r="N81012"/>
    </row>
    <row r="81013" spans="14:14" x14ac:dyDescent="0.35">
      <c r="N81013"/>
    </row>
    <row r="81014" spans="14:14" x14ac:dyDescent="0.35">
      <c r="N81014"/>
    </row>
    <row r="81015" spans="14:14" x14ac:dyDescent="0.35">
      <c r="N81015"/>
    </row>
    <row r="81016" spans="14:14" x14ac:dyDescent="0.35">
      <c r="N81016"/>
    </row>
    <row r="81017" spans="14:14" x14ac:dyDescent="0.35">
      <c r="N81017"/>
    </row>
    <row r="81018" spans="14:14" x14ac:dyDescent="0.35">
      <c r="N81018"/>
    </row>
    <row r="81019" spans="14:14" x14ac:dyDescent="0.35">
      <c r="N81019"/>
    </row>
    <row r="81020" spans="14:14" x14ac:dyDescent="0.35">
      <c r="N81020"/>
    </row>
    <row r="81021" spans="14:14" x14ac:dyDescent="0.35">
      <c r="N81021"/>
    </row>
    <row r="81022" spans="14:14" x14ac:dyDescent="0.35">
      <c r="N81022"/>
    </row>
    <row r="81023" spans="14:14" x14ac:dyDescent="0.35">
      <c r="N81023"/>
    </row>
    <row r="81024" spans="14:14" x14ac:dyDescent="0.35">
      <c r="N81024"/>
    </row>
    <row r="81025" spans="14:14" x14ac:dyDescent="0.35">
      <c r="N81025"/>
    </row>
    <row r="81026" spans="14:14" x14ac:dyDescent="0.35">
      <c r="N81026"/>
    </row>
    <row r="81027" spans="14:14" x14ac:dyDescent="0.35">
      <c r="N81027"/>
    </row>
    <row r="81028" spans="14:14" x14ac:dyDescent="0.35">
      <c r="N81028"/>
    </row>
    <row r="81029" spans="14:14" x14ac:dyDescent="0.35">
      <c r="N81029"/>
    </row>
    <row r="81030" spans="14:14" x14ac:dyDescent="0.35">
      <c r="N81030"/>
    </row>
    <row r="81031" spans="14:14" x14ac:dyDescent="0.35">
      <c r="N81031"/>
    </row>
    <row r="81032" spans="14:14" x14ac:dyDescent="0.35">
      <c r="N81032"/>
    </row>
    <row r="81033" spans="14:14" x14ac:dyDescent="0.35">
      <c r="N81033"/>
    </row>
    <row r="81034" spans="14:14" x14ac:dyDescent="0.35">
      <c r="N81034"/>
    </row>
    <row r="81035" spans="14:14" x14ac:dyDescent="0.35">
      <c r="N81035"/>
    </row>
    <row r="81036" spans="14:14" x14ac:dyDescent="0.35">
      <c r="N81036"/>
    </row>
    <row r="81037" spans="14:14" x14ac:dyDescent="0.35">
      <c r="N81037"/>
    </row>
    <row r="81038" spans="14:14" x14ac:dyDescent="0.35">
      <c r="N81038"/>
    </row>
    <row r="81039" spans="14:14" x14ac:dyDescent="0.35">
      <c r="N81039"/>
    </row>
    <row r="81040" spans="14:14" x14ac:dyDescent="0.35">
      <c r="N81040"/>
    </row>
    <row r="81041" spans="14:14" x14ac:dyDescent="0.35">
      <c r="N81041"/>
    </row>
    <row r="81042" spans="14:14" x14ac:dyDescent="0.35">
      <c r="N81042"/>
    </row>
    <row r="81043" spans="14:14" x14ac:dyDescent="0.35">
      <c r="N81043"/>
    </row>
    <row r="81044" spans="14:14" x14ac:dyDescent="0.35">
      <c r="N81044"/>
    </row>
    <row r="81045" spans="14:14" x14ac:dyDescent="0.35">
      <c r="N81045"/>
    </row>
    <row r="81046" spans="14:14" x14ac:dyDescent="0.35">
      <c r="N81046"/>
    </row>
    <row r="81047" spans="14:14" x14ac:dyDescent="0.35">
      <c r="N81047"/>
    </row>
    <row r="81048" spans="14:14" x14ac:dyDescent="0.35">
      <c r="N81048"/>
    </row>
    <row r="81049" spans="14:14" x14ac:dyDescent="0.35">
      <c r="N81049"/>
    </row>
    <row r="81050" spans="14:14" x14ac:dyDescent="0.35">
      <c r="N81050"/>
    </row>
    <row r="81051" spans="14:14" x14ac:dyDescent="0.35">
      <c r="N81051"/>
    </row>
    <row r="81052" spans="14:14" x14ac:dyDescent="0.35">
      <c r="N81052"/>
    </row>
    <row r="81053" spans="14:14" x14ac:dyDescent="0.35">
      <c r="N81053"/>
    </row>
    <row r="81054" spans="14:14" x14ac:dyDescent="0.35">
      <c r="N81054"/>
    </row>
    <row r="81055" spans="14:14" x14ac:dyDescent="0.35">
      <c r="N81055"/>
    </row>
    <row r="81056" spans="14:14" x14ac:dyDescent="0.35">
      <c r="N81056"/>
    </row>
    <row r="81057" spans="14:14" x14ac:dyDescent="0.35">
      <c r="N81057"/>
    </row>
    <row r="81058" spans="14:14" x14ac:dyDescent="0.35">
      <c r="N81058"/>
    </row>
    <row r="81059" spans="14:14" x14ac:dyDescent="0.35">
      <c r="N81059"/>
    </row>
    <row r="81060" spans="14:14" x14ac:dyDescent="0.35">
      <c r="N81060"/>
    </row>
    <row r="81061" spans="14:14" x14ac:dyDescent="0.35">
      <c r="N81061"/>
    </row>
    <row r="81062" spans="14:14" x14ac:dyDescent="0.35">
      <c r="N81062"/>
    </row>
    <row r="81063" spans="14:14" x14ac:dyDescent="0.35">
      <c r="N81063"/>
    </row>
    <row r="81064" spans="14:14" x14ac:dyDescent="0.35">
      <c r="N81064"/>
    </row>
    <row r="81065" spans="14:14" x14ac:dyDescent="0.35">
      <c r="N81065"/>
    </row>
    <row r="81066" spans="14:14" x14ac:dyDescent="0.35">
      <c r="N81066"/>
    </row>
    <row r="81067" spans="14:14" x14ac:dyDescent="0.35">
      <c r="N81067"/>
    </row>
    <row r="81068" spans="14:14" x14ac:dyDescent="0.35">
      <c r="N81068"/>
    </row>
    <row r="81069" spans="14:14" x14ac:dyDescent="0.35">
      <c r="N81069"/>
    </row>
    <row r="81070" spans="14:14" x14ac:dyDescent="0.35">
      <c r="N81070"/>
    </row>
    <row r="81071" spans="14:14" x14ac:dyDescent="0.35">
      <c r="N81071"/>
    </row>
    <row r="81072" spans="14:14" x14ac:dyDescent="0.35">
      <c r="N81072"/>
    </row>
    <row r="81073" spans="14:14" x14ac:dyDescent="0.35">
      <c r="N81073"/>
    </row>
    <row r="81074" spans="14:14" x14ac:dyDescent="0.35">
      <c r="N81074"/>
    </row>
    <row r="81075" spans="14:14" x14ac:dyDescent="0.35">
      <c r="N81075"/>
    </row>
    <row r="81076" spans="14:14" x14ac:dyDescent="0.35">
      <c r="N81076"/>
    </row>
    <row r="81077" spans="14:14" x14ac:dyDescent="0.35">
      <c r="N81077"/>
    </row>
    <row r="81078" spans="14:14" x14ac:dyDescent="0.35">
      <c r="N81078"/>
    </row>
    <row r="81079" spans="14:14" x14ac:dyDescent="0.35">
      <c r="N81079"/>
    </row>
    <row r="81080" spans="14:14" x14ac:dyDescent="0.35">
      <c r="N81080"/>
    </row>
    <row r="81081" spans="14:14" x14ac:dyDescent="0.35">
      <c r="N81081"/>
    </row>
    <row r="81082" spans="14:14" x14ac:dyDescent="0.35">
      <c r="N81082"/>
    </row>
    <row r="81083" spans="14:14" x14ac:dyDescent="0.35">
      <c r="N81083"/>
    </row>
    <row r="81084" spans="14:14" x14ac:dyDescent="0.35">
      <c r="N81084"/>
    </row>
    <row r="81085" spans="14:14" x14ac:dyDescent="0.35">
      <c r="N81085"/>
    </row>
    <row r="81086" spans="14:14" x14ac:dyDescent="0.35">
      <c r="N81086"/>
    </row>
    <row r="81087" spans="14:14" x14ac:dyDescent="0.35">
      <c r="N81087"/>
    </row>
    <row r="81088" spans="14:14" x14ac:dyDescent="0.35">
      <c r="N81088"/>
    </row>
    <row r="81089" spans="14:14" x14ac:dyDescent="0.35">
      <c r="N81089"/>
    </row>
    <row r="81090" spans="14:14" x14ac:dyDescent="0.35">
      <c r="N81090"/>
    </row>
    <row r="81091" spans="14:14" x14ac:dyDescent="0.35">
      <c r="N81091"/>
    </row>
    <row r="81092" spans="14:14" x14ac:dyDescent="0.35">
      <c r="N81092"/>
    </row>
    <row r="81093" spans="14:14" x14ac:dyDescent="0.35">
      <c r="N81093"/>
    </row>
    <row r="81094" spans="14:14" x14ac:dyDescent="0.35">
      <c r="N81094"/>
    </row>
    <row r="81095" spans="14:14" x14ac:dyDescent="0.35">
      <c r="N81095"/>
    </row>
    <row r="81096" spans="14:14" x14ac:dyDescent="0.35">
      <c r="N81096"/>
    </row>
    <row r="81097" spans="14:14" x14ac:dyDescent="0.35">
      <c r="N81097"/>
    </row>
    <row r="81098" spans="14:14" x14ac:dyDescent="0.35">
      <c r="N81098"/>
    </row>
    <row r="81099" spans="14:14" x14ac:dyDescent="0.35">
      <c r="N81099"/>
    </row>
    <row r="81100" spans="14:14" x14ac:dyDescent="0.35">
      <c r="N81100"/>
    </row>
    <row r="81101" spans="14:14" x14ac:dyDescent="0.35">
      <c r="N81101"/>
    </row>
    <row r="81102" spans="14:14" x14ac:dyDescent="0.35">
      <c r="N81102"/>
    </row>
    <row r="81103" spans="14:14" x14ac:dyDescent="0.35">
      <c r="N81103"/>
    </row>
    <row r="81104" spans="14:14" x14ac:dyDescent="0.35">
      <c r="N81104"/>
    </row>
    <row r="81105" spans="14:14" x14ac:dyDescent="0.35">
      <c r="N81105"/>
    </row>
    <row r="81106" spans="14:14" x14ac:dyDescent="0.35">
      <c r="N81106"/>
    </row>
    <row r="81107" spans="14:14" x14ac:dyDescent="0.35">
      <c r="N81107"/>
    </row>
    <row r="81108" spans="14:14" x14ac:dyDescent="0.35">
      <c r="N81108"/>
    </row>
    <row r="81109" spans="14:14" x14ac:dyDescent="0.35">
      <c r="N81109"/>
    </row>
    <row r="81110" spans="14:14" x14ac:dyDescent="0.35">
      <c r="N81110"/>
    </row>
    <row r="81111" spans="14:14" x14ac:dyDescent="0.35">
      <c r="N81111"/>
    </row>
    <row r="81112" spans="14:14" x14ac:dyDescent="0.35">
      <c r="N81112"/>
    </row>
    <row r="81113" spans="14:14" x14ac:dyDescent="0.35">
      <c r="N81113"/>
    </row>
    <row r="81114" spans="14:14" x14ac:dyDescent="0.35">
      <c r="N81114"/>
    </row>
    <row r="81115" spans="14:14" x14ac:dyDescent="0.35">
      <c r="N81115"/>
    </row>
    <row r="81116" spans="14:14" x14ac:dyDescent="0.35">
      <c r="N81116"/>
    </row>
    <row r="81117" spans="14:14" x14ac:dyDescent="0.35">
      <c r="N81117"/>
    </row>
    <row r="81118" spans="14:14" x14ac:dyDescent="0.35">
      <c r="N81118"/>
    </row>
    <row r="81119" spans="14:14" x14ac:dyDescent="0.35">
      <c r="N81119"/>
    </row>
    <row r="81120" spans="14:14" x14ac:dyDescent="0.35">
      <c r="N81120"/>
    </row>
    <row r="81121" spans="14:14" x14ac:dyDescent="0.35">
      <c r="N81121"/>
    </row>
    <row r="81122" spans="14:14" x14ac:dyDescent="0.35">
      <c r="N81122"/>
    </row>
    <row r="81123" spans="14:14" x14ac:dyDescent="0.35">
      <c r="N81123"/>
    </row>
    <row r="81124" spans="14:14" x14ac:dyDescent="0.35">
      <c r="N81124"/>
    </row>
    <row r="81125" spans="14:14" x14ac:dyDescent="0.35">
      <c r="N81125"/>
    </row>
    <row r="81126" spans="14:14" x14ac:dyDescent="0.35">
      <c r="N81126"/>
    </row>
    <row r="81127" spans="14:14" x14ac:dyDescent="0.35">
      <c r="N81127"/>
    </row>
    <row r="81128" spans="14:14" x14ac:dyDescent="0.35">
      <c r="N81128"/>
    </row>
    <row r="81129" spans="14:14" x14ac:dyDescent="0.35">
      <c r="N81129"/>
    </row>
    <row r="81130" spans="14:14" x14ac:dyDescent="0.35">
      <c r="N81130"/>
    </row>
    <row r="81131" spans="14:14" x14ac:dyDescent="0.35">
      <c r="N81131"/>
    </row>
    <row r="81132" spans="14:14" x14ac:dyDescent="0.35">
      <c r="N81132"/>
    </row>
    <row r="81133" spans="14:14" x14ac:dyDescent="0.35">
      <c r="N81133"/>
    </row>
    <row r="81134" spans="14:14" x14ac:dyDescent="0.35">
      <c r="N81134"/>
    </row>
    <row r="81135" spans="14:14" x14ac:dyDescent="0.35">
      <c r="N81135"/>
    </row>
    <row r="81136" spans="14:14" x14ac:dyDescent="0.35">
      <c r="N81136"/>
    </row>
    <row r="81137" spans="14:14" x14ac:dyDescent="0.35">
      <c r="N81137"/>
    </row>
    <row r="81138" spans="14:14" x14ac:dyDescent="0.35">
      <c r="N81138"/>
    </row>
    <row r="81139" spans="14:14" x14ac:dyDescent="0.35">
      <c r="N81139"/>
    </row>
    <row r="81140" spans="14:14" x14ac:dyDescent="0.35">
      <c r="N81140"/>
    </row>
    <row r="81141" spans="14:14" x14ac:dyDescent="0.35">
      <c r="N81141"/>
    </row>
    <row r="81142" spans="14:14" x14ac:dyDescent="0.35">
      <c r="N81142"/>
    </row>
    <row r="81143" spans="14:14" x14ac:dyDescent="0.35">
      <c r="N81143"/>
    </row>
    <row r="81144" spans="14:14" x14ac:dyDescent="0.35">
      <c r="N81144"/>
    </row>
    <row r="81145" spans="14:14" x14ac:dyDescent="0.35">
      <c r="N81145"/>
    </row>
    <row r="81146" spans="14:14" x14ac:dyDescent="0.35">
      <c r="N81146"/>
    </row>
    <row r="81147" spans="14:14" x14ac:dyDescent="0.35">
      <c r="N81147"/>
    </row>
    <row r="81148" spans="14:14" x14ac:dyDescent="0.35">
      <c r="N81148"/>
    </row>
    <row r="81149" spans="14:14" x14ac:dyDescent="0.35">
      <c r="N81149"/>
    </row>
    <row r="81150" spans="14:14" x14ac:dyDescent="0.35">
      <c r="N81150"/>
    </row>
    <row r="81151" spans="14:14" x14ac:dyDescent="0.35">
      <c r="N81151"/>
    </row>
    <row r="81152" spans="14:14" x14ac:dyDescent="0.35">
      <c r="N81152"/>
    </row>
    <row r="81153" spans="14:14" x14ac:dyDescent="0.35">
      <c r="N81153"/>
    </row>
    <row r="81154" spans="14:14" x14ac:dyDescent="0.35">
      <c r="N81154"/>
    </row>
    <row r="81155" spans="14:14" x14ac:dyDescent="0.35">
      <c r="N81155"/>
    </row>
    <row r="81156" spans="14:14" x14ac:dyDescent="0.35">
      <c r="N81156"/>
    </row>
    <row r="81157" spans="14:14" x14ac:dyDescent="0.35">
      <c r="N81157"/>
    </row>
    <row r="81158" spans="14:14" x14ac:dyDescent="0.35">
      <c r="N81158"/>
    </row>
    <row r="81159" spans="14:14" x14ac:dyDescent="0.35">
      <c r="N81159"/>
    </row>
    <row r="81160" spans="14:14" x14ac:dyDescent="0.35">
      <c r="N81160"/>
    </row>
    <row r="81161" spans="14:14" x14ac:dyDescent="0.35">
      <c r="N81161"/>
    </row>
    <row r="81162" spans="14:14" x14ac:dyDescent="0.35">
      <c r="N81162"/>
    </row>
    <row r="81163" spans="14:14" x14ac:dyDescent="0.35">
      <c r="N81163"/>
    </row>
    <row r="81164" spans="14:14" x14ac:dyDescent="0.35">
      <c r="N81164"/>
    </row>
    <row r="81165" spans="14:14" x14ac:dyDescent="0.35">
      <c r="N81165"/>
    </row>
    <row r="81166" spans="14:14" x14ac:dyDescent="0.35">
      <c r="N81166"/>
    </row>
    <row r="81167" spans="14:14" x14ac:dyDescent="0.35">
      <c r="N81167"/>
    </row>
    <row r="81168" spans="14:14" x14ac:dyDescent="0.35">
      <c r="N81168"/>
    </row>
    <row r="81169" spans="14:14" x14ac:dyDescent="0.35">
      <c r="N81169"/>
    </row>
    <row r="81170" spans="14:14" x14ac:dyDescent="0.35">
      <c r="N81170"/>
    </row>
    <row r="81171" spans="14:14" x14ac:dyDescent="0.35">
      <c r="N81171"/>
    </row>
    <row r="81172" spans="14:14" x14ac:dyDescent="0.35">
      <c r="N81172"/>
    </row>
    <row r="81173" spans="14:14" x14ac:dyDescent="0.35">
      <c r="N81173"/>
    </row>
    <row r="81174" spans="14:14" x14ac:dyDescent="0.35">
      <c r="N81174"/>
    </row>
    <row r="81175" spans="14:14" x14ac:dyDescent="0.35">
      <c r="N81175"/>
    </row>
    <row r="81176" spans="14:14" x14ac:dyDescent="0.35">
      <c r="N81176"/>
    </row>
    <row r="81177" spans="14:14" x14ac:dyDescent="0.35">
      <c r="N81177"/>
    </row>
    <row r="81178" spans="14:14" x14ac:dyDescent="0.35">
      <c r="N81178"/>
    </row>
    <row r="81179" spans="14:14" x14ac:dyDescent="0.35">
      <c r="N81179"/>
    </row>
    <row r="81180" spans="14:14" x14ac:dyDescent="0.35">
      <c r="N81180"/>
    </row>
    <row r="81181" spans="14:14" x14ac:dyDescent="0.35">
      <c r="N81181"/>
    </row>
    <row r="81182" spans="14:14" x14ac:dyDescent="0.35">
      <c r="N81182"/>
    </row>
    <row r="81183" spans="14:14" x14ac:dyDescent="0.35">
      <c r="N81183"/>
    </row>
    <row r="81184" spans="14:14" x14ac:dyDescent="0.35">
      <c r="N81184"/>
    </row>
    <row r="81185" spans="14:14" x14ac:dyDescent="0.35">
      <c r="N81185"/>
    </row>
    <row r="81186" spans="14:14" x14ac:dyDescent="0.35">
      <c r="N81186"/>
    </row>
    <row r="81187" spans="14:14" x14ac:dyDescent="0.35">
      <c r="N81187"/>
    </row>
    <row r="81188" spans="14:14" x14ac:dyDescent="0.35">
      <c r="N81188"/>
    </row>
    <row r="81189" spans="14:14" x14ac:dyDescent="0.35">
      <c r="N81189"/>
    </row>
    <row r="81190" spans="14:14" x14ac:dyDescent="0.35">
      <c r="N81190"/>
    </row>
    <row r="81191" spans="14:14" x14ac:dyDescent="0.35">
      <c r="N81191"/>
    </row>
    <row r="81192" spans="14:14" x14ac:dyDescent="0.35">
      <c r="N81192"/>
    </row>
    <row r="81193" spans="14:14" x14ac:dyDescent="0.35">
      <c r="N81193"/>
    </row>
    <row r="81194" spans="14:14" x14ac:dyDescent="0.35">
      <c r="N81194"/>
    </row>
    <row r="81195" spans="14:14" x14ac:dyDescent="0.35">
      <c r="N81195"/>
    </row>
    <row r="81196" spans="14:14" x14ac:dyDescent="0.35">
      <c r="N81196"/>
    </row>
    <row r="81197" spans="14:14" x14ac:dyDescent="0.35">
      <c r="N81197"/>
    </row>
    <row r="81198" spans="14:14" x14ac:dyDescent="0.35">
      <c r="N81198"/>
    </row>
    <row r="81199" spans="14:14" x14ac:dyDescent="0.35">
      <c r="N81199"/>
    </row>
    <row r="81200" spans="14:14" x14ac:dyDescent="0.35">
      <c r="N81200"/>
    </row>
    <row r="81201" spans="14:14" x14ac:dyDescent="0.35">
      <c r="N81201"/>
    </row>
    <row r="81202" spans="14:14" x14ac:dyDescent="0.35">
      <c r="N81202"/>
    </row>
    <row r="81203" spans="14:14" x14ac:dyDescent="0.35">
      <c r="N81203"/>
    </row>
    <row r="81204" spans="14:14" x14ac:dyDescent="0.35">
      <c r="N81204"/>
    </row>
    <row r="81205" spans="14:14" x14ac:dyDescent="0.35">
      <c r="N81205"/>
    </row>
    <row r="81206" spans="14:14" x14ac:dyDescent="0.35">
      <c r="N81206"/>
    </row>
    <row r="81207" spans="14:14" x14ac:dyDescent="0.35">
      <c r="N81207"/>
    </row>
    <row r="81208" spans="14:14" x14ac:dyDescent="0.35">
      <c r="N81208"/>
    </row>
    <row r="81209" spans="14:14" x14ac:dyDescent="0.35">
      <c r="N81209"/>
    </row>
    <row r="81210" spans="14:14" x14ac:dyDescent="0.35">
      <c r="N81210"/>
    </row>
    <row r="81211" spans="14:14" x14ac:dyDescent="0.35">
      <c r="N81211"/>
    </row>
    <row r="81212" spans="14:14" x14ac:dyDescent="0.35">
      <c r="N81212"/>
    </row>
    <row r="81213" spans="14:14" x14ac:dyDescent="0.35">
      <c r="N81213"/>
    </row>
    <row r="81214" spans="14:14" x14ac:dyDescent="0.35">
      <c r="N81214"/>
    </row>
    <row r="81215" spans="14:14" x14ac:dyDescent="0.35">
      <c r="N81215"/>
    </row>
    <row r="81216" spans="14:14" x14ac:dyDescent="0.35">
      <c r="N81216"/>
    </row>
    <row r="81217" spans="14:14" x14ac:dyDescent="0.35">
      <c r="N81217"/>
    </row>
    <row r="81218" spans="14:14" x14ac:dyDescent="0.35">
      <c r="N81218"/>
    </row>
    <row r="81219" spans="14:14" x14ac:dyDescent="0.35">
      <c r="N81219"/>
    </row>
    <row r="81220" spans="14:14" x14ac:dyDescent="0.35">
      <c r="N81220"/>
    </row>
    <row r="81221" spans="14:14" x14ac:dyDescent="0.35">
      <c r="N81221"/>
    </row>
    <row r="81222" spans="14:14" x14ac:dyDescent="0.35">
      <c r="N81222"/>
    </row>
    <row r="81223" spans="14:14" x14ac:dyDescent="0.35">
      <c r="N81223"/>
    </row>
    <row r="81224" spans="14:14" x14ac:dyDescent="0.35">
      <c r="N81224"/>
    </row>
    <row r="81225" spans="14:14" x14ac:dyDescent="0.35">
      <c r="N81225"/>
    </row>
    <row r="81226" spans="14:14" x14ac:dyDescent="0.35">
      <c r="N81226"/>
    </row>
    <row r="81227" spans="14:14" x14ac:dyDescent="0.35">
      <c r="N81227"/>
    </row>
    <row r="81228" spans="14:14" x14ac:dyDescent="0.35">
      <c r="N81228"/>
    </row>
    <row r="81229" spans="14:14" x14ac:dyDescent="0.35">
      <c r="N81229"/>
    </row>
    <row r="81230" spans="14:14" x14ac:dyDescent="0.35">
      <c r="N81230"/>
    </row>
    <row r="81231" spans="14:14" x14ac:dyDescent="0.35">
      <c r="N81231"/>
    </row>
    <row r="81232" spans="14:14" x14ac:dyDescent="0.35">
      <c r="N81232"/>
    </row>
    <row r="81233" spans="14:14" x14ac:dyDescent="0.35">
      <c r="N81233"/>
    </row>
    <row r="81234" spans="14:14" x14ac:dyDescent="0.35">
      <c r="N81234"/>
    </row>
    <row r="81235" spans="14:14" x14ac:dyDescent="0.35">
      <c r="N81235"/>
    </row>
    <row r="81236" spans="14:14" x14ac:dyDescent="0.35">
      <c r="N81236"/>
    </row>
    <row r="81237" spans="14:14" x14ac:dyDescent="0.35">
      <c r="N81237"/>
    </row>
    <row r="81238" spans="14:14" x14ac:dyDescent="0.35">
      <c r="N81238"/>
    </row>
    <row r="81239" spans="14:14" x14ac:dyDescent="0.35">
      <c r="N81239"/>
    </row>
    <row r="81240" spans="14:14" x14ac:dyDescent="0.35">
      <c r="N81240"/>
    </row>
    <row r="81241" spans="14:14" x14ac:dyDescent="0.35">
      <c r="N81241"/>
    </row>
    <row r="81242" spans="14:14" x14ac:dyDescent="0.35">
      <c r="N81242"/>
    </row>
    <row r="81243" spans="14:14" x14ac:dyDescent="0.35">
      <c r="N81243"/>
    </row>
    <row r="81244" spans="14:14" x14ac:dyDescent="0.35">
      <c r="N81244"/>
    </row>
    <row r="81245" spans="14:14" x14ac:dyDescent="0.35">
      <c r="N81245"/>
    </row>
    <row r="81246" spans="14:14" x14ac:dyDescent="0.35">
      <c r="N81246"/>
    </row>
    <row r="81247" spans="14:14" x14ac:dyDescent="0.35">
      <c r="N81247"/>
    </row>
    <row r="81248" spans="14:14" x14ac:dyDescent="0.35">
      <c r="N81248"/>
    </row>
    <row r="81249" spans="14:14" x14ac:dyDescent="0.35">
      <c r="N81249"/>
    </row>
    <row r="81250" spans="14:14" x14ac:dyDescent="0.35">
      <c r="N81250"/>
    </row>
    <row r="81251" spans="14:14" x14ac:dyDescent="0.35">
      <c r="N81251"/>
    </row>
    <row r="81252" spans="14:14" x14ac:dyDescent="0.35">
      <c r="N81252"/>
    </row>
    <row r="81253" spans="14:14" x14ac:dyDescent="0.35">
      <c r="N81253"/>
    </row>
    <row r="81254" spans="14:14" x14ac:dyDescent="0.35">
      <c r="N81254"/>
    </row>
    <row r="81255" spans="14:14" x14ac:dyDescent="0.35">
      <c r="N81255"/>
    </row>
    <row r="81256" spans="14:14" x14ac:dyDescent="0.35">
      <c r="N81256"/>
    </row>
    <row r="81257" spans="14:14" x14ac:dyDescent="0.35">
      <c r="N81257"/>
    </row>
    <row r="81258" spans="14:14" x14ac:dyDescent="0.35">
      <c r="N81258"/>
    </row>
    <row r="81259" spans="14:14" x14ac:dyDescent="0.35">
      <c r="N81259"/>
    </row>
    <row r="81260" spans="14:14" x14ac:dyDescent="0.35">
      <c r="N81260"/>
    </row>
    <row r="81261" spans="14:14" x14ac:dyDescent="0.35">
      <c r="N81261"/>
    </row>
    <row r="81262" spans="14:14" x14ac:dyDescent="0.35">
      <c r="N81262"/>
    </row>
    <row r="81263" spans="14:14" x14ac:dyDescent="0.35">
      <c r="N81263"/>
    </row>
    <row r="81264" spans="14:14" x14ac:dyDescent="0.35">
      <c r="N81264"/>
    </row>
    <row r="81265" spans="14:14" x14ac:dyDescent="0.35">
      <c r="N81265"/>
    </row>
    <row r="81266" spans="14:14" x14ac:dyDescent="0.35">
      <c r="N81266"/>
    </row>
    <row r="81267" spans="14:14" x14ac:dyDescent="0.35">
      <c r="N81267"/>
    </row>
    <row r="81268" spans="14:14" x14ac:dyDescent="0.35">
      <c r="N81268"/>
    </row>
    <row r="81269" spans="14:14" x14ac:dyDescent="0.35">
      <c r="N81269"/>
    </row>
    <row r="81270" spans="14:14" x14ac:dyDescent="0.35">
      <c r="N81270"/>
    </row>
    <row r="81271" spans="14:14" x14ac:dyDescent="0.35">
      <c r="N81271"/>
    </row>
    <row r="81272" spans="14:14" x14ac:dyDescent="0.35">
      <c r="N81272"/>
    </row>
    <row r="81273" spans="14:14" x14ac:dyDescent="0.35">
      <c r="N81273"/>
    </row>
    <row r="81274" spans="14:14" x14ac:dyDescent="0.35">
      <c r="N81274"/>
    </row>
    <row r="81275" spans="14:14" x14ac:dyDescent="0.35">
      <c r="N81275"/>
    </row>
    <row r="81276" spans="14:14" x14ac:dyDescent="0.35">
      <c r="N81276"/>
    </row>
    <row r="81277" spans="14:14" x14ac:dyDescent="0.35">
      <c r="N81277"/>
    </row>
    <row r="81278" spans="14:14" x14ac:dyDescent="0.35">
      <c r="N81278"/>
    </row>
    <row r="81279" spans="14:14" x14ac:dyDescent="0.35">
      <c r="N81279"/>
    </row>
    <row r="81280" spans="14:14" x14ac:dyDescent="0.35">
      <c r="N81280"/>
    </row>
    <row r="81281" spans="14:14" x14ac:dyDescent="0.35">
      <c r="N81281"/>
    </row>
    <row r="81282" spans="14:14" x14ac:dyDescent="0.35">
      <c r="N81282"/>
    </row>
    <row r="81283" spans="14:14" x14ac:dyDescent="0.35">
      <c r="N81283"/>
    </row>
    <row r="81284" spans="14:14" x14ac:dyDescent="0.35">
      <c r="N81284"/>
    </row>
    <row r="81285" spans="14:14" x14ac:dyDescent="0.35">
      <c r="N81285"/>
    </row>
    <row r="81286" spans="14:14" x14ac:dyDescent="0.35">
      <c r="N81286"/>
    </row>
    <row r="81287" spans="14:14" x14ac:dyDescent="0.35">
      <c r="N81287"/>
    </row>
    <row r="81288" spans="14:14" x14ac:dyDescent="0.35">
      <c r="N81288"/>
    </row>
    <row r="81289" spans="14:14" x14ac:dyDescent="0.35">
      <c r="N81289"/>
    </row>
    <row r="81290" spans="14:14" x14ac:dyDescent="0.35">
      <c r="N81290"/>
    </row>
    <row r="81291" spans="14:14" x14ac:dyDescent="0.35">
      <c r="N81291"/>
    </row>
    <row r="81292" spans="14:14" x14ac:dyDescent="0.35">
      <c r="N81292"/>
    </row>
    <row r="81293" spans="14:14" x14ac:dyDescent="0.35">
      <c r="N81293"/>
    </row>
    <row r="81294" spans="14:14" x14ac:dyDescent="0.35">
      <c r="N81294"/>
    </row>
    <row r="81295" spans="14:14" x14ac:dyDescent="0.35">
      <c r="N81295"/>
    </row>
    <row r="81296" spans="14:14" x14ac:dyDescent="0.35">
      <c r="N81296"/>
    </row>
    <row r="81297" spans="14:14" x14ac:dyDescent="0.35">
      <c r="N81297"/>
    </row>
    <row r="81298" spans="14:14" x14ac:dyDescent="0.35">
      <c r="N81298"/>
    </row>
    <row r="81299" spans="14:14" x14ac:dyDescent="0.35">
      <c r="N81299"/>
    </row>
    <row r="81300" spans="14:14" x14ac:dyDescent="0.35">
      <c r="N81300"/>
    </row>
    <row r="81301" spans="14:14" x14ac:dyDescent="0.35">
      <c r="N81301"/>
    </row>
    <row r="81302" spans="14:14" x14ac:dyDescent="0.35">
      <c r="N81302"/>
    </row>
    <row r="81303" spans="14:14" x14ac:dyDescent="0.35">
      <c r="N81303"/>
    </row>
    <row r="81304" spans="14:14" x14ac:dyDescent="0.35">
      <c r="N81304"/>
    </row>
    <row r="81305" spans="14:14" x14ac:dyDescent="0.35">
      <c r="N81305"/>
    </row>
    <row r="81306" spans="14:14" x14ac:dyDescent="0.35">
      <c r="N81306"/>
    </row>
    <row r="81307" spans="14:14" x14ac:dyDescent="0.35">
      <c r="N81307"/>
    </row>
    <row r="81308" spans="14:14" x14ac:dyDescent="0.35">
      <c r="N81308"/>
    </row>
    <row r="81309" spans="14:14" x14ac:dyDescent="0.35">
      <c r="N81309"/>
    </row>
    <row r="81310" spans="14:14" x14ac:dyDescent="0.35">
      <c r="N81310"/>
    </row>
    <row r="81311" spans="14:14" x14ac:dyDescent="0.35">
      <c r="N81311"/>
    </row>
    <row r="81312" spans="14:14" x14ac:dyDescent="0.35">
      <c r="N81312"/>
    </row>
    <row r="81313" spans="14:14" x14ac:dyDescent="0.35">
      <c r="N81313"/>
    </row>
    <row r="81314" spans="14:14" x14ac:dyDescent="0.35">
      <c r="N81314"/>
    </row>
    <row r="81315" spans="14:14" x14ac:dyDescent="0.35">
      <c r="N81315"/>
    </row>
    <row r="81316" spans="14:14" x14ac:dyDescent="0.35">
      <c r="N81316"/>
    </row>
    <row r="81317" spans="14:14" x14ac:dyDescent="0.35">
      <c r="N81317"/>
    </row>
    <row r="81318" spans="14:14" x14ac:dyDescent="0.35">
      <c r="N81318"/>
    </row>
    <row r="81319" spans="14:14" x14ac:dyDescent="0.35">
      <c r="N81319"/>
    </row>
    <row r="81320" spans="14:14" x14ac:dyDescent="0.35">
      <c r="N81320"/>
    </row>
    <row r="81321" spans="14:14" x14ac:dyDescent="0.35">
      <c r="N81321"/>
    </row>
    <row r="81322" spans="14:14" x14ac:dyDescent="0.35">
      <c r="N81322"/>
    </row>
    <row r="81323" spans="14:14" x14ac:dyDescent="0.35">
      <c r="N81323"/>
    </row>
    <row r="81324" spans="14:14" x14ac:dyDescent="0.35">
      <c r="N81324"/>
    </row>
    <row r="81325" spans="14:14" x14ac:dyDescent="0.35">
      <c r="N81325"/>
    </row>
    <row r="81326" spans="14:14" x14ac:dyDescent="0.35">
      <c r="N81326"/>
    </row>
    <row r="81327" spans="14:14" x14ac:dyDescent="0.35">
      <c r="N81327"/>
    </row>
    <row r="81328" spans="14:14" x14ac:dyDescent="0.35">
      <c r="N81328"/>
    </row>
    <row r="81329" spans="14:14" x14ac:dyDescent="0.35">
      <c r="N81329"/>
    </row>
    <row r="81330" spans="14:14" x14ac:dyDescent="0.35">
      <c r="N81330"/>
    </row>
    <row r="81331" spans="14:14" x14ac:dyDescent="0.35">
      <c r="N81331"/>
    </row>
    <row r="81332" spans="14:14" x14ac:dyDescent="0.35">
      <c r="N81332"/>
    </row>
    <row r="81333" spans="14:14" x14ac:dyDescent="0.35">
      <c r="N81333"/>
    </row>
    <row r="81334" spans="14:14" x14ac:dyDescent="0.35">
      <c r="N81334"/>
    </row>
    <row r="81335" spans="14:14" x14ac:dyDescent="0.35">
      <c r="N81335"/>
    </row>
    <row r="81336" spans="14:14" x14ac:dyDescent="0.35">
      <c r="N81336"/>
    </row>
    <row r="81337" spans="14:14" x14ac:dyDescent="0.35">
      <c r="N81337"/>
    </row>
    <row r="81338" spans="14:14" x14ac:dyDescent="0.35">
      <c r="N81338"/>
    </row>
    <row r="81339" spans="14:14" x14ac:dyDescent="0.35">
      <c r="N81339"/>
    </row>
    <row r="81340" spans="14:14" x14ac:dyDescent="0.35">
      <c r="N81340"/>
    </row>
    <row r="81341" spans="14:14" x14ac:dyDescent="0.35">
      <c r="N81341"/>
    </row>
    <row r="81342" spans="14:14" x14ac:dyDescent="0.35">
      <c r="N81342"/>
    </row>
    <row r="81343" spans="14:14" x14ac:dyDescent="0.35">
      <c r="N81343"/>
    </row>
    <row r="81344" spans="14:14" x14ac:dyDescent="0.35">
      <c r="N81344"/>
    </row>
    <row r="81345" spans="14:14" x14ac:dyDescent="0.35">
      <c r="N81345"/>
    </row>
    <row r="81346" spans="14:14" x14ac:dyDescent="0.35">
      <c r="N81346"/>
    </row>
    <row r="81347" spans="14:14" x14ac:dyDescent="0.35">
      <c r="N81347"/>
    </row>
    <row r="81348" spans="14:14" x14ac:dyDescent="0.35">
      <c r="N81348"/>
    </row>
    <row r="81349" spans="14:14" x14ac:dyDescent="0.35">
      <c r="N81349"/>
    </row>
    <row r="81350" spans="14:14" x14ac:dyDescent="0.35">
      <c r="N81350"/>
    </row>
    <row r="81351" spans="14:14" x14ac:dyDescent="0.35">
      <c r="N81351"/>
    </row>
    <row r="81352" spans="14:14" x14ac:dyDescent="0.35">
      <c r="N81352"/>
    </row>
    <row r="81353" spans="14:14" x14ac:dyDescent="0.35">
      <c r="N81353"/>
    </row>
    <row r="81354" spans="14:14" x14ac:dyDescent="0.35">
      <c r="N81354"/>
    </row>
    <row r="81355" spans="14:14" x14ac:dyDescent="0.35">
      <c r="N81355"/>
    </row>
    <row r="81356" spans="14:14" x14ac:dyDescent="0.35">
      <c r="N81356"/>
    </row>
    <row r="81357" spans="14:14" x14ac:dyDescent="0.35">
      <c r="N81357"/>
    </row>
    <row r="81358" spans="14:14" x14ac:dyDescent="0.35">
      <c r="N81358"/>
    </row>
    <row r="81359" spans="14:14" x14ac:dyDescent="0.35">
      <c r="N81359"/>
    </row>
    <row r="81360" spans="14:14" x14ac:dyDescent="0.35">
      <c r="N81360"/>
    </row>
    <row r="81361" spans="14:14" x14ac:dyDescent="0.35">
      <c r="N81361"/>
    </row>
    <row r="81362" spans="14:14" x14ac:dyDescent="0.35">
      <c r="N81362"/>
    </row>
    <row r="81363" spans="14:14" x14ac:dyDescent="0.35">
      <c r="N81363"/>
    </row>
    <row r="81364" spans="14:14" x14ac:dyDescent="0.35">
      <c r="N81364"/>
    </row>
    <row r="81365" spans="14:14" x14ac:dyDescent="0.35">
      <c r="N81365"/>
    </row>
    <row r="81366" spans="14:14" x14ac:dyDescent="0.35">
      <c r="N81366"/>
    </row>
    <row r="81367" spans="14:14" x14ac:dyDescent="0.35">
      <c r="N81367"/>
    </row>
    <row r="81368" spans="14:14" x14ac:dyDescent="0.35">
      <c r="N81368"/>
    </row>
    <row r="81369" spans="14:14" x14ac:dyDescent="0.35">
      <c r="N81369"/>
    </row>
    <row r="81370" spans="14:14" x14ac:dyDescent="0.35">
      <c r="N81370"/>
    </row>
    <row r="81371" spans="14:14" x14ac:dyDescent="0.35">
      <c r="N81371"/>
    </row>
    <row r="81372" spans="14:14" x14ac:dyDescent="0.35">
      <c r="N81372"/>
    </row>
    <row r="81373" spans="14:14" x14ac:dyDescent="0.35">
      <c r="N81373"/>
    </row>
    <row r="81374" spans="14:14" x14ac:dyDescent="0.35">
      <c r="N81374"/>
    </row>
    <row r="81375" spans="14:14" x14ac:dyDescent="0.35">
      <c r="N81375"/>
    </row>
    <row r="81376" spans="14:14" x14ac:dyDescent="0.35">
      <c r="N81376"/>
    </row>
    <row r="81377" spans="14:14" x14ac:dyDescent="0.35">
      <c r="N81377"/>
    </row>
    <row r="81378" spans="14:14" x14ac:dyDescent="0.35">
      <c r="N81378"/>
    </row>
    <row r="81379" spans="14:14" x14ac:dyDescent="0.35">
      <c r="N81379"/>
    </row>
    <row r="81380" spans="14:14" x14ac:dyDescent="0.35">
      <c r="N81380"/>
    </row>
    <row r="81381" spans="14:14" x14ac:dyDescent="0.35">
      <c r="N81381"/>
    </row>
    <row r="81382" spans="14:14" x14ac:dyDescent="0.35">
      <c r="N81382"/>
    </row>
    <row r="81383" spans="14:14" x14ac:dyDescent="0.35">
      <c r="N81383"/>
    </row>
    <row r="81384" spans="14:14" x14ac:dyDescent="0.35">
      <c r="N81384"/>
    </row>
    <row r="81385" spans="14:14" x14ac:dyDescent="0.35">
      <c r="N81385"/>
    </row>
    <row r="81386" spans="14:14" x14ac:dyDescent="0.35">
      <c r="N81386"/>
    </row>
    <row r="81387" spans="14:14" x14ac:dyDescent="0.35">
      <c r="N81387"/>
    </row>
    <row r="81388" spans="14:14" x14ac:dyDescent="0.35">
      <c r="N81388"/>
    </row>
    <row r="81389" spans="14:14" x14ac:dyDescent="0.35">
      <c r="N81389"/>
    </row>
    <row r="81390" spans="14:14" x14ac:dyDescent="0.35">
      <c r="N81390"/>
    </row>
    <row r="81391" spans="14:14" x14ac:dyDescent="0.35">
      <c r="N81391"/>
    </row>
    <row r="81392" spans="14:14" x14ac:dyDescent="0.35">
      <c r="N81392"/>
    </row>
    <row r="81393" spans="14:14" x14ac:dyDescent="0.35">
      <c r="N81393"/>
    </row>
    <row r="81394" spans="14:14" x14ac:dyDescent="0.35">
      <c r="N81394"/>
    </row>
    <row r="81395" spans="14:14" x14ac:dyDescent="0.35">
      <c r="N81395"/>
    </row>
    <row r="81396" spans="14:14" x14ac:dyDescent="0.35">
      <c r="N81396"/>
    </row>
    <row r="81397" spans="14:14" x14ac:dyDescent="0.35">
      <c r="N81397"/>
    </row>
    <row r="81398" spans="14:14" x14ac:dyDescent="0.35">
      <c r="N81398"/>
    </row>
    <row r="81399" spans="14:14" x14ac:dyDescent="0.35">
      <c r="N81399"/>
    </row>
    <row r="81400" spans="14:14" x14ac:dyDescent="0.35">
      <c r="N81400"/>
    </row>
    <row r="81401" spans="14:14" x14ac:dyDescent="0.35">
      <c r="N81401"/>
    </row>
    <row r="81402" spans="14:14" x14ac:dyDescent="0.35">
      <c r="N81402"/>
    </row>
    <row r="81403" spans="14:14" x14ac:dyDescent="0.35">
      <c r="N81403"/>
    </row>
    <row r="81404" spans="14:14" x14ac:dyDescent="0.35">
      <c r="N81404"/>
    </row>
    <row r="81405" spans="14:14" x14ac:dyDescent="0.35">
      <c r="N81405"/>
    </row>
    <row r="81406" spans="14:14" x14ac:dyDescent="0.35">
      <c r="N81406"/>
    </row>
    <row r="81407" spans="14:14" x14ac:dyDescent="0.35">
      <c r="N81407"/>
    </row>
    <row r="81408" spans="14:14" x14ac:dyDescent="0.35">
      <c r="N81408"/>
    </row>
    <row r="81409" spans="14:14" x14ac:dyDescent="0.35">
      <c r="N81409"/>
    </row>
    <row r="81410" spans="14:14" x14ac:dyDescent="0.35">
      <c r="N81410"/>
    </row>
    <row r="81411" spans="14:14" x14ac:dyDescent="0.35">
      <c r="N81411"/>
    </row>
    <row r="81412" spans="14:14" x14ac:dyDescent="0.35">
      <c r="N81412"/>
    </row>
    <row r="81413" spans="14:14" x14ac:dyDescent="0.35">
      <c r="N81413"/>
    </row>
    <row r="81414" spans="14:14" x14ac:dyDescent="0.35">
      <c r="N81414"/>
    </row>
    <row r="81415" spans="14:14" x14ac:dyDescent="0.35">
      <c r="N81415"/>
    </row>
    <row r="81416" spans="14:14" x14ac:dyDescent="0.35">
      <c r="N81416"/>
    </row>
    <row r="81417" spans="14:14" x14ac:dyDescent="0.35">
      <c r="N81417"/>
    </row>
    <row r="81418" spans="14:14" x14ac:dyDescent="0.35">
      <c r="N81418"/>
    </row>
    <row r="81419" spans="14:14" x14ac:dyDescent="0.35">
      <c r="N81419"/>
    </row>
    <row r="81420" spans="14:14" x14ac:dyDescent="0.35">
      <c r="N81420"/>
    </row>
    <row r="81421" spans="14:14" x14ac:dyDescent="0.35">
      <c r="N81421"/>
    </row>
    <row r="81422" spans="14:14" x14ac:dyDescent="0.35">
      <c r="N81422"/>
    </row>
    <row r="81423" spans="14:14" x14ac:dyDescent="0.35">
      <c r="N81423"/>
    </row>
    <row r="81424" spans="14:14" x14ac:dyDescent="0.35">
      <c r="N81424"/>
    </row>
    <row r="81425" spans="14:14" x14ac:dyDescent="0.35">
      <c r="N81425"/>
    </row>
    <row r="81426" spans="14:14" x14ac:dyDescent="0.35">
      <c r="N81426"/>
    </row>
    <row r="81427" spans="14:14" x14ac:dyDescent="0.35">
      <c r="N81427"/>
    </row>
    <row r="81428" spans="14:14" x14ac:dyDescent="0.35">
      <c r="N81428"/>
    </row>
    <row r="81429" spans="14:14" x14ac:dyDescent="0.35">
      <c r="N81429"/>
    </row>
    <row r="81430" spans="14:14" x14ac:dyDescent="0.35">
      <c r="N81430"/>
    </row>
    <row r="81431" spans="14:14" x14ac:dyDescent="0.35">
      <c r="N81431"/>
    </row>
    <row r="81432" spans="14:14" x14ac:dyDescent="0.35">
      <c r="N81432"/>
    </row>
    <row r="81433" spans="14:14" x14ac:dyDescent="0.35">
      <c r="N81433"/>
    </row>
    <row r="81434" spans="14:14" x14ac:dyDescent="0.35">
      <c r="N81434"/>
    </row>
    <row r="81435" spans="14:14" x14ac:dyDescent="0.35">
      <c r="N81435"/>
    </row>
    <row r="81436" spans="14:14" x14ac:dyDescent="0.35">
      <c r="N81436"/>
    </row>
    <row r="81437" spans="14:14" x14ac:dyDescent="0.35">
      <c r="N81437"/>
    </row>
    <row r="81438" spans="14:14" x14ac:dyDescent="0.35">
      <c r="N81438"/>
    </row>
    <row r="81439" spans="14:14" x14ac:dyDescent="0.35">
      <c r="N81439"/>
    </row>
    <row r="81440" spans="14:14" x14ac:dyDescent="0.35">
      <c r="N81440"/>
    </row>
    <row r="81441" spans="14:14" x14ac:dyDescent="0.35">
      <c r="N81441"/>
    </row>
    <row r="81442" spans="14:14" x14ac:dyDescent="0.35">
      <c r="N81442"/>
    </row>
    <row r="81443" spans="14:14" x14ac:dyDescent="0.35">
      <c r="N81443"/>
    </row>
    <row r="81444" spans="14:14" x14ac:dyDescent="0.35">
      <c r="N81444"/>
    </row>
    <row r="81445" spans="14:14" x14ac:dyDescent="0.35">
      <c r="N81445"/>
    </row>
    <row r="81446" spans="14:14" x14ac:dyDescent="0.35">
      <c r="N81446"/>
    </row>
    <row r="81447" spans="14:14" x14ac:dyDescent="0.35">
      <c r="N81447"/>
    </row>
    <row r="81448" spans="14:14" x14ac:dyDescent="0.35">
      <c r="N81448"/>
    </row>
    <row r="81449" spans="14:14" x14ac:dyDescent="0.35">
      <c r="N81449"/>
    </row>
    <row r="81450" spans="14:14" x14ac:dyDescent="0.35">
      <c r="N81450"/>
    </row>
    <row r="81451" spans="14:14" x14ac:dyDescent="0.35">
      <c r="N81451"/>
    </row>
    <row r="81452" spans="14:14" x14ac:dyDescent="0.35">
      <c r="N81452"/>
    </row>
    <row r="81453" spans="14:14" x14ac:dyDescent="0.35">
      <c r="N81453"/>
    </row>
    <row r="81454" spans="14:14" x14ac:dyDescent="0.35">
      <c r="N81454"/>
    </row>
    <row r="81455" spans="14:14" x14ac:dyDescent="0.35">
      <c r="N81455"/>
    </row>
    <row r="81456" spans="14:14" x14ac:dyDescent="0.35">
      <c r="N81456"/>
    </row>
    <row r="81457" spans="14:14" x14ac:dyDescent="0.35">
      <c r="N81457"/>
    </row>
    <row r="81458" spans="14:14" x14ac:dyDescent="0.35">
      <c r="N81458"/>
    </row>
    <row r="81459" spans="14:14" x14ac:dyDescent="0.35">
      <c r="N81459"/>
    </row>
    <row r="81460" spans="14:14" x14ac:dyDescent="0.35">
      <c r="N81460"/>
    </row>
    <row r="81461" spans="14:14" x14ac:dyDescent="0.35">
      <c r="N81461"/>
    </row>
    <row r="81462" spans="14:14" x14ac:dyDescent="0.35">
      <c r="N81462"/>
    </row>
    <row r="81463" spans="14:14" x14ac:dyDescent="0.35">
      <c r="N81463"/>
    </row>
    <row r="81464" spans="14:14" x14ac:dyDescent="0.35">
      <c r="N81464"/>
    </row>
    <row r="81465" spans="14:14" x14ac:dyDescent="0.35">
      <c r="N81465"/>
    </row>
    <row r="81466" spans="14:14" x14ac:dyDescent="0.35">
      <c r="N81466"/>
    </row>
    <row r="81467" spans="14:14" x14ac:dyDescent="0.35">
      <c r="N81467"/>
    </row>
    <row r="81468" spans="14:14" x14ac:dyDescent="0.35">
      <c r="N81468"/>
    </row>
    <row r="81469" spans="14:14" x14ac:dyDescent="0.35">
      <c r="N81469"/>
    </row>
    <row r="81470" spans="14:14" x14ac:dyDescent="0.35">
      <c r="N81470"/>
    </row>
    <row r="81471" spans="14:14" x14ac:dyDescent="0.35">
      <c r="N81471"/>
    </row>
    <row r="81472" spans="14:14" x14ac:dyDescent="0.35">
      <c r="N81472"/>
    </row>
    <row r="81473" spans="14:14" x14ac:dyDescent="0.35">
      <c r="N81473"/>
    </row>
    <row r="81474" spans="14:14" x14ac:dyDescent="0.35">
      <c r="N81474"/>
    </row>
    <row r="81475" spans="14:14" x14ac:dyDescent="0.35">
      <c r="N81475"/>
    </row>
    <row r="81476" spans="14:14" x14ac:dyDescent="0.35">
      <c r="N81476"/>
    </row>
    <row r="81477" spans="14:14" x14ac:dyDescent="0.35">
      <c r="N81477"/>
    </row>
    <row r="81478" spans="14:14" x14ac:dyDescent="0.35">
      <c r="N81478"/>
    </row>
    <row r="81479" spans="14:14" x14ac:dyDescent="0.35">
      <c r="N81479"/>
    </row>
    <row r="81480" spans="14:14" x14ac:dyDescent="0.35">
      <c r="N81480"/>
    </row>
    <row r="81481" spans="14:14" x14ac:dyDescent="0.35">
      <c r="N81481"/>
    </row>
    <row r="81482" spans="14:14" x14ac:dyDescent="0.35">
      <c r="N81482"/>
    </row>
    <row r="81483" spans="14:14" x14ac:dyDescent="0.35">
      <c r="N81483"/>
    </row>
    <row r="81484" spans="14:14" x14ac:dyDescent="0.35">
      <c r="N81484"/>
    </row>
    <row r="81485" spans="14:14" x14ac:dyDescent="0.35">
      <c r="N81485"/>
    </row>
    <row r="81486" spans="14:14" x14ac:dyDescent="0.35">
      <c r="N81486"/>
    </row>
    <row r="81487" spans="14:14" x14ac:dyDescent="0.35">
      <c r="N81487"/>
    </row>
    <row r="81488" spans="14:14" x14ac:dyDescent="0.35">
      <c r="N81488"/>
    </row>
    <row r="81489" spans="14:14" x14ac:dyDescent="0.35">
      <c r="N81489"/>
    </row>
    <row r="81490" spans="14:14" x14ac:dyDescent="0.35">
      <c r="N81490"/>
    </row>
    <row r="81491" spans="14:14" x14ac:dyDescent="0.35">
      <c r="N81491"/>
    </row>
    <row r="81492" spans="14:14" x14ac:dyDescent="0.35">
      <c r="N81492"/>
    </row>
    <row r="81493" spans="14:14" x14ac:dyDescent="0.35">
      <c r="N81493"/>
    </row>
    <row r="81494" spans="14:14" x14ac:dyDescent="0.35">
      <c r="N81494"/>
    </row>
    <row r="81495" spans="14:14" x14ac:dyDescent="0.35">
      <c r="N81495"/>
    </row>
    <row r="81496" spans="14:14" x14ac:dyDescent="0.35">
      <c r="N81496"/>
    </row>
    <row r="81497" spans="14:14" x14ac:dyDescent="0.35">
      <c r="N81497"/>
    </row>
    <row r="81498" spans="14:14" x14ac:dyDescent="0.35">
      <c r="N81498"/>
    </row>
    <row r="81499" spans="14:14" x14ac:dyDescent="0.35">
      <c r="N81499"/>
    </row>
    <row r="81500" spans="14:14" x14ac:dyDescent="0.35">
      <c r="N81500"/>
    </row>
    <row r="81501" spans="14:14" x14ac:dyDescent="0.35">
      <c r="N81501"/>
    </row>
    <row r="81502" spans="14:14" x14ac:dyDescent="0.35">
      <c r="N81502"/>
    </row>
    <row r="81503" spans="14:14" x14ac:dyDescent="0.35">
      <c r="N81503"/>
    </row>
    <row r="81504" spans="14:14" x14ac:dyDescent="0.35">
      <c r="N81504"/>
    </row>
    <row r="81505" spans="14:14" x14ac:dyDescent="0.35">
      <c r="N81505"/>
    </row>
    <row r="81506" spans="14:14" x14ac:dyDescent="0.35">
      <c r="N81506"/>
    </row>
    <row r="81507" spans="14:14" x14ac:dyDescent="0.35">
      <c r="N81507"/>
    </row>
    <row r="81508" spans="14:14" x14ac:dyDescent="0.35">
      <c r="N81508"/>
    </row>
    <row r="81509" spans="14:14" x14ac:dyDescent="0.35">
      <c r="N81509"/>
    </row>
    <row r="81510" spans="14:14" x14ac:dyDescent="0.35">
      <c r="N81510"/>
    </row>
    <row r="81511" spans="14:14" x14ac:dyDescent="0.35">
      <c r="N81511"/>
    </row>
    <row r="81512" spans="14:14" x14ac:dyDescent="0.35">
      <c r="N81512"/>
    </row>
    <row r="81513" spans="14:14" x14ac:dyDescent="0.35">
      <c r="N81513"/>
    </row>
    <row r="81514" spans="14:14" x14ac:dyDescent="0.35">
      <c r="N81514"/>
    </row>
    <row r="81515" spans="14:14" x14ac:dyDescent="0.35">
      <c r="N81515"/>
    </row>
    <row r="81516" spans="14:14" x14ac:dyDescent="0.35">
      <c r="N81516"/>
    </row>
    <row r="81517" spans="14:14" x14ac:dyDescent="0.35">
      <c r="N81517"/>
    </row>
    <row r="81518" spans="14:14" x14ac:dyDescent="0.35">
      <c r="N81518"/>
    </row>
    <row r="81519" spans="14:14" x14ac:dyDescent="0.35">
      <c r="N81519"/>
    </row>
    <row r="81520" spans="14:14" x14ac:dyDescent="0.35">
      <c r="N81520"/>
    </row>
    <row r="81521" spans="14:14" x14ac:dyDescent="0.35">
      <c r="N81521"/>
    </row>
    <row r="81522" spans="14:14" x14ac:dyDescent="0.35">
      <c r="N81522"/>
    </row>
    <row r="81523" spans="14:14" x14ac:dyDescent="0.35">
      <c r="N81523"/>
    </row>
    <row r="81524" spans="14:14" x14ac:dyDescent="0.35">
      <c r="N81524"/>
    </row>
    <row r="81525" spans="14:14" x14ac:dyDescent="0.35">
      <c r="N81525"/>
    </row>
    <row r="81526" spans="14:14" x14ac:dyDescent="0.35">
      <c r="N81526"/>
    </row>
    <row r="81527" spans="14:14" x14ac:dyDescent="0.35">
      <c r="N81527"/>
    </row>
    <row r="81528" spans="14:14" x14ac:dyDescent="0.35">
      <c r="N81528"/>
    </row>
    <row r="81529" spans="14:14" x14ac:dyDescent="0.35">
      <c r="N81529"/>
    </row>
    <row r="81530" spans="14:14" x14ac:dyDescent="0.35">
      <c r="N81530"/>
    </row>
    <row r="81531" spans="14:14" x14ac:dyDescent="0.35">
      <c r="N81531"/>
    </row>
    <row r="81532" spans="14:14" x14ac:dyDescent="0.35">
      <c r="N81532"/>
    </row>
    <row r="81533" spans="14:14" x14ac:dyDescent="0.35">
      <c r="N81533"/>
    </row>
    <row r="81534" spans="14:14" x14ac:dyDescent="0.35">
      <c r="N81534"/>
    </row>
    <row r="81535" spans="14:14" x14ac:dyDescent="0.35">
      <c r="N81535"/>
    </row>
    <row r="81536" spans="14:14" x14ac:dyDescent="0.35">
      <c r="N81536"/>
    </row>
    <row r="81537" spans="14:14" x14ac:dyDescent="0.35">
      <c r="N81537"/>
    </row>
    <row r="81538" spans="14:14" x14ac:dyDescent="0.35">
      <c r="N81538"/>
    </row>
    <row r="81539" spans="14:14" x14ac:dyDescent="0.35">
      <c r="N81539"/>
    </row>
    <row r="81540" spans="14:14" x14ac:dyDescent="0.35">
      <c r="N81540"/>
    </row>
    <row r="81541" spans="14:14" x14ac:dyDescent="0.35">
      <c r="N81541"/>
    </row>
    <row r="81542" spans="14:14" x14ac:dyDescent="0.35">
      <c r="N81542"/>
    </row>
    <row r="81543" spans="14:14" x14ac:dyDescent="0.35">
      <c r="N81543"/>
    </row>
    <row r="81544" spans="14:14" x14ac:dyDescent="0.35">
      <c r="N81544"/>
    </row>
    <row r="81545" spans="14:14" x14ac:dyDescent="0.35">
      <c r="N81545"/>
    </row>
    <row r="81546" spans="14:14" x14ac:dyDescent="0.35">
      <c r="N81546"/>
    </row>
    <row r="81547" spans="14:14" x14ac:dyDescent="0.35">
      <c r="N81547"/>
    </row>
    <row r="81548" spans="14:14" x14ac:dyDescent="0.35">
      <c r="N81548"/>
    </row>
    <row r="81549" spans="14:14" x14ac:dyDescent="0.35">
      <c r="N81549"/>
    </row>
    <row r="81550" spans="14:14" x14ac:dyDescent="0.35">
      <c r="N81550"/>
    </row>
    <row r="81551" spans="14:14" x14ac:dyDescent="0.35">
      <c r="N81551"/>
    </row>
    <row r="81552" spans="14:14" x14ac:dyDescent="0.35">
      <c r="N81552"/>
    </row>
    <row r="81553" spans="14:14" x14ac:dyDescent="0.35">
      <c r="N81553"/>
    </row>
    <row r="81554" spans="14:14" x14ac:dyDescent="0.35">
      <c r="N81554"/>
    </row>
    <row r="81555" spans="14:14" x14ac:dyDescent="0.35">
      <c r="N81555"/>
    </row>
    <row r="81556" spans="14:14" x14ac:dyDescent="0.35">
      <c r="N81556"/>
    </row>
    <row r="81557" spans="14:14" x14ac:dyDescent="0.35">
      <c r="N81557"/>
    </row>
    <row r="81558" spans="14:14" x14ac:dyDescent="0.35">
      <c r="N81558"/>
    </row>
    <row r="81559" spans="14:14" x14ac:dyDescent="0.35">
      <c r="N81559"/>
    </row>
    <row r="81560" spans="14:14" x14ac:dyDescent="0.35">
      <c r="N81560"/>
    </row>
    <row r="81561" spans="14:14" x14ac:dyDescent="0.35">
      <c r="N81561"/>
    </row>
    <row r="81562" spans="14:14" x14ac:dyDescent="0.35">
      <c r="N81562"/>
    </row>
    <row r="81563" spans="14:14" x14ac:dyDescent="0.35">
      <c r="N81563"/>
    </row>
    <row r="81564" spans="14:14" x14ac:dyDescent="0.35">
      <c r="N81564"/>
    </row>
    <row r="81565" spans="14:14" x14ac:dyDescent="0.35">
      <c r="N81565"/>
    </row>
    <row r="81566" spans="14:14" x14ac:dyDescent="0.35">
      <c r="N81566"/>
    </row>
    <row r="81567" spans="14:14" x14ac:dyDescent="0.35">
      <c r="N81567"/>
    </row>
    <row r="81568" spans="14:14" x14ac:dyDescent="0.35">
      <c r="N81568"/>
    </row>
    <row r="81569" spans="14:14" x14ac:dyDescent="0.35">
      <c r="N81569"/>
    </row>
    <row r="81570" spans="14:14" x14ac:dyDescent="0.35">
      <c r="N81570"/>
    </row>
    <row r="81571" spans="14:14" x14ac:dyDescent="0.35">
      <c r="N81571"/>
    </row>
    <row r="81572" spans="14:14" x14ac:dyDescent="0.35">
      <c r="N81572"/>
    </row>
    <row r="81573" spans="14:14" x14ac:dyDescent="0.35">
      <c r="N81573"/>
    </row>
    <row r="81574" spans="14:14" x14ac:dyDescent="0.35">
      <c r="N81574"/>
    </row>
    <row r="81575" spans="14:14" x14ac:dyDescent="0.35">
      <c r="N81575"/>
    </row>
    <row r="81576" spans="14:14" x14ac:dyDescent="0.35">
      <c r="N81576"/>
    </row>
    <row r="81577" spans="14:14" x14ac:dyDescent="0.35">
      <c r="N81577"/>
    </row>
    <row r="81578" spans="14:14" x14ac:dyDescent="0.35">
      <c r="N81578"/>
    </row>
    <row r="81579" spans="14:14" x14ac:dyDescent="0.35">
      <c r="N81579"/>
    </row>
    <row r="81580" spans="14:14" x14ac:dyDescent="0.35">
      <c r="N81580"/>
    </row>
    <row r="81581" spans="14:14" x14ac:dyDescent="0.35">
      <c r="N81581"/>
    </row>
    <row r="81582" spans="14:14" x14ac:dyDescent="0.35">
      <c r="N81582"/>
    </row>
    <row r="81583" spans="14:14" x14ac:dyDescent="0.35">
      <c r="N81583"/>
    </row>
    <row r="81584" spans="14:14" x14ac:dyDescent="0.35">
      <c r="N81584"/>
    </row>
    <row r="81585" spans="14:14" x14ac:dyDescent="0.35">
      <c r="N81585"/>
    </row>
    <row r="81586" spans="14:14" x14ac:dyDescent="0.35">
      <c r="N81586"/>
    </row>
    <row r="81587" spans="14:14" x14ac:dyDescent="0.35">
      <c r="N81587"/>
    </row>
    <row r="81588" spans="14:14" x14ac:dyDescent="0.35">
      <c r="N81588"/>
    </row>
    <row r="81589" spans="14:14" x14ac:dyDescent="0.35">
      <c r="N81589"/>
    </row>
    <row r="81590" spans="14:14" x14ac:dyDescent="0.35">
      <c r="N81590"/>
    </row>
    <row r="81591" spans="14:14" x14ac:dyDescent="0.35">
      <c r="N81591"/>
    </row>
    <row r="81592" spans="14:14" x14ac:dyDescent="0.35">
      <c r="N81592"/>
    </row>
    <row r="81593" spans="14:14" x14ac:dyDescent="0.35">
      <c r="N81593"/>
    </row>
    <row r="81594" spans="14:14" x14ac:dyDescent="0.35">
      <c r="N81594"/>
    </row>
    <row r="81595" spans="14:14" x14ac:dyDescent="0.35">
      <c r="N81595"/>
    </row>
    <row r="81596" spans="14:14" x14ac:dyDescent="0.35">
      <c r="N81596"/>
    </row>
    <row r="81597" spans="14:14" x14ac:dyDescent="0.35">
      <c r="N81597"/>
    </row>
    <row r="81598" spans="14:14" x14ac:dyDescent="0.35">
      <c r="N81598"/>
    </row>
    <row r="81599" spans="14:14" x14ac:dyDescent="0.35">
      <c r="N81599"/>
    </row>
    <row r="81600" spans="14:14" x14ac:dyDescent="0.35">
      <c r="N81600"/>
    </row>
    <row r="81601" spans="14:14" x14ac:dyDescent="0.35">
      <c r="N81601"/>
    </row>
    <row r="81602" spans="14:14" x14ac:dyDescent="0.35">
      <c r="N81602"/>
    </row>
    <row r="81603" spans="14:14" x14ac:dyDescent="0.35">
      <c r="N81603"/>
    </row>
    <row r="81604" spans="14:14" x14ac:dyDescent="0.35">
      <c r="N81604"/>
    </row>
    <row r="81605" spans="14:14" x14ac:dyDescent="0.35">
      <c r="N81605"/>
    </row>
    <row r="81606" spans="14:14" x14ac:dyDescent="0.35">
      <c r="N81606"/>
    </row>
    <row r="81607" spans="14:14" x14ac:dyDescent="0.35">
      <c r="N81607"/>
    </row>
    <row r="81608" spans="14:14" x14ac:dyDescent="0.35">
      <c r="N81608"/>
    </row>
    <row r="81609" spans="14:14" x14ac:dyDescent="0.35">
      <c r="N81609"/>
    </row>
    <row r="81610" spans="14:14" x14ac:dyDescent="0.35">
      <c r="N81610"/>
    </row>
    <row r="81611" spans="14:14" x14ac:dyDescent="0.35">
      <c r="N81611"/>
    </row>
    <row r="81612" spans="14:14" x14ac:dyDescent="0.35">
      <c r="N81612"/>
    </row>
    <row r="81613" spans="14:14" x14ac:dyDescent="0.35">
      <c r="N81613"/>
    </row>
    <row r="81614" spans="14:14" x14ac:dyDescent="0.35">
      <c r="N81614"/>
    </row>
    <row r="81615" spans="14:14" x14ac:dyDescent="0.35">
      <c r="N81615"/>
    </row>
    <row r="81616" spans="14:14" x14ac:dyDescent="0.35">
      <c r="N81616"/>
    </row>
    <row r="81617" spans="14:14" x14ac:dyDescent="0.35">
      <c r="N81617"/>
    </row>
    <row r="81618" spans="14:14" x14ac:dyDescent="0.35">
      <c r="N81618"/>
    </row>
    <row r="81619" spans="14:14" x14ac:dyDescent="0.35">
      <c r="N81619"/>
    </row>
    <row r="81620" spans="14:14" x14ac:dyDescent="0.35">
      <c r="N81620"/>
    </row>
    <row r="81621" spans="14:14" x14ac:dyDescent="0.35">
      <c r="N81621"/>
    </row>
    <row r="81622" spans="14:14" x14ac:dyDescent="0.35">
      <c r="N81622"/>
    </row>
    <row r="81623" spans="14:14" x14ac:dyDescent="0.35">
      <c r="N81623"/>
    </row>
    <row r="81624" spans="14:14" x14ac:dyDescent="0.35">
      <c r="N81624"/>
    </row>
    <row r="81625" spans="14:14" x14ac:dyDescent="0.35">
      <c r="N81625"/>
    </row>
    <row r="81626" spans="14:14" x14ac:dyDescent="0.35">
      <c r="N81626"/>
    </row>
    <row r="81627" spans="14:14" x14ac:dyDescent="0.35">
      <c r="N81627"/>
    </row>
    <row r="81628" spans="14:14" x14ac:dyDescent="0.35">
      <c r="N81628"/>
    </row>
    <row r="81629" spans="14:14" x14ac:dyDescent="0.35">
      <c r="N81629"/>
    </row>
    <row r="81630" spans="14:14" x14ac:dyDescent="0.35">
      <c r="N81630"/>
    </row>
    <row r="81631" spans="14:14" x14ac:dyDescent="0.35">
      <c r="N81631"/>
    </row>
    <row r="81632" spans="14:14" x14ac:dyDescent="0.35">
      <c r="N81632"/>
    </row>
    <row r="81633" spans="14:14" x14ac:dyDescent="0.35">
      <c r="N81633"/>
    </row>
    <row r="81634" spans="14:14" x14ac:dyDescent="0.35">
      <c r="N81634"/>
    </row>
    <row r="81635" spans="14:14" x14ac:dyDescent="0.35">
      <c r="N81635"/>
    </row>
    <row r="81636" spans="14:14" x14ac:dyDescent="0.35">
      <c r="N81636"/>
    </row>
    <row r="81637" spans="14:14" x14ac:dyDescent="0.35">
      <c r="N81637"/>
    </row>
    <row r="81638" spans="14:14" x14ac:dyDescent="0.35">
      <c r="N81638"/>
    </row>
    <row r="81639" spans="14:14" x14ac:dyDescent="0.35">
      <c r="N81639"/>
    </row>
    <row r="81640" spans="14:14" x14ac:dyDescent="0.35">
      <c r="N81640"/>
    </row>
    <row r="81641" spans="14:14" x14ac:dyDescent="0.35">
      <c r="N81641"/>
    </row>
    <row r="81642" spans="14:14" x14ac:dyDescent="0.35">
      <c r="N81642"/>
    </row>
    <row r="81643" spans="14:14" x14ac:dyDescent="0.35">
      <c r="N81643"/>
    </row>
    <row r="81644" spans="14:14" x14ac:dyDescent="0.35">
      <c r="N81644"/>
    </row>
    <row r="81645" spans="14:14" x14ac:dyDescent="0.35">
      <c r="N81645"/>
    </row>
    <row r="81646" spans="14:14" x14ac:dyDescent="0.35">
      <c r="N81646"/>
    </row>
    <row r="81647" spans="14:14" x14ac:dyDescent="0.35">
      <c r="N81647"/>
    </row>
    <row r="81648" spans="14:14" x14ac:dyDescent="0.35">
      <c r="N81648"/>
    </row>
    <row r="81649" spans="14:14" x14ac:dyDescent="0.35">
      <c r="N81649"/>
    </row>
    <row r="81650" spans="14:14" x14ac:dyDescent="0.35">
      <c r="N81650"/>
    </row>
    <row r="81651" spans="14:14" x14ac:dyDescent="0.35">
      <c r="N81651"/>
    </row>
    <row r="81652" spans="14:14" x14ac:dyDescent="0.35">
      <c r="N81652"/>
    </row>
    <row r="81653" spans="14:14" x14ac:dyDescent="0.35">
      <c r="N81653"/>
    </row>
    <row r="81654" spans="14:14" x14ac:dyDescent="0.35">
      <c r="N81654"/>
    </row>
    <row r="81655" spans="14:14" x14ac:dyDescent="0.35">
      <c r="N81655"/>
    </row>
    <row r="81656" spans="14:14" x14ac:dyDescent="0.35">
      <c r="N81656"/>
    </row>
    <row r="81657" spans="14:14" x14ac:dyDescent="0.35">
      <c r="N81657"/>
    </row>
    <row r="81658" spans="14:14" x14ac:dyDescent="0.35">
      <c r="N81658"/>
    </row>
    <row r="81659" spans="14:14" x14ac:dyDescent="0.35">
      <c r="N81659"/>
    </row>
    <row r="81660" spans="14:14" x14ac:dyDescent="0.35">
      <c r="N81660"/>
    </row>
    <row r="81661" spans="14:14" x14ac:dyDescent="0.35">
      <c r="N81661"/>
    </row>
    <row r="81662" spans="14:14" x14ac:dyDescent="0.35">
      <c r="N81662"/>
    </row>
    <row r="81663" spans="14:14" x14ac:dyDescent="0.35">
      <c r="N81663"/>
    </row>
    <row r="81664" spans="14:14" x14ac:dyDescent="0.35">
      <c r="N81664"/>
    </row>
    <row r="81665" spans="14:14" x14ac:dyDescent="0.35">
      <c r="N81665"/>
    </row>
    <row r="81666" spans="14:14" x14ac:dyDescent="0.35">
      <c r="N81666"/>
    </row>
    <row r="81667" spans="14:14" x14ac:dyDescent="0.35">
      <c r="N81667"/>
    </row>
    <row r="81668" spans="14:14" x14ac:dyDescent="0.35">
      <c r="N81668"/>
    </row>
    <row r="81669" spans="14:14" x14ac:dyDescent="0.35">
      <c r="N81669"/>
    </row>
    <row r="81670" spans="14:14" x14ac:dyDescent="0.35">
      <c r="N81670"/>
    </row>
    <row r="81671" spans="14:14" x14ac:dyDescent="0.35">
      <c r="N81671"/>
    </row>
    <row r="81672" spans="14:14" x14ac:dyDescent="0.35">
      <c r="N81672"/>
    </row>
    <row r="81673" spans="14:14" x14ac:dyDescent="0.35">
      <c r="N81673"/>
    </row>
    <row r="81674" spans="14:14" x14ac:dyDescent="0.35">
      <c r="N81674"/>
    </row>
    <row r="81675" spans="14:14" x14ac:dyDescent="0.35">
      <c r="N81675"/>
    </row>
    <row r="81676" spans="14:14" x14ac:dyDescent="0.35">
      <c r="N81676"/>
    </row>
    <row r="81677" spans="14:14" x14ac:dyDescent="0.35">
      <c r="N81677"/>
    </row>
    <row r="81678" spans="14:14" x14ac:dyDescent="0.35">
      <c r="N81678"/>
    </row>
    <row r="81679" spans="14:14" x14ac:dyDescent="0.35">
      <c r="N81679"/>
    </row>
    <row r="81680" spans="14:14" x14ac:dyDescent="0.35">
      <c r="N81680"/>
    </row>
    <row r="81681" spans="14:14" x14ac:dyDescent="0.35">
      <c r="N81681"/>
    </row>
    <row r="81682" spans="14:14" x14ac:dyDescent="0.35">
      <c r="N81682"/>
    </row>
    <row r="81683" spans="14:14" x14ac:dyDescent="0.35">
      <c r="N81683"/>
    </row>
    <row r="81684" spans="14:14" x14ac:dyDescent="0.35">
      <c r="N81684"/>
    </row>
    <row r="81685" spans="14:14" x14ac:dyDescent="0.35">
      <c r="N81685"/>
    </row>
    <row r="81686" spans="14:14" x14ac:dyDescent="0.35">
      <c r="N81686"/>
    </row>
    <row r="81687" spans="14:14" x14ac:dyDescent="0.35">
      <c r="N81687"/>
    </row>
    <row r="81688" spans="14:14" x14ac:dyDescent="0.35">
      <c r="N81688"/>
    </row>
    <row r="81689" spans="14:14" x14ac:dyDescent="0.35">
      <c r="N81689"/>
    </row>
    <row r="81690" spans="14:14" x14ac:dyDescent="0.35">
      <c r="N81690"/>
    </row>
    <row r="81691" spans="14:14" x14ac:dyDescent="0.35">
      <c r="N81691"/>
    </row>
    <row r="81692" spans="14:14" x14ac:dyDescent="0.35">
      <c r="N81692"/>
    </row>
    <row r="81693" spans="14:14" x14ac:dyDescent="0.35">
      <c r="N81693"/>
    </row>
    <row r="81694" spans="14:14" x14ac:dyDescent="0.35">
      <c r="N81694"/>
    </row>
    <row r="81695" spans="14:14" x14ac:dyDescent="0.35">
      <c r="N81695"/>
    </row>
    <row r="81696" spans="14:14" x14ac:dyDescent="0.35">
      <c r="N81696"/>
    </row>
    <row r="81697" spans="14:14" x14ac:dyDescent="0.35">
      <c r="N81697"/>
    </row>
    <row r="81698" spans="14:14" x14ac:dyDescent="0.35">
      <c r="N81698"/>
    </row>
    <row r="81699" spans="14:14" x14ac:dyDescent="0.35">
      <c r="N81699"/>
    </row>
    <row r="81700" spans="14:14" x14ac:dyDescent="0.35">
      <c r="N81700"/>
    </row>
    <row r="81701" spans="14:14" x14ac:dyDescent="0.35">
      <c r="N81701"/>
    </row>
    <row r="81702" spans="14:14" x14ac:dyDescent="0.35">
      <c r="N81702"/>
    </row>
    <row r="81703" spans="14:14" x14ac:dyDescent="0.35">
      <c r="N81703"/>
    </row>
    <row r="81704" spans="14:14" x14ac:dyDescent="0.35">
      <c r="N81704"/>
    </row>
    <row r="81705" spans="14:14" x14ac:dyDescent="0.35">
      <c r="N81705"/>
    </row>
    <row r="81706" spans="14:14" x14ac:dyDescent="0.35">
      <c r="N81706"/>
    </row>
    <row r="81707" spans="14:14" x14ac:dyDescent="0.35">
      <c r="N81707"/>
    </row>
    <row r="81708" spans="14:14" x14ac:dyDescent="0.35">
      <c r="N81708"/>
    </row>
    <row r="81709" spans="14:14" x14ac:dyDescent="0.35">
      <c r="N81709"/>
    </row>
    <row r="81710" spans="14:14" x14ac:dyDescent="0.35">
      <c r="N81710"/>
    </row>
    <row r="81711" spans="14:14" x14ac:dyDescent="0.35">
      <c r="N81711"/>
    </row>
    <row r="81712" spans="14:14" x14ac:dyDescent="0.35">
      <c r="N81712"/>
    </row>
    <row r="81713" spans="14:14" x14ac:dyDescent="0.35">
      <c r="N81713"/>
    </row>
    <row r="81714" spans="14:14" x14ac:dyDescent="0.35">
      <c r="N81714"/>
    </row>
    <row r="81715" spans="14:14" x14ac:dyDescent="0.35">
      <c r="N81715"/>
    </row>
    <row r="81716" spans="14:14" x14ac:dyDescent="0.35">
      <c r="N81716"/>
    </row>
    <row r="81717" spans="14:14" x14ac:dyDescent="0.35">
      <c r="N81717"/>
    </row>
    <row r="81718" spans="14:14" x14ac:dyDescent="0.35">
      <c r="N81718"/>
    </row>
    <row r="81719" spans="14:14" x14ac:dyDescent="0.35">
      <c r="N81719"/>
    </row>
    <row r="81720" spans="14:14" x14ac:dyDescent="0.35">
      <c r="N81720"/>
    </row>
    <row r="81721" spans="14:14" x14ac:dyDescent="0.35">
      <c r="N81721"/>
    </row>
    <row r="81722" spans="14:14" x14ac:dyDescent="0.35">
      <c r="N81722"/>
    </row>
    <row r="81723" spans="14:14" x14ac:dyDescent="0.35">
      <c r="N81723"/>
    </row>
    <row r="81724" spans="14:14" x14ac:dyDescent="0.35">
      <c r="N81724"/>
    </row>
    <row r="81725" spans="14:14" x14ac:dyDescent="0.35">
      <c r="N81725"/>
    </row>
    <row r="81726" spans="14:14" x14ac:dyDescent="0.35">
      <c r="N81726"/>
    </row>
    <row r="81727" spans="14:14" x14ac:dyDescent="0.35">
      <c r="N81727"/>
    </row>
    <row r="81728" spans="14:14" x14ac:dyDescent="0.35">
      <c r="N81728"/>
    </row>
    <row r="81729" spans="14:14" x14ac:dyDescent="0.35">
      <c r="N81729"/>
    </row>
    <row r="81730" spans="14:14" x14ac:dyDescent="0.35">
      <c r="N81730"/>
    </row>
    <row r="81731" spans="14:14" x14ac:dyDescent="0.35">
      <c r="N81731"/>
    </row>
    <row r="81732" spans="14:14" x14ac:dyDescent="0.35">
      <c r="N81732"/>
    </row>
    <row r="81733" spans="14:14" x14ac:dyDescent="0.35">
      <c r="N81733"/>
    </row>
    <row r="81734" spans="14:14" x14ac:dyDescent="0.35">
      <c r="N81734"/>
    </row>
    <row r="81735" spans="14:14" x14ac:dyDescent="0.35">
      <c r="N81735"/>
    </row>
    <row r="81736" spans="14:14" x14ac:dyDescent="0.35">
      <c r="N81736"/>
    </row>
    <row r="81737" spans="14:14" x14ac:dyDescent="0.35">
      <c r="N81737"/>
    </row>
    <row r="81738" spans="14:14" x14ac:dyDescent="0.35">
      <c r="N81738"/>
    </row>
    <row r="81739" spans="14:14" x14ac:dyDescent="0.35">
      <c r="N81739"/>
    </row>
    <row r="81740" spans="14:14" x14ac:dyDescent="0.35">
      <c r="N81740"/>
    </row>
    <row r="81741" spans="14:14" x14ac:dyDescent="0.35">
      <c r="N81741"/>
    </row>
    <row r="81742" spans="14:14" x14ac:dyDescent="0.35">
      <c r="N81742"/>
    </row>
    <row r="81743" spans="14:14" x14ac:dyDescent="0.35">
      <c r="N81743"/>
    </row>
    <row r="81744" spans="14:14" x14ac:dyDescent="0.35">
      <c r="N81744"/>
    </row>
    <row r="81745" spans="14:14" x14ac:dyDescent="0.35">
      <c r="N81745"/>
    </row>
    <row r="81746" spans="14:14" x14ac:dyDescent="0.35">
      <c r="N81746"/>
    </row>
    <row r="81747" spans="14:14" x14ac:dyDescent="0.35">
      <c r="N81747"/>
    </row>
    <row r="81748" spans="14:14" x14ac:dyDescent="0.35">
      <c r="N81748"/>
    </row>
    <row r="81749" spans="14:14" x14ac:dyDescent="0.35">
      <c r="N81749"/>
    </row>
    <row r="81750" spans="14:14" x14ac:dyDescent="0.35">
      <c r="N81750"/>
    </row>
    <row r="81751" spans="14:14" x14ac:dyDescent="0.35">
      <c r="N81751"/>
    </row>
    <row r="81752" spans="14:14" x14ac:dyDescent="0.35">
      <c r="N81752"/>
    </row>
    <row r="81753" spans="14:14" x14ac:dyDescent="0.35">
      <c r="N81753"/>
    </row>
    <row r="81754" spans="14:14" x14ac:dyDescent="0.35">
      <c r="N81754"/>
    </row>
    <row r="81755" spans="14:14" x14ac:dyDescent="0.35">
      <c r="N81755"/>
    </row>
    <row r="81756" spans="14:14" x14ac:dyDescent="0.35">
      <c r="N81756"/>
    </row>
    <row r="81757" spans="14:14" x14ac:dyDescent="0.35">
      <c r="N81757"/>
    </row>
    <row r="81758" spans="14:14" x14ac:dyDescent="0.35">
      <c r="N81758"/>
    </row>
    <row r="81759" spans="14:14" x14ac:dyDescent="0.35">
      <c r="N81759"/>
    </row>
    <row r="81760" spans="14:14" x14ac:dyDescent="0.35">
      <c r="N81760"/>
    </row>
    <row r="81761" spans="14:14" x14ac:dyDescent="0.35">
      <c r="N81761"/>
    </row>
    <row r="81762" spans="14:14" x14ac:dyDescent="0.35">
      <c r="N81762"/>
    </row>
    <row r="81763" spans="14:14" x14ac:dyDescent="0.35">
      <c r="N81763"/>
    </row>
    <row r="81764" spans="14:14" x14ac:dyDescent="0.35">
      <c r="N81764"/>
    </row>
    <row r="81765" spans="14:14" x14ac:dyDescent="0.35">
      <c r="N81765"/>
    </row>
    <row r="81766" spans="14:14" x14ac:dyDescent="0.35">
      <c r="N81766"/>
    </row>
    <row r="81767" spans="14:14" x14ac:dyDescent="0.35">
      <c r="N81767"/>
    </row>
    <row r="81768" spans="14:14" x14ac:dyDescent="0.35">
      <c r="N81768"/>
    </row>
    <row r="81769" spans="14:14" x14ac:dyDescent="0.35">
      <c r="N81769"/>
    </row>
    <row r="81770" spans="14:14" x14ac:dyDescent="0.35">
      <c r="N81770"/>
    </row>
    <row r="81771" spans="14:14" x14ac:dyDescent="0.35">
      <c r="N81771"/>
    </row>
    <row r="81772" spans="14:14" x14ac:dyDescent="0.35">
      <c r="N81772"/>
    </row>
    <row r="81773" spans="14:14" x14ac:dyDescent="0.35">
      <c r="N81773"/>
    </row>
    <row r="81774" spans="14:14" x14ac:dyDescent="0.35">
      <c r="N81774"/>
    </row>
    <row r="81775" spans="14:14" x14ac:dyDescent="0.35">
      <c r="N81775"/>
    </row>
    <row r="81776" spans="14:14" x14ac:dyDescent="0.35">
      <c r="N81776"/>
    </row>
    <row r="81777" spans="14:14" x14ac:dyDescent="0.35">
      <c r="N81777"/>
    </row>
    <row r="81778" spans="14:14" x14ac:dyDescent="0.35">
      <c r="N81778"/>
    </row>
    <row r="81779" spans="14:14" x14ac:dyDescent="0.35">
      <c r="N81779"/>
    </row>
    <row r="81780" spans="14:14" x14ac:dyDescent="0.35">
      <c r="N81780"/>
    </row>
    <row r="81781" spans="14:14" x14ac:dyDescent="0.35">
      <c r="N81781"/>
    </row>
    <row r="81782" spans="14:14" x14ac:dyDescent="0.35">
      <c r="N81782"/>
    </row>
    <row r="81783" spans="14:14" x14ac:dyDescent="0.35">
      <c r="N81783"/>
    </row>
    <row r="81784" spans="14:14" x14ac:dyDescent="0.35">
      <c r="N81784"/>
    </row>
    <row r="81785" spans="14:14" x14ac:dyDescent="0.35">
      <c r="N81785"/>
    </row>
    <row r="81786" spans="14:14" x14ac:dyDescent="0.35">
      <c r="N81786"/>
    </row>
    <row r="81787" spans="14:14" x14ac:dyDescent="0.35">
      <c r="N81787"/>
    </row>
    <row r="81788" spans="14:14" x14ac:dyDescent="0.35">
      <c r="N81788"/>
    </row>
    <row r="81789" spans="14:14" x14ac:dyDescent="0.35">
      <c r="N81789"/>
    </row>
    <row r="81790" spans="14:14" x14ac:dyDescent="0.35">
      <c r="N81790"/>
    </row>
    <row r="81791" spans="14:14" x14ac:dyDescent="0.35">
      <c r="N81791"/>
    </row>
    <row r="81792" spans="14:14" x14ac:dyDescent="0.35">
      <c r="N81792"/>
    </row>
    <row r="81793" spans="14:14" x14ac:dyDescent="0.35">
      <c r="N81793"/>
    </row>
    <row r="81794" spans="14:14" x14ac:dyDescent="0.35">
      <c r="N81794"/>
    </row>
    <row r="81795" spans="14:14" x14ac:dyDescent="0.35">
      <c r="N81795"/>
    </row>
    <row r="81796" spans="14:14" x14ac:dyDescent="0.35">
      <c r="N81796"/>
    </row>
    <row r="81797" spans="14:14" x14ac:dyDescent="0.35">
      <c r="N81797"/>
    </row>
    <row r="81798" spans="14:14" x14ac:dyDescent="0.35">
      <c r="N81798"/>
    </row>
    <row r="81799" spans="14:14" x14ac:dyDescent="0.35">
      <c r="N81799"/>
    </row>
    <row r="81800" spans="14:14" x14ac:dyDescent="0.35">
      <c r="N81800"/>
    </row>
    <row r="81801" spans="14:14" x14ac:dyDescent="0.35">
      <c r="N81801"/>
    </row>
    <row r="81802" spans="14:14" x14ac:dyDescent="0.35">
      <c r="N81802"/>
    </row>
    <row r="81803" spans="14:14" x14ac:dyDescent="0.35">
      <c r="N81803"/>
    </row>
    <row r="81804" spans="14:14" x14ac:dyDescent="0.35">
      <c r="N81804"/>
    </row>
    <row r="81805" spans="14:14" x14ac:dyDescent="0.35">
      <c r="N81805"/>
    </row>
    <row r="81806" spans="14:14" x14ac:dyDescent="0.35">
      <c r="N81806"/>
    </row>
    <row r="81807" spans="14:14" x14ac:dyDescent="0.35">
      <c r="N81807"/>
    </row>
    <row r="81808" spans="14:14" x14ac:dyDescent="0.35">
      <c r="N81808"/>
    </row>
    <row r="81809" spans="14:14" x14ac:dyDescent="0.35">
      <c r="N81809"/>
    </row>
    <row r="81810" spans="14:14" x14ac:dyDescent="0.35">
      <c r="N81810"/>
    </row>
    <row r="81811" spans="14:14" x14ac:dyDescent="0.35">
      <c r="N81811"/>
    </row>
    <row r="81812" spans="14:14" x14ac:dyDescent="0.35">
      <c r="N81812"/>
    </row>
    <row r="81813" spans="14:14" x14ac:dyDescent="0.35">
      <c r="N81813"/>
    </row>
    <row r="81814" spans="14:14" x14ac:dyDescent="0.35">
      <c r="N81814"/>
    </row>
    <row r="81815" spans="14:14" x14ac:dyDescent="0.35">
      <c r="N81815"/>
    </row>
    <row r="81816" spans="14:14" x14ac:dyDescent="0.35">
      <c r="N81816"/>
    </row>
    <row r="81817" spans="14:14" x14ac:dyDescent="0.35">
      <c r="N81817"/>
    </row>
    <row r="81818" spans="14:14" x14ac:dyDescent="0.35">
      <c r="N81818"/>
    </row>
    <row r="81819" spans="14:14" x14ac:dyDescent="0.35">
      <c r="N81819"/>
    </row>
    <row r="81820" spans="14:14" x14ac:dyDescent="0.35">
      <c r="N81820"/>
    </row>
    <row r="81821" spans="14:14" x14ac:dyDescent="0.35">
      <c r="N81821"/>
    </row>
    <row r="81822" spans="14:14" x14ac:dyDescent="0.35">
      <c r="N81822"/>
    </row>
    <row r="81823" spans="14:14" x14ac:dyDescent="0.35">
      <c r="N81823"/>
    </row>
    <row r="81824" spans="14:14" x14ac:dyDescent="0.35">
      <c r="N81824"/>
    </row>
    <row r="81825" spans="14:14" x14ac:dyDescent="0.35">
      <c r="N81825"/>
    </row>
    <row r="81826" spans="14:14" x14ac:dyDescent="0.35">
      <c r="N81826"/>
    </row>
    <row r="81827" spans="14:14" x14ac:dyDescent="0.35">
      <c r="N81827"/>
    </row>
    <row r="81828" spans="14:14" x14ac:dyDescent="0.35">
      <c r="N81828"/>
    </row>
    <row r="81829" spans="14:14" x14ac:dyDescent="0.35">
      <c r="N81829"/>
    </row>
    <row r="81830" spans="14:14" x14ac:dyDescent="0.35">
      <c r="N81830"/>
    </row>
    <row r="81831" spans="14:14" x14ac:dyDescent="0.35">
      <c r="N81831"/>
    </row>
    <row r="81832" spans="14:14" x14ac:dyDescent="0.35">
      <c r="N81832"/>
    </row>
    <row r="81833" spans="14:14" x14ac:dyDescent="0.35">
      <c r="N81833"/>
    </row>
    <row r="81834" spans="14:14" x14ac:dyDescent="0.35">
      <c r="N81834"/>
    </row>
    <row r="81835" spans="14:14" x14ac:dyDescent="0.35">
      <c r="N81835"/>
    </row>
    <row r="81836" spans="14:14" x14ac:dyDescent="0.35">
      <c r="N81836"/>
    </row>
    <row r="81837" spans="14:14" x14ac:dyDescent="0.35">
      <c r="N81837"/>
    </row>
    <row r="81838" spans="14:14" x14ac:dyDescent="0.35">
      <c r="N81838"/>
    </row>
    <row r="81839" spans="14:14" x14ac:dyDescent="0.35">
      <c r="N81839"/>
    </row>
    <row r="81840" spans="14:14" x14ac:dyDescent="0.35">
      <c r="N81840"/>
    </row>
    <row r="81841" spans="14:14" x14ac:dyDescent="0.35">
      <c r="N81841"/>
    </row>
    <row r="81842" spans="14:14" x14ac:dyDescent="0.35">
      <c r="N81842"/>
    </row>
    <row r="81843" spans="14:14" x14ac:dyDescent="0.35">
      <c r="N81843"/>
    </row>
    <row r="81844" spans="14:14" x14ac:dyDescent="0.35">
      <c r="N81844"/>
    </row>
    <row r="81845" spans="14:14" x14ac:dyDescent="0.35">
      <c r="N81845"/>
    </row>
    <row r="81846" spans="14:14" x14ac:dyDescent="0.35">
      <c r="N81846"/>
    </row>
    <row r="81847" spans="14:14" x14ac:dyDescent="0.35">
      <c r="N81847"/>
    </row>
    <row r="81848" spans="14:14" x14ac:dyDescent="0.35">
      <c r="N81848"/>
    </row>
    <row r="81849" spans="14:14" x14ac:dyDescent="0.35">
      <c r="N81849"/>
    </row>
    <row r="81850" spans="14:14" x14ac:dyDescent="0.35">
      <c r="N81850"/>
    </row>
    <row r="81851" spans="14:14" x14ac:dyDescent="0.35">
      <c r="N81851"/>
    </row>
    <row r="81852" spans="14:14" x14ac:dyDescent="0.35">
      <c r="N81852"/>
    </row>
    <row r="81853" spans="14:14" x14ac:dyDescent="0.35">
      <c r="N81853"/>
    </row>
    <row r="81854" spans="14:14" x14ac:dyDescent="0.35">
      <c r="N81854"/>
    </row>
    <row r="81855" spans="14:14" x14ac:dyDescent="0.35">
      <c r="N81855"/>
    </row>
    <row r="81856" spans="14:14" x14ac:dyDescent="0.35">
      <c r="N81856"/>
    </row>
    <row r="81857" spans="14:14" x14ac:dyDescent="0.35">
      <c r="N81857"/>
    </row>
    <row r="81858" spans="14:14" x14ac:dyDescent="0.35">
      <c r="N81858"/>
    </row>
    <row r="81859" spans="14:14" x14ac:dyDescent="0.35">
      <c r="N81859"/>
    </row>
    <row r="81860" spans="14:14" x14ac:dyDescent="0.35">
      <c r="N81860"/>
    </row>
    <row r="81861" spans="14:14" x14ac:dyDescent="0.35">
      <c r="N81861"/>
    </row>
    <row r="81862" spans="14:14" x14ac:dyDescent="0.35">
      <c r="N81862"/>
    </row>
    <row r="81863" spans="14:14" x14ac:dyDescent="0.35">
      <c r="N81863"/>
    </row>
    <row r="81864" spans="14:14" x14ac:dyDescent="0.35">
      <c r="N81864"/>
    </row>
    <row r="81865" spans="14:14" x14ac:dyDescent="0.35">
      <c r="N81865"/>
    </row>
    <row r="81866" spans="14:14" x14ac:dyDescent="0.35">
      <c r="N81866"/>
    </row>
    <row r="81867" spans="14:14" x14ac:dyDescent="0.35">
      <c r="N81867"/>
    </row>
    <row r="81868" spans="14:14" x14ac:dyDescent="0.35">
      <c r="N81868"/>
    </row>
    <row r="81869" spans="14:14" x14ac:dyDescent="0.35">
      <c r="N81869"/>
    </row>
    <row r="81870" spans="14:14" x14ac:dyDescent="0.35">
      <c r="N81870"/>
    </row>
    <row r="81871" spans="14:14" x14ac:dyDescent="0.35">
      <c r="N81871"/>
    </row>
    <row r="81872" spans="14:14" x14ac:dyDescent="0.35">
      <c r="N81872"/>
    </row>
    <row r="81873" spans="14:14" x14ac:dyDescent="0.35">
      <c r="N81873"/>
    </row>
    <row r="81874" spans="14:14" x14ac:dyDescent="0.35">
      <c r="N81874"/>
    </row>
    <row r="81875" spans="14:14" x14ac:dyDescent="0.35">
      <c r="N81875"/>
    </row>
    <row r="81876" spans="14:14" x14ac:dyDescent="0.35">
      <c r="N81876"/>
    </row>
    <row r="81877" spans="14:14" x14ac:dyDescent="0.35">
      <c r="N81877"/>
    </row>
    <row r="81878" spans="14:14" x14ac:dyDescent="0.35">
      <c r="N81878"/>
    </row>
    <row r="81879" spans="14:14" x14ac:dyDescent="0.35">
      <c r="N81879"/>
    </row>
    <row r="81880" spans="14:14" x14ac:dyDescent="0.35">
      <c r="N81880"/>
    </row>
    <row r="81881" spans="14:14" x14ac:dyDescent="0.35">
      <c r="N81881"/>
    </row>
    <row r="81882" spans="14:14" x14ac:dyDescent="0.35">
      <c r="N81882"/>
    </row>
    <row r="81883" spans="14:14" x14ac:dyDescent="0.35">
      <c r="N81883"/>
    </row>
    <row r="81884" spans="14:14" x14ac:dyDescent="0.35">
      <c r="N81884"/>
    </row>
    <row r="81885" spans="14:14" x14ac:dyDescent="0.35">
      <c r="N81885"/>
    </row>
    <row r="81886" spans="14:14" x14ac:dyDescent="0.35">
      <c r="N81886"/>
    </row>
    <row r="81887" spans="14:14" x14ac:dyDescent="0.35">
      <c r="N81887"/>
    </row>
    <row r="81888" spans="14:14" x14ac:dyDescent="0.35">
      <c r="N81888"/>
    </row>
    <row r="81889" spans="14:14" x14ac:dyDescent="0.35">
      <c r="N81889"/>
    </row>
    <row r="81890" spans="14:14" x14ac:dyDescent="0.35">
      <c r="N81890"/>
    </row>
    <row r="81891" spans="14:14" x14ac:dyDescent="0.35">
      <c r="N81891"/>
    </row>
    <row r="81892" spans="14:14" x14ac:dyDescent="0.35">
      <c r="N81892"/>
    </row>
    <row r="81893" spans="14:14" x14ac:dyDescent="0.35">
      <c r="N81893"/>
    </row>
    <row r="81894" spans="14:14" x14ac:dyDescent="0.35">
      <c r="N81894"/>
    </row>
    <row r="81895" spans="14:14" x14ac:dyDescent="0.35">
      <c r="N81895"/>
    </row>
    <row r="81896" spans="14:14" x14ac:dyDescent="0.35">
      <c r="N81896"/>
    </row>
    <row r="81897" spans="14:14" x14ac:dyDescent="0.35">
      <c r="N81897"/>
    </row>
    <row r="81898" spans="14:14" x14ac:dyDescent="0.35">
      <c r="N81898"/>
    </row>
    <row r="81899" spans="14:14" x14ac:dyDescent="0.35">
      <c r="N81899"/>
    </row>
    <row r="81900" spans="14:14" x14ac:dyDescent="0.35">
      <c r="N81900"/>
    </row>
    <row r="81901" spans="14:14" x14ac:dyDescent="0.35">
      <c r="N81901"/>
    </row>
    <row r="81902" spans="14:14" x14ac:dyDescent="0.35">
      <c r="N81902"/>
    </row>
    <row r="81903" spans="14:14" x14ac:dyDescent="0.35">
      <c r="N81903"/>
    </row>
    <row r="81904" spans="14:14" x14ac:dyDescent="0.35">
      <c r="N81904"/>
    </row>
    <row r="81905" spans="14:14" x14ac:dyDescent="0.35">
      <c r="N81905"/>
    </row>
    <row r="81906" spans="14:14" x14ac:dyDescent="0.35">
      <c r="N81906"/>
    </row>
    <row r="81907" spans="14:14" x14ac:dyDescent="0.35">
      <c r="N81907"/>
    </row>
    <row r="81908" spans="14:14" x14ac:dyDescent="0.35">
      <c r="N81908"/>
    </row>
    <row r="81909" spans="14:14" x14ac:dyDescent="0.35">
      <c r="N81909"/>
    </row>
    <row r="81910" spans="14:14" x14ac:dyDescent="0.35">
      <c r="N81910"/>
    </row>
    <row r="81911" spans="14:14" x14ac:dyDescent="0.35">
      <c r="N81911"/>
    </row>
    <row r="81912" spans="14:14" x14ac:dyDescent="0.35">
      <c r="N81912"/>
    </row>
    <row r="81913" spans="14:14" x14ac:dyDescent="0.35">
      <c r="N81913"/>
    </row>
    <row r="81914" spans="14:14" x14ac:dyDescent="0.35">
      <c r="N81914"/>
    </row>
    <row r="81915" spans="14:14" x14ac:dyDescent="0.35">
      <c r="N81915"/>
    </row>
    <row r="81916" spans="14:14" x14ac:dyDescent="0.35">
      <c r="N81916"/>
    </row>
    <row r="81917" spans="14:14" x14ac:dyDescent="0.35">
      <c r="N81917"/>
    </row>
    <row r="81918" spans="14:14" x14ac:dyDescent="0.35">
      <c r="N81918"/>
    </row>
    <row r="81919" spans="14:14" x14ac:dyDescent="0.35">
      <c r="N81919"/>
    </row>
    <row r="81920" spans="14:14" x14ac:dyDescent="0.35">
      <c r="N81920"/>
    </row>
    <row r="81921" spans="14:14" x14ac:dyDescent="0.35">
      <c r="N81921"/>
    </row>
    <row r="81922" spans="14:14" x14ac:dyDescent="0.35">
      <c r="N81922"/>
    </row>
    <row r="81923" spans="14:14" x14ac:dyDescent="0.35">
      <c r="N81923"/>
    </row>
    <row r="81924" spans="14:14" x14ac:dyDescent="0.35">
      <c r="N81924"/>
    </row>
    <row r="81925" spans="14:14" x14ac:dyDescent="0.35">
      <c r="N81925"/>
    </row>
    <row r="81926" spans="14:14" x14ac:dyDescent="0.35">
      <c r="N81926"/>
    </row>
    <row r="81927" spans="14:14" x14ac:dyDescent="0.35">
      <c r="N81927"/>
    </row>
    <row r="81928" spans="14:14" x14ac:dyDescent="0.35">
      <c r="N81928"/>
    </row>
    <row r="81929" spans="14:14" x14ac:dyDescent="0.35">
      <c r="N81929"/>
    </row>
    <row r="81930" spans="14:14" x14ac:dyDescent="0.35">
      <c r="N81930"/>
    </row>
    <row r="81931" spans="14:14" x14ac:dyDescent="0.35">
      <c r="N81931"/>
    </row>
    <row r="81932" spans="14:14" x14ac:dyDescent="0.35">
      <c r="N81932"/>
    </row>
    <row r="81933" spans="14:14" x14ac:dyDescent="0.35">
      <c r="N81933"/>
    </row>
    <row r="81934" spans="14:14" x14ac:dyDescent="0.35">
      <c r="N81934"/>
    </row>
    <row r="81935" spans="14:14" x14ac:dyDescent="0.35">
      <c r="N81935"/>
    </row>
    <row r="81936" spans="14:14" x14ac:dyDescent="0.35">
      <c r="N81936"/>
    </row>
    <row r="81937" spans="14:14" x14ac:dyDescent="0.35">
      <c r="N81937"/>
    </row>
    <row r="81938" spans="14:14" x14ac:dyDescent="0.35">
      <c r="N81938"/>
    </row>
    <row r="81939" spans="14:14" x14ac:dyDescent="0.35">
      <c r="N81939"/>
    </row>
    <row r="81940" spans="14:14" x14ac:dyDescent="0.35">
      <c r="N81940"/>
    </row>
    <row r="81941" spans="14:14" x14ac:dyDescent="0.35">
      <c r="N81941"/>
    </row>
    <row r="81942" spans="14:14" x14ac:dyDescent="0.35">
      <c r="N81942"/>
    </row>
    <row r="81943" spans="14:14" x14ac:dyDescent="0.35">
      <c r="N81943"/>
    </row>
    <row r="81944" spans="14:14" x14ac:dyDescent="0.35">
      <c r="N81944"/>
    </row>
    <row r="81945" spans="14:14" x14ac:dyDescent="0.35">
      <c r="N81945"/>
    </row>
    <row r="81946" spans="14:14" x14ac:dyDescent="0.35">
      <c r="N81946"/>
    </row>
    <row r="81947" spans="14:14" x14ac:dyDescent="0.35">
      <c r="N81947"/>
    </row>
    <row r="81948" spans="14:14" x14ac:dyDescent="0.35">
      <c r="N81948"/>
    </row>
    <row r="81949" spans="14:14" x14ac:dyDescent="0.35">
      <c r="N81949"/>
    </row>
    <row r="81950" spans="14:14" x14ac:dyDescent="0.35">
      <c r="N81950"/>
    </row>
    <row r="81951" spans="14:14" x14ac:dyDescent="0.35">
      <c r="N81951"/>
    </row>
    <row r="81952" spans="14:14" x14ac:dyDescent="0.35">
      <c r="N81952"/>
    </row>
    <row r="81953" spans="14:14" x14ac:dyDescent="0.35">
      <c r="N81953"/>
    </row>
    <row r="81954" spans="14:14" x14ac:dyDescent="0.35">
      <c r="N81954"/>
    </row>
    <row r="81955" spans="14:14" x14ac:dyDescent="0.35">
      <c r="N81955"/>
    </row>
    <row r="81956" spans="14:14" x14ac:dyDescent="0.35">
      <c r="N81956"/>
    </row>
    <row r="81957" spans="14:14" x14ac:dyDescent="0.35">
      <c r="N81957"/>
    </row>
    <row r="81958" spans="14:14" x14ac:dyDescent="0.35">
      <c r="N81958"/>
    </row>
    <row r="81959" spans="14:14" x14ac:dyDescent="0.35">
      <c r="N81959"/>
    </row>
    <row r="81960" spans="14:14" x14ac:dyDescent="0.35">
      <c r="N81960"/>
    </row>
    <row r="81961" spans="14:14" x14ac:dyDescent="0.35">
      <c r="N81961"/>
    </row>
    <row r="81962" spans="14:14" x14ac:dyDescent="0.35">
      <c r="N81962"/>
    </row>
    <row r="81963" spans="14:14" x14ac:dyDescent="0.35">
      <c r="N81963"/>
    </row>
    <row r="81964" spans="14:14" x14ac:dyDescent="0.35">
      <c r="N81964"/>
    </row>
    <row r="81965" spans="14:14" x14ac:dyDescent="0.35">
      <c r="N81965"/>
    </row>
    <row r="81966" spans="14:14" x14ac:dyDescent="0.35">
      <c r="N81966"/>
    </row>
    <row r="81967" spans="14:14" x14ac:dyDescent="0.35">
      <c r="N81967"/>
    </row>
    <row r="81968" spans="14:14" x14ac:dyDescent="0.35">
      <c r="N81968"/>
    </row>
    <row r="81969" spans="14:14" x14ac:dyDescent="0.35">
      <c r="N81969"/>
    </row>
    <row r="81970" spans="14:14" x14ac:dyDescent="0.35">
      <c r="N81970"/>
    </row>
    <row r="81971" spans="14:14" x14ac:dyDescent="0.35">
      <c r="N81971"/>
    </row>
    <row r="81972" spans="14:14" x14ac:dyDescent="0.35">
      <c r="N81972"/>
    </row>
    <row r="81973" spans="14:14" x14ac:dyDescent="0.35">
      <c r="N81973"/>
    </row>
    <row r="81974" spans="14:14" x14ac:dyDescent="0.35">
      <c r="N81974"/>
    </row>
    <row r="81975" spans="14:14" x14ac:dyDescent="0.35">
      <c r="N81975"/>
    </row>
    <row r="81976" spans="14:14" x14ac:dyDescent="0.35">
      <c r="N81976"/>
    </row>
    <row r="81977" spans="14:14" x14ac:dyDescent="0.35">
      <c r="N81977"/>
    </row>
    <row r="81978" spans="14:14" x14ac:dyDescent="0.35">
      <c r="N81978"/>
    </row>
    <row r="81979" spans="14:14" x14ac:dyDescent="0.35">
      <c r="N81979"/>
    </row>
    <row r="81980" spans="14:14" x14ac:dyDescent="0.35">
      <c r="N81980"/>
    </row>
    <row r="81981" spans="14:14" x14ac:dyDescent="0.35">
      <c r="N81981"/>
    </row>
    <row r="81982" spans="14:14" x14ac:dyDescent="0.35">
      <c r="N81982"/>
    </row>
    <row r="81983" spans="14:14" x14ac:dyDescent="0.35">
      <c r="N81983"/>
    </row>
    <row r="81984" spans="14:14" x14ac:dyDescent="0.35">
      <c r="N81984"/>
    </row>
    <row r="81985" spans="14:14" x14ac:dyDescent="0.35">
      <c r="N81985"/>
    </row>
    <row r="81986" spans="14:14" x14ac:dyDescent="0.35">
      <c r="N81986"/>
    </row>
    <row r="81987" spans="14:14" x14ac:dyDescent="0.35">
      <c r="N81987"/>
    </row>
    <row r="81988" spans="14:14" x14ac:dyDescent="0.35">
      <c r="N81988"/>
    </row>
    <row r="81989" spans="14:14" x14ac:dyDescent="0.35">
      <c r="N81989"/>
    </row>
    <row r="81990" spans="14:14" x14ac:dyDescent="0.35">
      <c r="N81990"/>
    </row>
    <row r="81991" spans="14:14" x14ac:dyDescent="0.35">
      <c r="N81991"/>
    </row>
    <row r="81992" spans="14:14" x14ac:dyDescent="0.35">
      <c r="N81992"/>
    </row>
    <row r="81993" spans="14:14" x14ac:dyDescent="0.35">
      <c r="N81993"/>
    </row>
    <row r="81994" spans="14:14" x14ac:dyDescent="0.35">
      <c r="N81994"/>
    </row>
    <row r="81995" spans="14:14" x14ac:dyDescent="0.35">
      <c r="N81995"/>
    </row>
    <row r="81996" spans="14:14" x14ac:dyDescent="0.35">
      <c r="N81996"/>
    </row>
    <row r="81997" spans="14:14" x14ac:dyDescent="0.35">
      <c r="N81997"/>
    </row>
    <row r="81998" spans="14:14" x14ac:dyDescent="0.35">
      <c r="N81998"/>
    </row>
    <row r="81999" spans="14:14" x14ac:dyDescent="0.35">
      <c r="N81999"/>
    </row>
    <row r="82000" spans="14:14" x14ac:dyDescent="0.35">
      <c r="N82000"/>
    </row>
    <row r="82001" spans="14:14" x14ac:dyDescent="0.35">
      <c r="N82001"/>
    </row>
    <row r="82002" spans="14:14" x14ac:dyDescent="0.35">
      <c r="N82002"/>
    </row>
    <row r="82003" spans="14:14" x14ac:dyDescent="0.35">
      <c r="N82003"/>
    </row>
    <row r="82004" spans="14:14" x14ac:dyDescent="0.35">
      <c r="N82004"/>
    </row>
    <row r="82005" spans="14:14" x14ac:dyDescent="0.35">
      <c r="N82005"/>
    </row>
    <row r="82006" spans="14:14" x14ac:dyDescent="0.35">
      <c r="N82006"/>
    </row>
    <row r="82007" spans="14:14" x14ac:dyDescent="0.35">
      <c r="N82007"/>
    </row>
    <row r="82008" spans="14:14" x14ac:dyDescent="0.35">
      <c r="N82008"/>
    </row>
    <row r="82009" spans="14:14" x14ac:dyDescent="0.35">
      <c r="N82009"/>
    </row>
    <row r="82010" spans="14:14" x14ac:dyDescent="0.35">
      <c r="N82010"/>
    </row>
    <row r="82011" spans="14:14" x14ac:dyDescent="0.35">
      <c r="N82011"/>
    </row>
    <row r="82012" spans="14:14" x14ac:dyDescent="0.35">
      <c r="N82012"/>
    </row>
    <row r="82013" spans="14:14" x14ac:dyDescent="0.35">
      <c r="N82013"/>
    </row>
    <row r="82014" spans="14:14" x14ac:dyDescent="0.35">
      <c r="N82014"/>
    </row>
    <row r="82015" spans="14:14" x14ac:dyDescent="0.35">
      <c r="N82015"/>
    </row>
    <row r="82016" spans="14:14" x14ac:dyDescent="0.35">
      <c r="N82016"/>
    </row>
    <row r="82017" spans="14:14" x14ac:dyDescent="0.35">
      <c r="N82017"/>
    </row>
    <row r="82018" spans="14:14" x14ac:dyDescent="0.35">
      <c r="N82018"/>
    </row>
    <row r="82019" spans="14:14" x14ac:dyDescent="0.35">
      <c r="N82019"/>
    </row>
    <row r="82020" spans="14:14" x14ac:dyDescent="0.35">
      <c r="N82020"/>
    </row>
    <row r="82021" spans="14:14" x14ac:dyDescent="0.35">
      <c r="N82021"/>
    </row>
    <row r="82022" spans="14:14" x14ac:dyDescent="0.35">
      <c r="N82022"/>
    </row>
    <row r="82023" spans="14:14" x14ac:dyDescent="0.35">
      <c r="N82023"/>
    </row>
    <row r="82024" spans="14:14" x14ac:dyDescent="0.35">
      <c r="N82024"/>
    </row>
    <row r="82025" spans="14:14" x14ac:dyDescent="0.35">
      <c r="N82025"/>
    </row>
    <row r="82026" spans="14:14" x14ac:dyDescent="0.35">
      <c r="N82026"/>
    </row>
    <row r="82027" spans="14:14" x14ac:dyDescent="0.35">
      <c r="N82027"/>
    </row>
    <row r="82028" spans="14:14" x14ac:dyDescent="0.35">
      <c r="N82028"/>
    </row>
    <row r="82029" spans="14:14" x14ac:dyDescent="0.35">
      <c r="N82029"/>
    </row>
    <row r="82030" spans="14:14" x14ac:dyDescent="0.35">
      <c r="N82030"/>
    </row>
    <row r="82031" spans="14:14" x14ac:dyDescent="0.35">
      <c r="N82031"/>
    </row>
    <row r="82032" spans="14:14" x14ac:dyDescent="0.35">
      <c r="N82032"/>
    </row>
    <row r="82033" spans="14:14" x14ac:dyDescent="0.35">
      <c r="N82033"/>
    </row>
    <row r="82034" spans="14:14" x14ac:dyDescent="0.35">
      <c r="N82034"/>
    </row>
    <row r="82035" spans="14:14" x14ac:dyDescent="0.35">
      <c r="N82035"/>
    </row>
    <row r="82036" spans="14:14" x14ac:dyDescent="0.35">
      <c r="N82036"/>
    </row>
    <row r="82037" spans="14:14" x14ac:dyDescent="0.35">
      <c r="N82037"/>
    </row>
    <row r="82038" spans="14:14" x14ac:dyDescent="0.35">
      <c r="N82038"/>
    </row>
    <row r="82039" spans="14:14" x14ac:dyDescent="0.35">
      <c r="N82039"/>
    </row>
    <row r="82040" spans="14:14" x14ac:dyDescent="0.35">
      <c r="N82040"/>
    </row>
    <row r="82041" spans="14:14" x14ac:dyDescent="0.35">
      <c r="N82041"/>
    </row>
    <row r="82042" spans="14:14" x14ac:dyDescent="0.35">
      <c r="N82042"/>
    </row>
    <row r="82043" spans="14:14" x14ac:dyDescent="0.35">
      <c r="N82043"/>
    </row>
    <row r="82044" spans="14:14" x14ac:dyDescent="0.35">
      <c r="N82044"/>
    </row>
    <row r="82045" spans="14:14" x14ac:dyDescent="0.35">
      <c r="N82045"/>
    </row>
    <row r="82046" spans="14:14" x14ac:dyDescent="0.35">
      <c r="N82046"/>
    </row>
    <row r="82047" spans="14:14" x14ac:dyDescent="0.35">
      <c r="N82047"/>
    </row>
    <row r="82048" spans="14:14" x14ac:dyDescent="0.35">
      <c r="N82048"/>
    </row>
    <row r="82049" spans="14:14" x14ac:dyDescent="0.35">
      <c r="N82049"/>
    </row>
    <row r="82050" spans="14:14" x14ac:dyDescent="0.35">
      <c r="N82050"/>
    </row>
    <row r="82051" spans="14:14" x14ac:dyDescent="0.35">
      <c r="N82051"/>
    </row>
    <row r="82052" spans="14:14" x14ac:dyDescent="0.35">
      <c r="N82052"/>
    </row>
    <row r="82053" spans="14:14" x14ac:dyDescent="0.35">
      <c r="N82053"/>
    </row>
    <row r="82054" spans="14:14" x14ac:dyDescent="0.35">
      <c r="N82054"/>
    </row>
    <row r="82055" spans="14:14" x14ac:dyDescent="0.35">
      <c r="N82055"/>
    </row>
    <row r="82056" spans="14:14" x14ac:dyDescent="0.35">
      <c r="N82056"/>
    </row>
    <row r="82057" spans="14:14" x14ac:dyDescent="0.35">
      <c r="N82057"/>
    </row>
    <row r="82058" spans="14:14" x14ac:dyDescent="0.35">
      <c r="N82058"/>
    </row>
    <row r="82059" spans="14:14" x14ac:dyDescent="0.35">
      <c r="N82059"/>
    </row>
    <row r="82060" spans="14:14" x14ac:dyDescent="0.35">
      <c r="N82060"/>
    </row>
    <row r="82061" spans="14:14" x14ac:dyDescent="0.35">
      <c r="N82061"/>
    </row>
    <row r="82062" spans="14:14" x14ac:dyDescent="0.35">
      <c r="N82062"/>
    </row>
    <row r="82063" spans="14:14" x14ac:dyDescent="0.35">
      <c r="N82063"/>
    </row>
    <row r="82064" spans="14:14" x14ac:dyDescent="0.35">
      <c r="N82064"/>
    </row>
    <row r="82065" spans="14:14" x14ac:dyDescent="0.35">
      <c r="N82065"/>
    </row>
    <row r="82066" spans="14:14" x14ac:dyDescent="0.35">
      <c r="N82066"/>
    </row>
    <row r="82067" spans="14:14" x14ac:dyDescent="0.35">
      <c r="N82067"/>
    </row>
    <row r="82068" spans="14:14" x14ac:dyDescent="0.35">
      <c r="N82068"/>
    </row>
    <row r="82069" spans="14:14" x14ac:dyDescent="0.35">
      <c r="N82069"/>
    </row>
    <row r="82070" spans="14:14" x14ac:dyDescent="0.35">
      <c r="N82070"/>
    </row>
    <row r="82071" spans="14:14" x14ac:dyDescent="0.35">
      <c r="N82071"/>
    </row>
    <row r="82072" spans="14:14" x14ac:dyDescent="0.35">
      <c r="N82072"/>
    </row>
    <row r="82073" spans="14:14" x14ac:dyDescent="0.35">
      <c r="N82073"/>
    </row>
    <row r="82074" spans="14:14" x14ac:dyDescent="0.35">
      <c r="N82074"/>
    </row>
    <row r="82075" spans="14:14" x14ac:dyDescent="0.35">
      <c r="N82075"/>
    </row>
    <row r="82076" spans="14:14" x14ac:dyDescent="0.35">
      <c r="N82076"/>
    </row>
    <row r="82077" spans="14:14" x14ac:dyDescent="0.35">
      <c r="N82077"/>
    </row>
    <row r="82078" spans="14:14" x14ac:dyDescent="0.35">
      <c r="N82078"/>
    </row>
    <row r="82079" spans="14:14" x14ac:dyDescent="0.35">
      <c r="N82079"/>
    </row>
    <row r="82080" spans="14:14" x14ac:dyDescent="0.35">
      <c r="N82080"/>
    </row>
    <row r="82081" spans="14:14" x14ac:dyDescent="0.35">
      <c r="N82081"/>
    </row>
    <row r="82082" spans="14:14" x14ac:dyDescent="0.35">
      <c r="N82082"/>
    </row>
    <row r="82083" spans="14:14" x14ac:dyDescent="0.35">
      <c r="N82083"/>
    </row>
    <row r="82084" spans="14:14" x14ac:dyDescent="0.35">
      <c r="N82084"/>
    </row>
    <row r="82085" spans="14:14" x14ac:dyDescent="0.35">
      <c r="N82085"/>
    </row>
    <row r="82086" spans="14:14" x14ac:dyDescent="0.35">
      <c r="N82086"/>
    </row>
    <row r="82087" spans="14:14" x14ac:dyDescent="0.35">
      <c r="N82087"/>
    </row>
    <row r="82088" spans="14:14" x14ac:dyDescent="0.35">
      <c r="N82088"/>
    </row>
    <row r="82089" spans="14:14" x14ac:dyDescent="0.35">
      <c r="N82089"/>
    </row>
    <row r="82090" spans="14:14" x14ac:dyDescent="0.35">
      <c r="N82090"/>
    </row>
    <row r="82091" spans="14:14" x14ac:dyDescent="0.35">
      <c r="N82091"/>
    </row>
    <row r="82092" spans="14:14" x14ac:dyDescent="0.35">
      <c r="N82092"/>
    </row>
    <row r="82093" spans="14:14" x14ac:dyDescent="0.35">
      <c r="N82093"/>
    </row>
    <row r="82094" spans="14:14" x14ac:dyDescent="0.35">
      <c r="N82094"/>
    </row>
    <row r="82095" spans="14:14" x14ac:dyDescent="0.35">
      <c r="N82095"/>
    </row>
    <row r="82096" spans="14:14" x14ac:dyDescent="0.35">
      <c r="N82096"/>
    </row>
    <row r="82097" spans="14:14" x14ac:dyDescent="0.35">
      <c r="N82097"/>
    </row>
    <row r="82098" spans="14:14" x14ac:dyDescent="0.35">
      <c r="N82098"/>
    </row>
    <row r="82099" spans="14:14" x14ac:dyDescent="0.35">
      <c r="N82099"/>
    </row>
    <row r="82100" spans="14:14" x14ac:dyDescent="0.35">
      <c r="N82100"/>
    </row>
    <row r="82101" spans="14:14" x14ac:dyDescent="0.35">
      <c r="N82101"/>
    </row>
    <row r="82102" spans="14:14" x14ac:dyDescent="0.35">
      <c r="N82102"/>
    </row>
    <row r="82103" spans="14:14" x14ac:dyDescent="0.35">
      <c r="N82103"/>
    </row>
    <row r="82104" spans="14:14" x14ac:dyDescent="0.35">
      <c r="N82104"/>
    </row>
    <row r="82105" spans="14:14" x14ac:dyDescent="0.35">
      <c r="N82105"/>
    </row>
    <row r="82106" spans="14:14" x14ac:dyDescent="0.35">
      <c r="N82106"/>
    </row>
    <row r="82107" spans="14:14" x14ac:dyDescent="0.35">
      <c r="N82107"/>
    </row>
    <row r="82108" spans="14:14" x14ac:dyDescent="0.35">
      <c r="N82108"/>
    </row>
    <row r="82109" spans="14:14" x14ac:dyDescent="0.35">
      <c r="N82109"/>
    </row>
    <row r="82110" spans="14:14" x14ac:dyDescent="0.35">
      <c r="N82110"/>
    </row>
    <row r="82111" spans="14:14" x14ac:dyDescent="0.35">
      <c r="N82111"/>
    </row>
    <row r="82112" spans="14:14" x14ac:dyDescent="0.35">
      <c r="N82112"/>
    </row>
    <row r="82113" spans="14:14" x14ac:dyDescent="0.35">
      <c r="N82113"/>
    </row>
    <row r="82114" spans="14:14" x14ac:dyDescent="0.35">
      <c r="N82114"/>
    </row>
    <row r="82115" spans="14:14" x14ac:dyDescent="0.35">
      <c r="N82115"/>
    </row>
    <row r="82116" spans="14:14" x14ac:dyDescent="0.35">
      <c r="N82116"/>
    </row>
    <row r="82117" spans="14:14" x14ac:dyDescent="0.35">
      <c r="N82117"/>
    </row>
    <row r="82118" spans="14:14" x14ac:dyDescent="0.35">
      <c r="N82118"/>
    </row>
    <row r="82119" spans="14:14" x14ac:dyDescent="0.35">
      <c r="N82119"/>
    </row>
    <row r="82120" spans="14:14" x14ac:dyDescent="0.35">
      <c r="N82120"/>
    </row>
    <row r="82121" spans="14:14" x14ac:dyDescent="0.35">
      <c r="N82121"/>
    </row>
    <row r="82122" spans="14:14" x14ac:dyDescent="0.35">
      <c r="N82122"/>
    </row>
    <row r="82123" spans="14:14" x14ac:dyDescent="0.35">
      <c r="N82123"/>
    </row>
    <row r="82124" spans="14:14" x14ac:dyDescent="0.35">
      <c r="N82124"/>
    </row>
    <row r="82125" spans="14:14" x14ac:dyDescent="0.35">
      <c r="N82125"/>
    </row>
    <row r="82126" spans="14:14" x14ac:dyDescent="0.35">
      <c r="N82126"/>
    </row>
    <row r="82127" spans="14:14" x14ac:dyDescent="0.35">
      <c r="N82127"/>
    </row>
    <row r="82128" spans="14:14" x14ac:dyDescent="0.35">
      <c r="N82128"/>
    </row>
    <row r="82129" spans="14:14" x14ac:dyDescent="0.35">
      <c r="N82129"/>
    </row>
    <row r="82130" spans="14:14" x14ac:dyDescent="0.35">
      <c r="N82130"/>
    </row>
    <row r="82131" spans="14:14" x14ac:dyDescent="0.35">
      <c r="N82131"/>
    </row>
    <row r="82132" spans="14:14" x14ac:dyDescent="0.35">
      <c r="N82132"/>
    </row>
    <row r="82133" spans="14:14" x14ac:dyDescent="0.35">
      <c r="N82133"/>
    </row>
    <row r="82134" spans="14:14" x14ac:dyDescent="0.35">
      <c r="N82134"/>
    </row>
    <row r="82135" spans="14:14" x14ac:dyDescent="0.35">
      <c r="N82135"/>
    </row>
    <row r="82136" spans="14:14" x14ac:dyDescent="0.35">
      <c r="N82136"/>
    </row>
    <row r="82137" spans="14:14" x14ac:dyDescent="0.35">
      <c r="N82137"/>
    </row>
    <row r="82138" spans="14:14" x14ac:dyDescent="0.35">
      <c r="N82138"/>
    </row>
    <row r="82139" spans="14:14" x14ac:dyDescent="0.35">
      <c r="N82139"/>
    </row>
    <row r="82140" spans="14:14" x14ac:dyDescent="0.35">
      <c r="N82140"/>
    </row>
    <row r="82141" spans="14:14" x14ac:dyDescent="0.35">
      <c r="N82141"/>
    </row>
    <row r="82142" spans="14:14" x14ac:dyDescent="0.35">
      <c r="N82142"/>
    </row>
    <row r="82143" spans="14:14" x14ac:dyDescent="0.35">
      <c r="N82143"/>
    </row>
    <row r="82144" spans="14:14" x14ac:dyDescent="0.35">
      <c r="N82144"/>
    </row>
    <row r="82145" spans="14:14" x14ac:dyDescent="0.35">
      <c r="N82145"/>
    </row>
    <row r="82146" spans="14:14" x14ac:dyDescent="0.35">
      <c r="N82146"/>
    </row>
    <row r="82147" spans="14:14" x14ac:dyDescent="0.35">
      <c r="N82147"/>
    </row>
    <row r="82148" spans="14:14" x14ac:dyDescent="0.35">
      <c r="N82148"/>
    </row>
    <row r="82149" spans="14:14" x14ac:dyDescent="0.35">
      <c r="N82149"/>
    </row>
    <row r="82150" spans="14:14" x14ac:dyDescent="0.35">
      <c r="N82150"/>
    </row>
    <row r="82151" spans="14:14" x14ac:dyDescent="0.35">
      <c r="N82151"/>
    </row>
    <row r="82152" spans="14:14" x14ac:dyDescent="0.35">
      <c r="N82152"/>
    </row>
    <row r="82153" spans="14:14" x14ac:dyDescent="0.35">
      <c r="N82153"/>
    </row>
    <row r="82154" spans="14:14" x14ac:dyDescent="0.35">
      <c r="N82154"/>
    </row>
    <row r="82155" spans="14:14" x14ac:dyDescent="0.35">
      <c r="N82155"/>
    </row>
    <row r="82156" spans="14:14" x14ac:dyDescent="0.35">
      <c r="N82156"/>
    </row>
    <row r="82157" spans="14:14" x14ac:dyDescent="0.35">
      <c r="N82157"/>
    </row>
    <row r="82158" spans="14:14" x14ac:dyDescent="0.35">
      <c r="N82158"/>
    </row>
    <row r="82159" spans="14:14" x14ac:dyDescent="0.35">
      <c r="N82159"/>
    </row>
    <row r="82160" spans="14:14" x14ac:dyDescent="0.35">
      <c r="N82160"/>
    </row>
    <row r="82161" spans="14:14" x14ac:dyDescent="0.35">
      <c r="N82161"/>
    </row>
    <row r="82162" spans="14:14" x14ac:dyDescent="0.35">
      <c r="N82162"/>
    </row>
    <row r="82163" spans="14:14" x14ac:dyDescent="0.35">
      <c r="N82163"/>
    </row>
    <row r="82164" spans="14:14" x14ac:dyDescent="0.35">
      <c r="N82164"/>
    </row>
    <row r="82165" spans="14:14" x14ac:dyDescent="0.35">
      <c r="N82165"/>
    </row>
    <row r="82166" spans="14:14" x14ac:dyDescent="0.35">
      <c r="N82166"/>
    </row>
    <row r="82167" spans="14:14" x14ac:dyDescent="0.35">
      <c r="N82167"/>
    </row>
    <row r="82168" spans="14:14" x14ac:dyDescent="0.35">
      <c r="N82168"/>
    </row>
    <row r="82169" spans="14:14" x14ac:dyDescent="0.35">
      <c r="N82169"/>
    </row>
    <row r="82170" spans="14:14" x14ac:dyDescent="0.35">
      <c r="N82170"/>
    </row>
    <row r="82171" spans="14:14" x14ac:dyDescent="0.35">
      <c r="N82171"/>
    </row>
    <row r="82172" spans="14:14" x14ac:dyDescent="0.35">
      <c r="N82172"/>
    </row>
    <row r="82173" spans="14:14" x14ac:dyDescent="0.35">
      <c r="N82173"/>
    </row>
    <row r="82174" spans="14:14" x14ac:dyDescent="0.35">
      <c r="N82174"/>
    </row>
    <row r="82175" spans="14:14" x14ac:dyDescent="0.35">
      <c r="N82175"/>
    </row>
    <row r="82176" spans="14:14" x14ac:dyDescent="0.35">
      <c r="N82176"/>
    </row>
    <row r="82177" spans="14:14" x14ac:dyDescent="0.35">
      <c r="N82177"/>
    </row>
    <row r="82178" spans="14:14" x14ac:dyDescent="0.35">
      <c r="N82178"/>
    </row>
    <row r="82179" spans="14:14" x14ac:dyDescent="0.35">
      <c r="N82179"/>
    </row>
    <row r="82180" spans="14:14" x14ac:dyDescent="0.35">
      <c r="N82180"/>
    </row>
    <row r="82181" spans="14:14" x14ac:dyDescent="0.35">
      <c r="N82181"/>
    </row>
    <row r="82182" spans="14:14" x14ac:dyDescent="0.35">
      <c r="N82182"/>
    </row>
    <row r="82183" spans="14:14" x14ac:dyDescent="0.35">
      <c r="N82183"/>
    </row>
    <row r="82184" spans="14:14" x14ac:dyDescent="0.35">
      <c r="N82184"/>
    </row>
    <row r="82185" spans="14:14" x14ac:dyDescent="0.35">
      <c r="N82185"/>
    </row>
    <row r="82186" spans="14:14" x14ac:dyDescent="0.35">
      <c r="N82186"/>
    </row>
    <row r="82187" spans="14:14" x14ac:dyDescent="0.35">
      <c r="N82187"/>
    </row>
    <row r="82188" spans="14:14" x14ac:dyDescent="0.35">
      <c r="N82188"/>
    </row>
    <row r="82189" spans="14:14" x14ac:dyDescent="0.35">
      <c r="N82189"/>
    </row>
    <row r="82190" spans="14:14" x14ac:dyDescent="0.35">
      <c r="N82190"/>
    </row>
    <row r="82191" spans="14:14" x14ac:dyDescent="0.35">
      <c r="N82191"/>
    </row>
    <row r="82192" spans="14:14" x14ac:dyDescent="0.35">
      <c r="N82192"/>
    </row>
    <row r="82193" spans="14:14" x14ac:dyDescent="0.35">
      <c r="N82193"/>
    </row>
    <row r="82194" spans="14:14" x14ac:dyDescent="0.35">
      <c r="N82194"/>
    </row>
    <row r="82195" spans="14:14" x14ac:dyDescent="0.35">
      <c r="N82195"/>
    </row>
    <row r="82196" spans="14:14" x14ac:dyDescent="0.35">
      <c r="N82196"/>
    </row>
    <row r="82197" spans="14:14" x14ac:dyDescent="0.35">
      <c r="N82197"/>
    </row>
    <row r="82198" spans="14:14" x14ac:dyDescent="0.35">
      <c r="N82198"/>
    </row>
    <row r="82199" spans="14:14" x14ac:dyDescent="0.35">
      <c r="N82199"/>
    </row>
    <row r="82200" spans="14:14" x14ac:dyDescent="0.35">
      <c r="N82200"/>
    </row>
    <row r="82201" spans="14:14" x14ac:dyDescent="0.35">
      <c r="N82201"/>
    </row>
    <row r="82202" spans="14:14" x14ac:dyDescent="0.35">
      <c r="N82202"/>
    </row>
    <row r="82203" spans="14:14" x14ac:dyDescent="0.35">
      <c r="N82203"/>
    </row>
    <row r="82204" spans="14:14" x14ac:dyDescent="0.35">
      <c r="N82204"/>
    </row>
    <row r="82205" spans="14:14" x14ac:dyDescent="0.35">
      <c r="N82205"/>
    </row>
    <row r="82206" spans="14:14" x14ac:dyDescent="0.35">
      <c r="N82206"/>
    </row>
    <row r="82207" spans="14:14" x14ac:dyDescent="0.35">
      <c r="N82207"/>
    </row>
    <row r="82208" spans="14:14" x14ac:dyDescent="0.35">
      <c r="N82208"/>
    </row>
    <row r="82209" spans="14:14" x14ac:dyDescent="0.35">
      <c r="N82209"/>
    </row>
    <row r="82210" spans="14:14" x14ac:dyDescent="0.35">
      <c r="N82210"/>
    </row>
    <row r="82211" spans="14:14" x14ac:dyDescent="0.35">
      <c r="N82211"/>
    </row>
    <row r="82212" spans="14:14" x14ac:dyDescent="0.35">
      <c r="N82212"/>
    </row>
    <row r="82213" spans="14:14" x14ac:dyDescent="0.35">
      <c r="N82213"/>
    </row>
    <row r="82214" spans="14:14" x14ac:dyDescent="0.35">
      <c r="N82214"/>
    </row>
    <row r="82215" spans="14:14" x14ac:dyDescent="0.35">
      <c r="N82215"/>
    </row>
    <row r="82216" spans="14:14" x14ac:dyDescent="0.35">
      <c r="N82216"/>
    </row>
    <row r="82217" spans="14:14" x14ac:dyDescent="0.35">
      <c r="N82217"/>
    </row>
    <row r="82218" spans="14:14" x14ac:dyDescent="0.35">
      <c r="N82218"/>
    </row>
    <row r="82219" spans="14:14" x14ac:dyDescent="0.35">
      <c r="N82219"/>
    </row>
    <row r="82220" spans="14:14" x14ac:dyDescent="0.35">
      <c r="N82220"/>
    </row>
    <row r="82221" spans="14:14" x14ac:dyDescent="0.35">
      <c r="N82221"/>
    </row>
    <row r="82222" spans="14:14" x14ac:dyDescent="0.35">
      <c r="N82222"/>
    </row>
    <row r="82223" spans="14:14" x14ac:dyDescent="0.35">
      <c r="N82223"/>
    </row>
    <row r="82224" spans="14:14" x14ac:dyDescent="0.35">
      <c r="N82224"/>
    </row>
    <row r="82225" spans="14:14" x14ac:dyDescent="0.35">
      <c r="N82225"/>
    </row>
    <row r="82226" spans="14:14" x14ac:dyDescent="0.35">
      <c r="N82226"/>
    </row>
    <row r="82227" spans="14:14" x14ac:dyDescent="0.35">
      <c r="N82227"/>
    </row>
    <row r="82228" spans="14:14" x14ac:dyDescent="0.35">
      <c r="N82228"/>
    </row>
    <row r="82229" spans="14:14" x14ac:dyDescent="0.35">
      <c r="N82229"/>
    </row>
    <row r="82230" spans="14:14" x14ac:dyDescent="0.35">
      <c r="N82230"/>
    </row>
    <row r="82231" spans="14:14" x14ac:dyDescent="0.35">
      <c r="N82231"/>
    </row>
    <row r="82232" spans="14:14" x14ac:dyDescent="0.35">
      <c r="N82232"/>
    </row>
    <row r="82233" spans="14:14" x14ac:dyDescent="0.35">
      <c r="N82233"/>
    </row>
    <row r="82234" spans="14:14" x14ac:dyDescent="0.35">
      <c r="N82234"/>
    </row>
    <row r="82235" spans="14:14" x14ac:dyDescent="0.35">
      <c r="N82235"/>
    </row>
    <row r="82236" spans="14:14" x14ac:dyDescent="0.35">
      <c r="N82236"/>
    </row>
    <row r="82237" spans="14:14" x14ac:dyDescent="0.35">
      <c r="N82237"/>
    </row>
    <row r="82238" spans="14:14" x14ac:dyDescent="0.35">
      <c r="N82238"/>
    </row>
    <row r="82239" spans="14:14" x14ac:dyDescent="0.35">
      <c r="N82239"/>
    </row>
    <row r="82240" spans="14:14" x14ac:dyDescent="0.35">
      <c r="N82240"/>
    </row>
    <row r="82241" spans="14:14" x14ac:dyDescent="0.35">
      <c r="N82241"/>
    </row>
    <row r="82242" spans="14:14" x14ac:dyDescent="0.35">
      <c r="N82242"/>
    </row>
    <row r="82243" spans="14:14" x14ac:dyDescent="0.35">
      <c r="N82243"/>
    </row>
    <row r="82244" spans="14:14" x14ac:dyDescent="0.35">
      <c r="N82244"/>
    </row>
    <row r="82245" spans="14:14" x14ac:dyDescent="0.35">
      <c r="N82245"/>
    </row>
    <row r="82246" spans="14:14" x14ac:dyDescent="0.35">
      <c r="N82246"/>
    </row>
    <row r="82247" spans="14:14" x14ac:dyDescent="0.35">
      <c r="N82247"/>
    </row>
    <row r="82248" spans="14:14" x14ac:dyDescent="0.35">
      <c r="N82248"/>
    </row>
    <row r="82249" spans="14:14" x14ac:dyDescent="0.35">
      <c r="N82249"/>
    </row>
    <row r="82250" spans="14:14" x14ac:dyDescent="0.35">
      <c r="N82250"/>
    </row>
    <row r="82251" spans="14:14" x14ac:dyDescent="0.35">
      <c r="N82251"/>
    </row>
    <row r="82252" spans="14:14" x14ac:dyDescent="0.35">
      <c r="N82252"/>
    </row>
    <row r="82253" spans="14:14" x14ac:dyDescent="0.35">
      <c r="N82253"/>
    </row>
    <row r="82254" spans="14:14" x14ac:dyDescent="0.35">
      <c r="N82254"/>
    </row>
    <row r="82255" spans="14:14" x14ac:dyDescent="0.35">
      <c r="N82255"/>
    </row>
    <row r="82256" spans="14:14" x14ac:dyDescent="0.35">
      <c r="N82256"/>
    </row>
    <row r="82257" spans="14:14" x14ac:dyDescent="0.35">
      <c r="N82257"/>
    </row>
    <row r="82258" spans="14:14" x14ac:dyDescent="0.35">
      <c r="N82258"/>
    </row>
    <row r="82259" spans="14:14" x14ac:dyDescent="0.35">
      <c r="N82259"/>
    </row>
    <row r="82260" spans="14:14" x14ac:dyDescent="0.35">
      <c r="N82260"/>
    </row>
    <row r="82261" spans="14:14" x14ac:dyDescent="0.35">
      <c r="N82261"/>
    </row>
    <row r="82262" spans="14:14" x14ac:dyDescent="0.35">
      <c r="N82262"/>
    </row>
    <row r="82263" spans="14:14" x14ac:dyDescent="0.35">
      <c r="N82263"/>
    </row>
    <row r="82264" spans="14:14" x14ac:dyDescent="0.35">
      <c r="N82264"/>
    </row>
    <row r="82265" spans="14:14" x14ac:dyDescent="0.35">
      <c r="N82265"/>
    </row>
    <row r="82266" spans="14:14" x14ac:dyDescent="0.35">
      <c r="N82266"/>
    </row>
    <row r="82267" spans="14:14" x14ac:dyDescent="0.35">
      <c r="N82267"/>
    </row>
    <row r="82268" spans="14:14" x14ac:dyDescent="0.35">
      <c r="N82268"/>
    </row>
    <row r="82269" spans="14:14" x14ac:dyDescent="0.35">
      <c r="N82269"/>
    </row>
    <row r="82270" spans="14:14" x14ac:dyDescent="0.35">
      <c r="N82270"/>
    </row>
    <row r="82271" spans="14:14" x14ac:dyDescent="0.35">
      <c r="N82271"/>
    </row>
    <row r="82272" spans="14:14" x14ac:dyDescent="0.35">
      <c r="N82272"/>
    </row>
    <row r="82273" spans="14:14" x14ac:dyDescent="0.35">
      <c r="N82273"/>
    </row>
    <row r="82274" spans="14:14" x14ac:dyDescent="0.35">
      <c r="N82274"/>
    </row>
    <row r="82275" spans="14:14" x14ac:dyDescent="0.35">
      <c r="N82275"/>
    </row>
    <row r="82276" spans="14:14" x14ac:dyDescent="0.35">
      <c r="N82276"/>
    </row>
    <row r="82277" spans="14:14" x14ac:dyDescent="0.35">
      <c r="N82277"/>
    </row>
    <row r="82278" spans="14:14" x14ac:dyDescent="0.35">
      <c r="N82278"/>
    </row>
    <row r="82279" spans="14:14" x14ac:dyDescent="0.35">
      <c r="N82279"/>
    </row>
    <row r="82280" spans="14:14" x14ac:dyDescent="0.35">
      <c r="N82280"/>
    </row>
    <row r="82281" spans="14:14" x14ac:dyDescent="0.35">
      <c r="N82281"/>
    </row>
    <row r="82282" spans="14:14" x14ac:dyDescent="0.35">
      <c r="N82282"/>
    </row>
    <row r="82283" spans="14:14" x14ac:dyDescent="0.35">
      <c r="N82283"/>
    </row>
    <row r="82284" spans="14:14" x14ac:dyDescent="0.35">
      <c r="N82284"/>
    </row>
    <row r="82285" spans="14:14" x14ac:dyDescent="0.35">
      <c r="N82285"/>
    </row>
    <row r="82286" spans="14:14" x14ac:dyDescent="0.35">
      <c r="N82286"/>
    </row>
    <row r="82287" spans="14:14" x14ac:dyDescent="0.35">
      <c r="N82287"/>
    </row>
    <row r="82288" spans="14:14" x14ac:dyDescent="0.35">
      <c r="N82288"/>
    </row>
    <row r="82289" spans="14:14" x14ac:dyDescent="0.35">
      <c r="N82289"/>
    </row>
    <row r="82290" spans="14:14" x14ac:dyDescent="0.35">
      <c r="N82290"/>
    </row>
    <row r="82291" spans="14:14" x14ac:dyDescent="0.35">
      <c r="N82291"/>
    </row>
    <row r="82292" spans="14:14" x14ac:dyDescent="0.35">
      <c r="N82292"/>
    </row>
    <row r="82293" spans="14:14" x14ac:dyDescent="0.35">
      <c r="N82293"/>
    </row>
    <row r="82294" spans="14:14" x14ac:dyDescent="0.35">
      <c r="N82294"/>
    </row>
    <row r="82295" spans="14:14" x14ac:dyDescent="0.35">
      <c r="N82295"/>
    </row>
    <row r="82296" spans="14:14" x14ac:dyDescent="0.35">
      <c r="N82296"/>
    </row>
    <row r="82297" spans="14:14" x14ac:dyDescent="0.35">
      <c r="N82297"/>
    </row>
    <row r="82298" spans="14:14" x14ac:dyDescent="0.35">
      <c r="N82298"/>
    </row>
    <row r="82299" spans="14:14" x14ac:dyDescent="0.35">
      <c r="N82299"/>
    </row>
    <row r="82300" spans="14:14" x14ac:dyDescent="0.35">
      <c r="N82300"/>
    </row>
    <row r="82301" spans="14:14" x14ac:dyDescent="0.35">
      <c r="N82301"/>
    </row>
    <row r="82302" spans="14:14" x14ac:dyDescent="0.35">
      <c r="N82302"/>
    </row>
    <row r="82303" spans="14:14" x14ac:dyDescent="0.35">
      <c r="N82303"/>
    </row>
    <row r="82304" spans="14:14" x14ac:dyDescent="0.35">
      <c r="N82304"/>
    </row>
    <row r="82305" spans="14:14" x14ac:dyDescent="0.35">
      <c r="N82305"/>
    </row>
    <row r="82306" spans="14:14" x14ac:dyDescent="0.35">
      <c r="N82306"/>
    </row>
    <row r="82307" spans="14:14" x14ac:dyDescent="0.35">
      <c r="N82307"/>
    </row>
    <row r="82308" spans="14:14" x14ac:dyDescent="0.35">
      <c r="N82308"/>
    </row>
    <row r="82309" spans="14:14" x14ac:dyDescent="0.35">
      <c r="N82309"/>
    </row>
    <row r="82310" spans="14:14" x14ac:dyDescent="0.35">
      <c r="N82310"/>
    </row>
    <row r="82311" spans="14:14" x14ac:dyDescent="0.35">
      <c r="N82311"/>
    </row>
    <row r="82312" spans="14:14" x14ac:dyDescent="0.35">
      <c r="N82312"/>
    </row>
    <row r="82313" spans="14:14" x14ac:dyDescent="0.35">
      <c r="N82313"/>
    </row>
    <row r="82314" spans="14:14" x14ac:dyDescent="0.35">
      <c r="N82314"/>
    </row>
    <row r="82315" spans="14:14" x14ac:dyDescent="0.35">
      <c r="N82315"/>
    </row>
    <row r="82316" spans="14:14" x14ac:dyDescent="0.35">
      <c r="N82316"/>
    </row>
    <row r="82317" spans="14:14" x14ac:dyDescent="0.35">
      <c r="N82317"/>
    </row>
    <row r="82318" spans="14:14" x14ac:dyDescent="0.35">
      <c r="N82318"/>
    </row>
    <row r="82319" spans="14:14" x14ac:dyDescent="0.35">
      <c r="N82319"/>
    </row>
    <row r="82320" spans="14:14" x14ac:dyDescent="0.35">
      <c r="N82320"/>
    </row>
    <row r="82321" spans="14:14" x14ac:dyDescent="0.35">
      <c r="N82321"/>
    </row>
    <row r="82322" spans="14:14" x14ac:dyDescent="0.35">
      <c r="N82322"/>
    </row>
    <row r="82323" spans="14:14" x14ac:dyDescent="0.35">
      <c r="N82323"/>
    </row>
    <row r="82324" spans="14:14" x14ac:dyDescent="0.35">
      <c r="N82324"/>
    </row>
    <row r="82325" spans="14:14" x14ac:dyDescent="0.35">
      <c r="N82325"/>
    </row>
    <row r="82326" spans="14:14" x14ac:dyDescent="0.35">
      <c r="N82326"/>
    </row>
    <row r="82327" spans="14:14" x14ac:dyDescent="0.35">
      <c r="N82327"/>
    </row>
    <row r="82328" spans="14:14" x14ac:dyDescent="0.35">
      <c r="N82328"/>
    </row>
    <row r="82329" spans="14:14" x14ac:dyDescent="0.35">
      <c r="N82329"/>
    </row>
    <row r="82330" spans="14:14" x14ac:dyDescent="0.35">
      <c r="N82330"/>
    </row>
    <row r="82331" spans="14:14" x14ac:dyDescent="0.35">
      <c r="N82331"/>
    </row>
    <row r="82332" spans="14:14" x14ac:dyDescent="0.35">
      <c r="N82332"/>
    </row>
    <row r="82333" spans="14:14" x14ac:dyDescent="0.35">
      <c r="N82333"/>
    </row>
    <row r="82334" spans="14:14" x14ac:dyDescent="0.35">
      <c r="N82334"/>
    </row>
    <row r="82335" spans="14:14" x14ac:dyDescent="0.35">
      <c r="N82335"/>
    </row>
    <row r="82336" spans="14:14" x14ac:dyDescent="0.35">
      <c r="N82336"/>
    </row>
    <row r="82337" spans="14:14" x14ac:dyDescent="0.35">
      <c r="N82337"/>
    </row>
    <row r="82338" spans="14:14" x14ac:dyDescent="0.35">
      <c r="N82338"/>
    </row>
    <row r="82339" spans="14:14" x14ac:dyDescent="0.35">
      <c r="N82339"/>
    </row>
    <row r="82340" spans="14:14" x14ac:dyDescent="0.35">
      <c r="N82340"/>
    </row>
    <row r="82341" spans="14:14" x14ac:dyDescent="0.35">
      <c r="N82341"/>
    </row>
    <row r="82342" spans="14:14" x14ac:dyDescent="0.35">
      <c r="N82342"/>
    </row>
    <row r="82343" spans="14:14" x14ac:dyDescent="0.35">
      <c r="N82343"/>
    </row>
    <row r="82344" spans="14:14" x14ac:dyDescent="0.35">
      <c r="N82344"/>
    </row>
    <row r="82345" spans="14:14" x14ac:dyDescent="0.35">
      <c r="N82345"/>
    </row>
    <row r="82346" spans="14:14" x14ac:dyDescent="0.35">
      <c r="N82346"/>
    </row>
    <row r="82347" spans="14:14" x14ac:dyDescent="0.35">
      <c r="N82347"/>
    </row>
    <row r="82348" spans="14:14" x14ac:dyDescent="0.35">
      <c r="N82348"/>
    </row>
    <row r="82349" spans="14:14" x14ac:dyDescent="0.35">
      <c r="N82349"/>
    </row>
    <row r="82350" spans="14:14" x14ac:dyDescent="0.35">
      <c r="N82350"/>
    </row>
    <row r="82351" spans="14:14" x14ac:dyDescent="0.35">
      <c r="N82351"/>
    </row>
    <row r="82352" spans="14:14" x14ac:dyDescent="0.35">
      <c r="N82352"/>
    </row>
    <row r="82353" spans="14:14" x14ac:dyDescent="0.35">
      <c r="N82353"/>
    </row>
    <row r="82354" spans="14:14" x14ac:dyDescent="0.35">
      <c r="N82354"/>
    </row>
    <row r="82355" spans="14:14" x14ac:dyDescent="0.35">
      <c r="N82355"/>
    </row>
    <row r="82356" spans="14:14" x14ac:dyDescent="0.35">
      <c r="N82356"/>
    </row>
    <row r="82357" spans="14:14" x14ac:dyDescent="0.35">
      <c r="N82357"/>
    </row>
    <row r="82358" spans="14:14" x14ac:dyDescent="0.35">
      <c r="N82358"/>
    </row>
    <row r="82359" spans="14:14" x14ac:dyDescent="0.35">
      <c r="N82359"/>
    </row>
    <row r="82360" spans="14:14" x14ac:dyDescent="0.35">
      <c r="N82360"/>
    </row>
    <row r="82361" spans="14:14" x14ac:dyDescent="0.35">
      <c r="N82361"/>
    </row>
    <row r="82362" spans="14:14" x14ac:dyDescent="0.35">
      <c r="N82362"/>
    </row>
    <row r="82363" spans="14:14" x14ac:dyDescent="0.35">
      <c r="N82363"/>
    </row>
    <row r="82364" spans="14:14" x14ac:dyDescent="0.35">
      <c r="N82364"/>
    </row>
    <row r="82365" spans="14:14" x14ac:dyDescent="0.35">
      <c r="N82365"/>
    </row>
    <row r="82366" spans="14:14" x14ac:dyDescent="0.35">
      <c r="N82366"/>
    </row>
    <row r="82367" spans="14:14" x14ac:dyDescent="0.35">
      <c r="N82367"/>
    </row>
    <row r="82368" spans="14:14" x14ac:dyDescent="0.35">
      <c r="N82368"/>
    </row>
    <row r="82369" spans="14:14" x14ac:dyDescent="0.35">
      <c r="N82369"/>
    </row>
    <row r="82370" spans="14:14" x14ac:dyDescent="0.35">
      <c r="N82370"/>
    </row>
    <row r="82371" spans="14:14" x14ac:dyDescent="0.35">
      <c r="N82371"/>
    </row>
    <row r="82372" spans="14:14" x14ac:dyDescent="0.35">
      <c r="N82372"/>
    </row>
    <row r="82373" spans="14:14" x14ac:dyDescent="0.35">
      <c r="N82373"/>
    </row>
    <row r="82374" spans="14:14" x14ac:dyDescent="0.35">
      <c r="N82374"/>
    </row>
    <row r="82375" spans="14:14" x14ac:dyDescent="0.35">
      <c r="N82375"/>
    </row>
    <row r="82376" spans="14:14" x14ac:dyDescent="0.35">
      <c r="N82376"/>
    </row>
    <row r="82377" spans="14:14" x14ac:dyDescent="0.35">
      <c r="N82377"/>
    </row>
    <row r="82378" spans="14:14" x14ac:dyDescent="0.35">
      <c r="N82378"/>
    </row>
    <row r="82379" spans="14:14" x14ac:dyDescent="0.35">
      <c r="N82379"/>
    </row>
    <row r="82380" spans="14:14" x14ac:dyDescent="0.35">
      <c r="N82380"/>
    </row>
    <row r="82381" spans="14:14" x14ac:dyDescent="0.35">
      <c r="N82381"/>
    </row>
    <row r="82382" spans="14:14" x14ac:dyDescent="0.35">
      <c r="N82382"/>
    </row>
    <row r="82383" spans="14:14" x14ac:dyDescent="0.35">
      <c r="N82383"/>
    </row>
    <row r="82384" spans="14:14" x14ac:dyDescent="0.35">
      <c r="N82384"/>
    </row>
    <row r="82385" spans="14:14" x14ac:dyDescent="0.35">
      <c r="N82385"/>
    </row>
    <row r="82386" spans="14:14" x14ac:dyDescent="0.35">
      <c r="N82386"/>
    </row>
    <row r="82387" spans="14:14" x14ac:dyDescent="0.35">
      <c r="N82387"/>
    </row>
    <row r="82388" spans="14:14" x14ac:dyDescent="0.35">
      <c r="N82388"/>
    </row>
    <row r="82389" spans="14:14" x14ac:dyDescent="0.35">
      <c r="N82389"/>
    </row>
    <row r="82390" spans="14:14" x14ac:dyDescent="0.35">
      <c r="N82390"/>
    </row>
    <row r="82391" spans="14:14" x14ac:dyDescent="0.35">
      <c r="N82391"/>
    </row>
    <row r="82392" spans="14:14" x14ac:dyDescent="0.35">
      <c r="N82392"/>
    </row>
    <row r="82393" spans="14:14" x14ac:dyDescent="0.35">
      <c r="N82393"/>
    </row>
    <row r="82394" spans="14:14" x14ac:dyDescent="0.35">
      <c r="N82394"/>
    </row>
    <row r="82395" spans="14:14" x14ac:dyDescent="0.35">
      <c r="N82395"/>
    </row>
    <row r="82396" spans="14:14" x14ac:dyDescent="0.35">
      <c r="N82396"/>
    </row>
    <row r="82397" spans="14:14" x14ac:dyDescent="0.35">
      <c r="N82397"/>
    </row>
    <row r="82398" spans="14:14" x14ac:dyDescent="0.35">
      <c r="N82398"/>
    </row>
    <row r="82399" spans="14:14" x14ac:dyDescent="0.35">
      <c r="N82399"/>
    </row>
    <row r="82400" spans="14:14" x14ac:dyDescent="0.35">
      <c r="N82400"/>
    </row>
    <row r="82401" spans="14:14" x14ac:dyDescent="0.35">
      <c r="N82401"/>
    </row>
    <row r="82402" spans="14:14" x14ac:dyDescent="0.35">
      <c r="N82402"/>
    </row>
    <row r="82403" spans="14:14" x14ac:dyDescent="0.35">
      <c r="N82403"/>
    </row>
    <row r="82404" spans="14:14" x14ac:dyDescent="0.35">
      <c r="N82404"/>
    </row>
    <row r="82405" spans="14:14" x14ac:dyDescent="0.35">
      <c r="N82405"/>
    </row>
    <row r="82406" spans="14:14" x14ac:dyDescent="0.35">
      <c r="N82406"/>
    </row>
    <row r="82407" spans="14:14" x14ac:dyDescent="0.35">
      <c r="N82407"/>
    </row>
    <row r="82408" spans="14:14" x14ac:dyDescent="0.35">
      <c r="N82408"/>
    </row>
    <row r="82409" spans="14:14" x14ac:dyDescent="0.35">
      <c r="N82409"/>
    </row>
    <row r="82410" spans="14:14" x14ac:dyDescent="0.35">
      <c r="N82410"/>
    </row>
    <row r="82411" spans="14:14" x14ac:dyDescent="0.35">
      <c r="N82411"/>
    </row>
    <row r="82412" spans="14:14" x14ac:dyDescent="0.35">
      <c r="N82412"/>
    </row>
    <row r="82413" spans="14:14" x14ac:dyDescent="0.35">
      <c r="N82413"/>
    </row>
    <row r="82414" spans="14:14" x14ac:dyDescent="0.35">
      <c r="N82414"/>
    </row>
    <row r="82415" spans="14:14" x14ac:dyDescent="0.35">
      <c r="N82415"/>
    </row>
    <row r="82416" spans="14:14" x14ac:dyDescent="0.35">
      <c r="N82416"/>
    </row>
    <row r="82417" spans="14:14" x14ac:dyDescent="0.35">
      <c r="N82417"/>
    </row>
    <row r="82418" spans="14:14" x14ac:dyDescent="0.35">
      <c r="N82418"/>
    </row>
    <row r="82419" spans="14:14" x14ac:dyDescent="0.35">
      <c r="N82419"/>
    </row>
    <row r="82420" spans="14:14" x14ac:dyDescent="0.35">
      <c r="N82420"/>
    </row>
    <row r="82421" spans="14:14" x14ac:dyDescent="0.35">
      <c r="N82421"/>
    </row>
    <row r="82422" spans="14:14" x14ac:dyDescent="0.35">
      <c r="N82422"/>
    </row>
    <row r="82423" spans="14:14" x14ac:dyDescent="0.35">
      <c r="N82423"/>
    </row>
    <row r="82424" spans="14:14" x14ac:dyDescent="0.35">
      <c r="N82424"/>
    </row>
    <row r="82425" spans="14:14" x14ac:dyDescent="0.35">
      <c r="N82425"/>
    </row>
    <row r="82426" spans="14:14" x14ac:dyDescent="0.35">
      <c r="N82426"/>
    </row>
    <row r="82427" spans="14:14" x14ac:dyDescent="0.35">
      <c r="N82427"/>
    </row>
    <row r="82428" spans="14:14" x14ac:dyDescent="0.35">
      <c r="N82428"/>
    </row>
    <row r="82429" spans="14:14" x14ac:dyDescent="0.35">
      <c r="N82429"/>
    </row>
    <row r="82430" spans="14:14" x14ac:dyDescent="0.35">
      <c r="N82430"/>
    </row>
    <row r="82431" spans="14:14" x14ac:dyDescent="0.35">
      <c r="N82431"/>
    </row>
    <row r="82432" spans="14:14" x14ac:dyDescent="0.35">
      <c r="N82432"/>
    </row>
    <row r="82433" spans="14:14" x14ac:dyDescent="0.35">
      <c r="N82433"/>
    </row>
    <row r="82434" spans="14:14" x14ac:dyDescent="0.35">
      <c r="N82434"/>
    </row>
    <row r="82435" spans="14:14" x14ac:dyDescent="0.35">
      <c r="N82435"/>
    </row>
    <row r="82436" spans="14:14" x14ac:dyDescent="0.35">
      <c r="N82436"/>
    </row>
    <row r="82437" spans="14:14" x14ac:dyDescent="0.35">
      <c r="N82437"/>
    </row>
    <row r="82438" spans="14:14" x14ac:dyDescent="0.35">
      <c r="N82438"/>
    </row>
    <row r="82439" spans="14:14" x14ac:dyDescent="0.35">
      <c r="N82439"/>
    </row>
    <row r="82440" spans="14:14" x14ac:dyDescent="0.35">
      <c r="N82440"/>
    </row>
    <row r="82441" spans="14:14" x14ac:dyDescent="0.35">
      <c r="N82441"/>
    </row>
    <row r="82442" spans="14:14" x14ac:dyDescent="0.35">
      <c r="N82442"/>
    </row>
    <row r="82443" spans="14:14" x14ac:dyDescent="0.35">
      <c r="N82443"/>
    </row>
    <row r="82444" spans="14:14" x14ac:dyDescent="0.35">
      <c r="N82444"/>
    </row>
    <row r="82445" spans="14:14" x14ac:dyDescent="0.35">
      <c r="N82445"/>
    </row>
    <row r="82446" spans="14:14" x14ac:dyDescent="0.35">
      <c r="N82446"/>
    </row>
    <row r="82447" spans="14:14" x14ac:dyDescent="0.35">
      <c r="N82447"/>
    </row>
    <row r="82448" spans="14:14" x14ac:dyDescent="0.35">
      <c r="N82448"/>
    </row>
    <row r="82449" spans="14:14" x14ac:dyDescent="0.35">
      <c r="N82449"/>
    </row>
    <row r="82450" spans="14:14" x14ac:dyDescent="0.35">
      <c r="N82450"/>
    </row>
    <row r="82451" spans="14:14" x14ac:dyDescent="0.35">
      <c r="N82451"/>
    </row>
    <row r="82452" spans="14:14" x14ac:dyDescent="0.35">
      <c r="N82452"/>
    </row>
    <row r="82453" spans="14:14" x14ac:dyDescent="0.35">
      <c r="N82453"/>
    </row>
    <row r="82454" spans="14:14" x14ac:dyDescent="0.35">
      <c r="N82454"/>
    </row>
    <row r="82455" spans="14:14" x14ac:dyDescent="0.35">
      <c r="N82455"/>
    </row>
    <row r="82456" spans="14:14" x14ac:dyDescent="0.35">
      <c r="N82456"/>
    </row>
    <row r="82457" spans="14:14" x14ac:dyDescent="0.35">
      <c r="N82457"/>
    </row>
    <row r="82458" spans="14:14" x14ac:dyDescent="0.35">
      <c r="N82458"/>
    </row>
    <row r="82459" spans="14:14" x14ac:dyDescent="0.35">
      <c r="N82459"/>
    </row>
    <row r="82460" spans="14:14" x14ac:dyDescent="0.35">
      <c r="N82460"/>
    </row>
    <row r="82461" spans="14:14" x14ac:dyDescent="0.35">
      <c r="N82461"/>
    </row>
    <row r="82462" spans="14:14" x14ac:dyDescent="0.35">
      <c r="N82462"/>
    </row>
    <row r="82463" spans="14:14" x14ac:dyDescent="0.35">
      <c r="N82463"/>
    </row>
    <row r="82464" spans="14:14" x14ac:dyDescent="0.35">
      <c r="N82464"/>
    </row>
    <row r="82465" spans="14:14" x14ac:dyDescent="0.35">
      <c r="N82465"/>
    </row>
    <row r="82466" spans="14:14" x14ac:dyDescent="0.35">
      <c r="N82466"/>
    </row>
    <row r="82467" spans="14:14" x14ac:dyDescent="0.35">
      <c r="N82467"/>
    </row>
    <row r="82468" spans="14:14" x14ac:dyDescent="0.35">
      <c r="N82468"/>
    </row>
    <row r="82469" spans="14:14" x14ac:dyDescent="0.35">
      <c r="N82469"/>
    </row>
    <row r="82470" spans="14:14" x14ac:dyDescent="0.35">
      <c r="N82470"/>
    </row>
    <row r="82471" spans="14:14" x14ac:dyDescent="0.35">
      <c r="N82471"/>
    </row>
    <row r="82472" spans="14:14" x14ac:dyDescent="0.35">
      <c r="N82472"/>
    </row>
    <row r="82473" spans="14:14" x14ac:dyDescent="0.35">
      <c r="N82473"/>
    </row>
    <row r="82474" spans="14:14" x14ac:dyDescent="0.35">
      <c r="N82474"/>
    </row>
    <row r="82475" spans="14:14" x14ac:dyDescent="0.35">
      <c r="N82475"/>
    </row>
    <row r="82476" spans="14:14" x14ac:dyDescent="0.35">
      <c r="N82476"/>
    </row>
    <row r="82477" spans="14:14" x14ac:dyDescent="0.35">
      <c r="N82477"/>
    </row>
    <row r="82478" spans="14:14" x14ac:dyDescent="0.35">
      <c r="N82478"/>
    </row>
    <row r="82479" spans="14:14" x14ac:dyDescent="0.35">
      <c r="N82479"/>
    </row>
    <row r="82480" spans="14:14" x14ac:dyDescent="0.35">
      <c r="N82480"/>
    </row>
    <row r="82481" spans="14:14" x14ac:dyDescent="0.35">
      <c r="N82481"/>
    </row>
    <row r="82482" spans="14:14" x14ac:dyDescent="0.35">
      <c r="N82482"/>
    </row>
    <row r="82483" spans="14:14" x14ac:dyDescent="0.35">
      <c r="N82483"/>
    </row>
    <row r="82484" spans="14:14" x14ac:dyDescent="0.35">
      <c r="N82484"/>
    </row>
    <row r="82485" spans="14:14" x14ac:dyDescent="0.35">
      <c r="N82485"/>
    </row>
    <row r="82486" spans="14:14" x14ac:dyDescent="0.35">
      <c r="N82486"/>
    </row>
    <row r="82487" spans="14:14" x14ac:dyDescent="0.35">
      <c r="N82487"/>
    </row>
    <row r="82488" spans="14:14" x14ac:dyDescent="0.35">
      <c r="N82488"/>
    </row>
    <row r="82489" spans="14:14" x14ac:dyDescent="0.35">
      <c r="N82489"/>
    </row>
    <row r="82490" spans="14:14" x14ac:dyDescent="0.35">
      <c r="N82490"/>
    </row>
    <row r="82491" spans="14:14" x14ac:dyDescent="0.35">
      <c r="N82491"/>
    </row>
    <row r="82492" spans="14:14" x14ac:dyDescent="0.35">
      <c r="N82492"/>
    </row>
    <row r="82493" spans="14:14" x14ac:dyDescent="0.35">
      <c r="N82493"/>
    </row>
    <row r="82494" spans="14:14" x14ac:dyDescent="0.35">
      <c r="N82494"/>
    </row>
    <row r="82495" spans="14:14" x14ac:dyDescent="0.35">
      <c r="N82495"/>
    </row>
    <row r="82496" spans="14:14" x14ac:dyDescent="0.35">
      <c r="N82496"/>
    </row>
    <row r="82497" spans="14:14" x14ac:dyDescent="0.35">
      <c r="N82497"/>
    </row>
    <row r="82498" spans="14:14" x14ac:dyDescent="0.35">
      <c r="N82498"/>
    </row>
    <row r="82499" spans="14:14" x14ac:dyDescent="0.35">
      <c r="N82499"/>
    </row>
    <row r="82500" spans="14:14" x14ac:dyDescent="0.35">
      <c r="N82500"/>
    </row>
    <row r="82501" spans="14:14" x14ac:dyDescent="0.35">
      <c r="N82501"/>
    </row>
    <row r="82502" spans="14:14" x14ac:dyDescent="0.35">
      <c r="N82502"/>
    </row>
    <row r="82503" spans="14:14" x14ac:dyDescent="0.35">
      <c r="N82503"/>
    </row>
    <row r="82504" spans="14:14" x14ac:dyDescent="0.35">
      <c r="N82504"/>
    </row>
    <row r="82505" spans="14:14" x14ac:dyDescent="0.35">
      <c r="N82505"/>
    </row>
    <row r="82506" spans="14:14" x14ac:dyDescent="0.35">
      <c r="N82506"/>
    </row>
    <row r="82507" spans="14:14" x14ac:dyDescent="0.35">
      <c r="N82507"/>
    </row>
    <row r="82508" spans="14:14" x14ac:dyDescent="0.35">
      <c r="N82508"/>
    </row>
    <row r="82509" spans="14:14" x14ac:dyDescent="0.35">
      <c r="N82509"/>
    </row>
    <row r="82510" spans="14:14" x14ac:dyDescent="0.35">
      <c r="N82510"/>
    </row>
    <row r="82511" spans="14:14" x14ac:dyDescent="0.35">
      <c r="N82511"/>
    </row>
    <row r="82512" spans="14:14" x14ac:dyDescent="0.35">
      <c r="N82512"/>
    </row>
    <row r="82513" spans="14:14" x14ac:dyDescent="0.35">
      <c r="N82513"/>
    </row>
    <row r="82514" spans="14:14" x14ac:dyDescent="0.35">
      <c r="N82514"/>
    </row>
    <row r="82515" spans="14:14" x14ac:dyDescent="0.35">
      <c r="N82515"/>
    </row>
    <row r="82516" spans="14:14" x14ac:dyDescent="0.35">
      <c r="N82516"/>
    </row>
    <row r="82517" spans="14:14" x14ac:dyDescent="0.35">
      <c r="N82517"/>
    </row>
    <row r="82518" spans="14:14" x14ac:dyDescent="0.35">
      <c r="N82518"/>
    </row>
    <row r="82519" spans="14:14" x14ac:dyDescent="0.35">
      <c r="N82519"/>
    </row>
    <row r="82520" spans="14:14" x14ac:dyDescent="0.35">
      <c r="N82520"/>
    </row>
    <row r="82521" spans="14:14" x14ac:dyDescent="0.35">
      <c r="N82521"/>
    </row>
    <row r="82522" spans="14:14" x14ac:dyDescent="0.35">
      <c r="N82522"/>
    </row>
    <row r="82523" spans="14:14" x14ac:dyDescent="0.35">
      <c r="N82523"/>
    </row>
    <row r="82524" spans="14:14" x14ac:dyDescent="0.35">
      <c r="N82524"/>
    </row>
    <row r="82525" spans="14:14" x14ac:dyDescent="0.35">
      <c r="N82525"/>
    </row>
    <row r="82526" spans="14:14" x14ac:dyDescent="0.35">
      <c r="N82526"/>
    </row>
    <row r="82527" spans="14:14" x14ac:dyDescent="0.35">
      <c r="N82527"/>
    </row>
    <row r="82528" spans="14:14" x14ac:dyDescent="0.35">
      <c r="N82528"/>
    </row>
    <row r="82529" spans="14:14" x14ac:dyDescent="0.35">
      <c r="N82529"/>
    </row>
    <row r="82530" spans="14:14" x14ac:dyDescent="0.35">
      <c r="N82530"/>
    </row>
    <row r="82531" spans="14:14" x14ac:dyDescent="0.35">
      <c r="N82531"/>
    </row>
    <row r="82532" spans="14:14" x14ac:dyDescent="0.35">
      <c r="N82532"/>
    </row>
    <row r="82533" spans="14:14" x14ac:dyDescent="0.35">
      <c r="N82533"/>
    </row>
    <row r="82534" spans="14:14" x14ac:dyDescent="0.35">
      <c r="N82534"/>
    </row>
    <row r="82535" spans="14:14" x14ac:dyDescent="0.35">
      <c r="N82535"/>
    </row>
    <row r="82536" spans="14:14" x14ac:dyDescent="0.35">
      <c r="N82536"/>
    </row>
    <row r="82537" spans="14:14" x14ac:dyDescent="0.35">
      <c r="N82537"/>
    </row>
    <row r="82538" spans="14:14" x14ac:dyDescent="0.35">
      <c r="N82538"/>
    </row>
    <row r="82539" spans="14:14" x14ac:dyDescent="0.35">
      <c r="N82539"/>
    </row>
    <row r="82540" spans="14:14" x14ac:dyDescent="0.35">
      <c r="N82540"/>
    </row>
    <row r="82541" spans="14:14" x14ac:dyDescent="0.35">
      <c r="N82541"/>
    </row>
    <row r="82542" spans="14:14" x14ac:dyDescent="0.35">
      <c r="N82542"/>
    </row>
    <row r="82543" spans="14:14" x14ac:dyDescent="0.35">
      <c r="N82543"/>
    </row>
    <row r="82544" spans="14:14" x14ac:dyDescent="0.35">
      <c r="N82544"/>
    </row>
    <row r="82545" spans="14:14" x14ac:dyDescent="0.35">
      <c r="N82545"/>
    </row>
    <row r="82546" spans="14:14" x14ac:dyDescent="0.35">
      <c r="N82546"/>
    </row>
    <row r="82547" spans="14:14" x14ac:dyDescent="0.35">
      <c r="N82547"/>
    </row>
    <row r="82548" spans="14:14" x14ac:dyDescent="0.35">
      <c r="N82548"/>
    </row>
    <row r="82549" spans="14:14" x14ac:dyDescent="0.35">
      <c r="N82549"/>
    </row>
    <row r="82550" spans="14:14" x14ac:dyDescent="0.35">
      <c r="N82550"/>
    </row>
    <row r="82551" spans="14:14" x14ac:dyDescent="0.35">
      <c r="N82551"/>
    </row>
    <row r="82552" spans="14:14" x14ac:dyDescent="0.35">
      <c r="N82552"/>
    </row>
    <row r="82553" spans="14:14" x14ac:dyDescent="0.35">
      <c r="N82553"/>
    </row>
    <row r="82554" spans="14:14" x14ac:dyDescent="0.35">
      <c r="N82554"/>
    </row>
    <row r="82555" spans="14:14" x14ac:dyDescent="0.35">
      <c r="N82555"/>
    </row>
    <row r="82556" spans="14:14" x14ac:dyDescent="0.35">
      <c r="N82556"/>
    </row>
    <row r="82557" spans="14:14" x14ac:dyDescent="0.35">
      <c r="N82557"/>
    </row>
    <row r="82558" spans="14:14" x14ac:dyDescent="0.35">
      <c r="N82558"/>
    </row>
    <row r="82559" spans="14:14" x14ac:dyDescent="0.35">
      <c r="N82559"/>
    </row>
    <row r="82560" spans="14:14" x14ac:dyDescent="0.35">
      <c r="N82560"/>
    </row>
    <row r="82561" spans="14:14" x14ac:dyDescent="0.35">
      <c r="N82561"/>
    </row>
    <row r="82562" spans="14:14" x14ac:dyDescent="0.35">
      <c r="N82562"/>
    </row>
    <row r="82563" spans="14:14" x14ac:dyDescent="0.35">
      <c r="N82563"/>
    </row>
    <row r="82564" spans="14:14" x14ac:dyDescent="0.35">
      <c r="N82564"/>
    </row>
    <row r="82565" spans="14:14" x14ac:dyDescent="0.35">
      <c r="N82565"/>
    </row>
    <row r="82566" spans="14:14" x14ac:dyDescent="0.35">
      <c r="N82566"/>
    </row>
    <row r="82567" spans="14:14" x14ac:dyDescent="0.35">
      <c r="N82567"/>
    </row>
    <row r="82568" spans="14:14" x14ac:dyDescent="0.35">
      <c r="N82568"/>
    </row>
    <row r="82569" spans="14:14" x14ac:dyDescent="0.35">
      <c r="N82569"/>
    </row>
    <row r="82570" spans="14:14" x14ac:dyDescent="0.35">
      <c r="N82570"/>
    </row>
    <row r="82571" spans="14:14" x14ac:dyDescent="0.35">
      <c r="N82571"/>
    </row>
    <row r="82572" spans="14:14" x14ac:dyDescent="0.35">
      <c r="N82572"/>
    </row>
    <row r="82573" spans="14:14" x14ac:dyDescent="0.35">
      <c r="N82573"/>
    </row>
    <row r="82574" spans="14:14" x14ac:dyDescent="0.35">
      <c r="N82574"/>
    </row>
    <row r="82575" spans="14:14" x14ac:dyDescent="0.35">
      <c r="N82575"/>
    </row>
    <row r="82576" spans="14:14" x14ac:dyDescent="0.35">
      <c r="N82576"/>
    </row>
    <row r="82577" spans="14:14" x14ac:dyDescent="0.35">
      <c r="N82577"/>
    </row>
    <row r="82578" spans="14:14" x14ac:dyDescent="0.35">
      <c r="N82578"/>
    </row>
    <row r="82579" spans="14:14" x14ac:dyDescent="0.35">
      <c r="N82579"/>
    </row>
    <row r="82580" spans="14:14" x14ac:dyDescent="0.35">
      <c r="N82580"/>
    </row>
    <row r="82581" spans="14:14" x14ac:dyDescent="0.35">
      <c r="N82581"/>
    </row>
    <row r="82582" spans="14:14" x14ac:dyDescent="0.35">
      <c r="N82582"/>
    </row>
    <row r="82583" spans="14:14" x14ac:dyDescent="0.35">
      <c r="N82583"/>
    </row>
    <row r="82584" spans="14:14" x14ac:dyDescent="0.35">
      <c r="N82584"/>
    </row>
    <row r="82585" spans="14:14" x14ac:dyDescent="0.35">
      <c r="N82585"/>
    </row>
    <row r="82586" spans="14:14" x14ac:dyDescent="0.35">
      <c r="N82586"/>
    </row>
    <row r="82587" spans="14:14" x14ac:dyDescent="0.35">
      <c r="N82587"/>
    </row>
    <row r="82588" spans="14:14" x14ac:dyDescent="0.35">
      <c r="N82588"/>
    </row>
    <row r="82589" spans="14:14" x14ac:dyDescent="0.35">
      <c r="N82589"/>
    </row>
    <row r="82590" spans="14:14" x14ac:dyDescent="0.35">
      <c r="N82590"/>
    </row>
    <row r="82591" spans="14:14" x14ac:dyDescent="0.35">
      <c r="N82591"/>
    </row>
    <row r="82592" spans="14:14" x14ac:dyDescent="0.35">
      <c r="N82592"/>
    </row>
    <row r="82593" spans="14:14" x14ac:dyDescent="0.35">
      <c r="N82593"/>
    </row>
    <row r="82594" spans="14:14" x14ac:dyDescent="0.35">
      <c r="N82594"/>
    </row>
    <row r="82595" spans="14:14" x14ac:dyDescent="0.35">
      <c r="N82595"/>
    </row>
    <row r="82596" spans="14:14" x14ac:dyDescent="0.35">
      <c r="N82596"/>
    </row>
    <row r="82597" spans="14:14" x14ac:dyDescent="0.35">
      <c r="N82597"/>
    </row>
    <row r="82598" spans="14:14" x14ac:dyDescent="0.35">
      <c r="N82598"/>
    </row>
    <row r="82599" spans="14:14" x14ac:dyDescent="0.35">
      <c r="N82599"/>
    </row>
    <row r="82600" spans="14:14" x14ac:dyDescent="0.35">
      <c r="N82600"/>
    </row>
    <row r="82601" spans="14:14" x14ac:dyDescent="0.35">
      <c r="N82601"/>
    </row>
    <row r="82602" spans="14:14" x14ac:dyDescent="0.35">
      <c r="N82602"/>
    </row>
    <row r="82603" spans="14:14" x14ac:dyDescent="0.35">
      <c r="N82603"/>
    </row>
    <row r="82604" spans="14:14" x14ac:dyDescent="0.35">
      <c r="N82604"/>
    </row>
    <row r="82605" spans="14:14" x14ac:dyDescent="0.35">
      <c r="N82605"/>
    </row>
    <row r="82606" spans="14:14" x14ac:dyDescent="0.35">
      <c r="N82606"/>
    </row>
    <row r="82607" spans="14:14" x14ac:dyDescent="0.35">
      <c r="N82607"/>
    </row>
    <row r="82608" spans="14:14" x14ac:dyDescent="0.35">
      <c r="N82608"/>
    </row>
    <row r="82609" spans="14:14" x14ac:dyDescent="0.35">
      <c r="N82609"/>
    </row>
    <row r="82610" spans="14:14" x14ac:dyDescent="0.35">
      <c r="N82610"/>
    </row>
    <row r="82611" spans="14:14" x14ac:dyDescent="0.35">
      <c r="N82611"/>
    </row>
    <row r="82612" spans="14:14" x14ac:dyDescent="0.35">
      <c r="N82612"/>
    </row>
    <row r="82613" spans="14:14" x14ac:dyDescent="0.35">
      <c r="N82613"/>
    </row>
    <row r="82614" spans="14:14" x14ac:dyDescent="0.35">
      <c r="N82614"/>
    </row>
    <row r="82615" spans="14:14" x14ac:dyDescent="0.35">
      <c r="N82615"/>
    </row>
    <row r="82616" spans="14:14" x14ac:dyDescent="0.35">
      <c r="N82616"/>
    </row>
    <row r="82617" spans="14:14" x14ac:dyDescent="0.35">
      <c r="N82617"/>
    </row>
    <row r="82618" spans="14:14" x14ac:dyDescent="0.35">
      <c r="N82618"/>
    </row>
    <row r="82619" spans="14:14" x14ac:dyDescent="0.35">
      <c r="N82619"/>
    </row>
    <row r="82620" spans="14:14" x14ac:dyDescent="0.35">
      <c r="N82620"/>
    </row>
    <row r="82621" spans="14:14" x14ac:dyDescent="0.35">
      <c r="N82621"/>
    </row>
    <row r="82622" spans="14:14" x14ac:dyDescent="0.35">
      <c r="N82622"/>
    </row>
    <row r="82623" spans="14:14" x14ac:dyDescent="0.35">
      <c r="N82623"/>
    </row>
    <row r="82624" spans="14:14" x14ac:dyDescent="0.35">
      <c r="N82624"/>
    </row>
    <row r="82625" spans="14:14" x14ac:dyDescent="0.35">
      <c r="N82625"/>
    </row>
    <row r="82626" spans="14:14" x14ac:dyDescent="0.35">
      <c r="N82626"/>
    </row>
    <row r="82627" spans="14:14" x14ac:dyDescent="0.35">
      <c r="N82627"/>
    </row>
    <row r="82628" spans="14:14" x14ac:dyDescent="0.35">
      <c r="N82628"/>
    </row>
    <row r="82629" spans="14:14" x14ac:dyDescent="0.35">
      <c r="N82629"/>
    </row>
    <row r="82630" spans="14:14" x14ac:dyDescent="0.35">
      <c r="N82630"/>
    </row>
    <row r="82631" spans="14:14" x14ac:dyDescent="0.35">
      <c r="N82631"/>
    </row>
    <row r="82632" spans="14:14" x14ac:dyDescent="0.35">
      <c r="N82632"/>
    </row>
    <row r="82633" spans="14:14" x14ac:dyDescent="0.35">
      <c r="N82633"/>
    </row>
    <row r="82634" spans="14:14" x14ac:dyDescent="0.35">
      <c r="N82634"/>
    </row>
    <row r="82635" spans="14:14" x14ac:dyDescent="0.35">
      <c r="N82635"/>
    </row>
    <row r="82636" spans="14:14" x14ac:dyDescent="0.35">
      <c r="N82636"/>
    </row>
    <row r="82637" spans="14:14" x14ac:dyDescent="0.35">
      <c r="N82637"/>
    </row>
    <row r="82638" spans="14:14" x14ac:dyDescent="0.35">
      <c r="N82638"/>
    </row>
    <row r="82639" spans="14:14" x14ac:dyDescent="0.35">
      <c r="N82639"/>
    </row>
    <row r="82640" spans="14:14" x14ac:dyDescent="0.35">
      <c r="N82640"/>
    </row>
    <row r="82641" spans="14:14" x14ac:dyDescent="0.35">
      <c r="N82641"/>
    </row>
    <row r="82642" spans="14:14" x14ac:dyDescent="0.35">
      <c r="N82642"/>
    </row>
    <row r="82643" spans="14:14" x14ac:dyDescent="0.35">
      <c r="N82643"/>
    </row>
    <row r="82644" spans="14:14" x14ac:dyDescent="0.35">
      <c r="N82644"/>
    </row>
    <row r="82645" spans="14:14" x14ac:dyDescent="0.35">
      <c r="N82645"/>
    </row>
    <row r="82646" spans="14:14" x14ac:dyDescent="0.35">
      <c r="N82646"/>
    </row>
    <row r="82647" spans="14:14" x14ac:dyDescent="0.35">
      <c r="N82647"/>
    </row>
    <row r="82648" spans="14:14" x14ac:dyDescent="0.35">
      <c r="N82648"/>
    </row>
    <row r="82649" spans="14:14" x14ac:dyDescent="0.35">
      <c r="N82649"/>
    </row>
    <row r="82650" spans="14:14" x14ac:dyDescent="0.35">
      <c r="N82650"/>
    </row>
    <row r="82651" spans="14:14" x14ac:dyDescent="0.35">
      <c r="N82651"/>
    </row>
    <row r="82652" spans="14:14" x14ac:dyDescent="0.35">
      <c r="N82652"/>
    </row>
    <row r="82653" spans="14:14" x14ac:dyDescent="0.35">
      <c r="N82653"/>
    </row>
    <row r="82654" spans="14:14" x14ac:dyDescent="0.35">
      <c r="N82654"/>
    </row>
    <row r="82655" spans="14:14" x14ac:dyDescent="0.35">
      <c r="N82655"/>
    </row>
    <row r="82656" spans="14:14" x14ac:dyDescent="0.35">
      <c r="N82656"/>
    </row>
    <row r="82657" spans="14:14" x14ac:dyDescent="0.35">
      <c r="N82657"/>
    </row>
    <row r="82658" spans="14:14" x14ac:dyDescent="0.35">
      <c r="N82658"/>
    </row>
    <row r="82659" spans="14:14" x14ac:dyDescent="0.35">
      <c r="N82659"/>
    </row>
    <row r="82660" spans="14:14" x14ac:dyDescent="0.35">
      <c r="N82660"/>
    </row>
    <row r="82661" spans="14:14" x14ac:dyDescent="0.35">
      <c r="N82661"/>
    </row>
    <row r="82662" spans="14:14" x14ac:dyDescent="0.35">
      <c r="N82662"/>
    </row>
    <row r="82663" spans="14:14" x14ac:dyDescent="0.35">
      <c r="N82663"/>
    </row>
    <row r="82664" spans="14:14" x14ac:dyDescent="0.35">
      <c r="N82664"/>
    </row>
    <row r="82665" spans="14:14" x14ac:dyDescent="0.35">
      <c r="N82665"/>
    </row>
    <row r="82666" spans="14:14" x14ac:dyDescent="0.35">
      <c r="N82666"/>
    </row>
    <row r="82667" spans="14:14" x14ac:dyDescent="0.35">
      <c r="N82667"/>
    </row>
    <row r="82668" spans="14:14" x14ac:dyDescent="0.35">
      <c r="N82668"/>
    </row>
    <row r="82669" spans="14:14" x14ac:dyDescent="0.35">
      <c r="N82669"/>
    </row>
    <row r="82670" spans="14:14" x14ac:dyDescent="0.35">
      <c r="N82670"/>
    </row>
    <row r="82671" spans="14:14" x14ac:dyDescent="0.35">
      <c r="N82671"/>
    </row>
    <row r="82672" spans="14:14" x14ac:dyDescent="0.35">
      <c r="N82672"/>
    </row>
    <row r="82673" spans="14:14" x14ac:dyDescent="0.35">
      <c r="N82673"/>
    </row>
    <row r="82674" spans="14:14" x14ac:dyDescent="0.35">
      <c r="N82674"/>
    </row>
    <row r="82675" spans="14:14" x14ac:dyDescent="0.35">
      <c r="N82675"/>
    </row>
    <row r="82676" spans="14:14" x14ac:dyDescent="0.35">
      <c r="N82676"/>
    </row>
    <row r="82677" spans="14:14" x14ac:dyDescent="0.35">
      <c r="N82677"/>
    </row>
    <row r="82678" spans="14:14" x14ac:dyDescent="0.35">
      <c r="N82678"/>
    </row>
    <row r="82679" spans="14:14" x14ac:dyDescent="0.35">
      <c r="N82679"/>
    </row>
    <row r="82680" spans="14:14" x14ac:dyDescent="0.35">
      <c r="N82680"/>
    </row>
    <row r="82681" spans="14:14" x14ac:dyDescent="0.35">
      <c r="N82681"/>
    </row>
    <row r="82682" spans="14:14" x14ac:dyDescent="0.35">
      <c r="N82682"/>
    </row>
    <row r="82683" spans="14:14" x14ac:dyDescent="0.35">
      <c r="N82683"/>
    </row>
    <row r="82684" spans="14:14" x14ac:dyDescent="0.35">
      <c r="N82684"/>
    </row>
    <row r="82685" spans="14:14" x14ac:dyDescent="0.35">
      <c r="N82685"/>
    </row>
    <row r="82686" spans="14:14" x14ac:dyDescent="0.35">
      <c r="N82686"/>
    </row>
    <row r="82687" spans="14:14" x14ac:dyDescent="0.35">
      <c r="N82687"/>
    </row>
    <row r="82688" spans="14:14" x14ac:dyDescent="0.35">
      <c r="N82688"/>
    </row>
    <row r="82689" spans="14:14" x14ac:dyDescent="0.35">
      <c r="N82689"/>
    </row>
    <row r="82690" spans="14:14" x14ac:dyDescent="0.35">
      <c r="N82690"/>
    </row>
    <row r="82691" spans="14:14" x14ac:dyDescent="0.35">
      <c r="N82691"/>
    </row>
    <row r="82692" spans="14:14" x14ac:dyDescent="0.35">
      <c r="N82692"/>
    </row>
    <row r="82693" spans="14:14" x14ac:dyDescent="0.35">
      <c r="N82693"/>
    </row>
    <row r="82694" spans="14:14" x14ac:dyDescent="0.35">
      <c r="N82694"/>
    </row>
    <row r="82695" spans="14:14" x14ac:dyDescent="0.35">
      <c r="N82695"/>
    </row>
    <row r="82696" spans="14:14" x14ac:dyDescent="0.35">
      <c r="N82696"/>
    </row>
    <row r="82697" spans="14:14" x14ac:dyDescent="0.35">
      <c r="N82697"/>
    </row>
    <row r="82698" spans="14:14" x14ac:dyDescent="0.35">
      <c r="N82698"/>
    </row>
    <row r="82699" spans="14:14" x14ac:dyDescent="0.35">
      <c r="N82699"/>
    </row>
    <row r="82700" spans="14:14" x14ac:dyDescent="0.35">
      <c r="N82700"/>
    </row>
    <row r="82701" spans="14:14" x14ac:dyDescent="0.35">
      <c r="N82701"/>
    </row>
    <row r="82702" spans="14:14" x14ac:dyDescent="0.35">
      <c r="N82702"/>
    </row>
    <row r="82703" spans="14:14" x14ac:dyDescent="0.35">
      <c r="N82703"/>
    </row>
    <row r="82704" spans="14:14" x14ac:dyDescent="0.35">
      <c r="N82704"/>
    </row>
    <row r="82705" spans="14:14" x14ac:dyDescent="0.35">
      <c r="N82705"/>
    </row>
    <row r="82706" spans="14:14" x14ac:dyDescent="0.35">
      <c r="N82706"/>
    </row>
    <row r="82707" spans="14:14" x14ac:dyDescent="0.35">
      <c r="N82707"/>
    </row>
    <row r="82708" spans="14:14" x14ac:dyDescent="0.35">
      <c r="N82708"/>
    </row>
    <row r="82709" spans="14:14" x14ac:dyDescent="0.35">
      <c r="N82709"/>
    </row>
    <row r="82710" spans="14:14" x14ac:dyDescent="0.35">
      <c r="N82710"/>
    </row>
    <row r="82711" spans="14:14" x14ac:dyDescent="0.35">
      <c r="N82711"/>
    </row>
    <row r="82712" spans="14:14" x14ac:dyDescent="0.35">
      <c r="N82712"/>
    </row>
    <row r="82713" spans="14:14" x14ac:dyDescent="0.35">
      <c r="N82713"/>
    </row>
    <row r="82714" spans="14:14" x14ac:dyDescent="0.35">
      <c r="N82714"/>
    </row>
    <row r="82715" spans="14:14" x14ac:dyDescent="0.35">
      <c r="N82715"/>
    </row>
    <row r="82716" spans="14:14" x14ac:dyDescent="0.35">
      <c r="N82716"/>
    </row>
    <row r="82717" spans="14:14" x14ac:dyDescent="0.35">
      <c r="N82717"/>
    </row>
    <row r="82718" spans="14:14" x14ac:dyDescent="0.35">
      <c r="N82718"/>
    </row>
    <row r="82719" spans="14:14" x14ac:dyDescent="0.35">
      <c r="N82719"/>
    </row>
    <row r="82720" spans="14:14" x14ac:dyDescent="0.35">
      <c r="N82720"/>
    </row>
    <row r="82721" spans="14:14" x14ac:dyDescent="0.35">
      <c r="N82721"/>
    </row>
    <row r="82722" spans="14:14" x14ac:dyDescent="0.35">
      <c r="N82722"/>
    </row>
    <row r="82723" spans="14:14" x14ac:dyDescent="0.35">
      <c r="N82723"/>
    </row>
    <row r="82724" spans="14:14" x14ac:dyDescent="0.35">
      <c r="N82724"/>
    </row>
    <row r="82725" spans="14:14" x14ac:dyDescent="0.35">
      <c r="N82725"/>
    </row>
    <row r="82726" spans="14:14" x14ac:dyDescent="0.35">
      <c r="N82726"/>
    </row>
    <row r="82727" spans="14:14" x14ac:dyDescent="0.35">
      <c r="N82727"/>
    </row>
    <row r="82728" spans="14:14" x14ac:dyDescent="0.35">
      <c r="N82728"/>
    </row>
    <row r="82729" spans="14:14" x14ac:dyDescent="0.35">
      <c r="N82729"/>
    </row>
    <row r="82730" spans="14:14" x14ac:dyDescent="0.35">
      <c r="N82730"/>
    </row>
    <row r="82731" spans="14:14" x14ac:dyDescent="0.35">
      <c r="N82731"/>
    </row>
    <row r="82732" spans="14:14" x14ac:dyDescent="0.35">
      <c r="N82732"/>
    </row>
    <row r="82733" spans="14:14" x14ac:dyDescent="0.35">
      <c r="N82733"/>
    </row>
    <row r="82734" spans="14:14" x14ac:dyDescent="0.35">
      <c r="N82734"/>
    </row>
    <row r="82735" spans="14:14" x14ac:dyDescent="0.35">
      <c r="N82735"/>
    </row>
    <row r="82736" spans="14:14" x14ac:dyDescent="0.35">
      <c r="N82736"/>
    </row>
    <row r="82737" spans="14:14" x14ac:dyDescent="0.35">
      <c r="N82737"/>
    </row>
    <row r="82738" spans="14:14" x14ac:dyDescent="0.35">
      <c r="N82738"/>
    </row>
    <row r="82739" spans="14:14" x14ac:dyDescent="0.35">
      <c r="N82739"/>
    </row>
    <row r="82740" spans="14:14" x14ac:dyDescent="0.35">
      <c r="N82740"/>
    </row>
    <row r="82741" spans="14:14" x14ac:dyDescent="0.35">
      <c r="N82741"/>
    </row>
    <row r="82742" spans="14:14" x14ac:dyDescent="0.35">
      <c r="N82742"/>
    </row>
    <row r="82743" spans="14:14" x14ac:dyDescent="0.35">
      <c r="N82743"/>
    </row>
    <row r="82744" spans="14:14" x14ac:dyDescent="0.35">
      <c r="N82744"/>
    </row>
    <row r="82745" spans="14:14" x14ac:dyDescent="0.35">
      <c r="N82745"/>
    </row>
    <row r="82746" spans="14:14" x14ac:dyDescent="0.35">
      <c r="N82746"/>
    </row>
    <row r="82747" spans="14:14" x14ac:dyDescent="0.35">
      <c r="N82747"/>
    </row>
    <row r="82748" spans="14:14" x14ac:dyDescent="0.35">
      <c r="N82748"/>
    </row>
    <row r="82749" spans="14:14" x14ac:dyDescent="0.35">
      <c r="N82749"/>
    </row>
    <row r="82750" spans="14:14" x14ac:dyDescent="0.35">
      <c r="N82750"/>
    </row>
    <row r="82751" spans="14:14" x14ac:dyDescent="0.35">
      <c r="N82751"/>
    </row>
    <row r="82752" spans="14:14" x14ac:dyDescent="0.35">
      <c r="N82752"/>
    </row>
    <row r="82753" spans="14:14" x14ac:dyDescent="0.35">
      <c r="N82753"/>
    </row>
    <row r="82754" spans="14:14" x14ac:dyDescent="0.35">
      <c r="N82754"/>
    </row>
    <row r="82755" spans="14:14" x14ac:dyDescent="0.35">
      <c r="N82755"/>
    </row>
    <row r="82756" spans="14:14" x14ac:dyDescent="0.35">
      <c r="N82756"/>
    </row>
    <row r="82757" spans="14:14" x14ac:dyDescent="0.35">
      <c r="N82757"/>
    </row>
    <row r="82758" spans="14:14" x14ac:dyDescent="0.35">
      <c r="N82758"/>
    </row>
    <row r="82759" spans="14:14" x14ac:dyDescent="0.35">
      <c r="N82759"/>
    </row>
    <row r="82760" spans="14:14" x14ac:dyDescent="0.35">
      <c r="N82760"/>
    </row>
    <row r="82761" spans="14:14" x14ac:dyDescent="0.35">
      <c r="N82761"/>
    </row>
    <row r="82762" spans="14:14" x14ac:dyDescent="0.35">
      <c r="N82762"/>
    </row>
    <row r="82763" spans="14:14" x14ac:dyDescent="0.35">
      <c r="N82763"/>
    </row>
    <row r="82764" spans="14:14" x14ac:dyDescent="0.35">
      <c r="N82764"/>
    </row>
    <row r="82765" spans="14:14" x14ac:dyDescent="0.35">
      <c r="N82765"/>
    </row>
    <row r="82766" spans="14:14" x14ac:dyDescent="0.35">
      <c r="N82766"/>
    </row>
    <row r="82767" spans="14:14" x14ac:dyDescent="0.35">
      <c r="N82767"/>
    </row>
    <row r="82768" spans="14:14" x14ac:dyDescent="0.35">
      <c r="N82768"/>
    </row>
    <row r="82769" spans="14:14" x14ac:dyDescent="0.35">
      <c r="N82769"/>
    </row>
    <row r="82770" spans="14:14" x14ac:dyDescent="0.35">
      <c r="N82770"/>
    </row>
    <row r="82771" spans="14:14" x14ac:dyDescent="0.35">
      <c r="N82771"/>
    </row>
    <row r="82772" spans="14:14" x14ac:dyDescent="0.35">
      <c r="N82772"/>
    </row>
    <row r="82773" spans="14:14" x14ac:dyDescent="0.35">
      <c r="N82773"/>
    </row>
    <row r="82774" spans="14:14" x14ac:dyDescent="0.35">
      <c r="N82774"/>
    </row>
    <row r="82775" spans="14:14" x14ac:dyDescent="0.35">
      <c r="N82775"/>
    </row>
    <row r="82776" spans="14:14" x14ac:dyDescent="0.35">
      <c r="N82776"/>
    </row>
    <row r="82777" spans="14:14" x14ac:dyDescent="0.35">
      <c r="N82777"/>
    </row>
    <row r="82778" spans="14:14" x14ac:dyDescent="0.35">
      <c r="N82778"/>
    </row>
    <row r="82779" spans="14:14" x14ac:dyDescent="0.35">
      <c r="N82779"/>
    </row>
    <row r="82780" spans="14:14" x14ac:dyDescent="0.35">
      <c r="N82780"/>
    </row>
    <row r="82781" spans="14:14" x14ac:dyDescent="0.35">
      <c r="N82781"/>
    </row>
    <row r="82782" spans="14:14" x14ac:dyDescent="0.35">
      <c r="N82782"/>
    </row>
    <row r="82783" spans="14:14" x14ac:dyDescent="0.35">
      <c r="N82783"/>
    </row>
    <row r="82784" spans="14:14" x14ac:dyDescent="0.35">
      <c r="N82784"/>
    </row>
    <row r="82785" spans="14:14" x14ac:dyDescent="0.35">
      <c r="N82785"/>
    </row>
    <row r="82786" spans="14:14" x14ac:dyDescent="0.35">
      <c r="N82786"/>
    </row>
    <row r="82787" spans="14:14" x14ac:dyDescent="0.35">
      <c r="N82787"/>
    </row>
    <row r="82788" spans="14:14" x14ac:dyDescent="0.35">
      <c r="N82788"/>
    </row>
    <row r="82789" spans="14:14" x14ac:dyDescent="0.35">
      <c r="N82789"/>
    </row>
    <row r="82790" spans="14:14" x14ac:dyDescent="0.35">
      <c r="N82790"/>
    </row>
    <row r="82791" spans="14:14" x14ac:dyDescent="0.35">
      <c r="N82791"/>
    </row>
    <row r="82792" spans="14:14" x14ac:dyDescent="0.35">
      <c r="N82792"/>
    </row>
    <row r="82793" spans="14:14" x14ac:dyDescent="0.35">
      <c r="N82793"/>
    </row>
    <row r="82794" spans="14:14" x14ac:dyDescent="0.35">
      <c r="N82794"/>
    </row>
    <row r="82795" spans="14:14" x14ac:dyDescent="0.35">
      <c r="N82795"/>
    </row>
    <row r="82796" spans="14:14" x14ac:dyDescent="0.35">
      <c r="N82796"/>
    </row>
    <row r="82797" spans="14:14" x14ac:dyDescent="0.35">
      <c r="N82797"/>
    </row>
    <row r="82798" spans="14:14" x14ac:dyDescent="0.35">
      <c r="N82798"/>
    </row>
    <row r="82799" spans="14:14" x14ac:dyDescent="0.35">
      <c r="N82799"/>
    </row>
    <row r="82800" spans="14:14" x14ac:dyDescent="0.35">
      <c r="N82800"/>
    </row>
    <row r="82801" spans="14:14" x14ac:dyDescent="0.35">
      <c r="N82801"/>
    </row>
    <row r="82802" spans="14:14" x14ac:dyDescent="0.35">
      <c r="N82802"/>
    </row>
    <row r="82803" spans="14:14" x14ac:dyDescent="0.35">
      <c r="N82803"/>
    </row>
    <row r="82804" spans="14:14" x14ac:dyDescent="0.35">
      <c r="N82804"/>
    </row>
    <row r="82805" spans="14:14" x14ac:dyDescent="0.35">
      <c r="N82805"/>
    </row>
    <row r="82806" spans="14:14" x14ac:dyDescent="0.35">
      <c r="N82806"/>
    </row>
    <row r="82807" spans="14:14" x14ac:dyDescent="0.35">
      <c r="N82807"/>
    </row>
    <row r="82808" spans="14:14" x14ac:dyDescent="0.35">
      <c r="N82808"/>
    </row>
    <row r="82809" spans="14:14" x14ac:dyDescent="0.35">
      <c r="N82809"/>
    </row>
    <row r="82810" spans="14:14" x14ac:dyDescent="0.35">
      <c r="N82810"/>
    </row>
    <row r="82811" spans="14:14" x14ac:dyDescent="0.35">
      <c r="N82811"/>
    </row>
    <row r="82812" spans="14:14" x14ac:dyDescent="0.35">
      <c r="N82812"/>
    </row>
    <row r="82813" spans="14:14" x14ac:dyDescent="0.35">
      <c r="N82813"/>
    </row>
    <row r="82814" spans="14:14" x14ac:dyDescent="0.35">
      <c r="N82814"/>
    </row>
    <row r="82815" spans="14:14" x14ac:dyDescent="0.35">
      <c r="N82815"/>
    </row>
    <row r="82816" spans="14:14" x14ac:dyDescent="0.35">
      <c r="N82816"/>
    </row>
    <row r="82817" spans="14:14" x14ac:dyDescent="0.35">
      <c r="N82817"/>
    </row>
    <row r="82818" spans="14:14" x14ac:dyDescent="0.35">
      <c r="N82818"/>
    </row>
    <row r="82819" spans="14:14" x14ac:dyDescent="0.35">
      <c r="N82819"/>
    </row>
    <row r="82820" spans="14:14" x14ac:dyDescent="0.35">
      <c r="N82820"/>
    </row>
    <row r="82821" spans="14:14" x14ac:dyDescent="0.35">
      <c r="N82821"/>
    </row>
    <row r="82822" spans="14:14" x14ac:dyDescent="0.35">
      <c r="N82822"/>
    </row>
    <row r="82823" spans="14:14" x14ac:dyDescent="0.35">
      <c r="N82823"/>
    </row>
    <row r="82824" spans="14:14" x14ac:dyDescent="0.35">
      <c r="N82824"/>
    </row>
    <row r="82825" spans="14:14" x14ac:dyDescent="0.35">
      <c r="N82825"/>
    </row>
    <row r="82826" spans="14:14" x14ac:dyDescent="0.35">
      <c r="N82826"/>
    </row>
    <row r="82827" spans="14:14" x14ac:dyDescent="0.35">
      <c r="N82827"/>
    </row>
    <row r="82828" spans="14:14" x14ac:dyDescent="0.35">
      <c r="N82828"/>
    </row>
    <row r="82829" spans="14:14" x14ac:dyDescent="0.35">
      <c r="N82829"/>
    </row>
    <row r="82830" spans="14:14" x14ac:dyDescent="0.35">
      <c r="N82830"/>
    </row>
    <row r="82831" spans="14:14" x14ac:dyDescent="0.35">
      <c r="N82831"/>
    </row>
    <row r="82832" spans="14:14" x14ac:dyDescent="0.35">
      <c r="N82832"/>
    </row>
    <row r="82833" spans="14:14" x14ac:dyDescent="0.35">
      <c r="N82833"/>
    </row>
    <row r="82834" spans="14:14" x14ac:dyDescent="0.35">
      <c r="N82834"/>
    </row>
    <row r="82835" spans="14:14" x14ac:dyDescent="0.35">
      <c r="N82835"/>
    </row>
    <row r="82836" spans="14:14" x14ac:dyDescent="0.35">
      <c r="N82836"/>
    </row>
    <row r="82837" spans="14:14" x14ac:dyDescent="0.35">
      <c r="N82837"/>
    </row>
    <row r="82838" spans="14:14" x14ac:dyDescent="0.35">
      <c r="N82838"/>
    </row>
    <row r="82839" spans="14:14" x14ac:dyDescent="0.35">
      <c r="N82839"/>
    </row>
    <row r="82840" spans="14:14" x14ac:dyDescent="0.35">
      <c r="N82840"/>
    </row>
    <row r="82841" spans="14:14" x14ac:dyDescent="0.35">
      <c r="N82841"/>
    </row>
    <row r="82842" spans="14:14" x14ac:dyDescent="0.35">
      <c r="N82842"/>
    </row>
    <row r="82843" spans="14:14" x14ac:dyDescent="0.35">
      <c r="N82843"/>
    </row>
    <row r="82844" spans="14:14" x14ac:dyDescent="0.35">
      <c r="N82844"/>
    </row>
    <row r="82845" spans="14:14" x14ac:dyDescent="0.35">
      <c r="N82845"/>
    </row>
    <row r="82846" spans="14:14" x14ac:dyDescent="0.35">
      <c r="N82846"/>
    </row>
    <row r="82847" spans="14:14" x14ac:dyDescent="0.35">
      <c r="N82847"/>
    </row>
    <row r="82848" spans="14:14" x14ac:dyDescent="0.35">
      <c r="N82848"/>
    </row>
    <row r="82849" spans="14:14" x14ac:dyDescent="0.35">
      <c r="N82849"/>
    </row>
    <row r="82850" spans="14:14" x14ac:dyDescent="0.35">
      <c r="N82850"/>
    </row>
    <row r="82851" spans="14:14" x14ac:dyDescent="0.35">
      <c r="N82851"/>
    </row>
    <row r="82852" spans="14:14" x14ac:dyDescent="0.35">
      <c r="N82852"/>
    </row>
    <row r="82853" spans="14:14" x14ac:dyDescent="0.35">
      <c r="N82853"/>
    </row>
    <row r="82854" spans="14:14" x14ac:dyDescent="0.35">
      <c r="N82854"/>
    </row>
    <row r="82855" spans="14:14" x14ac:dyDescent="0.35">
      <c r="N82855"/>
    </row>
    <row r="82856" spans="14:14" x14ac:dyDescent="0.35">
      <c r="N82856"/>
    </row>
    <row r="82857" spans="14:14" x14ac:dyDescent="0.35">
      <c r="N82857"/>
    </row>
    <row r="82858" spans="14:14" x14ac:dyDescent="0.35">
      <c r="N82858"/>
    </row>
    <row r="82859" spans="14:14" x14ac:dyDescent="0.35">
      <c r="N82859"/>
    </row>
    <row r="82860" spans="14:14" x14ac:dyDescent="0.35">
      <c r="N82860"/>
    </row>
    <row r="82861" spans="14:14" x14ac:dyDescent="0.35">
      <c r="N82861"/>
    </row>
    <row r="82862" spans="14:14" x14ac:dyDescent="0.35">
      <c r="N82862"/>
    </row>
    <row r="82863" spans="14:14" x14ac:dyDescent="0.35">
      <c r="N82863"/>
    </row>
    <row r="82864" spans="14:14" x14ac:dyDescent="0.35">
      <c r="N82864"/>
    </row>
    <row r="82865" spans="14:14" x14ac:dyDescent="0.35">
      <c r="N82865"/>
    </row>
    <row r="82866" spans="14:14" x14ac:dyDescent="0.35">
      <c r="N82866"/>
    </row>
    <row r="82867" spans="14:14" x14ac:dyDescent="0.35">
      <c r="N82867"/>
    </row>
    <row r="82868" spans="14:14" x14ac:dyDescent="0.35">
      <c r="N82868"/>
    </row>
    <row r="82869" spans="14:14" x14ac:dyDescent="0.35">
      <c r="N82869"/>
    </row>
    <row r="82870" spans="14:14" x14ac:dyDescent="0.35">
      <c r="N82870"/>
    </row>
    <row r="82871" spans="14:14" x14ac:dyDescent="0.35">
      <c r="N82871"/>
    </row>
    <row r="82872" spans="14:14" x14ac:dyDescent="0.35">
      <c r="N82872"/>
    </row>
    <row r="82873" spans="14:14" x14ac:dyDescent="0.35">
      <c r="N82873"/>
    </row>
    <row r="82874" spans="14:14" x14ac:dyDescent="0.35">
      <c r="N82874"/>
    </row>
    <row r="82875" spans="14:14" x14ac:dyDescent="0.35">
      <c r="N82875"/>
    </row>
    <row r="82876" spans="14:14" x14ac:dyDescent="0.35">
      <c r="N82876"/>
    </row>
    <row r="82877" spans="14:14" x14ac:dyDescent="0.35">
      <c r="N82877"/>
    </row>
    <row r="82878" spans="14:14" x14ac:dyDescent="0.35">
      <c r="N82878"/>
    </row>
    <row r="82879" spans="14:14" x14ac:dyDescent="0.35">
      <c r="N82879"/>
    </row>
    <row r="82880" spans="14:14" x14ac:dyDescent="0.35">
      <c r="N82880"/>
    </row>
    <row r="82881" spans="14:14" x14ac:dyDescent="0.35">
      <c r="N82881"/>
    </row>
    <row r="82882" spans="14:14" x14ac:dyDescent="0.35">
      <c r="N82882"/>
    </row>
    <row r="82883" spans="14:14" x14ac:dyDescent="0.35">
      <c r="N82883"/>
    </row>
    <row r="82884" spans="14:14" x14ac:dyDescent="0.35">
      <c r="N82884"/>
    </row>
    <row r="82885" spans="14:14" x14ac:dyDescent="0.35">
      <c r="N82885"/>
    </row>
    <row r="82886" spans="14:14" x14ac:dyDescent="0.35">
      <c r="N82886"/>
    </row>
    <row r="82887" spans="14:14" x14ac:dyDescent="0.35">
      <c r="N82887"/>
    </row>
    <row r="82888" spans="14:14" x14ac:dyDescent="0.35">
      <c r="N82888"/>
    </row>
    <row r="82889" spans="14:14" x14ac:dyDescent="0.35">
      <c r="N82889"/>
    </row>
    <row r="82890" spans="14:14" x14ac:dyDescent="0.35">
      <c r="N82890"/>
    </row>
    <row r="82891" spans="14:14" x14ac:dyDescent="0.35">
      <c r="N82891"/>
    </row>
    <row r="82892" spans="14:14" x14ac:dyDescent="0.35">
      <c r="N82892"/>
    </row>
    <row r="82893" spans="14:14" x14ac:dyDescent="0.35">
      <c r="N82893"/>
    </row>
    <row r="82894" spans="14:14" x14ac:dyDescent="0.35">
      <c r="N82894"/>
    </row>
    <row r="82895" spans="14:14" x14ac:dyDescent="0.35">
      <c r="N82895"/>
    </row>
    <row r="82896" spans="14:14" x14ac:dyDescent="0.35">
      <c r="N82896"/>
    </row>
    <row r="82897" spans="14:14" x14ac:dyDescent="0.35">
      <c r="N82897"/>
    </row>
    <row r="82898" spans="14:14" x14ac:dyDescent="0.35">
      <c r="N82898"/>
    </row>
    <row r="82899" spans="14:14" x14ac:dyDescent="0.35">
      <c r="N82899"/>
    </row>
    <row r="82900" spans="14:14" x14ac:dyDescent="0.35">
      <c r="N82900"/>
    </row>
    <row r="82901" spans="14:14" x14ac:dyDescent="0.35">
      <c r="N82901"/>
    </row>
    <row r="82902" spans="14:14" x14ac:dyDescent="0.35">
      <c r="N82902"/>
    </row>
    <row r="82903" spans="14:14" x14ac:dyDescent="0.35">
      <c r="N82903"/>
    </row>
    <row r="82904" spans="14:14" x14ac:dyDescent="0.35">
      <c r="N82904"/>
    </row>
    <row r="82905" spans="14:14" x14ac:dyDescent="0.35">
      <c r="N82905"/>
    </row>
    <row r="82906" spans="14:14" x14ac:dyDescent="0.35">
      <c r="N82906"/>
    </row>
    <row r="82907" spans="14:14" x14ac:dyDescent="0.35">
      <c r="N82907"/>
    </row>
    <row r="82908" spans="14:14" x14ac:dyDescent="0.35">
      <c r="N82908"/>
    </row>
    <row r="82909" spans="14:14" x14ac:dyDescent="0.35">
      <c r="N82909"/>
    </row>
    <row r="82910" spans="14:14" x14ac:dyDescent="0.35">
      <c r="N82910"/>
    </row>
    <row r="82911" spans="14:14" x14ac:dyDescent="0.35">
      <c r="N82911"/>
    </row>
    <row r="82912" spans="14:14" x14ac:dyDescent="0.35">
      <c r="N82912"/>
    </row>
    <row r="82913" spans="14:14" x14ac:dyDescent="0.35">
      <c r="N82913"/>
    </row>
    <row r="82914" spans="14:14" x14ac:dyDescent="0.35">
      <c r="N82914"/>
    </row>
    <row r="82915" spans="14:14" x14ac:dyDescent="0.35">
      <c r="N82915"/>
    </row>
    <row r="82916" spans="14:14" x14ac:dyDescent="0.35">
      <c r="N82916"/>
    </row>
    <row r="82917" spans="14:14" x14ac:dyDescent="0.35">
      <c r="N82917"/>
    </row>
    <row r="82918" spans="14:14" x14ac:dyDescent="0.35">
      <c r="N82918"/>
    </row>
    <row r="82919" spans="14:14" x14ac:dyDescent="0.35">
      <c r="N82919"/>
    </row>
    <row r="82920" spans="14:14" x14ac:dyDescent="0.35">
      <c r="N82920"/>
    </row>
    <row r="82921" spans="14:14" x14ac:dyDescent="0.35">
      <c r="N82921"/>
    </row>
    <row r="82922" spans="14:14" x14ac:dyDescent="0.35">
      <c r="N82922"/>
    </row>
    <row r="82923" spans="14:14" x14ac:dyDescent="0.35">
      <c r="N82923"/>
    </row>
    <row r="82924" spans="14:14" x14ac:dyDescent="0.35">
      <c r="N82924"/>
    </row>
    <row r="82925" spans="14:14" x14ac:dyDescent="0.35">
      <c r="N82925"/>
    </row>
    <row r="82926" spans="14:14" x14ac:dyDescent="0.35">
      <c r="N82926"/>
    </row>
    <row r="82927" spans="14:14" x14ac:dyDescent="0.35">
      <c r="N82927"/>
    </row>
    <row r="82928" spans="14:14" x14ac:dyDescent="0.35">
      <c r="N82928"/>
    </row>
    <row r="82929" spans="14:14" x14ac:dyDescent="0.35">
      <c r="N82929"/>
    </row>
    <row r="82930" spans="14:14" x14ac:dyDescent="0.35">
      <c r="N82930"/>
    </row>
    <row r="82931" spans="14:14" x14ac:dyDescent="0.35">
      <c r="N82931"/>
    </row>
    <row r="82932" spans="14:14" x14ac:dyDescent="0.35">
      <c r="N82932"/>
    </row>
    <row r="82933" spans="14:14" x14ac:dyDescent="0.35">
      <c r="N82933"/>
    </row>
    <row r="82934" spans="14:14" x14ac:dyDescent="0.35">
      <c r="N82934"/>
    </row>
    <row r="82935" spans="14:14" x14ac:dyDescent="0.35">
      <c r="N82935"/>
    </row>
    <row r="82936" spans="14:14" x14ac:dyDescent="0.35">
      <c r="N82936"/>
    </row>
    <row r="82937" spans="14:14" x14ac:dyDescent="0.35">
      <c r="N82937"/>
    </row>
    <row r="82938" spans="14:14" x14ac:dyDescent="0.35">
      <c r="N82938"/>
    </row>
    <row r="82939" spans="14:14" x14ac:dyDescent="0.35">
      <c r="N82939"/>
    </row>
    <row r="82940" spans="14:14" x14ac:dyDescent="0.35">
      <c r="N82940"/>
    </row>
    <row r="82941" spans="14:14" x14ac:dyDescent="0.35">
      <c r="N82941"/>
    </row>
    <row r="82942" spans="14:14" x14ac:dyDescent="0.35">
      <c r="N82942"/>
    </row>
    <row r="82943" spans="14:14" x14ac:dyDescent="0.35">
      <c r="N82943"/>
    </row>
    <row r="82944" spans="14:14" x14ac:dyDescent="0.35">
      <c r="N82944"/>
    </row>
    <row r="82945" spans="14:14" x14ac:dyDescent="0.35">
      <c r="N82945"/>
    </row>
    <row r="82946" spans="14:14" x14ac:dyDescent="0.35">
      <c r="N82946"/>
    </row>
    <row r="82947" spans="14:14" x14ac:dyDescent="0.35">
      <c r="N82947"/>
    </row>
    <row r="82948" spans="14:14" x14ac:dyDescent="0.35">
      <c r="N82948"/>
    </row>
    <row r="82949" spans="14:14" x14ac:dyDescent="0.35">
      <c r="N82949"/>
    </row>
    <row r="82950" spans="14:14" x14ac:dyDescent="0.35">
      <c r="N82950"/>
    </row>
    <row r="82951" spans="14:14" x14ac:dyDescent="0.35">
      <c r="N82951"/>
    </row>
    <row r="82952" spans="14:14" x14ac:dyDescent="0.35">
      <c r="N82952"/>
    </row>
    <row r="82953" spans="14:14" x14ac:dyDescent="0.35">
      <c r="N82953"/>
    </row>
    <row r="82954" spans="14:14" x14ac:dyDescent="0.35">
      <c r="N82954"/>
    </row>
    <row r="82955" spans="14:14" x14ac:dyDescent="0.35">
      <c r="N82955"/>
    </row>
    <row r="82956" spans="14:14" x14ac:dyDescent="0.35">
      <c r="N82956"/>
    </row>
    <row r="82957" spans="14:14" x14ac:dyDescent="0.35">
      <c r="N82957"/>
    </row>
    <row r="82958" spans="14:14" x14ac:dyDescent="0.35">
      <c r="N82958"/>
    </row>
    <row r="82959" spans="14:14" x14ac:dyDescent="0.35">
      <c r="N82959"/>
    </row>
    <row r="82960" spans="14:14" x14ac:dyDescent="0.35">
      <c r="N82960"/>
    </row>
    <row r="82961" spans="14:14" x14ac:dyDescent="0.35">
      <c r="N82961"/>
    </row>
    <row r="82962" spans="14:14" x14ac:dyDescent="0.35">
      <c r="N82962"/>
    </row>
    <row r="82963" spans="14:14" x14ac:dyDescent="0.35">
      <c r="N82963"/>
    </row>
    <row r="82964" spans="14:14" x14ac:dyDescent="0.35">
      <c r="N82964"/>
    </row>
    <row r="82965" spans="14:14" x14ac:dyDescent="0.35">
      <c r="N82965"/>
    </row>
    <row r="82966" spans="14:14" x14ac:dyDescent="0.35">
      <c r="N82966"/>
    </row>
    <row r="82967" spans="14:14" x14ac:dyDescent="0.35">
      <c r="N82967"/>
    </row>
    <row r="82968" spans="14:14" x14ac:dyDescent="0.35">
      <c r="N82968"/>
    </row>
    <row r="82969" spans="14:14" x14ac:dyDescent="0.35">
      <c r="N82969"/>
    </row>
    <row r="82970" spans="14:14" x14ac:dyDescent="0.35">
      <c r="N82970"/>
    </row>
    <row r="82971" spans="14:14" x14ac:dyDescent="0.35">
      <c r="N82971"/>
    </row>
    <row r="82972" spans="14:14" x14ac:dyDescent="0.35">
      <c r="N82972"/>
    </row>
    <row r="82973" spans="14:14" x14ac:dyDescent="0.35">
      <c r="N82973"/>
    </row>
    <row r="82974" spans="14:14" x14ac:dyDescent="0.35">
      <c r="N82974"/>
    </row>
    <row r="82975" spans="14:14" x14ac:dyDescent="0.35">
      <c r="N82975"/>
    </row>
    <row r="82976" spans="14:14" x14ac:dyDescent="0.35">
      <c r="N82976"/>
    </row>
    <row r="82977" spans="14:14" x14ac:dyDescent="0.35">
      <c r="N82977"/>
    </row>
    <row r="82978" spans="14:14" x14ac:dyDescent="0.35">
      <c r="N82978"/>
    </row>
    <row r="82979" spans="14:14" x14ac:dyDescent="0.35">
      <c r="N82979"/>
    </row>
    <row r="82980" spans="14:14" x14ac:dyDescent="0.35">
      <c r="N82980"/>
    </row>
    <row r="82981" spans="14:14" x14ac:dyDescent="0.35">
      <c r="N82981"/>
    </row>
    <row r="82982" spans="14:14" x14ac:dyDescent="0.35">
      <c r="N82982"/>
    </row>
    <row r="82983" spans="14:14" x14ac:dyDescent="0.35">
      <c r="N82983"/>
    </row>
    <row r="82984" spans="14:14" x14ac:dyDescent="0.35">
      <c r="N82984"/>
    </row>
    <row r="82985" spans="14:14" x14ac:dyDescent="0.35">
      <c r="N82985"/>
    </row>
    <row r="82986" spans="14:14" x14ac:dyDescent="0.35">
      <c r="N82986"/>
    </row>
    <row r="82987" spans="14:14" x14ac:dyDescent="0.35">
      <c r="N82987"/>
    </row>
    <row r="82988" spans="14:14" x14ac:dyDescent="0.35">
      <c r="N82988"/>
    </row>
    <row r="82989" spans="14:14" x14ac:dyDescent="0.35">
      <c r="N82989"/>
    </row>
    <row r="82990" spans="14:14" x14ac:dyDescent="0.35">
      <c r="N82990"/>
    </row>
    <row r="82991" spans="14:14" x14ac:dyDescent="0.35">
      <c r="N82991"/>
    </row>
    <row r="82992" spans="14:14" x14ac:dyDescent="0.35">
      <c r="N82992"/>
    </row>
    <row r="82993" spans="14:14" x14ac:dyDescent="0.35">
      <c r="N82993"/>
    </row>
    <row r="82994" spans="14:14" x14ac:dyDescent="0.35">
      <c r="N82994"/>
    </row>
    <row r="82995" spans="14:14" x14ac:dyDescent="0.35">
      <c r="N82995"/>
    </row>
    <row r="82996" spans="14:14" x14ac:dyDescent="0.35">
      <c r="N82996"/>
    </row>
    <row r="82997" spans="14:14" x14ac:dyDescent="0.35">
      <c r="N82997"/>
    </row>
    <row r="82998" spans="14:14" x14ac:dyDescent="0.35">
      <c r="N82998"/>
    </row>
    <row r="82999" spans="14:14" x14ac:dyDescent="0.35">
      <c r="N82999"/>
    </row>
    <row r="83000" spans="14:14" x14ac:dyDescent="0.35">
      <c r="N83000"/>
    </row>
    <row r="83001" spans="14:14" x14ac:dyDescent="0.35">
      <c r="N83001"/>
    </row>
    <row r="83002" spans="14:14" x14ac:dyDescent="0.35">
      <c r="N83002"/>
    </row>
    <row r="83003" spans="14:14" x14ac:dyDescent="0.35">
      <c r="N83003"/>
    </row>
    <row r="83004" spans="14:14" x14ac:dyDescent="0.35">
      <c r="N83004"/>
    </row>
    <row r="83005" spans="14:14" x14ac:dyDescent="0.35">
      <c r="N83005"/>
    </row>
    <row r="83006" spans="14:14" x14ac:dyDescent="0.35">
      <c r="N83006"/>
    </row>
    <row r="83007" spans="14:14" x14ac:dyDescent="0.35">
      <c r="N83007"/>
    </row>
    <row r="83008" spans="14:14" x14ac:dyDescent="0.35">
      <c r="N83008"/>
    </row>
    <row r="83009" spans="14:14" x14ac:dyDescent="0.35">
      <c r="N83009"/>
    </row>
    <row r="83010" spans="14:14" x14ac:dyDescent="0.35">
      <c r="N83010"/>
    </row>
    <row r="83011" spans="14:14" x14ac:dyDescent="0.35">
      <c r="N83011"/>
    </row>
    <row r="83012" spans="14:14" x14ac:dyDescent="0.35">
      <c r="N83012"/>
    </row>
    <row r="83013" spans="14:14" x14ac:dyDescent="0.35">
      <c r="N83013"/>
    </row>
    <row r="83014" spans="14:14" x14ac:dyDescent="0.35">
      <c r="N83014"/>
    </row>
    <row r="83015" spans="14:14" x14ac:dyDescent="0.35">
      <c r="N83015"/>
    </row>
    <row r="83016" spans="14:14" x14ac:dyDescent="0.35">
      <c r="N83016"/>
    </row>
    <row r="83017" spans="14:14" x14ac:dyDescent="0.35">
      <c r="N83017"/>
    </row>
    <row r="83018" spans="14:14" x14ac:dyDescent="0.35">
      <c r="N83018"/>
    </row>
    <row r="83019" spans="14:14" x14ac:dyDescent="0.35">
      <c r="N83019"/>
    </row>
    <row r="83020" spans="14:14" x14ac:dyDescent="0.35">
      <c r="N83020"/>
    </row>
    <row r="83021" spans="14:14" x14ac:dyDescent="0.35">
      <c r="N83021"/>
    </row>
    <row r="83022" spans="14:14" x14ac:dyDescent="0.35">
      <c r="N83022"/>
    </row>
    <row r="83023" spans="14:14" x14ac:dyDescent="0.35">
      <c r="N83023"/>
    </row>
    <row r="83024" spans="14:14" x14ac:dyDescent="0.35">
      <c r="N83024"/>
    </row>
    <row r="83025" spans="14:14" x14ac:dyDescent="0.35">
      <c r="N83025"/>
    </row>
    <row r="83026" spans="14:14" x14ac:dyDescent="0.35">
      <c r="N83026"/>
    </row>
    <row r="83027" spans="14:14" x14ac:dyDescent="0.35">
      <c r="N83027"/>
    </row>
    <row r="83028" spans="14:14" x14ac:dyDescent="0.35">
      <c r="N83028"/>
    </row>
    <row r="83029" spans="14:14" x14ac:dyDescent="0.35">
      <c r="N83029"/>
    </row>
    <row r="83030" spans="14:14" x14ac:dyDescent="0.35">
      <c r="N83030"/>
    </row>
    <row r="83031" spans="14:14" x14ac:dyDescent="0.35">
      <c r="N83031"/>
    </row>
    <row r="83032" spans="14:14" x14ac:dyDescent="0.35">
      <c r="N83032"/>
    </row>
    <row r="83033" spans="14:14" x14ac:dyDescent="0.35">
      <c r="N83033"/>
    </row>
    <row r="83034" spans="14:14" x14ac:dyDescent="0.35">
      <c r="N83034"/>
    </row>
    <row r="83035" spans="14:14" x14ac:dyDescent="0.35">
      <c r="N83035"/>
    </row>
    <row r="83036" spans="14:14" x14ac:dyDescent="0.35">
      <c r="N83036"/>
    </row>
    <row r="83037" spans="14:14" x14ac:dyDescent="0.35">
      <c r="N83037"/>
    </row>
    <row r="83038" spans="14:14" x14ac:dyDescent="0.35">
      <c r="N83038"/>
    </row>
    <row r="83039" spans="14:14" x14ac:dyDescent="0.35">
      <c r="N83039"/>
    </row>
    <row r="83040" spans="14:14" x14ac:dyDescent="0.35">
      <c r="N83040"/>
    </row>
    <row r="83041" spans="14:14" x14ac:dyDescent="0.35">
      <c r="N83041"/>
    </row>
    <row r="83042" spans="14:14" x14ac:dyDescent="0.35">
      <c r="N83042"/>
    </row>
    <row r="83043" spans="14:14" x14ac:dyDescent="0.35">
      <c r="N83043"/>
    </row>
    <row r="83044" spans="14:14" x14ac:dyDescent="0.35">
      <c r="N83044"/>
    </row>
    <row r="83045" spans="14:14" x14ac:dyDescent="0.35">
      <c r="N83045"/>
    </row>
    <row r="83046" spans="14:14" x14ac:dyDescent="0.35">
      <c r="N83046"/>
    </row>
    <row r="83047" spans="14:14" x14ac:dyDescent="0.35">
      <c r="N83047"/>
    </row>
    <row r="83048" spans="14:14" x14ac:dyDescent="0.35">
      <c r="N83048"/>
    </row>
    <row r="83049" spans="14:14" x14ac:dyDescent="0.35">
      <c r="N83049"/>
    </row>
    <row r="83050" spans="14:14" x14ac:dyDescent="0.35">
      <c r="N83050"/>
    </row>
    <row r="83051" spans="14:14" x14ac:dyDescent="0.35">
      <c r="N83051"/>
    </row>
    <row r="83052" spans="14:14" x14ac:dyDescent="0.35">
      <c r="N83052"/>
    </row>
    <row r="83053" spans="14:14" x14ac:dyDescent="0.35">
      <c r="N83053"/>
    </row>
    <row r="83054" spans="14:14" x14ac:dyDescent="0.35">
      <c r="N83054"/>
    </row>
    <row r="83055" spans="14:14" x14ac:dyDescent="0.35">
      <c r="N83055"/>
    </row>
    <row r="83056" spans="14:14" x14ac:dyDescent="0.35">
      <c r="N83056"/>
    </row>
    <row r="83057" spans="14:14" x14ac:dyDescent="0.35">
      <c r="N83057"/>
    </row>
    <row r="83058" spans="14:14" x14ac:dyDescent="0.35">
      <c r="N83058"/>
    </row>
    <row r="83059" spans="14:14" x14ac:dyDescent="0.35">
      <c r="N83059"/>
    </row>
    <row r="83060" spans="14:14" x14ac:dyDescent="0.35">
      <c r="N83060"/>
    </row>
    <row r="83061" spans="14:14" x14ac:dyDescent="0.35">
      <c r="N83061"/>
    </row>
    <row r="83062" spans="14:14" x14ac:dyDescent="0.35">
      <c r="N83062"/>
    </row>
    <row r="83063" spans="14:14" x14ac:dyDescent="0.35">
      <c r="N83063"/>
    </row>
    <row r="83064" spans="14:14" x14ac:dyDescent="0.35">
      <c r="N83064"/>
    </row>
    <row r="83065" spans="14:14" x14ac:dyDescent="0.35">
      <c r="N83065"/>
    </row>
    <row r="83066" spans="14:14" x14ac:dyDescent="0.35">
      <c r="N83066"/>
    </row>
    <row r="83067" spans="14:14" x14ac:dyDescent="0.35">
      <c r="N83067"/>
    </row>
    <row r="83068" spans="14:14" x14ac:dyDescent="0.35">
      <c r="N83068"/>
    </row>
    <row r="83069" spans="14:14" x14ac:dyDescent="0.35">
      <c r="N83069"/>
    </row>
    <row r="83070" spans="14:14" x14ac:dyDescent="0.35">
      <c r="N83070"/>
    </row>
    <row r="83071" spans="14:14" x14ac:dyDescent="0.35">
      <c r="N83071"/>
    </row>
    <row r="83072" spans="14:14" x14ac:dyDescent="0.35">
      <c r="N83072"/>
    </row>
    <row r="83073" spans="14:14" x14ac:dyDescent="0.35">
      <c r="N83073"/>
    </row>
    <row r="83074" spans="14:14" x14ac:dyDescent="0.35">
      <c r="N83074"/>
    </row>
    <row r="83075" spans="14:14" x14ac:dyDescent="0.35">
      <c r="N83075"/>
    </row>
    <row r="83076" spans="14:14" x14ac:dyDescent="0.35">
      <c r="N83076"/>
    </row>
    <row r="83077" spans="14:14" x14ac:dyDescent="0.35">
      <c r="N83077"/>
    </row>
    <row r="83078" spans="14:14" x14ac:dyDescent="0.35">
      <c r="N83078"/>
    </row>
    <row r="83079" spans="14:14" x14ac:dyDescent="0.35">
      <c r="N83079"/>
    </row>
    <row r="83080" spans="14:14" x14ac:dyDescent="0.35">
      <c r="N83080"/>
    </row>
    <row r="83081" spans="14:14" x14ac:dyDescent="0.35">
      <c r="N83081"/>
    </row>
    <row r="83082" spans="14:14" x14ac:dyDescent="0.35">
      <c r="N83082"/>
    </row>
    <row r="83083" spans="14:14" x14ac:dyDescent="0.35">
      <c r="N83083"/>
    </row>
    <row r="83084" spans="14:14" x14ac:dyDescent="0.35">
      <c r="N83084"/>
    </row>
    <row r="83085" spans="14:14" x14ac:dyDescent="0.35">
      <c r="N83085"/>
    </row>
    <row r="83086" spans="14:14" x14ac:dyDescent="0.35">
      <c r="N83086"/>
    </row>
    <row r="83087" spans="14:14" x14ac:dyDescent="0.35">
      <c r="N83087"/>
    </row>
    <row r="83088" spans="14:14" x14ac:dyDescent="0.35">
      <c r="N83088"/>
    </row>
    <row r="83089" spans="14:14" x14ac:dyDescent="0.35">
      <c r="N83089"/>
    </row>
    <row r="83090" spans="14:14" x14ac:dyDescent="0.35">
      <c r="N83090"/>
    </row>
    <row r="83091" spans="14:14" x14ac:dyDescent="0.35">
      <c r="N83091"/>
    </row>
    <row r="83092" spans="14:14" x14ac:dyDescent="0.35">
      <c r="N83092"/>
    </row>
    <row r="83093" spans="14:14" x14ac:dyDescent="0.35">
      <c r="N83093"/>
    </row>
    <row r="83094" spans="14:14" x14ac:dyDescent="0.35">
      <c r="N83094"/>
    </row>
    <row r="83095" spans="14:14" x14ac:dyDescent="0.35">
      <c r="N83095"/>
    </row>
    <row r="83096" spans="14:14" x14ac:dyDescent="0.35">
      <c r="N83096"/>
    </row>
    <row r="83097" spans="14:14" x14ac:dyDescent="0.35">
      <c r="N83097"/>
    </row>
    <row r="83098" spans="14:14" x14ac:dyDescent="0.35">
      <c r="N83098"/>
    </row>
    <row r="83099" spans="14:14" x14ac:dyDescent="0.35">
      <c r="N83099"/>
    </row>
    <row r="83100" spans="14:14" x14ac:dyDescent="0.35">
      <c r="N83100"/>
    </row>
    <row r="83101" spans="14:14" x14ac:dyDescent="0.35">
      <c r="N83101"/>
    </row>
    <row r="83102" spans="14:14" x14ac:dyDescent="0.35">
      <c r="N83102"/>
    </row>
    <row r="83103" spans="14:14" x14ac:dyDescent="0.35">
      <c r="N83103"/>
    </row>
    <row r="83104" spans="14:14" x14ac:dyDescent="0.35">
      <c r="N83104"/>
    </row>
    <row r="83105" spans="14:14" x14ac:dyDescent="0.35">
      <c r="N83105"/>
    </row>
    <row r="83106" spans="14:14" x14ac:dyDescent="0.35">
      <c r="N83106"/>
    </row>
    <row r="83107" spans="14:14" x14ac:dyDescent="0.35">
      <c r="N83107"/>
    </row>
    <row r="83108" spans="14:14" x14ac:dyDescent="0.35">
      <c r="N83108"/>
    </row>
    <row r="83109" spans="14:14" x14ac:dyDescent="0.35">
      <c r="N83109"/>
    </row>
    <row r="83110" spans="14:14" x14ac:dyDescent="0.35">
      <c r="N83110"/>
    </row>
    <row r="83111" spans="14:14" x14ac:dyDescent="0.35">
      <c r="N83111"/>
    </row>
    <row r="83112" spans="14:14" x14ac:dyDescent="0.35">
      <c r="N83112"/>
    </row>
    <row r="83113" spans="14:14" x14ac:dyDescent="0.35">
      <c r="N83113"/>
    </row>
    <row r="83114" spans="14:14" x14ac:dyDescent="0.35">
      <c r="N83114"/>
    </row>
    <row r="83115" spans="14:14" x14ac:dyDescent="0.35">
      <c r="N83115"/>
    </row>
    <row r="83116" spans="14:14" x14ac:dyDescent="0.35">
      <c r="N83116"/>
    </row>
    <row r="83117" spans="14:14" x14ac:dyDescent="0.35">
      <c r="N83117"/>
    </row>
    <row r="83118" spans="14:14" x14ac:dyDescent="0.35">
      <c r="N83118"/>
    </row>
    <row r="83119" spans="14:14" x14ac:dyDescent="0.35">
      <c r="N83119"/>
    </row>
    <row r="83120" spans="14:14" x14ac:dyDescent="0.35">
      <c r="N83120"/>
    </row>
    <row r="83121" spans="14:14" x14ac:dyDescent="0.35">
      <c r="N83121"/>
    </row>
    <row r="83122" spans="14:14" x14ac:dyDescent="0.35">
      <c r="N83122"/>
    </row>
    <row r="83123" spans="14:14" x14ac:dyDescent="0.35">
      <c r="N83123"/>
    </row>
    <row r="83124" spans="14:14" x14ac:dyDescent="0.35">
      <c r="N83124"/>
    </row>
    <row r="83125" spans="14:14" x14ac:dyDescent="0.35">
      <c r="N83125"/>
    </row>
    <row r="83126" spans="14:14" x14ac:dyDescent="0.35">
      <c r="N83126"/>
    </row>
    <row r="83127" spans="14:14" x14ac:dyDescent="0.35">
      <c r="N83127"/>
    </row>
    <row r="83128" spans="14:14" x14ac:dyDescent="0.35">
      <c r="N83128"/>
    </row>
    <row r="83129" spans="14:14" x14ac:dyDescent="0.35">
      <c r="N83129"/>
    </row>
    <row r="83130" spans="14:14" x14ac:dyDescent="0.35">
      <c r="N83130"/>
    </row>
    <row r="83131" spans="14:14" x14ac:dyDescent="0.35">
      <c r="N83131"/>
    </row>
    <row r="83132" spans="14:14" x14ac:dyDescent="0.35">
      <c r="N83132"/>
    </row>
    <row r="83133" spans="14:14" x14ac:dyDescent="0.35">
      <c r="N83133"/>
    </row>
    <row r="83134" spans="14:14" x14ac:dyDescent="0.35">
      <c r="N83134"/>
    </row>
    <row r="83135" spans="14:14" x14ac:dyDescent="0.35">
      <c r="N83135"/>
    </row>
    <row r="83136" spans="14:14" x14ac:dyDescent="0.35">
      <c r="N83136"/>
    </row>
    <row r="83137" spans="14:14" x14ac:dyDescent="0.35">
      <c r="N83137"/>
    </row>
    <row r="83138" spans="14:14" x14ac:dyDescent="0.35">
      <c r="N83138"/>
    </row>
    <row r="83139" spans="14:14" x14ac:dyDescent="0.35">
      <c r="N83139"/>
    </row>
    <row r="83140" spans="14:14" x14ac:dyDescent="0.35">
      <c r="N83140"/>
    </row>
    <row r="83141" spans="14:14" x14ac:dyDescent="0.35">
      <c r="N83141"/>
    </row>
    <row r="83142" spans="14:14" x14ac:dyDescent="0.35">
      <c r="N83142"/>
    </row>
    <row r="83143" spans="14:14" x14ac:dyDescent="0.35">
      <c r="N83143"/>
    </row>
    <row r="83144" spans="14:14" x14ac:dyDescent="0.35">
      <c r="N83144"/>
    </row>
    <row r="83145" spans="14:14" x14ac:dyDescent="0.35">
      <c r="N83145"/>
    </row>
    <row r="83146" spans="14:14" x14ac:dyDescent="0.35">
      <c r="N83146"/>
    </row>
    <row r="83147" spans="14:14" x14ac:dyDescent="0.35">
      <c r="N83147"/>
    </row>
    <row r="83148" spans="14:14" x14ac:dyDescent="0.35">
      <c r="N83148"/>
    </row>
    <row r="83149" spans="14:14" x14ac:dyDescent="0.35">
      <c r="N83149"/>
    </row>
    <row r="83150" spans="14:14" x14ac:dyDescent="0.35">
      <c r="N83150"/>
    </row>
    <row r="83151" spans="14:14" x14ac:dyDescent="0.35">
      <c r="N83151"/>
    </row>
    <row r="83152" spans="14:14" x14ac:dyDescent="0.35">
      <c r="N83152"/>
    </row>
    <row r="83153" spans="14:14" x14ac:dyDescent="0.35">
      <c r="N83153"/>
    </row>
    <row r="83154" spans="14:14" x14ac:dyDescent="0.35">
      <c r="N83154"/>
    </row>
    <row r="83155" spans="14:14" x14ac:dyDescent="0.35">
      <c r="N83155"/>
    </row>
    <row r="83156" spans="14:14" x14ac:dyDescent="0.35">
      <c r="N83156"/>
    </row>
    <row r="83157" spans="14:14" x14ac:dyDescent="0.35">
      <c r="N83157"/>
    </row>
    <row r="83158" spans="14:14" x14ac:dyDescent="0.35">
      <c r="N83158"/>
    </row>
    <row r="83159" spans="14:14" x14ac:dyDescent="0.35">
      <c r="N83159"/>
    </row>
    <row r="83160" spans="14:14" x14ac:dyDescent="0.35">
      <c r="N83160"/>
    </row>
    <row r="83161" spans="14:14" x14ac:dyDescent="0.35">
      <c r="N83161"/>
    </row>
    <row r="83162" spans="14:14" x14ac:dyDescent="0.35">
      <c r="N83162"/>
    </row>
    <row r="83163" spans="14:14" x14ac:dyDescent="0.35">
      <c r="N83163"/>
    </row>
    <row r="83164" spans="14:14" x14ac:dyDescent="0.35">
      <c r="N83164"/>
    </row>
    <row r="83165" spans="14:14" x14ac:dyDescent="0.35">
      <c r="N83165"/>
    </row>
    <row r="83166" spans="14:14" x14ac:dyDescent="0.35">
      <c r="N83166"/>
    </row>
    <row r="83167" spans="14:14" x14ac:dyDescent="0.35">
      <c r="N83167"/>
    </row>
    <row r="83168" spans="14:14" x14ac:dyDescent="0.35">
      <c r="N83168"/>
    </row>
    <row r="83169" spans="14:14" x14ac:dyDescent="0.35">
      <c r="N83169"/>
    </row>
    <row r="83170" spans="14:14" x14ac:dyDescent="0.35">
      <c r="N83170"/>
    </row>
    <row r="83171" spans="14:14" x14ac:dyDescent="0.35">
      <c r="N83171"/>
    </row>
    <row r="83172" spans="14:14" x14ac:dyDescent="0.35">
      <c r="N83172"/>
    </row>
    <row r="83173" spans="14:14" x14ac:dyDescent="0.35">
      <c r="N83173"/>
    </row>
    <row r="83174" spans="14:14" x14ac:dyDescent="0.35">
      <c r="N83174"/>
    </row>
    <row r="83175" spans="14:14" x14ac:dyDescent="0.35">
      <c r="N83175"/>
    </row>
    <row r="83176" spans="14:14" x14ac:dyDescent="0.35">
      <c r="N83176"/>
    </row>
    <row r="83177" spans="14:14" x14ac:dyDescent="0.35">
      <c r="N83177"/>
    </row>
    <row r="83178" spans="14:14" x14ac:dyDescent="0.35">
      <c r="N83178"/>
    </row>
    <row r="83179" spans="14:14" x14ac:dyDescent="0.35">
      <c r="N83179"/>
    </row>
    <row r="83180" spans="14:14" x14ac:dyDescent="0.35">
      <c r="N83180"/>
    </row>
    <row r="83181" spans="14:14" x14ac:dyDescent="0.35">
      <c r="N83181"/>
    </row>
    <row r="83182" spans="14:14" x14ac:dyDescent="0.35">
      <c r="N83182"/>
    </row>
    <row r="83183" spans="14:14" x14ac:dyDescent="0.35">
      <c r="N83183"/>
    </row>
    <row r="83184" spans="14:14" x14ac:dyDescent="0.35">
      <c r="N83184"/>
    </row>
    <row r="83185" spans="14:14" x14ac:dyDescent="0.35">
      <c r="N83185"/>
    </row>
    <row r="83186" spans="14:14" x14ac:dyDescent="0.35">
      <c r="N83186"/>
    </row>
    <row r="83187" spans="14:14" x14ac:dyDescent="0.35">
      <c r="N83187"/>
    </row>
    <row r="83188" spans="14:14" x14ac:dyDescent="0.35">
      <c r="N83188"/>
    </row>
    <row r="83189" spans="14:14" x14ac:dyDescent="0.35">
      <c r="N83189"/>
    </row>
    <row r="83190" spans="14:14" x14ac:dyDescent="0.35">
      <c r="N83190"/>
    </row>
    <row r="83191" spans="14:14" x14ac:dyDescent="0.35">
      <c r="N83191"/>
    </row>
    <row r="83192" spans="14:14" x14ac:dyDescent="0.35">
      <c r="N83192"/>
    </row>
    <row r="83193" spans="14:14" x14ac:dyDescent="0.35">
      <c r="N83193"/>
    </row>
    <row r="83194" spans="14:14" x14ac:dyDescent="0.35">
      <c r="N83194"/>
    </row>
    <row r="83195" spans="14:14" x14ac:dyDescent="0.35">
      <c r="N83195"/>
    </row>
    <row r="83196" spans="14:14" x14ac:dyDescent="0.35">
      <c r="N83196"/>
    </row>
    <row r="83197" spans="14:14" x14ac:dyDescent="0.35">
      <c r="N83197"/>
    </row>
    <row r="83198" spans="14:14" x14ac:dyDescent="0.35">
      <c r="N83198"/>
    </row>
    <row r="83199" spans="14:14" x14ac:dyDescent="0.35">
      <c r="N83199"/>
    </row>
    <row r="83200" spans="14:14" x14ac:dyDescent="0.35">
      <c r="N83200"/>
    </row>
    <row r="83201" spans="14:14" x14ac:dyDescent="0.35">
      <c r="N83201"/>
    </row>
    <row r="83202" spans="14:14" x14ac:dyDescent="0.35">
      <c r="N83202"/>
    </row>
    <row r="83203" spans="14:14" x14ac:dyDescent="0.35">
      <c r="N83203"/>
    </row>
    <row r="83204" spans="14:14" x14ac:dyDescent="0.35">
      <c r="N83204"/>
    </row>
    <row r="83205" spans="14:14" x14ac:dyDescent="0.35">
      <c r="N83205"/>
    </row>
    <row r="83206" spans="14:14" x14ac:dyDescent="0.35">
      <c r="N83206"/>
    </row>
    <row r="83207" spans="14:14" x14ac:dyDescent="0.35">
      <c r="N83207"/>
    </row>
    <row r="83208" spans="14:14" x14ac:dyDescent="0.35">
      <c r="N83208"/>
    </row>
    <row r="83209" spans="14:14" x14ac:dyDescent="0.35">
      <c r="N83209"/>
    </row>
    <row r="83210" spans="14:14" x14ac:dyDescent="0.35">
      <c r="N83210"/>
    </row>
    <row r="83211" spans="14:14" x14ac:dyDescent="0.35">
      <c r="N83211"/>
    </row>
    <row r="83212" spans="14:14" x14ac:dyDescent="0.35">
      <c r="N83212"/>
    </row>
    <row r="83213" spans="14:14" x14ac:dyDescent="0.35">
      <c r="N83213"/>
    </row>
    <row r="83214" spans="14:14" x14ac:dyDescent="0.35">
      <c r="N83214"/>
    </row>
    <row r="83215" spans="14:14" x14ac:dyDescent="0.35">
      <c r="N83215"/>
    </row>
    <row r="83216" spans="14:14" x14ac:dyDescent="0.35">
      <c r="N83216"/>
    </row>
    <row r="83217" spans="14:14" x14ac:dyDescent="0.35">
      <c r="N83217"/>
    </row>
    <row r="83218" spans="14:14" x14ac:dyDescent="0.35">
      <c r="N83218"/>
    </row>
    <row r="83219" spans="14:14" x14ac:dyDescent="0.35">
      <c r="N83219"/>
    </row>
    <row r="83220" spans="14:14" x14ac:dyDescent="0.35">
      <c r="N83220"/>
    </row>
    <row r="83221" spans="14:14" x14ac:dyDescent="0.35">
      <c r="N83221"/>
    </row>
    <row r="83222" spans="14:14" x14ac:dyDescent="0.35">
      <c r="N83222"/>
    </row>
    <row r="83223" spans="14:14" x14ac:dyDescent="0.35">
      <c r="N83223"/>
    </row>
    <row r="83224" spans="14:14" x14ac:dyDescent="0.35">
      <c r="N83224"/>
    </row>
    <row r="83225" spans="14:14" x14ac:dyDescent="0.35">
      <c r="N83225"/>
    </row>
    <row r="83226" spans="14:14" x14ac:dyDescent="0.35">
      <c r="N83226"/>
    </row>
    <row r="83227" spans="14:14" x14ac:dyDescent="0.35">
      <c r="N83227"/>
    </row>
    <row r="83228" spans="14:14" x14ac:dyDescent="0.35">
      <c r="N83228"/>
    </row>
    <row r="83229" spans="14:14" x14ac:dyDescent="0.35">
      <c r="N83229"/>
    </row>
    <row r="83230" spans="14:14" x14ac:dyDescent="0.35">
      <c r="N83230"/>
    </row>
    <row r="83231" spans="14:14" x14ac:dyDescent="0.35">
      <c r="N83231"/>
    </row>
    <row r="83232" spans="14:14" x14ac:dyDescent="0.35">
      <c r="N83232"/>
    </row>
    <row r="83233" spans="14:14" x14ac:dyDescent="0.35">
      <c r="N83233"/>
    </row>
    <row r="83234" spans="14:14" x14ac:dyDescent="0.35">
      <c r="N83234"/>
    </row>
    <row r="83235" spans="14:14" x14ac:dyDescent="0.35">
      <c r="N83235"/>
    </row>
    <row r="83236" spans="14:14" x14ac:dyDescent="0.35">
      <c r="N83236"/>
    </row>
    <row r="83237" spans="14:14" x14ac:dyDescent="0.35">
      <c r="N83237"/>
    </row>
    <row r="83238" spans="14:14" x14ac:dyDescent="0.35">
      <c r="N83238"/>
    </row>
    <row r="83239" spans="14:14" x14ac:dyDescent="0.35">
      <c r="N83239"/>
    </row>
    <row r="83240" spans="14:14" x14ac:dyDescent="0.35">
      <c r="N83240"/>
    </row>
    <row r="83241" spans="14:14" x14ac:dyDescent="0.35">
      <c r="N83241"/>
    </row>
    <row r="83242" spans="14:14" x14ac:dyDescent="0.35">
      <c r="N83242"/>
    </row>
    <row r="83243" spans="14:14" x14ac:dyDescent="0.35">
      <c r="N83243"/>
    </row>
    <row r="83244" spans="14:14" x14ac:dyDescent="0.35">
      <c r="N83244"/>
    </row>
    <row r="83245" spans="14:14" x14ac:dyDescent="0.35">
      <c r="N83245"/>
    </row>
    <row r="83246" spans="14:14" x14ac:dyDescent="0.35">
      <c r="N83246"/>
    </row>
    <row r="83247" spans="14:14" x14ac:dyDescent="0.35">
      <c r="N83247"/>
    </row>
    <row r="83248" spans="14:14" x14ac:dyDescent="0.35">
      <c r="N83248"/>
    </row>
    <row r="83249" spans="14:14" x14ac:dyDescent="0.35">
      <c r="N83249"/>
    </row>
    <row r="83250" spans="14:14" x14ac:dyDescent="0.35">
      <c r="N83250"/>
    </row>
    <row r="83251" spans="14:14" x14ac:dyDescent="0.35">
      <c r="N83251"/>
    </row>
    <row r="83252" spans="14:14" x14ac:dyDescent="0.35">
      <c r="N83252"/>
    </row>
    <row r="83253" spans="14:14" x14ac:dyDescent="0.35">
      <c r="N83253"/>
    </row>
    <row r="83254" spans="14:14" x14ac:dyDescent="0.35">
      <c r="N83254"/>
    </row>
    <row r="83255" spans="14:14" x14ac:dyDescent="0.35">
      <c r="N83255"/>
    </row>
    <row r="83256" spans="14:14" x14ac:dyDescent="0.35">
      <c r="N83256"/>
    </row>
    <row r="83257" spans="14:14" x14ac:dyDescent="0.35">
      <c r="N83257"/>
    </row>
    <row r="83258" spans="14:14" x14ac:dyDescent="0.35">
      <c r="N83258"/>
    </row>
    <row r="83259" spans="14:14" x14ac:dyDescent="0.35">
      <c r="N83259"/>
    </row>
    <row r="83260" spans="14:14" x14ac:dyDescent="0.35">
      <c r="N83260"/>
    </row>
    <row r="83261" spans="14:14" x14ac:dyDescent="0.35">
      <c r="N83261"/>
    </row>
    <row r="83262" spans="14:14" x14ac:dyDescent="0.35">
      <c r="N83262"/>
    </row>
    <row r="83263" spans="14:14" x14ac:dyDescent="0.35">
      <c r="N83263"/>
    </row>
    <row r="83264" spans="14:14" x14ac:dyDescent="0.35">
      <c r="N83264"/>
    </row>
    <row r="83265" spans="14:14" x14ac:dyDescent="0.35">
      <c r="N83265"/>
    </row>
    <row r="83266" spans="14:14" x14ac:dyDescent="0.35">
      <c r="N83266"/>
    </row>
    <row r="83267" spans="14:14" x14ac:dyDescent="0.35">
      <c r="N83267"/>
    </row>
    <row r="83268" spans="14:14" x14ac:dyDescent="0.35">
      <c r="N83268"/>
    </row>
    <row r="83269" spans="14:14" x14ac:dyDescent="0.35">
      <c r="N83269"/>
    </row>
    <row r="83270" spans="14:14" x14ac:dyDescent="0.35">
      <c r="N83270"/>
    </row>
    <row r="83271" spans="14:14" x14ac:dyDescent="0.35">
      <c r="N83271"/>
    </row>
    <row r="83272" spans="14:14" x14ac:dyDescent="0.35">
      <c r="N83272"/>
    </row>
    <row r="83273" spans="14:14" x14ac:dyDescent="0.35">
      <c r="N83273"/>
    </row>
    <row r="83274" spans="14:14" x14ac:dyDescent="0.35">
      <c r="N83274"/>
    </row>
    <row r="83275" spans="14:14" x14ac:dyDescent="0.35">
      <c r="N83275"/>
    </row>
    <row r="83276" spans="14:14" x14ac:dyDescent="0.35">
      <c r="N83276"/>
    </row>
    <row r="83277" spans="14:14" x14ac:dyDescent="0.35">
      <c r="N83277"/>
    </row>
    <row r="83278" spans="14:14" x14ac:dyDescent="0.35">
      <c r="N83278"/>
    </row>
    <row r="83279" spans="14:14" x14ac:dyDescent="0.35">
      <c r="N83279"/>
    </row>
    <row r="83280" spans="14:14" x14ac:dyDescent="0.35">
      <c r="N83280"/>
    </row>
    <row r="83281" spans="14:14" x14ac:dyDescent="0.35">
      <c r="N83281"/>
    </row>
    <row r="83282" spans="14:14" x14ac:dyDescent="0.35">
      <c r="N83282"/>
    </row>
    <row r="83283" spans="14:14" x14ac:dyDescent="0.35">
      <c r="N83283"/>
    </row>
    <row r="83284" spans="14:14" x14ac:dyDescent="0.35">
      <c r="N83284"/>
    </row>
    <row r="83285" spans="14:14" x14ac:dyDescent="0.35">
      <c r="N83285"/>
    </row>
    <row r="83286" spans="14:14" x14ac:dyDescent="0.35">
      <c r="N83286"/>
    </row>
    <row r="83287" spans="14:14" x14ac:dyDescent="0.35">
      <c r="N83287"/>
    </row>
    <row r="83288" spans="14:14" x14ac:dyDescent="0.35">
      <c r="N83288"/>
    </row>
    <row r="83289" spans="14:14" x14ac:dyDescent="0.35">
      <c r="N83289"/>
    </row>
    <row r="83290" spans="14:14" x14ac:dyDescent="0.35">
      <c r="N83290"/>
    </row>
    <row r="83291" spans="14:14" x14ac:dyDescent="0.35">
      <c r="N83291"/>
    </row>
    <row r="83292" spans="14:14" x14ac:dyDescent="0.35">
      <c r="N83292"/>
    </row>
    <row r="83293" spans="14:14" x14ac:dyDescent="0.35">
      <c r="N83293"/>
    </row>
    <row r="83294" spans="14:14" x14ac:dyDescent="0.35">
      <c r="N83294"/>
    </row>
    <row r="83295" spans="14:14" x14ac:dyDescent="0.35">
      <c r="N83295"/>
    </row>
    <row r="83296" spans="14:14" x14ac:dyDescent="0.35">
      <c r="N83296"/>
    </row>
    <row r="83297" spans="14:14" x14ac:dyDescent="0.35">
      <c r="N83297"/>
    </row>
    <row r="83298" spans="14:14" x14ac:dyDescent="0.35">
      <c r="N83298"/>
    </row>
    <row r="83299" spans="14:14" x14ac:dyDescent="0.35">
      <c r="N83299"/>
    </row>
    <row r="83300" spans="14:14" x14ac:dyDescent="0.35">
      <c r="N83300"/>
    </row>
    <row r="83301" spans="14:14" x14ac:dyDescent="0.35">
      <c r="N83301"/>
    </row>
    <row r="83302" spans="14:14" x14ac:dyDescent="0.35">
      <c r="N83302"/>
    </row>
    <row r="83303" spans="14:14" x14ac:dyDescent="0.35">
      <c r="N83303"/>
    </row>
    <row r="83304" spans="14:14" x14ac:dyDescent="0.35">
      <c r="N83304"/>
    </row>
    <row r="83305" spans="14:14" x14ac:dyDescent="0.35">
      <c r="N83305"/>
    </row>
    <row r="83306" spans="14:14" x14ac:dyDescent="0.35">
      <c r="N83306"/>
    </row>
    <row r="83307" spans="14:14" x14ac:dyDescent="0.35">
      <c r="N83307"/>
    </row>
    <row r="83308" spans="14:14" x14ac:dyDescent="0.35">
      <c r="N83308"/>
    </row>
    <row r="83309" spans="14:14" x14ac:dyDescent="0.35">
      <c r="N83309"/>
    </row>
    <row r="83310" spans="14:14" x14ac:dyDescent="0.35">
      <c r="N83310"/>
    </row>
    <row r="83311" spans="14:14" x14ac:dyDescent="0.35">
      <c r="N83311"/>
    </row>
    <row r="83312" spans="14:14" x14ac:dyDescent="0.35">
      <c r="N83312"/>
    </row>
    <row r="83313" spans="14:14" x14ac:dyDescent="0.35">
      <c r="N83313"/>
    </row>
    <row r="83314" spans="14:14" x14ac:dyDescent="0.35">
      <c r="N83314"/>
    </row>
    <row r="83315" spans="14:14" x14ac:dyDescent="0.35">
      <c r="N83315"/>
    </row>
    <row r="83316" spans="14:14" x14ac:dyDescent="0.35">
      <c r="N83316"/>
    </row>
    <row r="83317" spans="14:14" x14ac:dyDescent="0.35">
      <c r="N83317"/>
    </row>
    <row r="83318" spans="14:14" x14ac:dyDescent="0.35">
      <c r="N83318"/>
    </row>
    <row r="83319" spans="14:14" x14ac:dyDescent="0.35">
      <c r="N83319"/>
    </row>
    <row r="83320" spans="14:14" x14ac:dyDescent="0.35">
      <c r="N83320"/>
    </row>
    <row r="83321" spans="14:14" x14ac:dyDescent="0.35">
      <c r="N83321"/>
    </row>
    <row r="83322" spans="14:14" x14ac:dyDescent="0.35">
      <c r="N83322"/>
    </row>
    <row r="83323" spans="14:14" x14ac:dyDescent="0.35">
      <c r="N83323"/>
    </row>
    <row r="83324" spans="14:14" x14ac:dyDescent="0.35">
      <c r="N83324"/>
    </row>
    <row r="83325" spans="14:14" x14ac:dyDescent="0.35">
      <c r="N83325"/>
    </row>
    <row r="83326" spans="14:14" x14ac:dyDescent="0.35">
      <c r="N83326"/>
    </row>
    <row r="83327" spans="14:14" x14ac:dyDescent="0.35">
      <c r="N83327"/>
    </row>
    <row r="83328" spans="14:14" x14ac:dyDescent="0.35">
      <c r="N83328"/>
    </row>
    <row r="83329" spans="14:14" x14ac:dyDescent="0.35">
      <c r="N83329"/>
    </row>
    <row r="83330" spans="14:14" x14ac:dyDescent="0.35">
      <c r="N83330"/>
    </row>
    <row r="83331" spans="14:14" x14ac:dyDescent="0.35">
      <c r="N83331"/>
    </row>
    <row r="83332" spans="14:14" x14ac:dyDescent="0.35">
      <c r="N83332"/>
    </row>
    <row r="83333" spans="14:14" x14ac:dyDescent="0.35">
      <c r="N83333"/>
    </row>
    <row r="83334" spans="14:14" x14ac:dyDescent="0.35">
      <c r="N83334"/>
    </row>
    <row r="83335" spans="14:14" x14ac:dyDescent="0.35">
      <c r="N83335"/>
    </row>
    <row r="83336" spans="14:14" x14ac:dyDescent="0.35">
      <c r="N83336"/>
    </row>
    <row r="83337" spans="14:14" x14ac:dyDescent="0.35">
      <c r="N83337"/>
    </row>
    <row r="83338" spans="14:14" x14ac:dyDescent="0.35">
      <c r="N83338"/>
    </row>
    <row r="83339" spans="14:14" x14ac:dyDescent="0.35">
      <c r="N83339"/>
    </row>
    <row r="83340" spans="14:14" x14ac:dyDescent="0.35">
      <c r="N83340"/>
    </row>
    <row r="83341" spans="14:14" x14ac:dyDescent="0.35">
      <c r="N83341"/>
    </row>
    <row r="83342" spans="14:14" x14ac:dyDescent="0.35">
      <c r="N83342"/>
    </row>
    <row r="83343" spans="14:14" x14ac:dyDescent="0.35">
      <c r="N83343"/>
    </row>
    <row r="83344" spans="14:14" x14ac:dyDescent="0.35">
      <c r="N83344"/>
    </row>
    <row r="83345" spans="14:14" x14ac:dyDescent="0.35">
      <c r="N83345"/>
    </row>
    <row r="83346" spans="14:14" x14ac:dyDescent="0.35">
      <c r="N83346"/>
    </row>
    <row r="83347" spans="14:14" x14ac:dyDescent="0.35">
      <c r="N83347"/>
    </row>
    <row r="83348" spans="14:14" x14ac:dyDescent="0.35">
      <c r="N83348"/>
    </row>
    <row r="83349" spans="14:14" x14ac:dyDescent="0.35">
      <c r="N83349"/>
    </row>
    <row r="83350" spans="14:14" x14ac:dyDescent="0.35">
      <c r="N83350"/>
    </row>
    <row r="83351" spans="14:14" x14ac:dyDescent="0.35">
      <c r="N83351"/>
    </row>
    <row r="83352" spans="14:14" x14ac:dyDescent="0.35">
      <c r="N83352"/>
    </row>
    <row r="83353" spans="14:14" x14ac:dyDescent="0.35">
      <c r="N83353"/>
    </row>
    <row r="83354" spans="14:14" x14ac:dyDescent="0.35">
      <c r="N83354"/>
    </row>
    <row r="83355" spans="14:14" x14ac:dyDescent="0.35">
      <c r="N83355"/>
    </row>
    <row r="83356" spans="14:14" x14ac:dyDescent="0.35">
      <c r="N83356"/>
    </row>
    <row r="83357" spans="14:14" x14ac:dyDescent="0.35">
      <c r="N83357"/>
    </row>
    <row r="83358" spans="14:14" x14ac:dyDescent="0.35">
      <c r="N83358"/>
    </row>
    <row r="83359" spans="14:14" x14ac:dyDescent="0.35">
      <c r="N83359"/>
    </row>
    <row r="83360" spans="14:14" x14ac:dyDescent="0.35">
      <c r="N83360"/>
    </row>
    <row r="83361" spans="14:14" x14ac:dyDescent="0.35">
      <c r="N83361"/>
    </row>
    <row r="83362" spans="14:14" x14ac:dyDescent="0.35">
      <c r="N83362"/>
    </row>
    <row r="83363" spans="14:14" x14ac:dyDescent="0.35">
      <c r="N83363"/>
    </row>
    <row r="83364" spans="14:14" x14ac:dyDescent="0.35">
      <c r="N83364"/>
    </row>
    <row r="83365" spans="14:14" x14ac:dyDescent="0.35">
      <c r="N83365"/>
    </row>
    <row r="83366" spans="14:14" x14ac:dyDescent="0.35">
      <c r="N83366"/>
    </row>
    <row r="83367" spans="14:14" x14ac:dyDescent="0.35">
      <c r="N83367"/>
    </row>
    <row r="83368" spans="14:14" x14ac:dyDescent="0.35">
      <c r="N83368"/>
    </row>
    <row r="83369" spans="14:14" x14ac:dyDescent="0.35">
      <c r="N83369"/>
    </row>
    <row r="83370" spans="14:14" x14ac:dyDescent="0.35">
      <c r="N83370"/>
    </row>
    <row r="83371" spans="14:14" x14ac:dyDescent="0.35">
      <c r="N83371"/>
    </row>
    <row r="83372" spans="14:14" x14ac:dyDescent="0.35">
      <c r="N83372"/>
    </row>
    <row r="83373" spans="14:14" x14ac:dyDescent="0.35">
      <c r="N83373"/>
    </row>
    <row r="83374" spans="14:14" x14ac:dyDescent="0.35">
      <c r="N83374"/>
    </row>
    <row r="83375" spans="14:14" x14ac:dyDescent="0.35">
      <c r="N83375"/>
    </row>
    <row r="83376" spans="14:14" x14ac:dyDescent="0.35">
      <c r="N83376"/>
    </row>
    <row r="83377" spans="14:14" x14ac:dyDescent="0.35">
      <c r="N83377"/>
    </row>
    <row r="83378" spans="14:14" x14ac:dyDescent="0.35">
      <c r="N83378"/>
    </row>
    <row r="83379" spans="14:14" x14ac:dyDescent="0.35">
      <c r="N83379"/>
    </row>
    <row r="83380" spans="14:14" x14ac:dyDescent="0.35">
      <c r="N83380"/>
    </row>
    <row r="83381" spans="14:14" x14ac:dyDescent="0.35">
      <c r="N83381"/>
    </row>
    <row r="83382" spans="14:14" x14ac:dyDescent="0.35">
      <c r="N83382"/>
    </row>
    <row r="83383" spans="14:14" x14ac:dyDescent="0.35">
      <c r="N83383"/>
    </row>
    <row r="83384" spans="14:14" x14ac:dyDescent="0.35">
      <c r="N83384"/>
    </row>
    <row r="83385" spans="14:14" x14ac:dyDescent="0.35">
      <c r="N83385"/>
    </row>
    <row r="83386" spans="14:14" x14ac:dyDescent="0.35">
      <c r="N83386"/>
    </row>
    <row r="83387" spans="14:14" x14ac:dyDescent="0.35">
      <c r="N83387"/>
    </row>
    <row r="83388" spans="14:14" x14ac:dyDescent="0.35">
      <c r="N83388"/>
    </row>
    <row r="83389" spans="14:14" x14ac:dyDescent="0.35">
      <c r="N83389"/>
    </row>
    <row r="83390" spans="14:14" x14ac:dyDescent="0.35">
      <c r="N83390"/>
    </row>
    <row r="83391" spans="14:14" x14ac:dyDescent="0.35">
      <c r="N83391"/>
    </row>
    <row r="83392" spans="14:14" x14ac:dyDescent="0.35">
      <c r="N83392"/>
    </row>
    <row r="83393" spans="14:14" x14ac:dyDescent="0.35">
      <c r="N83393"/>
    </row>
    <row r="83394" spans="14:14" x14ac:dyDescent="0.35">
      <c r="N83394"/>
    </row>
    <row r="83395" spans="14:14" x14ac:dyDescent="0.35">
      <c r="N83395"/>
    </row>
    <row r="83396" spans="14:14" x14ac:dyDescent="0.35">
      <c r="N83396"/>
    </row>
    <row r="83397" spans="14:14" x14ac:dyDescent="0.35">
      <c r="N83397"/>
    </row>
    <row r="83398" spans="14:14" x14ac:dyDescent="0.35">
      <c r="N83398"/>
    </row>
    <row r="83399" spans="14:14" x14ac:dyDescent="0.35">
      <c r="N83399"/>
    </row>
    <row r="83400" spans="14:14" x14ac:dyDescent="0.35">
      <c r="N83400"/>
    </row>
    <row r="83401" spans="14:14" x14ac:dyDescent="0.35">
      <c r="N83401"/>
    </row>
    <row r="83402" spans="14:14" x14ac:dyDescent="0.35">
      <c r="N83402"/>
    </row>
    <row r="83403" spans="14:14" x14ac:dyDescent="0.35">
      <c r="N83403"/>
    </row>
    <row r="83404" spans="14:14" x14ac:dyDescent="0.35">
      <c r="N83404"/>
    </row>
    <row r="83405" spans="14:14" x14ac:dyDescent="0.35">
      <c r="N83405"/>
    </row>
    <row r="83406" spans="14:14" x14ac:dyDescent="0.35">
      <c r="N83406"/>
    </row>
    <row r="83407" spans="14:14" x14ac:dyDescent="0.35">
      <c r="N83407"/>
    </row>
    <row r="83408" spans="14:14" x14ac:dyDescent="0.35">
      <c r="N83408"/>
    </row>
    <row r="83409" spans="14:14" x14ac:dyDescent="0.35">
      <c r="N83409"/>
    </row>
    <row r="83410" spans="14:14" x14ac:dyDescent="0.35">
      <c r="N83410"/>
    </row>
    <row r="83411" spans="14:14" x14ac:dyDescent="0.35">
      <c r="N83411"/>
    </row>
    <row r="83412" spans="14:14" x14ac:dyDescent="0.35">
      <c r="N83412"/>
    </row>
    <row r="83413" spans="14:14" x14ac:dyDescent="0.35">
      <c r="N83413"/>
    </row>
    <row r="83414" spans="14:14" x14ac:dyDescent="0.35">
      <c r="N83414"/>
    </row>
    <row r="83415" spans="14:14" x14ac:dyDescent="0.35">
      <c r="N83415"/>
    </row>
    <row r="83416" spans="14:14" x14ac:dyDescent="0.35">
      <c r="N83416"/>
    </row>
    <row r="83417" spans="14:14" x14ac:dyDescent="0.35">
      <c r="N83417"/>
    </row>
    <row r="83418" spans="14:14" x14ac:dyDescent="0.35">
      <c r="N83418"/>
    </row>
    <row r="83419" spans="14:14" x14ac:dyDescent="0.35">
      <c r="N83419"/>
    </row>
    <row r="83420" spans="14:14" x14ac:dyDescent="0.35">
      <c r="N83420"/>
    </row>
    <row r="83421" spans="14:14" x14ac:dyDescent="0.35">
      <c r="N83421"/>
    </row>
    <row r="83422" spans="14:14" x14ac:dyDescent="0.35">
      <c r="N83422"/>
    </row>
    <row r="83423" spans="14:14" x14ac:dyDescent="0.35">
      <c r="N83423"/>
    </row>
    <row r="83424" spans="14:14" x14ac:dyDescent="0.35">
      <c r="N83424"/>
    </row>
    <row r="83425" spans="14:14" x14ac:dyDescent="0.35">
      <c r="N83425"/>
    </row>
    <row r="83426" spans="14:14" x14ac:dyDescent="0.35">
      <c r="N83426"/>
    </row>
    <row r="83427" spans="14:14" x14ac:dyDescent="0.35">
      <c r="N83427"/>
    </row>
    <row r="83428" spans="14:14" x14ac:dyDescent="0.35">
      <c r="N83428"/>
    </row>
    <row r="83429" spans="14:14" x14ac:dyDescent="0.35">
      <c r="N83429"/>
    </row>
    <row r="83430" spans="14:14" x14ac:dyDescent="0.35">
      <c r="N83430"/>
    </row>
    <row r="83431" spans="14:14" x14ac:dyDescent="0.35">
      <c r="N83431"/>
    </row>
    <row r="83432" spans="14:14" x14ac:dyDescent="0.35">
      <c r="N83432"/>
    </row>
    <row r="83433" spans="14:14" x14ac:dyDescent="0.35">
      <c r="N83433"/>
    </row>
    <row r="83434" spans="14:14" x14ac:dyDescent="0.35">
      <c r="N83434"/>
    </row>
    <row r="83435" spans="14:14" x14ac:dyDescent="0.35">
      <c r="N83435"/>
    </row>
    <row r="83436" spans="14:14" x14ac:dyDescent="0.35">
      <c r="N83436"/>
    </row>
    <row r="83437" spans="14:14" x14ac:dyDescent="0.35">
      <c r="N83437"/>
    </row>
    <row r="83438" spans="14:14" x14ac:dyDescent="0.35">
      <c r="N83438"/>
    </row>
    <row r="83439" spans="14:14" x14ac:dyDescent="0.35">
      <c r="N83439"/>
    </row>
    <row r="83440" spans="14:14" x14ac:dyDescent="0.35">
      <c r="N83440"/>
    </row>
    <row r="83441" spans="14:14" x14ac:dyDescent="0.35">
      <c r="N83441"/>
    </row>
    <row r="83442" spans="14:14" x14ac:dyDescent="0.35">
      <c r="N83442"/>
    </row>
    <row r="83443" spans="14:14" x14ac:dyDescent="0.35">
      <c r="N83443"/>
    </row>
    <row r="83444" spans="14:14" x14ac:dyDescent="0.35">
      <c r="N83444"/>
    </row>
    <row r="83445" spans="14:14" x14ac:dyDescent="0.35">
      <c r="N83445"/>
    </row>
    <row r="83446" spans="14:14" x14ac:dyDescent="0.35">
      <c r="N83446"/>
    </row>
    <row r="83447" spans="14:14" x14ac:dyDescent="0.35">
      <c r="N83447"/>
    </row>
    <row r="83448" spans="14:14" x14ac:dyDescent="0.35">
      <c r="N83448"/>
    </row>
    <row r="83449" spans="14:14" x14ac:dyDescent="0.35">
      <c r="N83449"/>
    </row>
    <row r="83450" spans="14:14" x14ac:dyDescent="0.35">
      <c r="N83450"/>
    </row>
    <row r="83451" spans="14:14" x14ac:dyDescent="0.35">
      <c r="N83451"/>
    </row>
    <row r="83452" spans="14:14" x14ac:dyDescent="0.35">
      <c r="N83452"/>
    </row>
    <row r="83453" spans="14:14" x14ac:dyDescent="0.35">
      <c r="N83453"/>
    </row>
    <row r="83454" spans="14:14" x14ac:dyDescent="0.35">
      <c r="N83454"/>
    </row>
    <row r="83455" spans="14:14" x14ac:dyDescent="0.35">
      <c r="N83455"/>
    </row>
    <row r="83456" spans="14:14" x14ac:dyDescent="0.35">
      <c r="N83456"/>
    </row>
    <row r="83457" spans="14:14" x14ac:dyDescent="0.35">
      <c r="N83457"/>
    </row>
    <row r="83458" spans="14:14" x14ac:dyDescent="0.35">
      <c r="N83458"/>
    </row>
    <row r="83459" spans="14:14" x14ac:dyDescent="0.35">
      <c r="N83459"/>
    </row>
    <row r="83460" spans="14:14" x14ac:dyDescent="0.35">
      <c r="N83460"/>
    </row>
    <row r="83461" spans="14:14" x14ac:dyDescent="0.35">
      <c r="N83461"/>
    </row>
    <row r="83462" spans="14:14" x14ac:dyDescent="0.35">
      <c r="N83462"/>
    </row>
    <row r="83463" spans="14:14" x14ac:dyDescent="0.35">
      <c r="N83463"/>
    </row>
    <row r="83464" spans="14:14" x14ac:dyDescent="0.35">
      <c r="N83464"/>
    </row>
    <row r="83465" spans="14:14" x14ac:dyDescent="0.35">
      <c r="N83465"/>
    </row>
    <row r="83466" spans="14:14" x14ac:dyDescent="0.35">
      <c r="N83466"/>
    </row>
    <row r="83467" spans="14:14" x14ac:dyDescent="0.35">
      <c r="N83467"/>
    </row>
    <row r="83468" spans="14:14" x14ac:dyDescent="0.35">
      <c r="N83468"/>
    </row>
    <row r="83469" spans="14:14" x14ac:dyDescent="0.35">
      <c r="N83469"/>
    </row>
    <row r="83470" spans="14:14" x14ac:dyDescent="0.35">
      <c r="N83470"/>
    </row>
    <row r="83471" spans="14:14" x14ac:dyDescent="0.35">
      <c r="N83471"/>
    </row>
    <row r="83472" spans="14:14" x14ac:dyDescent="0.35">
      <c r="N83472"/>
    </row>
    <row r="83473" spans="14:14" x14ac:dyDescent="0.35">
      <c r="N83473"/>
    </row>
    <row r="83474" spans="14:14" x14ac:dyDescent="0.35">
      <c r="N83474"/>
    </row>
    <row r="83475" spans="14:14" x14ac:dyDescent="0.35">
      <c r="N83475"/>
    </row>
    <row r="83476" spans="14:14" x14ac:dyDescent="0.35">
      <c r="N83476"/>
    </row>
    <row r="83477" spans="14:14" x14ac:dyDescent="0.35">
      <c r="N83477"/>
    </row>
    <row r="83478" spans="14:14" x14ac:dyDescent="0.35">
      <c r="N83478"/>
    </row>
    <row r="83479" spans="14:14" x14ac:dyDescent="0.35">
      <c r="N83479"/>
    </row>
    <row r="83480" spans="14:14" x14ac:dyDescent="0.35">
      <c r="N83480"/>
    </row>
    <row r="83481" spans="14:14" x14ac:dyDescent="0.35">
      <c r="N83481"/>
    </row>
    <row r="83482" spans="14:14" x14ac:dyDescent="0.35">
      <c r="N83482"/>
    </row>
    <row r="83483" spans="14:14" x14ac:dyDescent="0.35">
      <c r="N83483"/>
    </row>
    <row r="83484" spans="14:14" x14ac:dyDescent="0.35">
      <c r="N83484"/>
    </row>
    <row r="83485" spans="14:14" x14ac:dyDescent="0.35">
      <c r="N83485"/>
    </row>
    <row r="83486" spans="14:14" x14ac:dyDescent="0.35">
      <c r="N83486"/>
    </row>
    <row r="83487" spans="14:14" x14ac:dyDescent="0.35">
      <c r="N83487"/>
    </row>
    <row r="83488" spans="14:14" x14ac:dyDescent="0.35">
      <c r="N83488"/>
    </row>
    <row r="83489" spans="14:14" x14ac:dyDescent="0.35">
      <c r="N83489"/>
    </row>
    <row r="83490" spans="14:14" x14ac:dyDescent="0.35">
      <c r="N83490"/>
    </row>
    <row r="83491" spans="14:14" x14ac:dyDescent="0.35">
      <c r="N83491"/>
    </row>
    <row r="83492" spans="14:14" x14ac:dyDescent="0.35">
      <c r="N83492"/>
    </row>
    <row r="83493" spans="14:14" x14ac:dyDescent="0.35">
      <c r="N83493"/>
    </row>
    <row r="83494" spans="14:14" x14ac:dyDescent="0.35">
      <c r="N83494"/>
    </row>
    <row r="83495" spans="14:14" x14ac:dyDescent="0.35">
      <c r="N83495"/>
    </row>
    <row r="83496" spans="14:14" x14ac:dyDescent="0.35">
      <c r="N83496"/>
    </row>
    <row r="83497" spans="14:14" x14ac:dyDescent="0.35">
      <c r="N83497"/>
    </row>
    <row r="83498" spans="14:14" x14ac:dyDescent="0.35">
      <c r="N83498"/>
    </row>
    <row r="83499" spans="14:14" x14ac:dyDescent="0.35">
      <c r="N83499"/>
    </row>
    <row r="83500" spans="14:14" x14ac:dyDescent="0.35">
      <c r="N83500"/>
    </row>
    <row r="83501" spans="14:14" x14ac:dyDescent="0.35">
      <c r="N83501"/>
    </row>
    <row r="83502" spans="14:14" x14ac:dyDescent="0.35">
      <c r="N83502"/>
    </row>
    <row r="83503" spans="14:14" x14ac:dyDescent="0.35">
      <c r="N83503"/>
    </row>
    <row r="83504" spans="14:14" x14ac:dyDescent="0.35">
      <c r="N83504"/>
    </row>
    <row r="83505" spans="14:14" x14ac:dyDescent="0.35">
      <c r="N83505"/>
    </row>
    <row r="83506" spans="14:14" x14ac:dyDescent="0.35">
      <c r="N83506"/>
    </row>
    <row r="83507" spans="14:14" x14ac:dyDescent="0.35">
      <c r="N83507"/>
    </row>
    <row r="83508" spans="14:14" x14ac:dyDescent="0.35">
      <c r="N83508"/>
    </row>
    <row r="83509" spans="14:14" x14ac:dyDescent="0.35">
      <c r="N83509"/>
    </row>
    <row r="83510" spans="14:14" x14ac:dyDescent="0.35">
      <c r="N83510"/>
    </row>
    <row r="83511" spans="14:14" x14ac:dyDescent="0.35">
      <c r="N83511"/>
    </row>
    <row r="83512" spans="14:14" x14ac:dyDescent="0.35">
      <c r="N83512"/>
    </row>
    <row r="83513" spans="14:14" x14ac:dyDescent="0.35">
      <c r="N83513"/>
    </row>
    <row r="83514" spans="14:14" x14ac:dyDescent="0.35">
      <c r="N83514"/>
    </row>
    <row r="83515" spans="14:14" x14ac:dyDescent="0.35">
      <c r="N83515"/>
    </row>
    <row r="83516" spans="14:14" x14ac:dyDescent="0.35">
      <c r="N83516"/>
    </row>
    <row r="83517" spans="14:14" x14ac:dyDescent="0.35">
      <c r="N83517"/>
    </row>
    <row r="83518" spans="14:14" x14ac:dyDescent="0.35">
      <c r="N83518"/>
    </row>
    <row r="83519" spans="14:14" x14ac:dyDescent="0.35">
      <c r="N83519"/>
    </row>
    <row r="83520" spans="14:14" x14ac:dyDescent="0.35">
      <c r="N83520"/>
    </row>
    <row r="83521" spans="14:14" x14ac:dyDescent="0.35">
      <c r="N83521"/>
    </row>
    <row r="83522" spans="14:14" x14ac:dyDescent="0.35">
      <c r="N83522"/>
    </row>
    <row r="83523" spans="14:14" x14ac:dyDescent="0.35">
      <c r="N83523"/>
    </row>
    <row r="83524" spans="14:14" x14ac:dyDescent="0.35">
      <c r="N83524"/>
    </row>
    <row r="83525" spans="14:14" x14ac:dyDescent="0.35">
      <c r="N83525"/>
    </row>
    <row r="83526" spans="14:14" x14ac:dyDescent="0.35">
      <c r="N83526"/>
    </row>
    <row r="83527" spans="14:14" x14ac:dyDescent="0.35">
      <c r="N83527"/>
    </row>
    <row r="83528" spans="14:14" x14ac:dyDescent="0.35">
      <c r="N83528"/>
    </row>
    <row r="83529" spans="14:14" x14ac:dyDescent="0.35">
      <c r="N83529"/>
    </row>
    <row r="83530" spans="14:14" x14ac:dyDescent="0.35">
      <c r="N83530"/>
    </row>
    <row r="83531" spans="14:14" x14ac:dyDescent="0.35">
      <c r="N83531"/>
    </row>
    <row r="83532" spans="14:14" x14ac:dyDescent="0.35">
      <c r="N83532"/>
    </row>
    <row r="83533" spans="14:14" x14ac:dyDescent="0.35">
      <c r="N83533"/>
    </row>
    <row r="83534" spans="14:14" x14ac:dyDescent="0.35">
      <c r="N83534"/>
    </row>
    <row r="83535" spans="14:14" x14ac:dyDescent="0.35">
      <c r="N83535"/>
    </row>
    <row r="83536" spans="14:14" x14ac:dyDescent="0.35">
      <c r="N83536"/>
    </row>
    <row r="83537" spans="14:14" x14ac:dyDescent="0.35">
      <c r="N83537"/>
    </row>
    <row r="83538" spans="14:14" x14ac:dyDescent="0.35">
      <c r="N83538"/>
    </row>
    <row r="83539" spans="14:14" x14ac:dyDescent="0.35">
      <c r="N83539"/>
    </row>
    <row r="83540" spans="14:14" x14ac:dyDescent="0.35">
      <c r="N83540"/>
    </row>
    <row r="83541" spans="14:14" x14ac:dyDescent="0.35">
      <c r="N83541"/>
    </row>
    <row r="83542" spans="14:14" x14ac:dyDescent="0.35">
      <c r="N83542"/>
    </row>
    <row r="83543" spans="14:14" x14ac:dyDescent="0.35">
      <c r="N83543"/>
    </row>
    <row r="83544" spans="14:14" x14ac:dyDescent="0.35">
      <c r="N83544"/>
    </row>
    <row r="83545" spans="14:14" x14ac:dyDescent="0.35">
      <c r="N83545"/>
    </row>
    <row r="83546" spans="14:14" x14ac:dyDescent="0.35">
      <c r="N83546"/>
    </row>
    <row r="83547" spans="14:14" x14ac:dyDescent="0.35">
      <c r="N83547"/>
    </row>
    <row r="83548" spans="14:14" x14ac:dyDescent="0.35">
      <c r="N83548"/>
    </row>
    <row r="83549" spans="14:14" x14ac:dyDescent="0.35">
      <c r="N83549"/>
    </row>
    <row r="83550" spans="14:14" x14ac:dyDescent="0.35">
      <c r="N83550"/>
    </row>
    <row r="83551" spans="14:14" x14ac:dyDescent="0.35">
      <c r="N83551"/>
    </row>
    <row r="83552" spans="14:14" x14ac:dyDescent="0.35">
      <c r="N83552"/>
    </row>
    <row r="83553" spans="14:14" x14ac:dyDescent="0.35">
      <c r="N83553"/>
    </row>
    <row r="83554" spans="14:14" x14ac:dyDescent="0.35">
      <c r="N83554"/>
    </row>
    <row r="83555" spans="14:14" x14ac:dyDescent="0.35">
      <c r="N83555"/>
    </row>
    <row r="83556" spans="14:14" x14ac:dyDescent="0.35">
      <c r="N83556"/>
    </row>
    <row r="83557" spans="14:14" x14ac:dyDescent="0.35">
      <c r="N83557"/>
    </row>
    <row r="83558" spans="14:14" x14ac:dyDescent="0.35">
      <c r="N83558"/>
    </row>
    <row r="83559" spans="14:14" x14ac:dyDescent="0.35">
      <c r="N83559"/>
    </row>
    <row r="83560" spans="14:14" x14ac:dyDescent="0.35">
      <c r="N83560"/>
    </row>
    <row r="83561" spans="14:14" x14ac:dyDescent="0.35">
      <c r="N83561"/>
    </row>
    <row r="83562" spans="14:14" x14ac:dyDescent="0.35">
      <c r="N83562"/>
    </row>
    <row r="83563" spans="14:14" x14ac:dyDescent="0.35">
      <c r="N83563"/>
    </row>
    <row r="83564" spans="14:14" x14ac:dyDescent="0.35">
      <c r="N83564"/>
    </row>
    <row r="83565" spans="14:14" x14ac:dyDescent="0.35">
      <c r="N83565"/>
    </row>
    <row r="83566" spans="14:14" x14ac:dyDescent="0.35">
      <c r="N83566"/>
    </row>
    <row r="83567" spans="14:14" x14ac:dyDescent="0.35">
      <c r="N83567"/>
    </row>
    <row r="83568" spans="14:14" x14ac:dyDescent="0.35">
      <c r="N83568"/>
    </row>
    <row r="83569" spans="14:14" x14ac:dyDescent="0.35">
      <c r="N83569"/>
    </row>
    <row r="83570" spans="14:14" x14ac:dyDescent="0.35">
      <c r="N83570"/>
    </row>
    <row r="83571" spans="14:14" x14ac:dyDescent="0.35">
      <c r="N83571"/>
    </row>
    <row r="83572" spans="14:14" x14ac:dyDescent="0.35">
      <c r="N83572"/>
    </row>
    <row r="83573" spans="14:14" x14ac:dyDescent="0.35">
      <c r="N83573"/>
    </row>
    <row r="83574" spans="14:14" x14ac:dyDescent="0.35">
      <c r="N83574"/>
    </row>
    <row r="83575" spans="14:14" x14ac:dyDescent="0.35">
      <c r="N83575"/>
    </row>
    <row r="83576" spans="14:14" x14ac:dyDescent="0.35">
      <c r="N83576"/>
    </row>
    <row r="83577" spans="14:14" x14ac:dyDescent="0.35">
      <c r="N83577"/>
    </row>
    <row r="83578" spans="14:14" x14ac:dyDescent="0.35">
      <c r="N83578"/>
    </row>
    <row r="83579" spans="14:14" x14ac:dyDescent="0.35">
      <c r="N83579"/>
    </row>
    <row r="83580" spans="14:14" x14ac:dyDescent="0.35">
      <c r="N83580"/>
    </row>
    <row r="83581" spans="14:14" x14ac:dyDescent="0.35">
      <c r="N83581"/>
    </row>
    <row r="83582" spans="14:14" x14ac:dyDescent="0.35">
      <c r="N83582"/>
    </row>
    <row r="83583" spans="14:14" x14ac:dyDescent="0.35">
      <c r="N83583"/>
    </row>
    <row r="83584" spans="14:14" x14ac:dyDescent="0.35">
      <c r="N83584"/>
    </row>
    <row r="83585" spans="14:14" x14ac:dyDescent="0.35">
      <c r="N83585"/>
    </row>
    <row r="83586" spans="14:14" x14ac:dyDescent="0.35">
      <c r="N83586"/>
    </row>
    <row r="83587" spans="14:14" x14ac:dyDescent="0.35">
      <c r="N83587"/>
    </row>
    <row r="83588" spans="14:14" x14ac:dyDescent="0.35">
      <c r="N83588"/>
    </row>
    <row r="83589" spans="14:14" x14ac:dyDescent="0.35">
      <c r="N83589"/>
    </row>
    <row r="83590" spans="14:14" x14ac:dyDescent="0.35">
      <c r="N83590"/>
    </row>
    <row r="83591" spans="14:14" x14ac:dyDescent="0.35">
      <c r="N83591"/>
    </row>
    <row r="83592" spans="14:14" x14ac:dyDescent="0.35">
      <c r="N83592"/>
    </row>
    <row r="83593" spans="14:14" x14ac:dyDescent="0.35">
      <c r="N83593"/>
    </row>
    <row r="83594" spans="14:14" x14ac:dyDescent="0.35">
      <c r="N83594"/>
    </row>
    <row r="83595" spans="14:14" x14ac:dyDescent="0.35">
      <c r="N83595"/>
    </row>
    <row r="83596" spans="14:14" x14ac:dyDescent="0.35">
      <c r="N83596"/>
    </row>
    <row r="83597" spans="14:14" x14ac:dyDescent="0.35">
      <c r="N83597"/>
    </row>
    <row r="83598" spans="14:14" x14ac:dyDescent="0.35">
      <c r="N83598"/>
    </row>
    <row r="83599" spans="14:14" x14ac:dyDescent="0.35">
      <c r="N83599"/>
    </row>
    <row r="83600" spans="14:14" x14ac:dyDescent="0.35">
      <c r="N83600"/>
    </row>
    <row r="83601" spans="14:14" x14ac:dyDescent="0.35">
      <c r="N83601"/>
    </row>
    <row r="83602" spans="14:14" x14ac:dyDescent="0.35">
      <c r="N83602"/>
    </row>
    <row r="83603" spans="14:14" x14ac:dyDescent="0.35">
      <c r="N83603"/>
    </row>
    <row r="83604" spans="14:14" x14ac:dyDescent="0.35">
      <c r="N83604"/>
    </row>
    <row r="83605" spans="14:14" x14ac:dyDescent="0.35">
      <c r="N83605"/>
    </row>
    <row r="83606" spans="14:14" x14ac:dyDescent="0.35">
      <c r="N83606"/>
    </row>
    <row r="83607" spans="14:14" x14ac:dyDescent="0.35">
      <c r="N83607"/>
    </row>
    <row r="83608" spans="14:14" x14ac:dyDescent="0.35">
      <c r="N83608"/>
    </row>
    <row r="83609" spans="14:14" x14ac:dyDescent="0.35">
      <c r="N83609"/>
    </row>
    <row r="83610" spans="14:14" x14ac:dyDescent="0.35">
      <c r="N83610"/>
    </row>
    <row r="83611" spans="14:14" x14ac:dyDescent="0.35">
      <c r="N83611"/>
    </row>
    <row r="83612" spans="14:14" x14ac:dyDescent="0.35">
      <c r="N83612"/>
    </row>
    <row r="83613" spans="14:14" x14ac:dyDescent="0.35">
      <c r="N83613"/>
    </row>
    <row r="83614" spans="14:14" x14ac:dyDescent="0.35">
      <c r="N83614"/>
    </row>
    <row r="83615" spans="14:14" x14ac:dyDescent="0.35">
      <c r="N83615"/>
    </row>
    <row r="83616" spans="14:14" x14ac:dyDescent="0.35">
      <c r="N83616"/>
    </row>
    <row r="83617" spans="14:14" x14ac:dyDescent="0.35">
      <c r="N83617"/>
    </row>
    <row r="83618" spans="14:14" x14ac:dyDescent="0.35">
      <c r="N83618"/>
    </row>
    <row r="83619" spans="14:14" x14ac:dyDescent="0.35">
      <c r="N83619"/>
    </row>
    <row r="83620" spans="14:14" x14ac:dyDescent="0.35">
      <c r="N83620"/>
    </row>
    <row r="83621" spans="14:14" x14ac:dyDescent="0.35">
      <c r="N83621"/>
    </row>
    <row r="83622" spans="14:14" x14ac:dyDescent="0.35">
      <c r="N83622"/>
    </row>
    <row r="83623" spans="14:14" x14ac:dyDescent="0.35">
      <c r="N83623"/>
    </row>
    <row r="83624" spans="14:14" x14ac:dyDescent="0.35">
      <c r="N83624"/>
    </row>
    <row r="83625" spans="14:14" x14ac:dyDescent="0.35">
      <c r="N83625"/>
    </row>
    <row r="83626" spans="14:14" x14ac:dyDescent="0.35">
      <c r="N83626"/>
    </row>
    <row r="83627" spans="14:14" x14ac:dyDescent="0.35">
      <c r="N83627"/>
    </row>
    <row r="83628" spans="14:14" x14ac:dyDescent="0.35">
      <c r="N83628"/>
    </row>
    <row r="83629" spans="14:14" x14ac:dyDescent="0.35">
      <c r="N83629"/>
    </row>
    <row r="83630" spans="14:14" x14ac:dyDescent="0.35">
      <c r="N83630"/>
    </row>
    <row r="83631" spans="14:14" x14ac:dyDescent="0.35">
      <c r="N83631"/>
    </row>
    <row r="83632" spans="14:14" x14ac:dyDescent="0.35">
      <c r="N83632"/>
    </row>
    <row r="83633" spans="14:14" x14ac:dyDescent="0.35">
      <c r="N83633"/>
    </row>
    <row r="83634" spans="14:14" x14ac:dyDescent="0.35">
      <c r="N83634"/>
    </row>
    <row r="83635" spans="14:14" x14ac:dyDescent="0.35">
      <c r="N83635"/>
    </row>
    <row r="83636" spans="14:14" x14ac:dyDescent="0.35">
      <c r="N83636"/>
    </row>
    <row r="83637" spans="14:14" x14ac:dyDescent="0.35">
      <c r="N83637"/>
    </row>
    <row r="83638" spans="14:14" x14ac:dyDescent="0.35">
      <c r="N83638"/>
    </row>
    <row r="83639" spans="14:14" x14ac:dyDescent="0.35">
      <c r="N83639"/>
    </row>
    <row r="83640" spans="14:14" x14ac:dyDescent="0.35">
      <c r="N83640"/>
    </row>
    <row r="83641" spans="14:14" x14ac:dyDescent="0.35">
      <c r="N83641"/>
    </row>
    <row r="83642" spans="14:14" x14ac:dyDescent="0.35">
      <c r="N83642"/>
    </row>
    <row r="83643" spans="14:14" x14ac:dyDescent="0.35">
      <c r="N83643"/>
    </row>
    <row r="83644" spans="14:14" x14ac:dyDescent="0.35">
      <c r="N83644"/>
    </row>
    <row r="83645" spans="14:14" x14ac:dyDescent="0.35">
      <c r="N83645"/>
    </row>
    <row r="83646" spans="14:14" x14ac:dyDescent="0.35">
      <c r="N83646"/>
    </row>
    <row r="83647" spans="14:14" x14ac:dyDescent="0.35">
      <c r="N83647"/>
    </row>
    <row r="83648" spans="14:14" x14ac:dyDescent="0.35">
      <c r="N83648"/>
    </row>
    <row r="83649" spans="14:14" x14ac:dyDescent="0.35">
      <c r="N83649"/>
    </row>
    <row r="83650" spans="14:14" x14ac:dyDescent="0.35">
      <c r="N83650"/>
    </row>
    <row r="83651" spans="14:14" x14ac:dyDescent="0.35">
      <c r="N83651"/>
    </row>
    <row r="83652" spans="14:14" x14ac:dyDescent="0.35">
      <c r="N83652"/>
    </row>
    <row r="83653" spans="14:14" x14ac:dyDescent="0.35">
      <c r="N83653"/>
    </row>
    <row r="83654" spans="14:14" x14ac:dyDescent="0.35">
      <c r="N83654"/>
    </row>
    <row r="83655" spans="14:14" x14ac:dyDescent="0.35">
      <c r="N83655"/>
    </row>
    <row r="83656" spans="14:14" x14ac:dyDescent="0.35">
      <c r="N83656"/>
    </row>
    <row r="83657" spans="14:14" x14ac:dyDescent="0.35">
      <c r="N83657"/>
    </row>
    <row r="83658" spans="14:14" x14ac:dyDescent="0.35">
      <c r="N83658"/>
    </row>
    <row r="83659" spans="14:14" x14ac:dyDescent="0.35">
      <c r="N83659"/>
    </row>
    <row r="83660" spans="14:14" x14ac:dyDescent="0.35">
      <c r="N83660"/>
    </row>
    <row r="83661" spans="14:14" x14ac:dyDescent="0.35">
      <c r="N83661"/>
    </row>
    <row r="83662" spans="14:14" x14ac:dyDescent="0.35">
      <c r="N83662"/>
    </row>
    <row r="83663" spans="14:14" x14ac:dyDescent="0.35">
      <c r="N83663"/>
    </row>
    <row r="83664" spans="14:14" x14ac:dyDescent="0.35">
      <c r="N83664"/>
    </row>
    <row r="83665" spans="14:14" x14ac:dyDescent="0.35">
      <c r="N83665"/>
    </row>
    <row r="83666" spans="14:14" x14ac:dyDescent="0.35">
      <c r="N83666"/>
    </row>
    <row r="83667" spans="14:14" x14ac:dyDescent="0.35">
      <c r="N83667"/>
    </row>
    <row r="83668" spans="14:14" x14ac:dyDescent="0.35">
      <c r="N83668"/>
    </row>
    <row r="83669" spans="14:14" x14ac:dyDescent="0.35">
      <c r="N83669"/>
    </row>
    <row r="83670" spans="14:14" x14ac:dyDescent="0.35">
      <c r="N83670"/>
    </row>
    <row r="83671" spans="14:14" x14ac:dyDescent="0.35">
      <c r="N83671"/>
    </row>
    <row r="83672" spans="14:14" x14ac:dyDescent="0.35">
      <c r="N83672"/>
    </row>
    <row r="83673" spans="14:14" x14ac:dyDescent="0.35">
      <c r="N83673"/>
    </row>
    <row r="83674" spans="14:14" x14ac:dyDescent="0.35">
      <c r="N83674"/>
    </row>
    <row r="83675" spans="14:14" x14ac:dyDescent="0.35">
      <c r="N83675"/>
    </row>
    <row r="83676" spans="14:14" x14ac:dyDescent="0.35">
      <c r="N83676"/>
    </row>
    <row r="83677" spans="14:14" x14ac:dyDescent="0.35">
      <c r="N83677"/>
    </row>
    <row r="83678" spans="14:14" x14ac:dyDescent="0.35">
      <c r="N83678"/>
    </row>
    <row r="83679" spans="14:14" x14ac:dyDescent="0.35">
      <c r="N83679"/>
    </row>
    <row r="83680" spans="14:14" x14ac:dyDescent="0.35">
      <c r="N83680"/>
    </row>
    <row r="83681" spans="14:14" x14ac:dyDescent="0.35">
      <c r="N83681"/>
    </row>
    <row r="83682" spans="14:14" x14ac:dyDescent="0.35">
      <c r="N83682"/>
    </row>
    <row r="83683" spans="14:14" x14ac:dyDescent="0.35">
      <c r="N83683"/>
    </row>
    <row r="83684" spans="14:14" x14ac:dyDescent="0.35">
      <c r="N83684"/>
    </row>
    <row r="83685" spans="14:14" x14ac:dyDescent="0.35">
      <c r="N83685"/>
    </row>
    <row r="83686" spans="14:14" x14ac:dyDescent="0.35">
      <c r="N83686"/>
    </row>
    <row r="83687" spans="14:14" x14ac:dyDescent="0.35">
      <c r="N83687"/>
    </row>
    <row r="83688" spans="14:14" x14ac:dyDescent="0.35">
      <c r="N83688"/>
    </row>
    <row r="83689" spans="14:14" x14ac:dyDescent="0.35">
      <c r="N83689"/>
    </row>
    <row r="83690" spans="14:14" x14ac:dyDescent="0.35">
      <c r="N83690"/>
    </row>
    <row r="83691" spans="14:14" x14ac:dyDescent="0.35">
      <c r="N83691"/>
    </row>
    <row r="83692" spans="14:14" x14ac:dyDescent="0.35">
      <c r="N83692"/>
    </row>
    <row r="83693" spans="14:14" x14ac:dyDescent="0.35">
      <c r="N83693"/>
    </row>
    <row r="83694" spans="14:14" x14ac:dyDescent="0.35">
      <c r="N83694"/>
    </row>
    <row r="83695" spans="14:14" x14ac:dyDescent="0.35">
      <c r="N83695"/>
    </row>
    <row r="83696" spans="14:14" x14ac:dyDescent="0.35">
      <c r="N83696"/>
    </row>
    <row r="83697" spans="14:14" x14ac:dyDescent="0.35">
      <c r="N83697"/>
    </row>
    <row r="83698" spans="14:14" x14ac:dyDescent="0.35">
      <c r="N83698"/>
    </row>
    <row r="83699" spans="14:14" x14ac:dyDescent="0.35">
      <c r="N83699"/>
    </row>
    <row r="83700" spans="14:14" x14ac:dyDescent="0.35">
      <c r="N83700"/>
    </row>
    <row r="83701" spans="14:14" x14ac:dyDescent="0.35">
      <c r="N83701"/>
    </row>
    <row r="83702" spans="14:14" x14ac:dyDescent="0.35">
      <c r="N83702"/>
    </row>
    <row r="83703" spans="14:14" x14ac:dyDescent="0.35">
      <c r="N83703"/>
    </row>
    <row r="83704" spans="14:14" x14ac:dyDescent="0.35">
      <c r="N83704"/>
    </row>
    <row r="83705" spans="14:14" x14ac:dyDescent="0.35">
      <c r="N83705"/>
    </row>
    <row r="83706" spans="14:14" x14ac:dyDescent="0.35">
      <c r="N83706"/>
    </row>
    <row r="83707" spans="14:14" x14ac:dyDescent="0.35">
      <c r="N83707"/>
    </row>
    <row r="83708" spans="14:14" x14ac:dyDescent="0.35">
      <c r="N83708"/>
    </row>
    <row r="83709" spans="14:14" x14ac:dyDescent="0.35">
      <c r="N83709"/>
    </row>
    <row r="83710" spans="14:14" x14ac:dyDescent="0.35">
      <c r="N83710"/>
    </row>
    <row r="83711" spans="14:14" x14ac:dyDescent="0.35">
      <c r="N83711"/>
    </row>
    <row r="83712" spans="14:14" x14ac:dyDescent="0.35">
      <c r="N83712"/>
    </row>
    <row r="83713" spans="14:14" x14ac:dyDescent="0.35">
      <c r="N83713"/>
    </row>
    <row r="83714" spans="14:14" x14ac:dyDescent="0.35">
      <c r="N83714"/>
    </row>
    <row r="83715" spans="14:14" x14ac:dyDescent="0.35">
      <c r="N83715"/>
    </row>
    <row r="83716" spans="14:14" x14ac:dyDescent="0.35">
      <c r="N83716"/>
    </row>
    <row r="83717" spans="14:14" x14ac:dyDescent="0.35">
      <c r="N83717"/>
    </row>
    <row r="83718" spans="14:14" x14ac:dyDescent="0.35">
      <c r="N83718"/>
    </row>
    <row r="83719" spans="14:14" x14ac:dyDescent="0.35">
      <c r="N83719"/>
    </row>
    <row r="83720" spans="14:14" x14ac:dyDescent="0.35">
      <c r="N83720"/>
    </row>
    <row r="83721" spans="14:14" x14ac:dyDescent="0.35">
      <c r="N83721"/>
    </row>
    <row r="83722" spans="14:14" x14ac:dyDescent="0.35">
      <c r="N83722"/>
    </row>
    <row r="83723" spans="14:14" x14ac:dyDescent="0.35">
      <c r="N83723"/>
    </row>
    <row r="83724" spans="14:14" x14ac:dyDescent="0.35">
      <c r="N83724"/>
    </row>
    <row r="83725" spans="14:14" x14ac:dyDescent="0.35">
      <c r="N83725"/>
    </row>
    <row r="83726" spans="14:14" x14ac:dyDescent="0.35">
      <c r="N83726"/>
    </row>
    <row r="83727" spans="14:14" x14ac:dyDescent="0.35">
      <c r="N83727"/>
    </row>
    <row r="83728" spans="14:14" x14ac:dyDescent="0.35">
      <c r="N83728"/>
    </row>
    <row r="83729" spans="14:14" x14ac:dyDescent="0.35">
      <c r="N83729"/>
    </row>
    <row r="83730" spans="14:14" x14ac:dyDescent="0.35">
      <c r="N83730"/>
    </row>
    <row r="83731" spans="14:14" x14ac:dyDescent="0.35">
      <c r="N83731"/>
    </row>
    <row r="83732" spans="14:14" x14ac:dyDescent="0.35">
      <c r="N83732"/>
    </row>
    <row r="83733" spans="14:14" x14ac:dyDescent="0.35">
      <c r="N83733"/>
    </row>
    <row r="83734" spans="14:14" x14ac:dyDescent="0.35">
      <c r="N83734"/>
    </row>
    <row r="83735" spans="14:14" x14ac:dyDescent="0.35">
      <c r="N83735"/>
    </row>
    <row r="83736" spans="14:14" x14ac:dyDescent="0.35">
      <c r="N83736"/>
    </row>
    <row r="83737" spans="14:14" x14ac:dyDescent="0.35">
      <c r="N83737"/>
    </row>
    <row r="83738" spans="14:14" x14ac:dyDescent="0.35">
      <c r="N83738"/>
    </row>
    <row r="83739" spans="14:14" x14ac:dyDescent="0.35">
      <c r="N83739"/>
    </row>
    <row r="83740" spans="14:14" x14ac:dyDescent="0.35">
      <c r="N83740"/>
    </row>
    <row r="83741" spans="14:14" x14ac:dyDescent="0.35">
      <c r="N83741"/>
    </row>
    <row r="83742" spans="14:14" x14ac:dyDescent="0.35">
      <c r="N83742"/>
    </row>
    <row r="83743" spans="14:14" x14ac:dyDescent="0.35">
      <c r="N83743"/>
    </row>
    <row r="83744" spans="14:14" x14ac:dyDescent="0.35">
      <c r="N83744"/>
    </row>
    <row r="83745" spans="14:14" x14ac:dyDescent="0.35">
      <c r="N83745"/>
    </row>
    <row r="83746" spans="14:14" x14ac:dyDescent="0.35">
      <c r="N83746"/>
    </row>
    <row r="83747" spans="14:14" x14ac:dyDescent="0.35">
      <c r="N83747"/>
    </row>
    <row r="83748" spans="14:14" x14ac:dyDescent="0.35">
      <c r="N83748"/>
    </row>
    <row r="83749" spans="14:14" x14ac:dyDescent="0.35">
      <c r="N83749"/>
    </row>
    <row r="83750" spans="14:14" x14ac:dyDescent="0.35">
      <c r="N83750"/>
    </row>
    <row r="83751" spans="14:14" x14ac:dyDescent="0.35">
      <c r="N83751"/>
    </row>
    <row r="83752" spans="14:14" x14ac:dyDescent="0.35">
      <c r="N83752"/>
    </row>
    <row r="83753" spans="14:14" x14ac:dyDescent="0.35">
      <c r="N83753"/>
    </row>
    <row r="83754" spans="14:14" x14ac:dyDescent="0.35">
      <c r="N83754"/>
    </row>
    <row r="83755" spans="14:14" x14ac:dyDescent="0.35">
      <c r="N83755"/>
    </row>
    <row r="83756" spans="14:14" x14ac:dyDescent="0.35">
      <c r="N83756"/>
    </row>
    <row r="83757" spans="14:14" x14ac:dyDescent="0.35">
      <c r="N83757"/>
    </row>
    <row r="83758" spans="14:14" x14ac:dyDescent="0.35">
      <c r="N83758"/>
    </row>
    <row r="83759" spans="14:14" x14ac:dyDescent="0.35">
      <c r="N83759"/>
    </row>
    <row r="83760" spans="14:14" x14ac:dyDescent="0.35">
      <c r="N83760"/>
    </row>
    <row r="83761" spans="14:14" x14ac:dyDescent="0.35">
      <c r="N83761"/>
    </row>
    <row r="83762" spans="14:14" x14ac:dyDescent="0.35">
      <c r="N83762"/>
    </row>
    <row r="83763" spans="14:14" x14ac:dyDescent="0.35">
      <c r="N83763"/>
    </row>
    <row r="83764" spans="14:14" x14ac:dyDescent="0.35">
      <c r="N83764"/>
    </row>
    <row r="83765" spans="14:14" x14ac:dyDescent="0.35">
      <c r="N83765"/>
    </row>
    <row r="83766" spans="14:14" x14ac:dyDescent="0.35">
      <c r="N83766"/>
    </row>
    <row r="83767" spans="14:14" x14ac:dyDescent="0.35">
      <c r="N83767"/>
    </row>
    <row r="83768" spans="14:14" x14ac:dyDescent="0.35">
      <c r="N83768"/>
    </row>
    <row r="83769" spans="14:14" x14ac:dyDescent="0.35">
      <c r="N83769"/>
    </row>
    <row r="83770" spans="14:14" x14ac:dyDescent="0.35">
      <c r="N83770"/>
    </row>
    <row r="83771" spans="14:14" x14ac:dyDescent="0.35">
      <c r="N83771"/>
    </row>
    <row r="83772" spans="14:14" x14ac:dyDescent="0.35">
      <c r="N83772"/>
    </row>
    <row r="83773" spans="14:14" x14ac:dyDescent="0.35">
      <c r="N83773"/>
    </row>
    <row r="83774" spans="14:14" x14ac:dyDescent="0.35">
      <c r="N83774"/>
    </row>
    <row r="83775" spans="14:14" x14ac:dyDescent="0.35">
      <c r="N83775"/>
    </row>
    <row r="83776" spans="14:14" x14ac:dyDescent="0.35">
      <c r="N83776"/>
    </row>
    <row r="83777" spans="14:14" x14ac:dyDescent="0.35">
      <c r="N83777"/>
    </row>
    <row r="83778" spans="14:14" x14ac:dyDescent="0.35">
      <c r="N83778"/>
    </row>
    <row r="83779" spans="14:14" x14ac:dyDescent="0.35">
      <c r="N83779"/>
    </row>
    <row r="83780" spans="14:14" x14ac:dyDescent="0.35">
      <c r="N83780"/>
    </row>
    <row r="83781" spans="14:14" x14ac:dyDescent="0.35">
      <c r="N83781"/>
    </row>
    <row r="83782" spans="14:14" x14ac:dyDescent="0.35">
      <c r="N83782"/>
    </row>
    <row r="83783" spans="14:14" x14ac:dyDescent="0.35">
      <c r="N83783"/>
    </row>
    <row r="83784" spans="14:14" x14ac:dyDescent="0.35">
      <c r="N83784"/>
    </row>
    <row r="83785" spans="14:14" x14ac:dyDescent="0.35">
      <c r="N83785"/>
    </row>
    <row r="83786" spans="14:14" x14ac:dyDescent="0.35">
      <c r="N83786"/>
    </row>
    <row r="83787" spans="14:14" x14ac:dyDescent="0.35">
      <c r="N83787"/>
    </row>
    <row r="83788" spans="14:14" x14ac:dyDescent="0.35">
      <c r="N83788"/>
    </row>
    <row r="83789" spans="14:14" x14ac:dyDescent="0.35">
      <c r="N83789"/>
    </row>
    <row r="83790" spans="14:14" x14ac:dyDescent="0.35">
      <c r="N83790"/>
    </row>
    <row r="83791" spans="14:14" x14ac:dyDescent="0.35">
      <c r="N83791"/>
    </row>
    <row r="83792" spans="14:14" x14ac:dyDescent="0.35">
      <c r="N83792"/>
    </row>
    <row r="83793" spans="14:14" x14ac:dyDescent="0.35">
      <c r="N83793"/>
    </row>
    <row r="83794" spans="14:14" x14ac:dyDescent="0.35">
      <c r="N83794"/>
    </row>
    <row r="83795" spans="14:14" x14ac:dyDescent="0.35">
      <c r="N83795"/>
    </row>
    <row r="83796" spans="14:14" x14ac:dyDescent="0.35">
      <c r="N83796"/>
    </row>
    <row r="83797" spans="14:14" x14ac:dyDescent="0.35">
      <c r="N83797"/>
    </row>
    <row r="83798" spans="14:14" x14ac:dyDescent="0.35">
      <c r="N83798"/>
    </row>
    <row r="83799" spans="14:14" x14ac:dyDescent="0.35">
      <c r="N83799"/>
    </row>
    <row r="83800" spans="14:14" x14ac:dyDescent="0.35">
      <c r="N83800"/>
    </row>
    <row r="83801" spans="14:14" x14ac:dyDescent="0.35">
      <c r="N83801"/>
    </row>
    <row r="83802" spans="14:14" x14ac:dyDescent="0.35">
      <c r="N83802"/>
    </row>
    <row r="83803" spans="14:14" x14ac:dyDescent="0.35">
      <c r="N83803"/>
    </row>
    <row r="83804" spans="14:14" x14ac:dyDescent="0.35">
      <c r="N83804"/>
    </row>
    <row r="83805" spans="14:14" x14ac:dyDescent="0.35">
      <c r="N83805"/>
    </row>
    <row r="83806" spans="14:14" x14ac:dyDescent="0.35">
      <c r="N83806"/>
    </row>
    <row r="83807" spans="14:14" x14ac:dyDescent="0.35">
      <c r="N83807"/>
    </row>
    <row r="83808" spans="14:14" x14ac:dyDescent="0.35">
      <c r="N83808"/>
    </row>
    <row r="83809" spans="14:14" x14ac:dyDescent="0.35">
      <c r="N83809"/>
    </row>
    <row r="83810" spans="14:14" x14ac:dyDescent="0.35">
      <c r="N83810"/>
    </row>
    <row r="83811" spans="14:14" x14ac:dyDescent="0.35">
      <c r="N83811"/>
    </row>
    <row r="83812" spans="14:14" x14ac:dyDescent="0.35">
      <c r="N83812"/>
    </row>
    <row r="83813" spans="14:14" x14ac:dyDescent="0.35">
      <c r="N83813"/>
    </row>
    <row r="83814" spans="14:14" x14ac:dyDescent="0.35">
      <c r="N83814"/>
    </row>
    <row r="83815" spans="14:14" x14ac:dyDescent="0.35">
      <c r="N83815"/>
    </row>
    <row r="83816" spans="14:14" x14ac:dyDescent="0.35">
      <c r="N83816"/>
    </row>
    <row r="83817" spans="14:14" x14ac:dyDescent="0.35">
      <c r="N83817"/>
    </row>
    <row r="83818" spans="14:14" x14ac:dyDescent="0.35">
      <c r="N83818"/>
    </row>
    <row r="83819" spans="14:14" x14ac:dyDescent="0.35">
      <c r="N83819"/>
    </row>
    <row r="83820" spans="14:14" x14ac:dyDescent="0.35">
      <c r="N83820"/>
    </row>
    <row r="83821" spans="14:14" x14ac:dyDescent="0.35">
      <c r="N83821"/>
    </row>
    <row r="83822" spans="14:14" x14ac:dyDescent="0.35">
      <c r="N83822"/>
    </row>
    <row r="83823" spans="14:14" x14ac:dyDescent="0.35">
      <c r="N83823"/>
    </row>
    <row r="83824" spans="14:14" x14ac:dyDescent="0.35">
      <c r="N83824"/>
    </row>
    <row r="83825" spans="14:14" x14ac:dyDescent="0.35">
      <c r="N83825"/>
    </row>
    <row r="83826" spans="14:14" x14ac:dyDescent="0.35">
      <c r="N83826"/>
    </row>
    <row r="83827" spans="14:14" x14ac:dyDescent="0.35">
      <c r="N83827"/>
    </row>
    <row r="83828" spans="14:14" x14ac:dyDescent="0.35">
      <c r="N83828"/>
    </row>
    <row r="83829" spans="14:14" x14ac:dyDescent="0.35">
      <c r="N83829"/>
    </row>
    <row r="83830" spans="14:14" x14ac:dyDescent="0.35">
      <c r="N83830"/>
    </row>
    <row r="83831" spans="14:14" x14ac:dyDescent="0.35">
      <c r="N83831"/>
    </row>
    <row r="83832" spans="14:14" x14ac:dyDescent="0.35">
      <c r="N83832"/>
    </row>
    <row r="83833" spans="14:14" x14ac:dyDescent="0.35">
      <c r="N83833"/>
    </row>
    <row r="83834" spans="14:14" x14ac:dyDescent="0.35">
      <c r="N83834"/>
    </row>
    <row r="83835" spans="14:14" x14ac:dyDescent="0.35">
      <c r="N83835"/>
    </row>
    <row r="83836" spans="14:14" x14ac:dyDescent="0.35">
      <c r="N83836"/>
    </row>
    <row r="83837" spans="14:14" x14ac:dyDescent="0.35">
      <c r="N83837"/>
    </row>
    <row r="83838" spans="14:14" x14ac:dyDescent="0.35">
      <c r="N83838"/>
    </row>
    <row r="83839" spans="14:14" x14ac:dyDescent="0.35">
      <c r="N83839"/>
    </row>
    <row r="83840" spans="14:14" x14ac:dyDescent="0.35">
      <c r="N83840"/>
    </row>
    <row r="83841" spans="14:14" x14ac:dyDescent="0.35">
      <c r="N83841"/>
    </row>
    <row r="83842" spans="14:14" x14ac:dyDescent="0.35">
      <c r="N83842"/>
    </row>
    <row r="83843" spans="14:14" x14ac:dyDescent="0.35">
      <c r="N83843"/>
    </row>
    <row r="83844" spans="14:14" x14ac:dyDescent="0.35">
      <c r="N83844"/>
    </row>
    <row r="83845" spans="14:14" x14ac:dyDescent="0.35">
      <c r="N83845"/>
    </row>
    <row r="83846" spans="14:14" x14ac:dyDescent="0.35">
      <c r="N83846"/>
    </row>
    <row r="83847" spans="14:14" x14ac:dyDescent="0.35">
      <c r="N83847"/>
    </row>
    <row r="83848" spans="14:14" x14ac:dyDescent="0.35">
      <c r="N83848"/>
    </row>
    <row r="83849" spans="14:14" x14ac:dyDescent="0.35">
      <c r="N83849"/>
    </row>
    <row r="83850" spans="14:14" x14ac:dyDescent="0.35">
      <c r="N83850"/>
    </row>
    <row r="83851" spans="14:14" x14ac:dyDescent="0.35">
      <c r="N83851"/>
    </row>
    <row r="83852" spans="14:14" x14ac:dyDescent="0.35">
      <c r="N83852"/>
    </row>
    <row r="83853" spans="14:14" x14ac:dyDescent="0.35">
      <c r="N83853"/>
    </row>
    <row r="83854" spans="14:14" x14ac:dyDescent="0.35">
      <c r="N83854"/>
    </row>
    <row r="83855" spans="14:14" x14ac:dyDescent="0.35">
      <c r="N83855"/>
    </row>
    <row r="83856" spans="14:14" x14ac:dyDescent="0.35">
      <c r="N83856"/>
    </row>
    <row r="83857" spans="14:14" x14ac:dyDescent="0.35">
      <c r="N83857"/>
    </row>
    <row r="83858" spans="14:14" x14ac:dyDescent="0.35">
      <c r="N83858"/>
    </row>
    <row r="83859" spans="14:14" x14ac:dyDescent="0.35">
      <c r="N83859"/>
    </row>
    <row r="83860" spans="14:14" x14ac:dyDescent="0.35">
      <c r="N83860"/>
    </row>
    <row r="83861" spans="14:14" x14ac:dyDescent="0.35">
      <c r="N83861"/>
    </row>
    <row r="83862" spans="14:14" x14ac:dyDescent="0.35">
      <c r="N83862"/>
    </row>
    <row r="83863" spans="14:14" x14ac:dyDescent="0.35">
      <c r="N83863"/>
    </row>
    <row r="83864" spans="14:14" x14ac:dyDescent="0.35">
      <c r="N83864"/>
    </row>
    <row r="83865" spans="14:14" x14ac:dyDescent="0.35">
      <c r="N83865"/>
    </row>
    <row r="83866" spans="14:14" x14ac:dyDescent="0.35">
      <c r="N83866"/>
    </row>
    <row r="83867" spans="14:14" x14ac:dyDescent="0.35">
      <c r="N83867"/>
    </row>
    <row r="83868" spans="14:14" x14ac:dyDescent="0.35">
      <c r="N83868"/>
    </row>
    <row r="83869" spans="14:14" x14ac:dyDescent="0.35">
      <c r="N83869"/>
    </row>
    <row r="83870" spans="14:14" x14ac:dyDescent="0.35">
      <c r="N83870"/>
    </row>
    <row r="83871" spans="14:14" x14ac:dyDescent="0.35">
      <c r="N83871"/>
    </row>
    <row r="83872" spans="14:14" x14ac:dyDescent="0.35">
      <c r="N83872"/>
    </row>
    <row r="83873" spans="14:14" x14ac:dyDescent="0.35">
      <c r="N83873"/>
    </row>
    <row r="83874" spans="14:14" x14ac:dyDescent="0.35">
      <c r="N83874"/>
    </row>
    <row r="83875" spans="14:14" x14ac:dyDescent="0.35">
      <c r="N83875"/>
    </row>
    <row r="83876" spans="14:14" x14ac:dyDescent="0.35">
      <c r="N83876"/>
    </row>
    <row r="83877" spans="14:14" x14ac:dyDescent="0.35">
      <c r="N83877"/>
    </row>
    <row r="83878" spans="14:14" x14ac:dyDescent="0.35">
      <c r="N83878"/>
    </row>
    <row r="83879" spans="14:14" x14ac:dyDescent="0.35">
      <c r="N83879"/>
    </row>
    <row r="83880" spans="14:14" x14ac:dyDescent="0.35">
      <c r="N83880"/>
    </row>
    <row r="83881" spans="14:14" x14ac:dyDescent="0.35">
      <c r="N83881"/>
    </row>
    <row r="83882" spans="14:14" x14ac:dyDescent="0.35">
      <c r="N83882"/>
    </row>
    <row r="83883" spans="14:14" x14ac:dyDescent="0.35">
      <c r="N83883"/>
    </row>
    <row r="83884" spans="14:14" x14ac:dyDescent="0.35">
      <c r="N83884"/>
    </row>
    <row r="83885" spans="14:14" x14ac:dyDescent="0.35">
      <c r="N83885"/>
    </row>
    <row r="83886" spans="14:14" x14ac:dyDescent="0.35">
      <c r="N83886"/>
    </row>
    <row r="83887" spans="14:14" x14ac:dyDescent="0.35">
      <c r="N83887"/>
    </row>
    <row r="83888" spans="14:14" x14ac:dyDescent="0.35">
      <c r="N83888"/>
    </row>
    <row r="83889" spans="14:14" x14ac:dyDescent="0.35">
      <c r="N83889"/>
    </row>
    <row r="83890" spans="14:14" x14ac:dyDescent="0.35">
      <c r="N83890"/>
    </row>
    <row r="83891" spans="14:14" x14ac:dyDescent="0.35">
      <c r="N83891"/>
    </row>
    <row r="83892" spans="14:14" x14ac:dyDescent="0.35">
      <c r="N83892"/>
    </row>
    <row r="83893" spans="14:14" x14ac:dyDescent="0.35">
      <c r="N83893"/>
    </row>
    <row r="83894" spans="14:14" x14ac:dyDescent="0.35">
      <c r="N83894"/>
    </row>
    <row r="83895" spans="14:14" x14ac:dyDescent="0.35">
      <c r="N83895"/>
    </row>
    <row r="83896" spans="14:14" x14ac:dyDescent="0.35">
      <c r="N83896"/>
    </row>
    <row r="83897" spans="14:14" x14ac:dyDescent="0.35">
      <c r="N83897"/>
    </row>
    <row r="83898" spans="14:14" x14ac:dyDescent="0.35">
      <c r="N83898"/>
    </row>
    <row r="83899" spans="14:14" x14ac:dyDescent="0.35">
      <c r="N83899"/>
    </row>
    <row r="83900" spans="14:14" x14ac:dyDescent="0.35">
      <c r="N83900"/>
    </row>
    <row r="83901" spans="14:14" x14ac:dyDescent="0.35">
      <c r="N83901"/>
    </row>
    <row r="83902" spans="14:14" x14ac:dyDescent="0.35">
      <c r="N83902"/>
    </row>
    <row r="83903" spans="14:14" x14ac:dyDescent="0.35">
      <c r="N83903"/>
    </row>
    <row r="83904" spans="14:14" x14ac:dyDescent="0.35">
      <c r="N83904"/>
    </row>
    <row r="83905" spans="14:14" x14ac:dyDescent="0.35">
      <c r="N83905"/>
    </row>
    <row r="83906" spans="14:14" x14ac:dyDescent="0.35">
      <c r="N83906"/>
    </row>
    <row r="83907" spans="14:14" x14ac:dyDescent="0.35">
      <c r="N83907"/>
    </row>
    <row r="83908" spans="14:14" x14ac:dyDescent="0.35">
      <c r="N83908"/>
    </row>
    <row r="83909" spans="14:14" x14ac:dyDescent="0.35">
      <c r="N83909"/>
    </row>
    <row r="83910" spans="14:14" x14ac:dyDescent="0.35">
      <c r="N83910"/>
    </row>
    <row r="83911" spans="14:14" x14ac:dyDescent="0.35">
      <c r="N83911"/>
    </row>
    <row r="83912" spans="14:14" x14ac:dyDescent="0.35">
      <c r="N83912"/>
    </row>
    <row r="83913" spans="14:14" x14ac:dyDescent="0.35">
      <c r="N83913"/>
    </row>
    <row r="83914" spans="14:14" x14ac:dyDescent="0.35">
      <c r="N83914"/>
    </row>
    <row r="83915" spans="14:14" x14ac:dyDescent="0.35">
      <c r="N83915"/>
    </row>
    <row r="83916" spans="14:14" x14ac:dyDescent="0.35">
      <c r="N83916"/>
    </row>
    <row r="83917" spans="14:14" x14ac:dyDescent="0.35">
      <c r="N83917"/>
    </row>
    <row r="83918" spans="14:14" x14ac:dyDescent="0.35">
      <c r="N83918"/>
    </row>
    <row r="83919" spans="14:14" x14ac:dyDescent="0.35">
      <c r="N83919"/>
    </row>
    <row r="83920" spans="14:14" x14ac:dyDescent="0.35">
      <c r="N83920"/>
    </row>
    <row r="83921" spans="14:14" x14ac:dyDescent="0.35">
      <c r="N83921"/>
    </row>
    <row r="83922" spans="14:14" x14ac:dyDescent="0.35">
      <c r="N83922"/>
    </row>
    <row r="83923" spans="14:14" x14ac:dyDescent="0.35">
      <c r="N83923"/>
    </row>
    <row r="83924" spans="14:14" x14ac:dyDescent="0.35">
      <c r="N83924"/>
    </row>
    <row r="83925" spans="14:14" x14ac:dyDescent="0.35">
      <c r="N83925"/>
    </row>
    <row r="83926" spans="14:14" x14ac:dyDescent="0.35">
      <c r="N83926"/>
    </row>
    <row r="83927" spans="14:14" x14ac:dyDescent="0.35">
      <c r="N83927"/>
    </row>
    <row r="83928" spans="14:14" x14ac:dyDescent="0.35">
      <c r="N83928"/>
    </row>
    <row r="83929" spans="14:14" x14ac:dyDescent="0.35">
      <c r="N83929"/>
    </row>
    <row r="83930" spans="14:14" x14ac:dyDescent="0.35">
      <c r="N83930"/>
    </row>
    <row r="83931" spans="14:14" x14ac:dyDescent="0.35">
      <c r="N83931"/>
    </row>
    <row r="83932" spans="14:14" x14ac:dyDescent="0.35">
      <c r="N83932"/>
    </row>
    <row r="83933" spans="14:14" x14ac:dyDescent="0.35">
      <c r="N83933"/>
    </row>
    <row r="83934" spans="14:14" x14ac:dyDescent="0.35">
      <c r="N83934"/>
    </row>
    <row r="83935" spans="14:14" x14ac:dyDescent="0.35">
      <c r="N83935"/>
    </row>
    <row r="83936" spans="14:14" x14ac:dyDescent="0.35">
      <c r="N83936"/>
    </row>
    <row r="83937" spans="14:14" x14ac:dyDescent="0.35">
      <c r="N83937"/>
    </row>
    <row r="83938" spans="14:14" x14ac:dyDescent="0.35">
      <c r="N83938"/>
    </row>
    <row r="83939" spans="14:14" x14ac:dyDescent="0.35">
      <c r="N83939"/>
    </row>
    <row r="83940" spans="14:14" x14ac:dyDescent="0.35">
      <c r="N83940"/>
    </row>
    <row r="83941" spans="14:14" x14ac:dyDescent="0.35">
      <c r="N83941"/>
    </row>
    <row r="83942" spans="14:14" x14ac:dyDescent="0.35">
      <c r="N83942"/>
    </row>
    <row r="83943" spans="14:14" x14ac:dyDescent="0.35">
      <c r="N83943"/>
    </row>
    <row r="83944" spans="14:14" x14ac:dyDescent="0.35">
      <c r="N83944"/>
    </row>
    <row r="83945" spans="14:14" x14ac:dyDescent="0.35">
      <c r="N83945"/>
    </row>
    <row r="83946" spans="14:14" x14ac:dyDescent="0.35">
      <c r="N83946"/>
    </row>
    <row r="83947" spans="14:14" x14ac:dyDescent="0.35">
      <c r="N83947"/>
    </row>
    <row r="83948" spans="14:14" x14ac:dyDescent="0.35">
      <c r="N83948"/>
    </row>
    <row r="83949" spans="14:14" x14ac:dyDescent="0.35">
      <c r="N83949"/>
    </row>
    <row r="83950" spans="14:14" x14ac:dyDescent="0.35">
      <c r="N83950"/>
    </row>
    <row r="83951" spans="14:14" x14ac:dyDescent="0.35">
      <c r="N83951"/>
    </row>
    <row r="83952" spans="14:14" x14ac:dyDescent="0.35">
      <c r="N83952"/>
    </row>
    <row r="83953" spans="14:14" x14ac:dyDescent="0.35">
      <c r="N83953"/>
    </row>
    <row r="83954" spans="14:14" x14ac:dyDescent="0.35">
      <c r="N83954"/>
    </row>
    <row r="83955" spans="14:14" x14ac:dyDescent="0.35">
      <c r="N83955"/>
    </row>
    <row r="83956" spans="14:14" x14ac:dyDescent="0.35">
      <c r="N83956"/>
    </row>
    <row r="83957" spans="14:14" x14ac:dyDescent="0.35">
      <c r="N83957"/>
    </row>
    <row r="83958" spans="14:14" x14ac:dyDescent="0.35">
      <c r="N83958"/>
    </row>
    <row r="83959" spans="14:14" x14ac:dyDescent="0.35">
      <c r="N83959"/>
    </row>
    <row r="83960" spans="14:14" x14ac:dyDescent="0.35">
      <c r="N83960"/>
    </row>
    <row r="83961" spans="14:14" x14ac:dyDescent="0.35">
      <c r="N83961"/>
    </row>
    <row r="83962" spans="14:14" x14ac:dyDescent="0.35">
      <c r="N83962"/>
    </row>
    <row r="83963" spans="14:14" x14ac:dyDescent="0.35">
      <c r="N83963"/>
    </row>
    <row r="83964" spans="14:14" x14ac:dyDescent="0.35">
      <c r="N83964"/>
    </row>
    <row r="83965" spans="14:14" x14ac:dyDescent="0.35">
      <c r="N83965"/>
    </row>
    <row r="83966" spans="14:14" x14ac:dyDescent="0.35">
      <c r="N83966"/>
    </row>
    <row r="83967" spans="14:14" x14ac:dyDescent="0.35">
      <c r="N83967"/>
    </row>
    <row r="83968" spans="14:14" x14ac:dyDescent="0.35">
      <c r="N83968"/>
    </row>
    <row r="83969" spans="14:14" x14ac:dyDescent="0.35">
      <c r="N83969"/>
    </row>
    <row r="83970" spans="14:14" x14ac:dyDescent="0.35">
      <c r="N83970"/>
    </row>
    <row r="83971" spans="14:14" x14ac:dyDescent="0.35">
      <c r="N83971"/>
    </row>
    <row r="83972" spans="14:14" x14ac:dyDescent="0.35">
      <c r="N83972"/>
    </row>
    <row r="83973" spans="14:14" x14ac:dyDescent="0.35">
      <c r="N83973"/>
    </row>
    <row r="83974" spans="14:14" x14ac:dyDescent="0.35">
      <c r="N83974"/>
    </row>
    <row r="83975" spans="14:14" x14ac:dyDescent="0.35">
      <c r="N83975"/>
    </row>
    <row r="83976" spans="14:14" x14ac:dyDescent="0.35">
      <c r="N83976"/>
    </row>
    <row r="83977" spans="14:14" x14ac:dyDescent="0.35">
      <c r="N83977"/>
    </row>
    <row r="83978" spans="14:14" x14ac:dyDescent="0.35">
      <c r="N83978"/>
    </row>
    <row r="83979" spans="14:14" x14ac:dyDescent="0.35">
      <c r="N83979"/>
    </row>
    <row r="83980" spans="14:14" x14ac:dyDescent="0.35">
      <c r="N83980"/>
    </row>
    <row r="83981" spans="14:14" x14ac:dyDescent="0.35">
      <c r="N83981"/>
    </row>
    <row r="83982" spans="14:14" x14ac:dyDescent="0.35">
      <c r="N83982"/>
    </row>
    <row r="83983" spans="14:14" x14ac:dyDescent="0.35">
      <c r="N83983"/>
    </row>
    <row r="83984" spans="14:14" x14ac:dyDescent="0.35">
      <c r="N83984"/>
    </row>
    <row r="83985" spans="14:14" x14ac:dyDescent="0.35">
      <c r="N83985"/>
    </row>
    <row r="83986" spans="14:14" x14ac:dyDescent="0.35">
      <c r="N83986"/>
    </row>
    <row r="83987" spans="14:14" x14ac:dyDescent="0.35">
      <c r="N83987"/>
    </row>
    <row r="83988" spans="14:14" x14ac:dyDescent="0.35">
      <c r="N83988"/>
    </row>
    <row r="83989" spans="14:14" x14ac:dyDescent="0.35">
      <c r="N83989"/>
    </row>
    <row r="83990" spans="14:14" x14ac:dyDescent="0.35">
      <c r="N83990"/>
    </row>
    <row r="83991" spans="14:14" x14ac:dyDescent="0.35">
      <c r="N83991"/>
    </row>
    <row r="83992" spans="14:14" x14ac:dyDescent="0.35">
      <c r="N83992"/>
    </row>
    <row r="83993" spans="14:14" x14ac:dyDescent="0.35">
      <c r="N83993"/>
    </row>
    <row r="83994" spans="14:14" x14ac:dyDescent="0.35">
      <c r="N83994"/>
    </row>
    <row r="83995" spans="14:14" x14ac:dyDescent="0.35">
      <c r="N83995"/>
    </row>
    <row r="83996" spans="14:14" x14ac:dyDescent="0.35">
      <c r="N83996"/>
    </row>
    <row r="83997" spans="14:14" x14ac:dyDescent="0.35">
      <c r="N83997"/>
    </row>
    <row r="83998" spans="14:14" x14ac:dyDescent="0.35">
      <c r="N83998"/>
    </row>
    <row r="83999" spans="14:14" x14ac:dyDescent="0.35">
      <c r="N83999"/>
    </row>
    <row r="84000" spans="14:14" x14ac:dyDescent="0.35">
      <c r="N84000"/>
    </row>
    <row r="84001" spans="14:14" x14ac:dyDescent="0.35">
      <c r="N84001"/>
    </row>
    <row r="84002" spans="14:14" x14ac:dyDescent="0.35">
      <c r="N84002"/>
    </row>
    <row r="84003" spans="14:14" x14ac:dyDescent="0.35">
      <c r="N84003"/>
    </row>
    <row r="84004" spans="14:14" x14ac:dyDescent="0.35">
      <c r="N84004"/>
    </row>
    <row r="84005" spans="14:14" x14ac:dyDescent="0.35">
      <c r="N84005"/>
    </row>
    <row r="84006" spans="14:14" x14ac:dyDescent="0.35">
      <c r="N84006"/>
    </row>
    <row r="84007" spans="14:14" x14ac:dyDescent="0.35">
      <c r="N84007"/>
    </row>
    <row r="84008" spans="14:14" x14ac:dyDescent="0.35">
      <c r="N84008"/>
    </row>
    <row r="84009" spans="14:14" x14ac:dyDescent="0.35">
      <c r="N84009"/>
    </row>
    <row r="84010" spans="14:14" x14ac:dyDescent="0.35">
      <c r="N84010"/>
    </row>
    <row r="84011" spans="14:14" x14ac:dyDescent="0.35">
      <c r="N84011"/>
    </row>
    <row r="84012" spans="14:14" x14ac:dyDescent="0.35">
      <c r="N84012"/>
    </row>
    <row r="84013" spans="14:14" x14ac:dyDescent="0.35">
      <c r="N84013"/>
    </row>
    <row r="84014" spans="14:14" x14ac:dyDescent="0.35">
      <c r="N84014"/>
    </row>
    <row r="84015" spans="14:14" x14ac:dyDescent="0.35">
      <c r="N84015"/>
    </row>
    <row r="84016" spans="14:14" x14ac:dyDescent="0.35">
      <c r="N84016"/>
    </row>
    <row r="84017" spans="14:14" x14ac:dyDescent="0.35">
      <c r="N84017"/>
    </row>
    <row r="84018" spans="14:14" x14ac:dyDescent="0.35">
      <c r="N84018"/>
    </row>
    <row r="84019" spans="14:14" x14ac:dyDescent="0.35">
      <c r="N84019"/>
    </row>
    <row r="84020" spans="14:14" x14ac:dyDescent="0.35">
      <c r="N84020"/>
    </row>
    <row r="84021" spans="14:14" x14ac:dyDescent="0.35">
      <c r="N84021"/>
    </row>
    <row r="84022" spans="14:14" x14ac:dyDescent="0.35">
      <c r="N84022"/>
    </row>
    <row r="84023" spans="14:14" x14ac:dyDescent="0.35">
      <c r="N84023"/>
    </row>
    <row r="84024" spans="14:14" x14ac:dyDescent="0.35">
      <c r="N84024"/>
    </row>
    <row r="84025" spans="14:14" x14ac:dyDescent="0.35">
      <c r="N84025"/>
    </row>
    <row r="84026" spans="14:14" x14ac:dyDescent="0.35">
      <c r="N84026"/>
    </row>
    <row r="84027" spans="14:14" x14ac:dyDescent="0.35">
      <c r="N84027"/>
    </row>
    <row r="84028" spans="14:14" x14ac:dyDescent="0.35">
      <c r="N84028"/>
    </row>
    <row r="84029" spans="14:14" x14ac:dyDescent="0.35">
      <c r="N84029"/>
    </row>
    <row r="84030" spans="14:14" x14ac:dyDescent="0.35">
      <c r="N84030"/>
    </row>
    <row r="84031" spans="14:14" x14ac:dyDescent="0.35">
      <c r="N84031"/>
    </row>
    <row r="84032" spans="14:14" x14ac:dyDescent="0.35">
      <c r="N84032"/>
    </row>
    <row r="84033" spans="14:14" x14ac:dyDescent="0.35">
      <c r="N84033"/>
    </row>
    <row r="84034" spans="14:14" x14ac:dyDescent="0.35">
      <c r="N84034"/>
    </row>
    <row r="84035" spans="14:14" x14ac:dyDescent="0.35">
      <c r="N84035"/>
    </row>
    <row r="84036" spans="14:14" x14ac:dyDescent="0.35">
      <c r="N84036"/>
    </row>
    <row r="84037" spans="14:14" x14ac:dyDescent="0.35">
      <c r="N84037"/>
    </row>
    <row r="84038" spans="14:14" x14ac:dyDescent="0.35">
      <c r="N84038"/>
    </row>
    <row r="84039" spans="14:14" x14ac:dyDescent="0.35">
      <c r="N84039"/>
    </row>
    <row r="84040" spans="14:14" x14ac:dyDescent="0.35">
      <c r="N84040"/>
    </row>
    <row r="84041" spans="14:14" x14ac:dyDescent="0.35">
      <c r="N84041"/>
    </row>
    <row r="84042" spans="14:14" x14ac:dyDescent="0.35">
      <c r="N84042"/>
    </row>
    <row r="84043" spans="14:14" x14ac:dyDescent="0.35">
      <c r="N84043"/>
    </row>
    <row r="84044" spans="14:14" x14ac:dyDescent="0.35">
      <c r="N84044"/>
    </row>
    <row r="84045" spans="14:14" x14ac:dyDescent="0.35">
      <c r="N84045"/>
    </row>
    <row r="84046" spans="14:14" x14ac:dyDescent="0.35">
      <c r="N84046"/>
    </row>
    <row r="84047" spans="14:14" x14ac:dyDescent="0.35">
      <c r="N84047"/>
    </row>
    <row r="84048" spans="14:14" x14ac:dyDescent="0.35">
      <c r="N84048"/>
    </row>
    <row r="84049" spans="14:14" x14ac:dyDescent="0.35">
      <c r="N84049"/>
    </row>
    <row r="84050" spans="14:14" x14ac:dyDescent="0.35">
      <c r="N84050"/>
    </row>
    <row r="84051" spans="14:14" x14ac:dyDescent="0.35">
      <c r="N84051"/>
    </row>
    <row r="84052" spans="14:14" x14ac:dyDescent="0.35">
      <c r="N84052"/>
    </row>
    <row r="84053" spans="14:14" x14ac:dyDescent="0.35">
      <c r="N84053"/>
    </row>
    <row r="84054" spans="14:14" x14ac:dyDescent="0.35">
      <c r="N84054"/>
    </row>
    <row r="84055" spans="14:14" x14ac:dyDescent="0.35">
      <c r="N84055"/>
    </row>
    <row r="84056" spans="14:14" x14ac:dyDescent="0.35">
      <c r="N84056"/>
    </row>
    <row r="84057" spans="14:14" x14ac:dyDescent="0.35">
      <c r="N84057"/>
    </row>
    <row r="84058" spans="14:14" x14ac:dyDescent="0.35">
      <c r="N84058"/>
    </row>
    <row r="84059" spans="14:14" x14ac:dyDescent="0.35">
      <c r="N84059"/>
    </row>
    <row r="84060" spans="14:14" x14ac:dyDescent="0.35">
      <c r="N84060"/>
    </row>
    <row r="84061" spans="14:14" x14ac:dyDescent="0.35">
      <c r="N84061"/>
    </row>
    <row r="84062" spans="14:14" x14ac:dyDescent="0.35">
      <c r="N84062"/>
    </row>
    <row r="84063" spans="14:14" x14ac:dyDescent="0.35">
      <c r="N84063"/>
    </row>
    <row r="84064" spans="14:14" x14ac:dyDescent="0.35">
      <c r="N84064"/>
    </row>
    <row r="84065" spans="14:14" x14ac:dyDescent="0.35">
      <c r="N84065"/>
    </row>
    <row r="84066" spans="14:14" x14ac:dyDescent="0.35">
      <c r="N84066"/>
    </row>
    <row r="84067" spans="14:14" x14ac:dyDescent="0.35">
      <c r="N84067"/>
    </row>
    <row r="84068" spans="14:14" x14ac:dyDescent="0.35">
      <c r="N84068"/>
    </row>
    <row r="84069" spans="14:14" x14ac:dyDescent="0.35">
      <c r="N84069"/>
    </row>
    <row r="84070" spans="14:14" x14ac:dyDescent="0.35">
      <c r="N84070"/>
    </row>
    <row r="84071" spans="14:14" x14ac:dyDescent="0.35">
      <c r="N84071"/>
    </row>
    <row r="84072" spans="14:14" x14ac:dyDescent="0.35">
      <c r="N84072"/>
    </row>
    <row r="84073" spans="14:14" x14ac:dyDescent="0.35">
      <c r="N84073"/>
    </row>
    <row r="84074" spans="14:14" x14ac:dyDescent="0.35">
      <c r="N84074"/>
    </row>
    <row r="84075" spans="14:14" x14ac:dyDescent="0.35">
      <c r="N84075"/>
    </row>
    <row r="84076" spans="14:14" x14ac:dyDescent="0.35">
      <c r="N84076"/>
    </row>
    <row r="84077" spans="14:14" x14ac:dyDescent="0.35">
      <c r="N84077"/>
    </row>
    <row r="84078" spans="14:14" x14ac:dyDescent="0.35">
      <c r="N84078"/>
    </row>
    <row r="84079" spans="14:14" x14ac:dyDescent="0.35">
      <c r="N84079"/>
    </row>
    <row r="84080" spans="14:14" x14ac:dyDescent="0.35">
      <c r="N84080"/>
    </row>
    <row r="84081" spans="14:14" x14ac:dyDescent="0.35">
      <c r="N84081"/>
    </row>
    <row r="84082" spans="14:14" x14ac:dyDescent="0.35">
      <c r="N84082"/>
    </row>
    <row r="84083" spans="14:14" x14ac:dyDescent="0.35">
      <c r="N84083"/>
    </row>
    <row r="84084" spans="14:14" x14ac:dyDescent="0.35">
      <c r="N84084"/>
    </row>
    <row r="84085" spans="14:14" x14ac:dyDescent="0.35">
      <c r="N84085"/>
    </row>
    <row r="84086" spans="14:14" x14ac:dyDescent="0.35">
      <c r="N84086"/>
    </row>
    <row r="84087" spans="14:14" x14ac:dyDescent="0.35">
      <c r="N84087"/>
    </row>
    <row r="84088" spans="14:14" x14ac:dyDescent="0.35">
      <c r="N84088"/>
    </row>
    <row r="84089" spans="14:14" x14ac:dyDescent="0.35">
      <c r="N84089"/>
    </row>
    <row r="84090" spans="14:14" x14ac:dyDescent="0.35">
      <c r="N84090"/>
    </row>
    <row r="84091" spans="14:14" x14ac:dyDescent="0.35">
      <c r="N84091"/>
    </row>
    <row r="84092" spans="14:14" x14ac:dyDescent="0.35">
      <c r="N84092"/>
    </row>
    <row r="84093" spans="14:14" x14ac:dyDescent="0.35">
      <c r="N84093"/>
    </row>
    <row r="84094" spans="14:14" x14ac:dyDescent="0.35">
      <c r="N84094"/>
    </row>
    <row r="84095" spans="14:14" x14ac:dyDescent="0.35">
      <c r="N84095"/>
    </row>
    <row r="84096" spans="14:14" x14ac:dyDescent="0.35">
      <c r="N84096"/>
    </row>
    <row r="84097" spans="14:14" x14ac:dyDescent="0.35">
      <c r="N84097"/>
    </row>
    <row r="84098" spans="14:14" x14ac:dyDescent="0.35">
      <c r="N84098"/>
    </row>
    <row r="84099" spans="14:14" x14ac:dyDescent="0.35">
      <c r="N84099"/>
    </row>
    <row r="84100" spans="14:14" x14ac:dyDescent="0.35">
      <c r="N84100"/>
    </row>
    <row r="84101" spans="14:14" x14ac:dyDescent="0.35">
      <c r="N84101"/>
    </row>
    <row r="84102" spans="14:14" x14ac:dyDescent="0.35">
      <c r="N84102"/>
    </row>
    <row r="84103" spans="14:14" x14ac:dyDescent="0.35">
      <c r="N84103"/>
    </row>
    <row r="84104" spans="14:14" x14ac:dyDescent="0.35">
      <c r="N84104"/>
    </row>
    <row r="84105" spans="14:14" x14ac:dyDescent="0.35">
      <c r="N84105"/>
    </row>
    <row r="84106" spans="14:14" x14ac:dyDescent="0.35">
      <c r="N84106"/>
    </row>
    <row r="84107" spans="14:14" x14ac:dyDescent="0.35">
      <c r="N84107"/>
    </row>
    <row r="84108" spans="14:14" x14ac:dyDescent="0.35">
      <c r="N84108"/>
    </row>
    <row r="84109" spans="14:14" x14ac:dyDescent="0.35">
      <c r="N84109"/>
    </row>
    <row r="84110" spans="14:14" x14ac:dyDescent="0.35">
      <c r="N84110"/>
    </row>
    <row r="84111" spans="14:14" x14ac:dyDescent="0.35">
      <c r="N84111"/>
    </row>
    <row r="84112" spans="14:14" x14ac:dyDescent="0.35">
      <c r="N84112"/>
    </row>
    <row r="84113" spans="14:14" x14ac:dyDescent="0.35">
      <c r="N84113"/>
    </row>
    <row r="84114" spans="14:14" x14ac:dyDescent="0.35">
      <c r="N84114"/>
    </row>
    <row r="84115" spans="14:14" x14ac:dyDescent="0.35">
      <c r="N84115"/>
    </row>
    <row r="84116" spans="14:14" x14ac:dyDescent="0.35">
      <c r="N84116"/>
    </row>
    <row r="84117" spans="14:14" x14ac:dyDescent="0.35">
      <c r="N84117"/>
    </row>
    <row r="84118" spans="14:14" x14ac:dyDescent="0.35">
      <c r="N84118"/>
    </row>
    <row r="84119" spans="14:14" x14ac:dyDescent="0.35">
      <c r="N84119"/>
    </row>
    <row r="84120" spans="14:14" x14ac:dyDescent="0.35">
      <c r="N84120"/>
    </row>
    <row r="84121" spans="14:14" x14ac:dyDescent="0.35">
      <c r="N84121"/>
    </row>
    <row r="84122" spans="14:14" x14ac:dyDescent="0.35">
      <c r="N84122"/>
    </row>
    <row r="84123" spans="14:14" x14ac:dyDescent="0.35">
      <c r="N84123"/>
    </row>
    <row r="84124" spans="14:14" x14ac:dyDescent="0.35">
      <c r="N84124"/>
    </row>
    <row r="84125" spans="14:14" x14ac:dyDescent="0.35">
      <c r="N84125"/>
    </row>
    <row r="84126" spans="14:14" x14ac:dyDescent="0.35">
      <c r="N84126"/>
    </row>
    <row r="84127" spans="14:14" x14ac:dyDescent="0.35">
      <c r="N84127"/>
    </row>
    <row r="84128" spans="14:14" x14ac:dyDescent="0.35">
      <c r="N84128"/>
    </row>
    <row r="84129" spans="14:14" x14ac:dyDescent="0.35">
      <c r="N84129"/>
    </row>
    <row r="84130" spans="14:14" x14ac:dyDescent="0.35">
      <c r="N84130"/>
    </row>
    <row r="84131" spans="14:14" x14ac:dyDescent="0.35">
      <c r="N84131"/>
    </row>
    <row r="84132" spans="14:14" x14ac:dyDescent="0.35">
      <c r="N84132"/>
    </row>
    <row r="84133" spans="14:14" x14ac:dyDescent="0.35">
      <c r="N84133"/>
    </row>
    <row r="84134" spans="14:14" x14ac:dyDescent="0.35">
      <c r="N84134"/>
    </row>
    <row r="84135" spans="14:14" x14ac:dyDescent="0.35">
      <c r="N84135"/>
    </row>
    <row r="84136" spans="14:14" x14ac:dyDescent="0.35">
      <c r="N84136"/>
    </row>
    <row r="84137" spans="14:14" x14ac:dyDescent="0.35">
      <c r="N84137"/>
    </row>
    <row r="84138" spans="14:14" x14ac:dyDescent="0.35">
      <c r="N84138"/>
    </row>
    <row r="84139" spans="14:14" x14ac:dyDescent="0.35">
      <c r="N84139"/>
    </row>
    <row r="84140" spans="14:14" x14ac:dyDescent="0.35">
      <c r="N84140"/>
    </row>
    <row r="84141" spans="14:14" x14ac:dyDescent="0.35">
      <c r="N84141"/>
    </row>
    <row r="84142" spans="14:14" x14ac:dyDescent="0.35">
      <c r="N84142"/>
    </row>
    <row r="84143" spans="14:14" x14ac:dyDescent="0.35">
      <c r="N84143"/>
    </row>
    <row r="84144" spans="14:14" x14ac:dyDescent="0.35">
      <c r="N84144"/>
    </row>
    <row r="84145" spans="14:14" x14ac:dyDescent="0.35">
      <c r="N84145"/>
    </row>
    <row r="84146" spans="14:14" x14ac:dyDescent="0.35">
      <c r="N84146"/>
    </row>
    <row r="84147" spans="14:14" x14ac:dyDescent="0.35">
      <c r="N84147"/>
    </row>
    <row r="84148" spans="14:14" x14ac:dyDescent="0.35">
      <c r="N84148"/>
    </row>
    <row r="84149" spans="14:14" x14ac:dyDescent="0.35">
      <c r="N84149"/>
    </row>
    <row r="84150" spans="14:14" x14ac:dyDescent="0.35">
      <c r="N84150"/>
    </row>
    <row r="84151" spans="14:14" x14ac:dyDescent="0.35">
      <c r="N84151"/>
    </row>
    <row r="84152" spans="14:14" x14ac:dyDescent="0.35">
      <c r="N84152"/>
    </row>
    <row r="84153" spans="14:14" x14ac:dyDescent="0.35">
      <c r="N84153"/>
    </row>
    <row r="84154" spans="14:14" x14ac:dyDescent="0.35">
      <c r="N84154"/>
    </row>
    <row r="84155" spans="14:14" x14ac:dyDescent="0.35">
      <c r="N84155"/>
    </row>
    <row r="84156" spans="14:14" x14ac:dyDescent="0.35">
      <c r="N84156"/>
    </row>
    <row r="84157" spans="14:14" x14ac:dyDescent="0.35">
      <c r="N84157"/>
    </row>
    <row r="84158" spans="14:14" x14ac:dyDescent="0.35">
      <c r="N84158"/>
    </row>
    <row r="84159" spans="14:14" x14ac:dyDescent="0.35">
      <c r="N84159"/>
    </row>
    <row r="84160" spans="14:14" x14ac:dyDescent="0.35">
      <c r="N84160"/>
    </row>
    <row r="84161" spans="14:14" x14ac:dyDescent="0.35">
      <c r="N84161"/>
    </row>
    <row r="84162" spans="14:14" x14ac:dyDescent="0.35">
      <c r="N84162"/>
    </row>
    <row r="84163" spans="14:14" x14ac:dyDescent="0.35">
      <c r="N84163"/>
    </row>
    <row r="84164" spans="14:14" x14ac:dyDescent="0.35">
      <c r="N84164"/>
    </row>
    <row r="84165" spans="14:14" x14ac:dyDescent="0.35">
      <c r="N84165"/>
    </row>
    <row r="84166" spans="14:14" x14ac:dyDescent="0.35">
      <c r="N84166"/>
    </row>
    <row r="84167" spans="14:14" x14ac:dyDescent="0.35">
      <c r="N84167"/>
    </row>
    <row r="84168" spans="14:14" x14ac:dyDescent="0.35">
      <c r="N84168"/>
    </row>
    <row r="84169" spans="14:14" x14ac:dyDescent="0.35">
      <c r="N84169"/>
    </row>
    <row r="84170" spans="14:14" x14ac:dyDescent="0.35">
      <c r="N84170"/>
    </row>
    <row r="84171" spans="14:14" x14ac:dyDescent="0.35">
      <c r="N84171"/>
    </row>
    <row r="84172" spans="14:14" x14ac:dyDescent="0.35">
      <c r="N84172"/>
    </row>
    <row r="84173" spans="14:14" x14ac:dyDescent="0.35">
      <c r="N84173"/>
    </row>
    <row r="84174" spans="14:14" x14ac:dyDescent="0.35">
      <c r="N84174"/>
    </row>
    <row r="84175" spans="14:14" x14ac:dyDescent="0.35">
      <c r="N84175"/>
    </row>
    <row r="84176" spans="14:14" x14ac:dyDescent="0.35">
      <c r="N84176"/>
    </row>
    <row r="84177" spans="14:14" x14ac:dyDescent="0.35">
      <c r="N84177"/>
    </row>
    <row r="84178" spans="14:14" x14ac:dyDescent="0.35">
      <c r="N84178"/>
    </row>
    <row r="84179" spans="14:14" x14ac:dyDescent="0.35">
      <c r="N84179"/>
    </row>
    <row r="84180" spans="14:14" x14ac:dyDescent="0.35">
      <c r="N84180"/>
    </row>
    <row r="84181" spans="14:14" x14ac:dyDescent="0.35">
      <c r="N84181"/>
    </row>
    <row r="84182" spans="14:14" x14ac:dyDescent="0.35">
      <c r="N84182"/>
    </row>
    <row r="84183" spans="14:14" x14ac:dyDescent="0.35">
      <c r="N84183"/>
    </row>
    <row r="84184" spans="14:14" x14ac:dyDescent="0.35">
      <c r="N84184"/>
    </row>
    <row r="84185" spans="14:14" x14ac:dyDescent="0.35">
      <c r="N84185"/>
    </row>
    <row r="84186" spans="14:14" x14ac:dyDescent="0.35">
      <c r="N84186"/>
    </row>
    <row r="84187" spans="14:14" x14ac:dyDescent="0.35">
      <c r="N84187"/>
    </row>
    <row r="84188" spans="14:14" x14ac:dyDescent="0.35">
      <c r="N84188"/>
    </row>
    <row r="84189" spans="14:14" x14ac:dyDescent="0.35">
      <c r="N84189"/>
    </row>
    <row r="84190" spans="14:14" x14ac:dyDescent="0.35">
      <c r="N84190"/>
    </row>
    <row r="84191" spans="14:14" x14ac:dyDescent="0.35">
      <c r="N84191"/>
    </row>
    <row r="84192" spans="14:14" x14ac:dyDescent="0.35">
      <c r="N84192"/>
    </row>
    <row r="84193" spans="14:14" x14ac:dyDescent="0.35">
      <c r="N84193"/>
    </row>
    <row r="84194" spans="14:14" x14ac:dyDescent="0.35">
      <c r="N84194"/>
    </row>
    <row r="84195" spans="14:14" x14ac:dyDescent="0.35">
      <c r="N84195"/>
    </row>
    <row r="84196" spans="14:14" x14ac:dyDescent="0.35">
      <c r="N84196"/>
    </row>
    <row r="84197" spans="14:14" x14ac:dyDescent="0.35">
      <c r="N84197"/>
    </row>
    <row r="84198" spans="14:14" x14ac:dyDescent="0.35">
      <c r="N84198"/>
    </row>
    <row r="84199" spans="14:14" x14ac:dyDescent="0.35">
      <c r="N84199"/>
    </row>
    <row r="84200" spans="14:14" x14ac:dyDescent="0.35">
      <c r="N84200"/>
    </row>
    <row r="84201" spans="14:14" x14ac:dyDescent="0.35">
      <c r="N84201"/>
    </row>
    <row r="84202" spans="14:14" x14ac:dyDescent="0.35">
      <c r="N84202"/>
    </row>
    <row r="84203" spans="14:14" x14ac:dyDescent="0.35">
      <c r="N84203"/>
    </row>
    <row r="84204" spans="14:14" x14ac:dyDescent="0.35">
      <c r="N84204"/>
    </row>
    <row r="84205" spans="14:14" x14ac:dyDescent="0.35">
      <c r="N84205"/>
    </row>
    <row r="84206" spans="14:14" x14ac:dyDescent="0.35">
      <c r="N84206"/>
    </row>
    <row r="84207" spans="14:14" x14ac:dyDescent="0.35">
      <c r="N84207"/>
    </row>
    <row r="84208" spans="14:14" x14ac:dyDescent="0.35">
      <c r="N84208"/>
    </row>
    <row r="84209" spans="14:14" x14ac:dyDescent="0.35">
      <c r="N84209"/>
    </row>
    <row r="84210" spans="14:14" x14ac:dyDescent="0.35">
      <c r="N84210"/>
    </row>
    <row r="84211" spans="14:14" x14ac:dyDescent="0.35">
      <c r="N84211"/>
    </row>
    <row r="84212" spans="14:14" x14ac:dyDescent="0.35">
      <c r="N84212"/>
    </row>
    <row r="84213" spans="14:14" x14ac:dyDescent="0.35">
      <c r="N84213"/>
    </row>
    <row r="84214" spans="14:14" x14ac:dyDescent="0.35">
      <c r="N84214"/>
    </row>
    <row r="84215" spans="14:14" x14ac:dyDescent="0.35">
      <c r="N84215"/>
    </row>
    <row r="84216" spans="14:14" x14ac:dyDescent="0.35">
      <c r="N84216"/>
    </row>
    <row r="84217" spans="14:14" x14ac:dyDescent="0.35">
      <c r="N84217"/>
    </row>
    <row r="84218" spans="14:14" x14ac:dyDescent="0.35">
      <c r="N84218"/>
    </row>
    <row r="84219" spans="14:14" x14ac:dyDescent="0.35">
      <c r="N84219"/>
    </row>
    <row r="84220" spans="14:14" x14ac:dyDescent="0.35">
      <c r="N84220"/>
    </row>
    <row r="84221" spans="14:14" x14ac:dyDescent="0.35">
      <c r="N84221"/>
    </row>
    <row r="84222" spans="14:14" x14ac:dyDescent="0.35">
      <c r="N84222"/>
    </row>
    <row r="84223" spans="14:14" x14ac:dyDescent="0.35">
      <c r="N84223"/>
    </row>
    <row r="84224" spans="14:14" x14ac:dyDescent="0.35">
      <c r="N84224"/>
    </row>
    <row r="84225" spans="14:14" x14ac:dyDescent="0.35">
      <c r="N84225"/>
    </row>
    <row r="84226" spans="14:14" x14ac:dyDescent="0.35">
      <c r="N84226"/>
    </row>
    <row r="84227" spans="14:14" x14ac:dyDescent="0.35">
      <c r="N84227"/>
    </row>
    <row r="84228" spans="14:14" x14ac:dyDescent="0.35">
      <c r="N84228"/>
    </row>
    <row r="84229" spans="14:14" x14ac:dyDescent="0.35">
      <c r="N84229"/>
    </row>
    <row r="84230" spans="14:14" x14ac:dyDescent="0.35">
      <c r="N84230"/>
    </row>
    <row r="84231" spans="14:14" x14ac:dyDescent="0.35">
      <c r="N84231"/>
    </row>
    <row r="84232" spans="14:14" x14ac:dyDescent="0.35">
      <c r="N84232"/>
    </row>
    <row r="84233" spans="14:14" x14ac:dyDescent="0.35">
      <c r="N84233"/>
    </row>
    <row r="84234" spans="14:14" x14ac:dyDescent="0.35">
      <c r="N84234"/>
    </row>
    <row r="84235" spans="14:14" x14ac:dyDescent="0.35">
      <c r="N84235"/>
    </row>
    <row r="84236" spans="14:14" x14ac:dyDescent="0.35">
      <c r="N84236"/>
    </row>
    <row r="84237" spans="14:14" x14ac:dyDescent="0.35">
      <c r="N84237"/>
    </row>
    <row r="84238" spans="14:14" x14ac:dyDescent="0.35">
      <c r="N84238"/>
    </row>
    <row r="84239" spans="14:14" x14ac:dyDescent="0.35">
      <c r="N84239"/>
    </row>
    <row r="84240" spans="14:14" x14ac:dyDescent="0.35">
      <c r="N84240"/>
    </row>
    <row r="84241" spans="14:14" x14ac:dyDescent="0.35">
      <c r="N84241"/>
    </row>
    <row r="84242" spans="14:14" x14ac:dyDescent="0.35">
      <c r="N84242"/>
    </row>
    <row r="84243" spans="14:14" x14ac:dyDescent="0.35">
      <c r="N84243"/>
    </row>
    <row r="84244" spans="14:14" x14ac:dyDescent="0.35">
      <c r="N84244"/>
    </row>
    <row r="84245" spans="14:14" x14ac:dyDescent="0.35">
      <c r="N84245"/>
    </row>
    <row r="84246" spans="14:14" x14ac:dyDescent="0.35">
      <c r="N84246"/>
    </row>
    <row r="84247" spans="14:14" x14ac:dyDescent="0.35">
      <c r="N84247"/>
    </row>
    <row r="84248" spans="14:14" x14ac:dyDescent="0.35">
      <c r="N84248"/>
    </row>
    <row r="84249" spans="14:14" x14ac:dyDescent="0.35">
      <c r="N84249"/>
    </row>
    <row r="84250" spans="14:14" x14ac:dyDescent="0.35">
      <c r="N84250"/>
    </row>
    <row r="84251" spans="14:14" x14ac:dyDescent="0.35">
      <c r="N84251"/>
    </row>
    <row r="84252" spans="14:14" x14ac:dyDescent="0.35">
      <c r="N84252"/>
    </row>
    <row r="84253" spans="14:14" x14ac:dyDescent="0.35">
      <c r="N84253"/>
    </row>
    <row r="84254" spans="14:14" x14ac:dyDescent="0.35">
      <c r="N84254"/>
    </row>
    <row r="84255" spans="14:14" x14ac:dyDescent="0.35">
      <c r="N84255"/>
    </row>
    <row r="84256" spans="14:14" x14ac:dyDescent="0.35">
      <c r="N84256"/>
    </row>
    <row r="84257" spans="14:14" x14ac:dyDescent="0.35">
      <c r="N84257"/>
    </row>
    <row r="84258" spans="14:14" x14ac:dyDescent="0.35">
      <c r="N84258"/>
    </row>
    <row r="84259" spans="14:14" x14ac:dyDescent="0.35">
      <c r="N84259"/>
    </row>
    <row r="84260" spans="14:14" x14ac:dyDescent="0.35">
      <c r="N84260"/>
    </row>
    <row r="84261" spans="14:14" x14ac:dyDescent="0.35">
      <c r="N84261"/>
    </row>
    <row r="84262" spans="14:14" x14ac:dyDescent="0.35">
      <c r="N84262"/>
    </row>
    <row r="84263" spans="14:14" x14ac:dyDescent="0.35">
      <c r="N84263"/>
    </row>
    <row r="84264" spans="14:14" x14ac:dyDescent="0.35">
      <c r="N84264"/>
    </row>
    <row r="84265" spans="14:14" x14ac:dyDescent="0.35">
      <c r="N84265"/>
    </row>
    <row r="84266" spans="14:14" x14ac:dyDescent="0.35">
      <c r="N84266"/>
    </row>
    <row r="84267" spans="14:14" x14ac:dyDescent="0.35">
      <c r="N84267"/>
    </row>
    <row r="84268" spans="14:14" x14ac:dyDescent="0.35">
      <c r="N84268"/>
    </row>
    <row r="84269" spans="14:14" x14ac:dyDescent="0.35">
      <c r="N84269"/>
    </row>
    <row r="84270" spans="14:14" x14ac:dyDescent="0.35">
      <c r="N84270"/>
    </row>
    <row r="84271" spans="14:14" x14ac:dyDescent="0.35">
      <c r="N84271"/>
    </row>
    <row r="84272" spans="14:14" x14ac:dyDescent="0.35">
      <c r="N84272"/>
    </row>
    <row r="84273" spans="14:14" x14ac:dyDescent="0.35">
      <c r="N84273"/>
    </row>
    <row r="84274" spans="14:14" x14ac:dyDescent="0.35">
      <c r="N84274"/>
    </row>
    <row r="84275" spans="14:14" x14ac:dyDescent="0.35">
      <c r="N84275"/>
    </row>
    <row r="84276" spans="14:14" x14ac:dyDescent="0.35">
      <c r="N84276"/>
    </row>
    <row r="84277" spans="14:14" x14ac:dyDescent="0.35">
      <c r="N84277"/>
    </row>
    <row r="84278" spans="14:14" x14ac:dyDescent="0.35">
      <c r="N84278"/>
    </row>
    <row r="84279" spans="14:14" x14ac:dyDescent="0.35">
      <c r="N84279"/>
    </row>
    <row r="84280" spans="14:14" x14ac:dyDescent="0.35">
      <c r="N84280"/>
    </row>
    <row r="84281" spans="14:14" x14ac:dyDescent="0.35">
      <c r="N84281"/>
    </row>
    <row r="84282" spans="14:14" x14ac:dyDescent="0.35">
      <c r="N84282"/>
    </row>
    <row r="84283" spans="14:14" x14ac:dyDescent="0.35">
      <c r="N84283"/>
    </row>
    <row r="84284" spans="14:14" x14ac:dyDescent="0.35">
      <c r="N84284"/>
    </row>
    <row r="84285" spans="14:14" x14ac:dyDescent="0.35">
      <c r="N84285"/>
    </row>
    <row r="84286" spans="14:14" x14ac:dyDescent="0.35">
      <c r="N84286"/>
    </row>
    <row r="84287" spans="14:14" x14ac:dyDescent="0.35">
      <c r="N84287"/>
    </row>
    <row r="84288" spans="14:14" x14ac:dyDescent="0.35">
      <c r="N84288"/>
    </row>
    <row r="84289" spans="14:14" x14ac:dyDescent="0.35">
      <c r="N84289"/>
    </row>
    <row r="84290" spans="14:14" x14ac:dyDescent="0.35">
      <c r="N84290"/>
    </row>
    <row r="84291" spans="14:14" x14ac:dyDescent="0.35">
      <c r="N84291"/>
    </row>
    <row r="84292" spans="14:14" x14ac:dyDescent="0.35">
      <c r="N84292"/>
    </row>
    <row r="84293" spans="14:14" x14ac:dyDescent="0.35">
      <c r="N84293"/>
    </row>
    <row r="84294" spans="14:14" x14ac:dyDescent="0.35">
      <c r="N84294"/>
    </row>
    <row r="84295" spans="14:14" x14ac:dyDescent="0.35">
      <c r="N84295"/>
    </row>
    <row r="84296" spans="14:14" x14ac:dyDescent="0.35">
      <c r="N84296"/>
    </row>
    <row r="84297" spans="14:14" x14ac:dyDescent="0.35">
      <c r="N84297"/>
    </row>
    <row r="84298" spans="14:14" x14ac:dyDescent="0.35">
      <c r="N84298"/>
    </row>
    <row r="84299" spans="14:14" x14ac:dyDescent="0.35">
      <c r="N84299"/>
    </row>
    <row r="84300" spans="14:14" x14ac:dyDescent="0.35">
      <c r="N84300"/>
    </row>
    <row r="84301" spans="14:14" x14ac:dyDescent="0.35">
      <c r="N84301"/>
    </row>
    <row r="84302" spans="14:14" x14ac:dyDescent="0.35">
      <c r="N84302"/>
    </row>
    <row r="84303" spans="14:14" x14ac:dyDescent="0.35">
      <c r="N84303"/>
    </row>
    <row r="84304" spans="14:14" x14ac:dyDescent="0.35">
      <c r="N84304"/>
    </row>
    <row r="84305" spans="14:14" x14ac:dyDescent="0.35">
      <c r="N84305"/>
    </row>
    <row r="84306" spans="14:14" x14ac:dyDescent="0.35">
      <c r="N84306"/>
    </row>
    <row r="84307" spans="14:14" x14ac:dyDescent="0.35">
      <c r="N84307"/>
    </row>
    <row r="84308" spans="14:14" x14ac:dyDescent="0.35">
      <c r="N84308"/>
    </row>
    <row r="84309" spans="14:14" x14ac:dyDescent="0.35">
      <c r="N84309"/>
    </row>
    <row r="84310" spans="14:14" x14ac:dyDescent="0.35">
      <c r="N84310"/>
    </row>
    <row r="84311" spans="14:14" x14ac:dyDescent="0.35">
      <c r="N84311"/>
    </row>
    <row r="84312" spans="14:14" x14ac:dyDescent="0.35">
      <c r="N84312"/>
    </row>
    <row r="84313" spans="14:14" x14ac:dyDescent="0.35">
      <c r="N84313"/>
    </row>
    <row r="84314" spans="14:14" x14ac:dyDescent="0.35">
      <c r="N84314"/>
    </row>
    <row r="84315" spans="14:14" x14ac:dyDescent="0.35">
      <c r="N84315"/>
    </row>
    <row r="84316" spans="14:14" x14ac:dyDescent="0.35">
      <c r="N84316"/>
    </row>
    <row r="84317" spans="14:14" x14ac:dyDescent="0.35">
      <c r="N84317"/>
    </row>
    <row r="84318" spans="14:14" x14ac:dyDescent="0.35">
      <c r="N84318"/>
    </row>
    <row r="84319" spans="14:14" x14ac:dyDescent="0.35">
      <c r="N84319"/>
    </row>
    <row r="84320" spans="14:14" x14ac:dyDescent="0.35">
      <c r="N84320"/>
    </row>
    <row r="84321" spans="14:14" x14ac:dyDescent="0.35">
      <c r="N84321"/>
    </row>
    <row r="84322" spans="14:14" x14ac:dyDescent="0.35">
      <c r="N84322"/>
    </row>
    <row r="84323" spans="14:14" x14ac:dyDescent="0.35">
      <c r="N84323"/>
    </row>
    <row r="84324" spans="14:14" x14ac:dyDescent="0.35">
      <c r="N84324"/>
    </row>
    <row r="84325" spans="14:14" x14ac:dyDescent="0.35">
      <c r="N84325"/>
    </row>
    <row r="84326" spans="14:14" x14ac:dyDescent="0.35">
      <c r="N84326"/>
    </row>
    <row r="84327" spans="14:14" x14ac:dyDescent="0.35">
      <c r="N84327"/>
    </row>
    <row r="84328" spans="14:14" x14ac:dyDescent="0.35">
      <c r="N84328"/>
    </row>
    <row r="84329" spans="14:14" x14ac:dyDescent="0.35">
      <c r="N84329"/>
    </row>
    <row r="84330" spans="14:14" x14ac:dyDescent="0.35">
      <c r="N84330"/>
    </row>
    <row r="84331" spans="14:14" x14ac:dyDescent="0.35">
      <c r="N84331"/>
    </row>
    <row r="84332" spans="14:14" x14ac:dyDescent="0.35">
      <c r="N84332"/>
    </row>
    <row r="84333" spans="14:14" x14ac:dyDescent="0.35">
      <c r="N84333"/>
    </row>
    <row r="84334" spans="14:14" x14ac:dyDescent="0.35">
      <c r="N84334"/>
    </row>
    <row r="84335" spans="14:14" x14ac:dyDescent="0.35">
      <c r="N84335"/>
    </row>
    <row r="84336" spans="14:14" x14ac:dyDescent="0.35">
      <c r="N84336"/>
    </row>
    <row r="84337" spans="14:14" x14ac:dyDescent="0.35">
      <c r="N84337"/>
    </row>
    <row r="84338" spans="14:14" x14ac:dyDescent="0.35">
      <c r="N84338"/>
    </row>
    <row r="84339" spans="14:14" x14ac:dyDescent="0.35">
      <c r="N84339"/>
    </row>
    <row r="84340" spans="14:14" x14ac:dyDescent="0.35">
      <c r="N84340"/>
    </row>
    <row r="84341" spans="14:14" x14ac:dyDescent="0.35">
      <c r="N84341"/>
    </row>
    <row r="84342" spans="14:14" x14ac:dyDescent="0.35">
      <c r="N84342"/>
    </row>
    <row r="84343" spans="14:14" x14ac:dyDescent="0.35">
      <c r="N84343"/>
    </row>
    <row r="84344" spans="14:14" x14ac:dyDescent="0.35">
      <c r="N84344"/>
    </row>
    <row r="84345" spans="14:14" x14ac:dyDescent="0.35">
      <c r="N84345"/>
    </row>
    <row r="84346" spans="14:14" x14ac:dyDescent="0.35">
      <c r="N84346"/>
    </row>
    <row r="84347" spans="14:14" x14ac:dyDescent="0.35">
      <c r="N84347"/>
    </row>
    <row r="84348" spans="14:14" x14ac:dyDescent="0.35">
      <c r="N84348"/>
    </row>
    <row r="84349" spans="14:14" x14ac:dyDescent="0.35">
      <c r="N84349"/>
    </row>
    <row r="84350" spans="14:14" x14ac:dyDescent="0.35">
      <c r="N84350"/>
    </row>
    <row r="84351" spans="14:14" x14ac:dyDescent="0.35">
      <c r="N84351"/>
    </row>
    <row r="84352" spans="14:14" x14ac:dyDescent="0.35">
      <c r="N84352"/>
    </row>
    <row r="84353" spans="14:14" x14ac:dyDescent="0.35">
      <c r="N84353"/>
    </row>
    <row r="84354" spans="14:14" x14ac:dyDescent="0.35">
      <c r="N84354"/>
    </row>
    <row r="84355" spans="14:14" x14ac:dyDescent="0.35">
      <c r="N84355"/>
    </row>
    <row r="84356" spans="14:14" x14ac:dyDescent="0.35">
      <c r="N84356"/>
    </row>
    <row r="84357" spans="14:14" x14ac:dyDescent="0.35">
      <c r="N84357"/>
    </row>
    <row r="84358" spans="14:14" x14ac:dyDescent="0.35">
      <c r="N84358"/>
    </row>
    <row r="84359" spans="14:14" x14ac:dyDescent="0.35">
      <c r="N84359"/>
    </row>
    <row r="84360" spans="14:14" x14ac:dyDescent="0.35">
      <c r="N84360"/>
    </row>
    <row r="84361" spans="14:14" x14ac:dyDescent="0.35">
      <c r="N84361"/>
    </row>
    <row r="84362" spans="14:14" x14ac:dyDescent="0.35">
      <c r="N84362"/>
    </row>
    <row r="84363" spans="14:14" x14ac:dyDescent="0.35">
      <c r="N84363"/>
    </row>
    <row r="84364" spans="14:14" x14ac:dyDescent="0.35">
      <c r="N84364"/>
    </row>
    <row r="84365" spans="14:14" x14ac:dyDescent="0.35">
      <c r="N84365"/>
    </row>
    <row r="84366" spans="14:14" x14ac:dyDescent="0.35">
      <c r="N84366"/>
    </row>
    <row r="84367" spans="14:14" x14ac:dyDescent="0.35">
      <c r="N84367"/>
    </row>
    <row r="84368" spans="14:14" x14ac:dyDescent="0.35">
      <c r="N84368"/>
    </row>
    <row r="84369" spans="14:14" x14ac:dyDescent="0.35">
      <c r="N84369"/>
    </row>
    <row r="84370" spans="14:14" x14ac:dyDescent="0.35">
      <c r="N84370"/>
    </row>
    <row r="84371" spans="14:14" x14ac:dyDescent="0.35">
      <c r="N84371"/>
    </row>
    <row r="84372" spans="14:14" x14ac:dyDescent="0.35">
      <c r="N84372"/>
    </row>
    <row r="84373" spans="14:14" x14ac:dyDescent="0.35">
      <c r="N84373"/>
    </row>
    <row r="84374" spans="14:14" x14ac:dyDescent="0.35">
      <c r="N84374"/>
    </row>
    <row r="84375" spans="14:14" x14ac:dyDescent="0.35">
      <c r="N84375"/>
    </row>
    <row r="84376" spans="14:14" x14ac:dyDescent="0.35">
      <c r="N84376"/>
    </row>
    <row r="84377" spans="14:14" x14ac:dyDescent="0.35">
      <c r="N84377"/>
    </row>
    <row r="84378" spans="14:14" x14ac:dyDescent="0.35">
      <c r="N84378"/>
    </row>
    <row r="84379" spans="14:14" x14ac:dyDescent="0.35">
      <c r="N84379"/>
    </row>
    <row r="84380" spans="14:14" x14ac:dyDescent="0.35">
      <c r="N84380"/>
    </row>
    <row r="84381" spans="14:14" x14ac:dyDescent="0.35">
      <c r="N84381"/>
    </row>
    <row r="84382" spans="14:14" x14ac:dyDescent="0.35">
      <c r="N84382"/>
    </row>
    <row r="84383" spans="14:14" x14ac:dyDescent="0.35">
      <c r="N84383"/>
    </row>
    <row r="84384" spans="14:14" x14ac:dyDescent="0.35">
      <c r="N84384"/>
    </row>
    <row r="84385" spans="14:14" x14ac:dyDescent="0.35">
      <c r="N84385"/>
    </row>
    <row r="84386" spans="14:14" x14ac:dyDescent="0.35">
      <c r="N84386"/>
    </row>
    <row r="84387" spans="14:14" x14ac:dyDescent="0.35">
      <c r="N84387"/>
    </row>
    <row r="84388" spans="14:14" x14ac:dyDescent="0.35">
      <c r="N84388"/>
    </row>
    <row r="84389" spans="14:14" x14ac:dyDescent="0.35">
      <c r="N84389"/>
    </row>
    <row r="84390" spans="14:14" x14ac:dyDescent="0.35">
      <c r="N84390"/>
    </row>
    <row r="84391" spans="14:14" x14ac:dyDescent="0.35">
      <c r="N84391"/>
    </row>
    <row r="84392" spans="14:14" x14ac:dyDescent="0.35">
      <c r="N84392"/>
    </row>
    <row r="84393" spans="14:14" x14ac:dyDescent="0.35">
      <c r="N84393"/>
    </row>
    <row r="84394" spans="14:14" x14ac:dyDescent="0.35">
      <c r="N84394"/>
    </row>
    <row r="84395" spans="14:14" x14ac:dyDescent="0.35">
      <c r="N84395"/>
    </row>
    <row r="84396" spans="14:14" x14ac:dyDescent="0.35">
      <c r="N84396"/>
    </row>
    <row r="84397" spans="14:14" x14ac:dyDescent="0.35">
      <c r="N84397"/>
    </row>
    <row r="84398" spans="14:14" x14ac:dyDescent="0.35">
      <c r="N84398"/>
    </row>
    <row r="84399" spans="14:14" x14ac:dyDescent="0.35">
      <c r="N84399"/>
    </row>
    <row r="84400" spans="14:14" x14ac:dyDescent="0.35">
      <c r="N84400"/>
    </row>
    <row r="84401" spans="14:14" x14ac:dyDescent="0.35">
      <c r="N84401"/>
    </row>
    <row r="84402" spans="14:14" x14ac:dyDescent="0.35">
      <c r="N84402"/>
    </row>
    <row r="84403" spans="14:14" x14ac:dyDescent="0.35">
      <c r="N84403"/>
    </row>
    <row r="84404" spans="14:14" x14ac:dyDescent="0.35">
      <c r="N84404"/>
    </row>
    <row r="84405" spans="14:14" x14ac:dyDescent="0.35">
      <c r="N84405"/>
    </row>
    <row r="84406" spans="14:14" x14ac:dyDescent="0.35">
      <c r="N84406"/>
    </row>
    <row r="84407" spans="14:14" x14ac:dyDescent="0.35">
      <c r="N84407"/>
    </row>
    <row r="84408" spans="14:14" x14ac:dyDescent="0.35">
      <c r="N84408"/>
    </row>
    <row r="84409" spans="14:14" x14ac:dyDescent="0.35">
      <c r="N84409"/>
    </row>
    <row r="84410" spans="14:14" x14ac:dyDescent="0.35">
      <c r="N84410"/>
    </row>
    <row r="84411" spans="14:14" x14ac:dyDescent="0.35">
      <c r="N84411"/>
    </row>
    <row r="84412" spans="14:14" x14ac:dyDescent="0.35">
      <c r="N84412"/>
    </row>
    <row r="84413" spans="14:14" x14ac:dyDescent="0.35">
      <c r="N84413"/>
    </row>
    <row r="84414" spans="14:14" x14ac:dyDescent="0.35">
      <c r="N84414"/>
    </row>
    <row r="84415" spans="14:14" x14ac:dyDescent="0.35">
      <c r="N84415"/>
    </row>
    <row r="84416" spans="14:14" x14ac:dyDescent="0.35">
      <c r="N84416"/>
    </row>
    <row r="84417" spans="14:14" x14ac:dyDescent="0.35">
      <c r="N84417"/>
    </row>
    <row r="84418" spans="14:14" x14ac:dyDescent="0.35">
      <c r="N84418"/>
    </row>
    <row r="84419" spans="14:14" x14ac:dyDescent="0.35">
      <c r="N84419"/>
    </row>
    <row r="84420" spans="14:14" x14ac:dyDescent="0.35">
      <c r="N84420"/>
    </row>
    <row r="84421" spans="14:14" x14ac:dyDescent="0.35">
      <c r="N84421"/>
    </row>
    <row r="84422" spans="14:14" x14ac:dyDescent="0.35">
      <c r="N84422"/>
    </row>
    <row r="84423" spans="14:14" x14ac:dyDescent="0.35">
      <c r="N84423"/>
    </row>
    <row r="84424" spans="14:14" x14ac:dyDescent="0.35">
      <c r="N84424"/>
    </row>
    <row r="84425" spans="14:14" x14ac:dyDescent="0.35">
      <c r="N84425"/>
    </row>
    <row r="84426" spans="14:14" x14ac:dyDescent="0.35">
      <c r="N84426"/>
    </row>
    <row r="84427" spans="14:14" x14ac:dyDescent="0.35">
      <c r="N84427"/>
    </row>
    <row r="84428" spans="14:14" x14ac:dyDescent="0.35">
      <c r="N84428"/>
    </row>
    <row r="84429" spans="14:14" x14ac:dyDescent="0.35">
      <c r="N84429"/>
    </row>
    <row r="84430" spans="14:14" x14ac:dyDescent="0.35">
      <c r="N84430"/>
    </row>
    <row r="84431" spans="14:14" x14ac:dyDescent="0.35">
      <c r="N84431"/>
    </row>
    <row r="84432" spans="14:14" x14ac:dyDescent="0.35">
      <c r="N84432"/>
    </row>
    <row r="84433" spans="14:14" x14ac:dyDescent="0.35">
      <c r="N84433"/>
    </row>
    <row r="84434" spans="14:14" x14ac:dyDescent="0.35">
      <c r="N84434"/>
    </row>
    <row r="84435" spans="14:14" x14ac:dyDescent="0.35">
      <c r="N84435"/>
    </row>
    <row r="84436" spans="14:14" x14ac:dyDescent="0.35">
      <c r="N84436"/>
    </row>
    <row r="84437" spans="14:14" x14ac:dyDescent="0.35">
      <c r="N84437"/>
    </row>
    <row r="84438" spans="14:14" x14ac:dyDescent="0.35">
      <c r="N84438"/>
    </row>
    <row r="84439" spans="14:14" x14ac:dyDescent="0.35">
      <c r="N84439"/>
    </row>
    <row r="84440" spans="14:14" x14ac:dyDescent="0.35">
      <c r="N84440"/>
    </row>
    <row r="84441" spans="14:14" x14ac:dyDescent="0.35">
      <c r="N84441"/>
    </row>
    <row r="84442" spans="14:14" x14ac:dyDescent="0.35">
      <c r="N84442"/>
    </row>
    <row r="84443" spans="14:14" x14ac:dyDescent="0.35">
      <c r="N84443"/>
    </row>
    <row r="84444" spans="14:14" x14ac:dyDescent="0.35">
      <c r="N84444"/>
    </row>
    <row r="84445" spans="14:14" x14ac:dyDescent="0.35">
      <c r="N84445"/>
    </row>
    <row r="84446" spans="14:14" x14ac:dyDescent="0.35">
      <c r="N84446"/>
    </row>
    <row r="84447" spans="14:14" x14ac:dyDescent="0.35">
      <c r="N84447"/>
    </row>
    <row r="84448" spans="14:14" x14ac:dyDescent="0.35">
      <c r="N84448"/>
    </row>
    <row r="84449" spans="14:14" x14ac:dyDescent="0.35">
      <c r="N84449"/>
    </row>
    <row r="84450" spans="14:14" x14ac:dyDescent="0.35">
      <c r="N84450"/>
    </row>
    <row r="84451" spans="14:14" x14ac:dyDescent="0.35">
      <c r="N84451"/>
    </row>
    <row r="84452" spans="14:14" x14ac:dyDescent="0.35">
      <c r="N84452"/>
    </row>
    <row r="84453" spans="14:14" x14ac:dyDescent="0.35">
      <c r="N84453"/>
    </row>
    <row r="84454" spans="14:14" x14ac:dyDescent="0.35">
      <c r="N84454"/>
    </row>
    <row r="84455" spans="14:14" x14ac:dyDescent="0.35">
      <c r="N84455"/>
    </row>
    <row r="84456" spans="14:14" x14ac:dyDescent="0.35">
      <c r="N84456"/>
    </row>
    <row r="84457" spans="14:14" x14ac:dyDescent="0.35">
      <c r="N84457"/>
    </row>
    <row r="84458" spans="14:14" x14ac:dyDescent="0.35">
      <c r="N84458"/>
    </row>
    <row r="84459" spans="14:14" x14ac:dyDescent="0.35">
      <c r="N84459"/>
    </row>
    <row r="84460" spans="14:14" x14ac:dyDescent="0.35">
      <c r="N84460"/>
    </row>
    <row r="84461" spans="14:14" x14ac:dyDescent="0.35">
      <c r="N84461"/>
    </row>
    <row r="84462" spans="14:14" x14ac:dyDescent="0.35">
      <c r="N84462"/>
    </row>
    <row r="84463" spans="14:14" x14ac:dyDescent="0.35">
      <c r="N84463"/>
    </row>
    <row r="84464" spans="14:14" x14ac:dyDescent="0.35">
      <c r="N84464"/>
    </row>
    <row r="84465" spans="14:14" x14ac:dyDescent="0.35">
      <c r="N84465"/>
    </row>
    <row r="84466" spans="14:14" x14ac:dyDescent="0.35">
      <c r="N84466"/>
    </row>
    <row r="84467" spans="14:14" x14ac:dyDescent="0.35">
      <c r="N84467"/>
    </row>
    <row r="84468" spans="14:14" x14ac:dyDescent="0.35">
      <c r="N84468"/>
    </row>
    <row r="84469" spans="14:14" x14ac:dyDescent="0.35">
      <c r="N84469"/>
    </row>
    <row r="84470" spans="14:14" x14ac:dyDescent="0.35">
      <c r="N84470"/>
    </row>
    <row r="84471" spans="14:14" x14ac:dyDescent="0.35">
      <c r="N84471"/>
    </row>
    <row r="84472" spans="14:14" x14ac:dyDescent="0.35">
      <c r="N84472"/>
    </row>
    <row r="84473" spans="14:14" x14ac:dyDescent="0.35">
      <c r="N84473"/>
    </row>
    <row r="84474" spans="14:14" x14ac:dyDescent="0.35">
      <c r="N84474"/>
    </row>
    <row r="84475" spans="14:14" x14ac:dyDescent="0.35">
      <c r="N84475"/>
    </row>
    <row r="84476" spans="14:14" x14ac:dyDescent="0.35">
      <c r="N84476"/>
    </row>
    <row r="84477" spans="14:14" x14ac:dyDescent="0.35">
      <c r="N84477"/>
    </row>
    <row r="84478" spans="14:14" x14ac:dyDescent="0.35">
      <c r="N84478"/>
    </row>
    <row r="84479" spans="14:14" x14ac:dyDescent="0.35">
      <c r="N84479"/>
    </row>
    <row r="84480" spans="14:14" x14ac:dyDescent="0.35">
      <c r="N84480"/>
    </row>
    <row r="84481" spans="14:14" x14ac:dyDescent="0.35">
      <c r="N84481"/>
    </row>
    <row r="84482" spans="14:14" x14ac:dyDescent="0.35">
      <c r="N84482"/>
    </row>
    <row r="84483" spans="14:14" x14ac:dyDescent="0.35">
      <c r="N84483"/>
    </row>
    <row r="84484" spans="14:14" x14ac:dyDescent="0.35">
      <c r="N84484"/>
    </row>
    <row r="84485" spans="14:14" x14ac:dyDescent="0.35">
      <c r="N84485"/>
    </row>
    <row r="84486" spans="14:14" x14ac:dyDescent="0.35">
      <c r="N84486"/>
    </row>
    <row r="84487" spans="14:14" x14ac:dyDescent="0.35">
      <c r="N84487"/>
    </row>
    <row r="84488" spans="14:14" x14ac:dyDescent="0.35">
      <c r="N84488"/>
    </row>
    <row r="84489" spans="14:14" x14ac:dyDescent="0.35">
      <c r="N84489"/>
    </row>
    <row r="84490" spans="14:14" x14ac:dyDescent="0.35">
      <c r="N84490"/>
    </row>
    <row r="84491" spans="14:14" x14ac:dyDescent="0.35">
      <c r="N84491"/>
    </row>
    <row r="84492" spans="14:14" x14ac:dyDescent="0.35">
      <c r="N84492"/>
    </row>
    <row r="84493" spans="14:14" x14ac:dyDescent="0.35">
      <c r="N84493"/>
    </row>
    <row r="84494" spans="14:14" x14ac:dyDescent="0.35">
      <c r="N84494"/>
    </row>
    <row r="84495" spans="14:14" x14ac:dyDescent="0.35">
      <c r="N84495"/>
    </row>
    <row r="84496" spans="14:14" x14ac:dyDescent="0.35">
      <c r="N84496"/>
    </row>
    <row r="84497" spans="14:14" x14ac:dyDescent="0.35">
      <c r="N84497"/>
    </row>
    <row r="84498" spans="14:14" x14ac:dyDescent="0.35">
      <c r="N84498"/>
    </row>
    <row r="84499" spans="14:14" x14ac:dyDescent="0.35">
      <c r="N84499"/>
    </row>
    <row r="84500" spans="14:14" x14ac:dyDescent="0.35">
      <c r="N84500"/>
    </row>
    <row r="84501" spans="14:14" x14ac:dyDescent="0.35">
      <c r="N84501"/>
    </row>
    <row r="84502" spans="14:14" x14ac:dyDescent="0.35">
      <c r="N84502"/>
    </row>
    <row r="84503" spans="14:14" x14ac:dyDescent="0.35">
      <c r="N84503"/>
    </row>
    <row r="84504" spans="14:14" x14ac:dyDescent="0.35">
      <c r="N84504"/>
    </row>
    <row r="84505" spans="14:14" x14ac:dyDescent="0.35">
      <c r="N84505"/>
    </row>
    <row r="84506" spans="14:14" x14ac:dyDescent="0.35">
      <c r="N84506"/>
    </row>
    <row r="84507" spans="14:14" x14ac:dyDescent="0.35">
      <c r="N84507"/>
    </row>
    <row r="84508" spans="14:14" x14ac:dyDescent="0.35">
      <c r="N84508"/>
    </row>
    <row r="84509" spans="14:14" x14ac:dyDescent="0.35">
      <c r="N84509"/>
    </row>
    <row r="84510" spans="14:14" x14ac:dyDescent="0.35">
      <c r="N84510"/>
    </row>
    <row r="84511" spans="14:14" x14ac:dyDescent="0.35">
      <c r="N84511"/>
    </row>
    <row r="84512" spans="14:14" x14ac:dyDescent="0.35">
      <c r="N84512"/>
    </row>
    <row r="84513" spans="14:14" x14ac:dyDescent="0.35">
      <c r="N84513"/>
    </row>
    <row r="84514" spans="14:14" x14ac:dyDescent="0.35">
      <c r="N84514"/>
    </row>
    <row r="84515" spans="14:14" x14ac:dyDescent="0.35">
      <c r="N84515"/>
    </row>
    <row r="84516" spans="14:14" x14ac:dyDescent="0.35">
      <c r="N84516"/>
    </row>
    <row r="84517" spans="14:14" x14ac:dyDescent="0.35">
      <c r="N84517"/>
    </row>
    <row r="84518" spans="14:14" x14ac:dyDescent="0.35">
      <c r="N84518"/>
    </row>
    <row r="84519" spans="14:14" x14ac:dyDescent="0.35">
      <c r="N84519"/>
    </row>
    <row r="84520" spans="14:14" x14ac:dyDescent="0.35">
      <c r="N84520"/>
    </row>
    <row r="84521" spans="14:14" x14ac:dyDescent="0.35">
      <c r="N84521"/>
    </row>
    <row r="84522" spans="14:14" x14ac:dyDescent="0.35">
      <c r="N84522"/>
    </row>
    <row r="84523" spans="14:14" x14ac:dyDescent="0.35">
      <c r="N84523"/>
    </row>
    <row r="84524" spans="14:14" x14ac:dyDescent="0.35">
      <c r="N84524"/>
    </row>
    <row r="84525" spans="14:14" x14ac:dyDescent="0.35">
      <c r="N84525"/>
    </row>
    <row r="84526" spans="14:14" x14ac:dyDescent="0.35">
      <c r="N84526"/>
    </row>
    <row r="84527" spans="14:14" x14ac:dyDescent="0.35">
      <c r="N84527"/>
    </row>
    <row r="84528" spans="14:14" x14ac:dyDescent="0.35">
      <c r="N84528"/>
    </row>
    <row r="84529" spans="14:14" x14ac:dyDescent="0.35">
      <c r="N84529"/>
    </row>
    <row r="84530" spans="14:14" x14ac:dyDescent="0.35">
      <c r="N84530"/>
    </row>
    <row r="84531" spans="14:14" x14ac:dyDescent="0.35">
      <c r="N84531"/>
    </row>
    <row r="84532" spans="14:14" x14ac:dyDescent="0.35">
      <c r="N84532"/>
    </row>
    <row r="84533" spans="14:14" x14ac:dyDescent="0.35">
      <c r="N84533"/>
    </row>
    <row r="84534" spans="14:14" x14ac:dyDescent="0.35">
      <c r="N84534"/>
    </row>
    <row r="84535" spans="14:14" x14ac:dyDescent="0.35">
      <c r="N84535"/>
    </row>
    <row r="84536" spans="14:14" x14ac:dyDescent="0.35">
      <c r="N84536"/>
    </row>
    <row r="84537" spans="14:14" x14ac:dyDescent="0.35">
      <c r="N84537"/>
    </row>
    <row r="84538" spans="14:14" x14ac:dyDescent="0.35">
      <c r="N84538"/>
    </row>
    <row r="84539" spans="14:14" x14ac:dyDescent="0.35">
      <c r="N84539"/>
    </row>
    <row r="84540" spans="14:14" x14ac:dyDescent="0.35">
      <c r="N84540"/>
    </row>
    <row r="84541" spans="14:14" x14ac:dyDescent="0.35">
      <c r="N84541"/>
    </row>
    <row r="84542" spans="14:14" x14ac:dyDescent="0.35">
      <c r="N84542"/>
    </row>
    <row r="84543" spans="14:14" x14ac:dyDescent="0.35">
      <c r="N84543"/>
    </row>
    <row r="84544" spans="14:14" x14ac:dyDescent="0.35">
      <c r="N84544"/>
    </row>
    <row r="84545" spans="14:14" x14ac:dyDescent="0.35">
      <c r="N84545"/>
    </row>
    <row r="84546" spans="14:14" x14ac:dyDescent="0.35">
      <c r="N84546"/>
    </row>
    <row r="84547" spans="14:14" x14ac:dyDescent="0.35">
      <c r="N84547"/>
    </row>
    <row r="84548" spans="14:14" x14ac:dyDescent="0.35">
      <c r="N84548"/>
    </row>
    <row r="84549" spans="14:14" x14ac:dyDescent="0.35">
      <c r="N84549"/>
    </row>
    <row r="84550" spans="14:14" x14ac:dyDescent="0.35">
      <c r="N84550"/>
    </row>
    <row r="84551" spans="14:14" x14ac:dyDescent="0.35">
      <c r="N84551"/>
    </row>
    <row r="84552" spans="14:14" x14ac:dyDescent="0.35">
      <c r="N84552"/>
    </row>
    <row r="84553" spans="14:14" x14ac:dyDescent="0.35">
      <c r="N84553"/>
    </row>
    <row r="84554" spans="14:14" x14ac:dyDescent="0.35">
      <c r="N84554"/>
    </row>
    <row r="84555" spans="14:14" x14ac:dyDescent="0.35">
      <c r="N84555"/>
    </row>
    <row r="84556" spans="14:14" x14ac:dyDescent="0.35">
      <c r="N84556"/>
    </row>
    <row r="84557" spans="14:14" x14ac:dyDescent="0.35">
      <c r="N84557"/>
    </row>
    <row r="84558" spans="14:14" x14ac:dyDescent="0.35">
      <c r="N84558"/>
    </row>
    <row r="84559" spans="14:14" x14ac:dyDescent="0.35">
      <c r="N84559"/>
    </row>
    <row r="84560" spans="14:14" x14ac:dyDescent="0.35">
      <c r="N84560"/>
    </row>
    <row r="84561" spans="14:14" x14ac:dyDescent="0.35">
      <c r="N84561"/>
    </row>
    <row r="84562" spans="14:14" x14ac:dyDescent="0.35">
      <c r="N84562"/>
    </row>
    <row r="84563" spans="14:14" x14ac:dyDescent="0.35">
      <c r="N84563"/>
    </row>
    <row r="84564" spans="14:14" x14ac:dyDescent="0.35">
      <c r="N84564"/>
    </row>
    <row r="84565" spans="14:14" x14ac:dyDescent="0.35">
      <c r="N84565"/>
    </row>
    <row r="84566" spans="14:14" x14ac:dyDescent="0.35">
      <c r="N84566"/>
    </row>
    <row r="84567" spans="14:14" x14ac:dyDescent="0.35">
      <c r="N84567"/>
    </row>
    <row r="84568" spans="14:14" x14ac:dyDescent="0.35">
      <c r="N84568"/>
    </row>
    <row r="84569" spans="14:14" x14ac:dyDescent="0.35">
      <c r="N84569"/>
    </row>
    <row r="84570" spans="14:14" x14ac:dyDescent="0.35">
      <c r="N84570"/>
    </row>
    <row r="84571" spans="14:14" x14ac:dyDescent="0.35">
      <c r="N84571"/>
    </row>
    <row r="84572" spans="14:14" x14ac:dyDescent="0.35">
      <c r="N84572"/>
    </row>
    <row r="84573" spans="14:14" x14ac:dyDescent="0.35">
      <c r="N84573"/>
    </row>
    <row r="84574" spans="14:14" x14ac:dyDescent="0.35">
      <c r="N84574"/>
    </row>
    <row r="84575" spans="14:14" x14ac:dyDescent="0.35">
      <c r="N84575"/>
    </row>
    <row r="84576" spans="14:14" x14ac:dyDescent="0.35">
      <c r="N84576"/>
    </row>
    <row r="84577" spans="14:14" x14ac:dyDescent="0.35">
      <c r="N84577"/>
    </row>
    <row r="84578" spans="14:14" x14ac:dyDescent="0.35">
      <c r="N84578"/>
    </row>
    <row r="84579" spans="14:14" x14ac:dyDescent="0.35">
      <c r="N84579"/>
    </row>
    <row r="84580" spans="14:14" x14ac:dyDescent="0.35">
      <c r="N84580"/>
    </row>
    <row r="84581" spans="14:14" x14ac:dyDescent="0.35">
      <c r="N84581"/>
    </row>
    <row r="84582" spans="14:14" x14ac:dyDescent="0.35">
      <c r="N84582"/>
    </row>
    <row r="84583" spans="14:14" x14ac:dyDescent="0.35">
      <c r="N84583"/>
    </row>
    <row r="84584" spans="14:14" x14ac:dyDescent="0.35">
      <c r="N84584"/>
    </row>
    <row r="84585" spans="14:14" x14ac:dyDescent="0.35">
      <c r="N84585"/>
    </row>
    <row r="84586" spans="14:14" x14ac:dyDescent="0.35">
      <c r="N84586"/>
    </row>
    <row r="84587" spans="14:14" x14ac:dyDescent="0.35">
      <c r="N84587"/>
    </row>
    <row r="84588" spans="14:14" x14ac:dyDescent="0.35">
      <c r="N84588"/>
    </row>
    <row r="84589" spans="14:14" x14ac:dyDescent="0.35">
      <c r="N84589"/>
    </row>
    <row r="84590" spans="14:14" x14ac:dyDescent="0.35">
      <c r="N84590"/>
    </row>
    <row r="84591" spans="14:14" x14ac:dyDescent="0.35">
      <c r="N84591"/>
    </row>
    <row r="84592" spans="14:14" x14ac:dyDescent="0.35">
      <c r="N84592"/>
    </row>
    <row r="84593" spans="14:14" x14ac:dyDescent="0.35">
      <c r="N84593"/>
    </row>
    <row r="84594" spans="14:14" x14ac:dyDescent="0.35">
      <c r="N84594"/>
    </row>
    <row r="84595" spans="14:14" x14ac:dyDescent="0.35">
      <c r="N84595"/>
    </row>
    <row r="84596" spans="14:14" x14ac:dyDescent="0.35">
      <c r="N84596"/>
    </row>
    <row r="84597" spans="14:14" x14ac:dyDescent="0.35">
      <c r="N84597"/>
    </row>
    <row r="84598" spans="14:14" x14ac:dyDescent="0.35">
      <c r="N84598"/>
    </row>
    <row r="84599" spans="14:14" x14ac:dyDescent="0.35">
      <c r="N84599"/>
    </row>
    <row r="84600" spans="14:14" x14ac:dyDescent="0.35">
      <c r="N84600"/>
    </row>
    <row r="84601" spans="14:14" x14ac:dyDescent="0.35">
      <c r="N84601"/>
    </row>
    <row r="84602" spans="14:14" x14ac:dyDescent="0.35">
      <c r="N84602"/>
    </row>
    <row r="84603" spans="14:14" x14ac:dyDescent="0.35">
      <c r="N84603"/>
    </row>
    <row r="84604" spans="14:14" x14ac:dyDescent="0.35">
      <c r="N84604"/>
    </row>
    <row r="84605" spans="14:14" x14ac:dyDescent="0.35">
      <c r="N84605"/>
    </row>
    <row r="84606" spans="14:14" x14ac:dyDescent="0.35">
      <c r="N84606"/>
    </row>
    <row r="84607" spans="14:14" x14ac:dyDescent="0.35">
      <c r="N84607"/>
    </row>
    <row r="84608" spans="14:14" x14ac:dyDescent="0.35">
      <c r="N84608"/>
    </row>
    <row r="84609" spans="14:14" x14ac:dyDescent="0.35">
      <c r="N84609"/>
    </row>
    <row r="84610" spans="14:14" x14ac:dyDescent="0.35">
      <c r="N84610"/>
    </row>
    <row r="84611" spans="14:14" x14ac:dyDescent="0.35">
      <c r="N84611"/>
    </row>
    <row r="84612" spans="14:14" x14ac:dyDescent="0.35">
      <c r="N84612"/>
    </row>
    <row r="84613" spans="14:14" x14ac:dyDescent="0.35">
      <c r="N84613"/>
    </row>
    <row r="84614" spans="14:14" x14ac:dyDescent="0.35">
      <c r="N84614"/>
    </row>
    <row r="84615" spans="14:14" x14ac:dyDescent="0.35">
      <c r="N84615"/>
    </row>
    <row r="84616" spans="14:14" x14ac:dyDescent="0.35">
      <c r="N84616"/>
    </row>
    <row r="84617" spans="14:14" x14ac:dyDescent="0.35">
      <c r="N84617"/>
    </row>
    <row r="84618" spans="14:14" x14ac:dyDescent="0.35">
      <c r="N84618"/>
    </row>
    <row r="84619" spans="14:14" x14ac:dyDescent="0.35">
      <c r="N84619"/>
    </row>
    <row r="84620" spans="14:14" x14ac:dyDescent="0.35">
      <c r="N84620"/>
    </row>
    <row r="84621" spans="14:14" x14ac:dyDescent="0.35">
      <c r="N84621"/>
    </row>
    <row r="84622" spans="14:14" x14ac:dyDescent="0.35">
      <c r="N84622"/>
    </row>
    <row r="84623" spans="14:14" x14ac:dyDescent="0.35">
      <c r="N84623"/>
    </row>
    <row r="84624" spans="14:14" x14ac:dyDescent="0.35">
      <c r="N84624"/>
    </row>
    <row r="84625" spans="14:14" x14ac:dyDescent="0.35">
      <c r="N84625"/>
    </row>
    <row r="84626" spans="14:14" x14ac:dyDescent="0.35">
      <c r="N84626"/>
    </row>
    <row r="84627" spans="14:14" x14ac:dyDescent="0.35">
      <c r="N84627"/>
    </row>
    <row r="84628" spans="14:14" x14ac:dyDescent="0.35">
      <c r="N84628"/>
    </row>
    <row r="84629" spans="14:14" x14ac:dyDescent="0.35">
      <c r="N84629"/>
    </row>
    <row r="84630" spans="14:14" x14ac:dyDescent="0.35">
      <c r="N84630"/>
    </row>
    <row r="84631" spans="14:14" x14ac:dyDescent="0.35">
      <c r="N84631"/>
    </row>
    <row r="84632" spans="14:14" x14ac:dyDescent="0.35">
      <c r="N84632"/>
    </row>
    <row r="84633" spans="14:14" x14ac:dyDescent="0.35">
      <c r="N84633"/>
    </row>
    <row r="84634" spans="14:14" x14ac:dyDescent="0.35">
      <c r="N84634"/>
    </row>
    <row r="84635" spans="14:14" x14ac:dyDescent="0.35">
      <c r="N84635"/>
    </row>
    <row r="84636" spans="14:14" x14ac:dyDescent="0.35">
      <c r="N84636"/>
    </row>
    <row r="84637" spans="14:14" x14ac:dyDescent="0.35">
      <c r="N84637"/>
    </row>
    <row r="84638" spans="14:14" x14ac:dyDescent="0.35">
      <c r="N84638"/>
    </row>
    <row r="84639" spans="14:14" x14ac:dyDescent="0.35">
      <c r="N84639"/>
    </row>
    <row r="84640" spans="14:14" x14ac:dyDescent="0.35">
      <c r="N84640"/>
    </row>
    <row r="84641" spans="14:14" x14ac:dyDescent="0.35">
      <c r="N84641"/>
    </row>
    <row r="84642" spans="14:14" x14ac:dyDescent="0.35">
      <c r="N84642"/>
    </row>
    <row r="84643" spans="14:14" x14ac:dyDescent="0.35">
      <c r="N84643"/>
    </row>
    <row r="84644" spans="14:14" x14ac:dyDescent="0.35">
      <c r="N84644"/>
    </row>
    <row r="84645" spans="14:14" x14ac:dyDescent="0.35">
      <c r="N84645"/>
    </row>
    <row r="84646" spans="14:14" x14ac:dyDescent="0.35">
      <c r="N84646"/>
    </row>
    <row r="84647" spans="14:14" x14ac:dyDescent="0.35">
      <c r="N84647"/>
    </row>
    <row r="84648" spans="14:14" x14ac:dyDescent="0.35">
      <c r="N84648"/>
    </row>
    <row r="84649" spans="14:14" x14ac:dyDescent="0.35">
      <c r="N84649"/>
    </row>
    <row r="84650" spans="14:14" x14ac:dyDescent="0.35">
      <c r="N84650"/>
    </row>
    <row r="84651" spans="14:14" x14ac:dyDescent="0.35">
      <c r="N84651"/>
    </row>
    <row r="84652" spans="14:14" x14ac:dyDescent="0.35">
      <c r="N84652"/>
    </row>
    <row r="84653" spans="14:14" x14ac:dyDescent="0.35">
      <c r="N84653"/>
    </row>
    <row r="84654" spans="14:14" x14ac:dyDescent="0.35">
      <c r="N84654"/>
    </row>
    <row r="84655" spans="14:14" x14ac:dyDescent="0.35">
      <c r="N84655"/>
    </row>
    <row r="84656" spans="14:14" x14ac:dyDescent="0.35">
      <c r="N84656"/>
    </row>
    <row r="84657" spans="14:14" x14ac:dyDescent="0.35">
      <c r="N84657"/>
    </row>
    <row r="84658" spans="14:14" x14ac:dyDescent="0.35">
      <c r="N84658"/>
    </row>
    <row r="84659" spans="14:14" x14ac:dyDescent="0.35">
      <c r="N84659"/>
    </row>
    <row r="84660" spans="14:14" x14ac:dyDescent="0.35">
      <c r="N84660"/>
    </row>
    <row r="84661" spans="14:14" x14ac:dyDescent="0.35">
      <c r="N84661"/>
    </row>
    <row r="84662" spans="14:14" x14ac:dyDescent="0.35">
      <c r="N84662"/>
    </row>
    <row r="84663" spans="14:14" x14ac:dyDescent="0.35">
      <c r="N84663"/>
    </row>
    <row r="84664" spans="14:14" x14ac:dyDescent="0.35">
      <c r="N84664"/>
    </row>
    <row r="84665" spans="14:14" x14ac:dyDescent="0.35">
      <c r="N84665"/>
    </row>
    <row r="84666" spans="14:14" x14ac:dyDescent="0.35">
      <c r="N84666"/>
    </row>
    <row r="84667" spans="14:14" x14ac:dyDescent="0.35">
      <c r="N84667"/>
    </row>
    <row r="84668" spans="14:14" x14ac:dyDescent="0.35">
      <c r="N84668"/>
    </row>
    <row r="84669" spans="14:14" x14ac:dyDescent="0.35">
      <c r="N84669"/>
    </row>
    <row r="84670" spans="14:14" x14ac:dyDescent="0.35">
      <c r="N84670"/>
    </row>
    <row r="84671" spans="14:14" x14ac:dyDescent="0.35">
      <c r="N84671"/>
    </row>
    <row r="84672" spans="14:14" x14ac:dyDescent="0.35">
      <c r="N84672"/>
    </row>
    <row r="84673" spans="14:14" x14ac:dyDescent="0.35">
      <c r="N84673"/>
    </row>
    <row r="84674" spans="14:14" x14ac:dyDescent="0.35">
      <c r="N84674"/>
    </row>
    <row r="84675" spans="14:14" x14ac:dyDescent="0.35">
      <c r="N84675"/>
    </row>
    <row r="84676" spans="14:14" x14ac:dyDescent="0.35">
      <c r="N84676"/>
    </row>
    <row r="84677" spans="14:14" x14ac:dyDescent="0.35">
      <c r="N84677"/>
    </row>
    <row r="84678" spans="14:14" x14ac:dyDescent="0.35">
      <c r="N84678"/>
    </row>
    <row r="84679" spans="14:14" x14ac:dyDescent="0.35">
      <c r="N84679"/>
    </row>
    <row r="84680" spans="14:14" x14ac:dyDescent="0.35">
      <c r="N84680"/>
    </row>
    <row r="84681" spans="14:14" x14ac:dyDescent="0.35">
      <c r="N84681"/>
    </row>
    <row r="84682" spans="14:14" x14ac:dyDescent="0.35">
      <c r="N84682"/>
    </row>
    <row r="84683" spans="14:14" x14ac:dyDescent="0.35">
      <c r="N84683"/>
    </row>
    <row r="84684" spans="14:14" x14ac:dyDescent="0.35">
      <c r="N84684"/>
    </row>
    <row r="84685" spans="14:14" x14ac:dyDescent="0.35">
      <c r="N84685"/>
    </row>
    <row r="84686" spans="14:14" x14ac:dyDescent="0.35">
      <c r="N84686"/>
    </row>
    <row r="84687" spans="14:14" x14ac:dyDescent="0.35">
      <c r="N84687"/>
    </row>
    <row r="84688" spans="14:14" x14ac:dyDescent="0.35">
      <c r="N84688"/>
    </row>
    <row r="84689" spans="14:14" x14ac:dyDescent="0.35">
      <c r="N84689"/>
    </row>
    <row r="84690" spans="14:14" x14ac:dyDescent="0.35">
      <c r="N84690"/>
    </row>
    <row r="84691" spans="14:14" x14ac:dyDescent="0.35">
      <c r="N84691"/>
    </row>
    <row r="84692" spans="14:14" x14ac:dyDescent="0.35">
      <c r="N84692"/>
    </row>
    <row r="84693" spans="14:14" x14ac:dyDescent="0.35">
      <c r="N84693"/>
    </row>
    <row r="84694" spans="14:14" x14ac:dyDescent="0.35">
      <c r="N84694"/>
    </row>
    <row r="84695" spans="14:14" x14ac:dyDescent="0.35">
      <c r="N84695"/>
    </row>
    <row r="84696" spans="14:14" x14ac:dyDescent="0.35">
      <c r="N84696"/>
    </row>
    <row r="84697" spans="14:14" x14ac:dyDescent="0.35">
      <c r="N84697"/>
    </row>
    <row r="84698" spans="14:14" x14ac:dyDescent="0.35">
      <c r="N84698"/>
    </row>
    <row r="84699" spans="14:14" x14ac:dyDescent="0.35">
      <c r="N84699"/>
    </row>
    <row r="84700" spans="14:14" x14ac:dyDescent="0.35">
      <c r="N84700"/>
    </row>
    <row r="84701" spans="14:14" x14ac:dyDescent="0.35">
      <c r="N84701"/>
    </row>
    <row r="84702" spans="14:14" x14ac:dyDescent="0.35">
      <c r="N84702"/>
    </row>
    <row r="84703" spans="14:14" x14ac:dyDescent="0.35">
      <c r="N84703"/>
    </row>
    <row r="84704" spans="14:14" x14ac:dyDescent="0.35">
      <c r="N84704"/>
    </row>
    <row r="84705" spans="14:14" x14ac:dyDescent="0.35">
      <c r="N84705"/>
    </row>
    <row r="84706" spans="14:14" x14ac:dyDescent="0.35">
      <c r="N84706"/>
    </row>
    <row r="84707" spans="14:14" x14ac:dyDescent="0.35">
      <c r="N84707"/>
    </row>
    <row r="84708" spans="14:14" x14ac:dyDescent="0.35">
      <c r="N84708"/>
    </row>
    <row r="84709" spans="14:14" x14ac:dyDescent="0.35">
      <c r="N84709"/>
    </row>
    <row r="84710" spans="14:14" x14ac:dyDescent="0.35">
      <c r="N84710"/>
    </row>
    <row r="84711" spans="14:14" x14ac:dyDescent="0.35">
      <c r="N84711"/>
    </row>
    <row r="84712" spans="14:14" x14ac:dyDescent="0.35">
      <c r="N84712"/>
    </row>
    <row r="84713" spans="14:14" x14ac:dyDescent="0.35">
      <c r="N84713"/>
    </row>
    <row r="84714" spans="14:14" x14ac:dyDescent="0.35">
      <c r="N84714"/>
    </row>
    <row r="84715" spans="14:14" x14ac:dyDescent="0.35">
      <c r="N84715"/>
    </row>
    <row r="84716" spans="14:14" x14ac:dyDescent="0.35">
      <c r="N84716"/>
    </row>
    <row r="84717" spans="14:14" x14ac:dyDescent="0.35">
      <c r="N84717"/>
    </row>
    <row r="84718" spans="14:14" x14ac:dyDescent="0.35">
      <c r="N84718"/>
    </row>
    <row r="84719" spans="14:14" x14ac:dyDescent="0.35">
      <c r="N84719"/>
    </row>
    <row r="84720" spans="14:14" x14ac:dyDescent="0.35">
      <c r="N84720"/>
    </row>
    <row r="84721" spans="14:14" x14ac:dyDescent="0.35">
      <c r="N84721"/>
    </row>
    <row r="84722" spans="14:14" x14ac:dyDescent="0.35">
      <c r="N84722"/>
    </row>
    <row r="84723" spans="14:14" x14ac:dyDescent="0.35">
      <c r="N84723"/>
    </row>
    <row r="84724" spans="14:14" x14ac:dyDescent="0.35">
      <c r="N84724"/>
    </row>
    <row r="84725" spans="14:14" x14ac:dyDescent="0.35">
      <c r="N84725"/>
    </row>
    <row r="84726" spans="14:14" x14ac:dyDescent="0.35">
      <c r="N84726"/>
    </row>
    <row r="84727" spans="14:14" x14ac:dyDescent="0.35">
      <c r="N84727"/>
    </row>
    <row r="84728" spans="14:14" x14ac:dyDescent="0.35">
      <c r="N84728"/>
    </row>
    <row r="84729" spans="14:14" x14ac:dyDescent="0.35">
      <c r="N84729"/>
    </row>
    <row r="84730" spans="14:14" x14ac:dyDescent="0.35">
      <c r="N84730"/>
    </row>
    <row r="84731" spans="14:14" x14ac:dyDescent="0.35">
      <c r="N84731"/>
    </row>
    <row r="84732" spans="14:14" x14ac:dyDescent="0.35">
      <c r="N84732"/>
    </row>
    <row r="84733" spans="14:14" x14ac:dyDescent="0.35">
      <c r="N84733"/>
    </row>
    <row r="84734" spans="14:14" x14ac:dyDescent="0.35">
      <c r="N84734"/>
    </row>
    <row r="84735" spans="14:14" x14ac:dyDescent="0.35">
      <c r="N84735"/>
    </row>
    <row r="84736" spans="14:14" x14ac:dyDescent="0.35">
      <c r="N84736"/>
    </row>
    <row r="84737" spans="14:14" x14ac:dyDescent="0.35">
      <c r="N84737"/>
    </row>
    <row r="84738" spans="14:14" x14ac:dyDescent="0.35">
      <c r="N84738"/>
    </row>
    <row r="84739" spans="14:14" x14ac:dyDescent="0.35">
      <c r="N84739"/>
    </row>
    <row r="84740" spans="14:14" x14ac:dyDescent="0.35">
      <c r="N84740"/>
    </row>
    <row r="84741" spans="14:14" x14ac:dyDescent="0.35">
      <c r="N84741"/>
    </row>
    <row r="84742" spans="14:14" x14ac:dyDescent="0.35">
      <c r="N84742"/>
    </row>
    <row r="84743" spans="14:14" x14ac:dyDescent="0.35">
      <c r="N84743"/>
    </row>
    <row r="84744" spans="14:14" x14ac:dyDescent="0.35">
      <c r="N84744"/>
    </row>
    <row r="84745" spans="14:14" x14ac:dyDescent="0.35">
      <c r="N84745"/>
    </row>
    <row r="84746" spans="14:14" x14ac:dyDescent="0.35">
      <c r="N84746"/>
    </row>
    <row r="84747" spans="14:14" x14ac:dyDescent="0.35">
      <c r="N84747"/>
    </row>
    <row r="84748" spans="14:14" x14ac:dyDescent="0.35">
      <c r="N84748"/>
    </row>
    <row r="84749" spans="14:14" x14ac:dyDescent="0.35">
      <c r="N84749"/>
    </row>
    <row r="84750" spans="14:14" x14ac:dyDescent="0.35">
      <c r="N84750"/>
    </row>
    <row r="84751" spans="14:14" x14ac:dyDescent="0.35">
      <c r="N84751"/>
    </row>
    <row r="84752" spans="14:14" x14ac:dyDescent="0.35">
      <c r="N84752"/>
    </row>
    <row r="84753" spans="14:14" x14ac:dyDescent="0.35">
      <c r="N84753"/>
    </row>
    <row r="84754" spans="14:14" x14ac:dyDescent="0.35">
      <c r="N84754"/>
    </row>
    <row r="84755" spans="14:14" x14ac:dyDescent="0.35">
      <c r="N84755"/>
    </row>
    <row r="84756" spans="14:14" x14ac:dyDescent="0.35">
      <c r="N84756"/>
    </row>
    <row r="84757" spans="14:14" x14ac:dyDescent="0.35">
      <c r="N84757"/>
    </row>
    <row r="84758" spans="14:14" x14ac:dyDescent="0.35">
      <c r="N84758"/>
    </row>
    <row r="84759" spans="14:14" x14ac:dyDescent="0.35">
      <c r="N84759"/>
    </row>
    <row r="84760" spans="14:14" x14ac:dyDescent="0.35">
      <c r="N84760"/>
    </row>
    <row r="84761" spans="14:14" x14ac:dyDescent="0.35">
      <c r="N84761"/>
    </row>
    <row r="84762" spans="14:14" x14ac:dyDescent="0.35">
      <c r="N84762"/>
    </row>
    <row r="84763" spans="14:14" x14ac:dyDescent="0.35">
      <c r="N84763"/>
    </row>
    <row r="84764" spans="14:14" x14ac:dyDescent="0.35">
      <c r="N84764"/>
    </row>
    <row r="84765" spans="14:14" x14ac:dyDescent="0.35">
      <c r="N84765"/>
    </row>
    <row r="84766" spans="14:14" x14ac:dyDescent="0.35">
      <c r="N84766"/>
    </row>
    <row r="84767" spans="14:14" x14ac:dyDescent="0.35">
      <c r="N84767"/>
    </row>
    <row r="84768" spans="14:14" x14ac:dyDescent="0.35">
      <c r="N84768"/>
    </row>
    <row r="84769" spans="14:14" x14ac:dyDescent="0.35">
      <c r="N84769"/>
    </row>
    <row r="84770" spans="14:14" x14ac:dyDescent="0.35">
      <c r="N84770"/>
    </row>
    <row r="84771" spans="14:14" x14ac:dyDescent="0.35">
      <c r="N84771"/>
    </row>
    <row r="84772" spans="14:14" x14ac:dyDescent="0.35">
      <c r="N84772"/>
    </row>
    <row r="84773" spans="14:14" x14ac:dyDescent="0.35">
      <c r="N84773"/>
    </row>
    <row r="84774" spans="14:14" x14ac:dyDescent="0.35">
      <c r="N84774"/>
    </row>
    <row r="84775" spans="14:14" x14ac:dyDescent="0.35">
      <c r="N84775"/>
    </row>
    <row r="84776" spans="14:14" x14ac:dyDescent="0.35">
      <c r="N84776"/>
    </row>
    <row r="84777" spans="14:14" x14ac:dyDescent="0.35">
      <c r="N84777"/>
    </row>
    <row r="84778" spans="14:14" x14ac:dyDescent="0.35">
      <c r="N84778"/>
    </row>
    <row r="84779" spans="14:14" x14ac:dyDescent="0.35">
      <c r="N84779"/>
    </row>
    <row r="84780" spans="14:14" x14ac:dyDescent="0.35">
      <c r="N84780"/>
    </row>
    <row r="84781" spans="14:14" x14ac:dyDescent="0.35">
      <c r="N84781"/>
    </row>
    <row r="84782" spans="14:14" x14ac:dyDescent="0.35">
      <c r="N84782"/>
    </row>
    <row r="84783" spans="14:14" x14ac:dyDescent="0.35">
      <c r="N84783"/>
    </row>
    <row r="84784" spans="14:14" x14ac:dyDescent="0.35">
      <c r="N84784"/>
    </row>
    <row r="84785" spans="14:14" x14ac:dyDescent="0.35">
      <c r="N84785"/>
    </row>
    <row r="84786" spans="14:14" x14ac:dyDescent="0.35">
      <c r="N84786"/>
    </row>
    <row r="84787" spans="14:14" x14ac:dyDescent="0.35">
      <c r="N84787"/>
    </row>
    <row r="84788" spans="14:14" x14ac:dyDescent="0.35">
      <c r="N84788"/>
    </row>
    <row r="84789" spans="14:14" x14ac:dyDescent="0.35">
      <c r="N84789"/>
    </row>
    <row r="84790" spans="14:14" x14ac:dyDescent="0.35">
      <c r="N84790"/>
    </row>
    <row r="84791" spans="14:14" x14ac:dyDescent="0.35">
      <c r="N84791"/>
    </row>
    <row r="84792" spans="14:14" x14ac:dyDescent="0.35">
      <c r="N84792"/>
    </row>
    <row r="84793" spans="14:14" x14ac:dyDescent="0.35">
      <c r="N84793"/>
    </row>
    <row r="84794" spans="14:14" x14ac:dyDescent="0.35">
      <c r="N84794"/>
    </row>
    <row r="84795" spans="14:14" x14ac:dyDescent="0.35">
      <c r="N84795"/>
    </row>
    <row r="84796" spans="14:14" x14ac:dyDescent="0.35">
      <c r="N84796"/>
    </row>
    <row r="84797" spans="14:14" x14ac:dyDescent="0.35">
      <c r="N84797"/>
    </row>
    <row r="84798" spans="14:14" x14ac:dyDescent="0.35">
      <c r="N84798"/>
    </row>
    <row r="84799" spans="14:14" x14ac:dyDescent="0.35">
      <c r="N84799"/>
    </row>
    <row r="84800" spans="14:14" x14ac:dyDescent="0.35">
      <c r="N84800"/>
    </row>
    <row r="84801" spans="14:14" x14ac:dyDescent="0.35">
      <c r="N84801"/>
    </row>
    <row r="84802" spans="14:14" x14ac:dyDescent="0.35">
      <c r="N84802"/>
    </row>
    <row r="84803" spans="14:14" x14ac:dyDescent="0.35">
      <c r="N84803"/>
    </row>
    <row r="84804" spans="14:14" x14ac:dyDescent="0.35">
      <c r="N84804"/>
    </row>
    <row r="84805" spans="14:14" x14ac:dyDescent="0.35">
      <c r="N84805"/>
    </row>
    <row r="84806" spans="14:14" x14ac:dyDescent="0.35">
      <c r="N84806"/>
    </row>
    <row r="84807" spans="14:14" x14ac:dyDescent="0.35">
      <c r="N84807"/>
    </row>
    <row r="84808" spans="14:14" x14ac:dyDescent="0.35">
      <c r="N84808"/>
    </row>
    <row r="84809" spans="14:14" x14ac:dyDescent="0.35">
      <c r="N84809"/>
    </row>
    <row r="84810" spans="14:14" x14ac:dyDescent="0.35">
      <c r="N84810"/>
    </row>
    <row r="84811" spans="14:14" x14ac:dyDescent="0.35">
      <c r="N84811"/>
    </row>
    <row r="84812" spans="14:14" x14ac:dyDescent="0.35">
      <c r="N84812"/>
    </row>
    <row r="84813" spans="14:14" x14ac:dyDescent="0.35">
      <c r="N84813"/>
    </row>
    <row r="84814" spans="14:14" x14ac:dyDescent="0.35">
      <c r="N84814"/>
    </row>
    <row r="84815" spans="14:14" x14ac:dyDescent="0.35">
      <c r="N84815"/>
    </row>
    <row r="84816" spans="14:14" x14ac:dyDescent="0.35">
      <c r="N84816"/>
    </row>
    <row r="84817" spans="14:14" x14ac:dyDescent="0.35">
      <c r="N84817"/>
    </row>
    <row r="84818" spans="14:14" x14ac:dyDescent="0.35">
      <c r="N84818"/>
    </row>
    <row r="84819" spans="14:14" x14ac:dyDescent="0.35">
      <c r="N84819"/>
    </row>
    <row r="84820" spans="14:14" x14ac:dyDescent="0.35">
      <c r="N84820"/>
    </row>
    <row r="84821" spans="14:14" x14ac:dyDescent="0.35">
      <c r="N84821"/>
    </row>
    <row r="84822" spans="14:14" x14ac:dyDescent="0.35">
      <c r="N84822"/>
    </row>
    <row r="84823" spans="14:14" x14ac:dyDescent="0.35">
      <c r="N84823"/>
    </row>
    <row r="84824" spans="14:14" x14ac:dyDescent="0.35">
      <c r="N84824"/>
    </row>
    <row r="84825" spans="14:14" x14ac:dyDescent="0.35">
      <c r="N84825"/>
    </row>
    <row r="84826" spans="14:14" x14ac:dyDescent="0.35">
      <c r="N84826"/>
    </row>
    <row r="84827" spans="14:14" x14ac:dyDescent="0.35">
      <c r="N84827"/>
    </row>
    <row r="84828" spans="14:14" x14ac:dyDescent="0.35">
      <c r="N84828"/>
    </row>
    <row r="84829" spans="14:14" x14ac:dyDescent="0.35">
      <c r="N84829"/>
    </row>
    <row r="84830" spans="14:14" x14ac:dyDescent="0.35">
      <c r="N84830"/>
    </row>
    <row r="84831" spans="14:14" x14ac:dyDescent="0.35">
      <c r="N84831"/>
    </row>
    <row r="84832" spans="14:14" x14ac:dyDescent="0.35">
      <c r="N84832"/>
    </row>
    <row r="84833" spans="14:14" x14ac:dyDescent="0.35">
      <c r="N84833"/>
    </row>
    <row r="84834" spans="14:14" x14ac:dyDescent="0.35">
      <c r="N84834"/>
    </row>
    <row r="84835" spans="14:14" x14ac:dyDescent="0.35">
      <c r="N84835"/>
    </row>
    <row r="84836" spans="14:14" x14ac:dyDescent="0.35">
      <c r="N84836"/>
    </row>
    <row r="84837" spans="14:14" x14ac:dyDescent="0.35">
      <c r="N84837"/>
    </row>
    <row r="84838" spans="14:14" x14ac:dyDescent="0.35">
      <c r="N84838"/>
    </row>
    <row r="84839" spans="14:14" x14ac:dyDescent="0.35">
      <c r="N84839"/>
    </row>
    <row r="84840" spans="14:14" x14ac:dyDescent="0.35">
      <c r="N84840"/>
    </row>
    <row r="84841" spans="14:14" x14ac:dyDescent="0.35">
      <c r="N84841"/>
    </row>
    <row r="84842" spans="14:14" x14ac:dyDescent="0.35">
      <c r="N84842"/>
    </row>
    <row r="84843" spans="14:14" x14ac:dyDescent="0.35">
      <c r="N84843"/>
    </row>
    <row r="84844" spans="14:14" x14ac:dyDescent="0.35">
      <c r="N84844"/>
    </row>
    <row r="84845" spans="14:14" x14ac:dyDescent="0.35">
      <c r="N84845"/>
    </row>
    <row r="84846" spans="14:14" x14ac:dyDescent="0.35">
      <c r="N84846"/>
    </row>
    <row r="84847" spans="14:14" x14ac:dyDescent="0.35">
      <c r="N84847"/>
    </row>
    <row r="84848" spans="14:14" x14ac:dyDescent="0.35">
      <c r="N84848"/>
    </row>
    <row r="84849" spans="14:14" x14ac:dyDescent="0.35">
      <c r="N84849"/>
    </row>
    <row r="84850" spans="14:14" x14ac:dyDescent="0.35">
      <c r="N84850"/>
    </row>
    <row r="84851" spans="14:14" x14ac:dyDescent="0.35">
      <c r="N84851"/>
    </row>
    <row r="84852" spans="14:14" x14ac:dyDescent="0.35">
      <c r="N84852"/>
    </row>
    <row r="84853" spans="14:14" x14ac:dyDescent="0.35">
      <c r="N84853"/>
    </row>
    <row r="84854" spans="14:14" x14ac:dyDescent="0.35">
      <c r="N84854"/>
    </row>
    <row r="84855" spans="14:14" x14ac:dyDescent="0.35">
      <c r="N84855"/>
    </row>
    <row r="84856" spans="14:14" x14ac:dyDescent="0.35">
      <c r="N84856"/>
    </row>
    <row r="84857" spans="14:14" x14ac:dyDescent="0.35">
      <c r="N84857"/>
    </row>
    <row r="84858" spans="14:14" x14ac:dyDescent="0.35">
      <c r="N84858"/>
    </row>
    <row r="84859" spans="14:14" x14ac:dyDescent="0.35">
      <c r="N84859"/>
    </row>
    <row r="84860" spans="14:14" x14ac:dyDescent="0.35">
      <c r="N84860"/>
    </row>
    <row r="84861" spans="14:14" x14ac:dyDescent="0.35">
      <c r="N84861"/>
    </row>
    <row r="84862" spans="14:14" x14ac:dyDescent="0.35">
      <c r="N84862"/>
    </row>
    <row r="84863" spans="14:14" x14ac:dyDescent="0.35">
      <c r="N84863"/>
    </row>
    <row r="84864" spans="14:14" x14ac:dyDescent="0.35">
      <c r="N84864"/>
    </row>
    <row r="84865" spans="14:14" x14ac:dyDescent="0.35">
      <c r="N84865"/>
    </row>
    <row r="84866" spans="14:14" x14ac:dyDescent="0.35">
      <c r="N84866"/>
    </row>
    <row r="84867" spans="14:14" x14ac:dyDescent="0.35">
      <c r="N84867"/>
    </row>
    <row r="84868" spans="14:14" x14ac:dyDescent="0.35">
      <c r="N84868"/>
    </row>
    <row r="84869" spans="14:14" x14ac:dyDescent="0.35">
      <c r="N84869"/>
    </row>
    <row r="84870" spans="14:14" x14ac:dyDescent="0.35">
      <c r="N84870"/>
    </row>
    <row r="84871" spans="14:14" x14ac:dyDescent="0.35">
      <c r="N84871"/>
    </row>
    <row r="84872" spans="14:14" x14ac:dyDescent="0.35">
      <c r="N84872"/>
    </row>
    <row r="84873" spans="14:14" x14ac:dyDescent="0.35">
      <c r="N84873"/>
    </row>
    <row r="84874" spans="14:14" x14ac:dyDescent="0.35">
      <c r="N84874"/>
    </row>
    <row r="84875" spans="14:14" x14ac:dyDescent="0.35">
      <c r="N84875"/>
    </row>
    <row r="84876" spans="14:14" x14ac:dyDescent="0.35">
      <c r="N84876"/>
    </row>
    <row r="84877" spans="14:14" x14ac:dyDescent="0.35">
      <c r="N84877"/>
    </row>
    <row r="84878" spans="14:14" x14ac:dyDescent="0.35">
      <c r="N84878"/>
    </row>
    <row r="84879" spans="14:14" x14ac:dyDescent="0.35">
      <c r="N84879"/>
    </row>
    <row r="84880" spans="14:14" x14ac:dyDescent="0.35">
      <c r="N84880"/>
    </row>
    <row r="84881" spans="14:14" x14ac:dyDescent="0.35">
      <c r="N84881"/>
    </row>
    <row r="84882" spans="14:14" x14ac:dyDescent="0.35">
      <c r="N84882"/>
    </row>
    <row r="84883" spans="14:14" x14ac:dyDescent="0.35">
      <c r="N84883"/>
    </row>
    <row r="84884" spans="14:14" x14ac:dyDescent="0.35">
      <c r="N84884"/>
    </row>
    <row r="84885" spans="14:14" x14ac:dyDescent="0.35">
      <c r="N84885"/>
    </row>
    <row r="84886" spans="14:14" x14ac:dyDescent="0.35">
      <c r="N84886"/>
    </row>
    <row r="84887" spans="14:14" x14ac:dyDescent="0.35">
      <c r="N84887"/>
    </row>
    <row r="84888" spans="14:14" x14ac:dyDescent="0.35">
      <c r="N84888"/>
    </row>
    <row r="84889" spans="14:14" x14ac:dyDescent="0.35">
      <c r="N84889"/>
    </row>
    <row r="84890" spans="14:14" x14ac:dyDescent="0.35">
      <c r="N84890"/>
    </row>
    <row r="84891" spans="14:14" x14ac:dyDescent="0.35">
      <c r="N84891"/>
    </row>
    <row r="84892" spans="14:14" x14ac:dyDescent="0.35">
      <c r="N84892"/>
    </row>
    <row r="84893" spans="14:14" x14ac:dyDescent="0.35">
      <c r="N84893"/>
    </row>
    <row r="84894" spans="14:14" x14ac:dyDescent="0.35">
      <c r="N84894"/>
    </row>
    <row r="84895" spans="14:14" x14ac:dyDescent="0.35">
      <c r="N84895"/>
    </row>
    <row r="84896" spans="14:14" x14ac:dyDescent="0.35">
      <c r="N84896"/>
    </row>
    <row r="84897" spans="14:14" x14ac:dyDescent="0.35">
      <c r="N84897"/>
    </row>
    <row r="84898" spans="14:14" x14ac:dyDescent="0.35">
      <c r="N84898"/>
    </row>
    <row r="84899" spans="14:14" x14ac:dyDescent="0.35">
      <c r="N84899"/>
    </row>
    <row r="84900" spans="14:14" x14ac:dyDescent="0.35">
      <c r="N84900"/>
    </row>
    <row r="84901" spans="14:14" x14ac:dyDescent="0.35">
      <c r="N84901"/>
    </row>
    <row r="84902" spans="14:14" x14ac:dyDescent="0.35">
      <c r="N84902"/>
    </row>
    <row r="84903" spans="14:14" x14ac:dyDescent="0.35">
      <c r="N84903"/>
    </row>
    <row r="84904" spans="14:14" x14ac:dyDescent="0.35">
      <c r="N84904"/>
    </row>
    <row r="84905" spans="14:14" x14ac:dyDescent="0.35">
      <c r="N84905"/>
    </row>
    <row r="84906" spans="14:14" x14ac:dyDescent="0.35">
      <c r="N84906"/>
    </row>
    <row r="84907" spans="14:14" x14ac:dyDescent="0.35">
      <c r="N84907"/>
    </row>
    <row r="84908" spans="14:14" x14ac:dyDescent="0.35">
      <c r="N84908"/>
    </row>
    <row r="84909" spans="14:14" x14ac:dyDescent="0.35">
      <c r="N84909"/>
    </row>
    <row r="84910" spans="14:14" x14ac:dyDescent="0.35">
      <c r="N84910"/>
    </row>
    <row r="84911" spans="14:14" x14ac:dyDescent="0.35">
      <c r="N84911"/>
    </row>
    <row r="84912" spans="14:14" x14ac:dyDescent="0.35">
      <c r="N84912"/>
    </row>
    <row r="84913" spans="14:14" x14ac:dyDescent="0.35">
      <c r="N84913"/>
    </row>
    <row r="84914" spans="14:14" x14ac:dyDescent="0.35">
      <c r="N84914"/>
    </row>
    <row r="84915" spans="14:14" x14ac:dyDescent="0.35">
      <c r="N84915"/>
    </row>
    <row r="84916" spans="14:14" x14ac:dyDescent="0.35">
      <c r="N84916"/>
    </row>
    <row r="84917" spans="14:14" x14ac:dyDescent="0.35">
      <c r="N84917"/>
    </row>
    <row r="84918" spans="14:14" x14ac:dyDescent="0.35">
      <c r="N84918"/>
    </row>
    <row r="84919" spans="14:14" x14ac:dyDescent="0.35">
      <c r="N84919"/>
    </row>
    <row r="84920" spans="14:14" x14ac:dyDescent="0.35">
      <c r="N84920"/>
    </row>
    <row r="84921" spans="14:14" x14ac:dyDescent="0.35">
      <c r="N84921"/>
    </row>
    <row r="84922" spans="14:14" x14ac:dyDescent="0.35">
      <c r="N84922"/>
    </row>
    <row r="84923" spans="14:14" x14ac:dyDescent="0.35">
      <c r="N84923"/>
    </row>
    <row r="84924" spans="14:14" x14ac:dyDescent="0.35">
      <c r="N84924"/>
    </row>
    <row r="84925" spans="14:14" x14ac:dyDescent="0.35">
      <c r="N84925"/>
    </row>
    <row r="84926" spans="14:14" x14ac:dyDescent="0.35">
      <c r="N84926"/>
    </row>
    <row r="84927" spans="14:14" x14ac:dyDescent="0.35">
      <c r="N84927"/>
    </row>
    <row r="84928" spans="14:14" x14ac:dyDescent="0.35">
      <c r="N84928"/>
    </row>
    <row r="84929" spans="14:14" x14ac:dyDescent="0.35">
      <c r="N84929"/>
    </row>
    <row r="84930" spans="14:14" x14ac:dyDescent="0.35">
      <c r="N84930"/>
    </row>
    <row r="84931" spans="14:14" x14ac:dyDescent="0.35">
      <c r="N84931"/>
    </row>
    <row r="84932" spans="14:14" x14ac:dyDescent="0.35">
      <c r="N84932"/>
    </row>
    <row r="84933" spans="14:14" x14ac:dyDescent="0.35">
      <c r="N84933"/>
    </row>
    <row r="84934" spans="14:14" x14ac:dyDescent="0.35">
      <c r="N84934"/>
    </row>
    <row r="84935" spans="14:14" x14ac:dyDescent="0.35">
      <c r="N84935"/>
    </row>
    <row r="84936" spans="14:14" x14ac:dyDescent="0.35">
      <c r="N84936"/>
    </row>
    <row r="84937" spans="14:14" x14ac:dyDescent="0.35">
      <c r="N84937"/>
    </row>
    <row r="84938" spans="14:14" x14ac:dyDescent="0.35">
      <c r="N84938"/>
    </row>
    <row r="84939" spans="14:14" x14ac:dyDescent="0.35">
      <c r="N84939"/>
    </row>
    <row r="84940" spans="14:14" x14ac:dyDescent="0.35">
      <c r="N84940"/>
    </row>
    <row r="84941" spans="14:14" x14ac:dyDescent="0.35">
      <c r="N84941"/>
    </row>
    <row r="84942" spans="14:14" x14ac:dyDescent="0.35">
      <c r="N84942"/>
    </row>
    <row r="84943" spans="14:14" x14ac:dyDescent="0.35">
      <c r="N84943"/>
    </row>
    <row r="84944" spans="14:14" x14ac:dyDescent="0.35">
      <c r="N84944"/>
    </row>
    <row r="84945" spans="14:14" x14ac:dyDescent="0.35">
      <c r="N84945"/>
    </row>
    <row r="84946" spans="14:14" x14ac:dyDescent="0.35">
      <c r="N84946"/>
    </row>
    <row r="84947" spans="14:14" x14ac:dyDescent="0.35">
      <c r="N84947"/>
    </row>
    <row r="84948" spans="14:14" x14ac:dyDescent="0.35">
      <c r="N84948"/>
    </row>
    <row r="84949" spans="14:14" x14ac:dyDescent="0.35">
      <c r="N84949"/>
    </row>
    <row r="84950" spans="14:14" x14ac:dyDescent="0.35">
      <c r="N84950"/>
    </row>
    <row r="84951" spans="14:14" x14ac:dyDescent="0.35">
      <c r="N84951"/>
    </row>
    <row r="84952" spans="14:14" x14ac:dyDescent="0.35">
      <c r="N84952"/>
    </row>
    <row r="84953" spans="14:14" x14ac:dyDescent="0.35">
      <c r="N84953"/>
    </row>
    <row r="84954" spans="14:14" x14ac:dyDescent="0.35">
      <c r="N84954"/>
    </row>
    <row r="84955" spans="14:14" x14ac:dyDescent="0.35">
      <c r="N84955"/>
    </row>
    <row r="84956" spans="14:14" x14ac:dyDescent="0.35">
      <c r="N84956"/>
    </row>
    <row r="84957" spans="14:14" x14ac:dyDescent="0.35">
      <c r="N84957"/>
    </row>
    <row r="84958" spans="14:14" x14ac:dyDescent="0.35">
      <c r="N84958"/>
    </row>
    <row r="84959" spans="14:14" x14ac:dyDescent="0.35">
      <c r="N84959"/>
    </row>
    <row r="84960" spans="14:14" x14ac:dyDescent="0.35">
      <c r="N84960"/>
    </row>
    <row r="84961" spans="14:14" x14ac:dyDescent="0.35">
      <c r="N84961"/>
    </row>
    <row r="84962" spans="14:14" x14ac:dyDescent="0.35">
      <c r="N84962"/>
    </row>
    <row r="84963" spans="14:14" x14ac:dyDescent="0.35">
      <c r="N84963"/>
    </row>
    <row r="84964" spans="14:14" x14ac:dyDescent="0.35">
      <c r="N84964"/>
    </row>
    <row r="84965" spans="14:14" x14ac:dyDescent="0.35">
      <c r="N84965"/>
    </row>
    <row r="84966" spans="14:14" x14ac:dyDescent="0.35">
      <c r="N84966"/>
    </row>
    <row r="84967" spans="14:14" x14ac:dyDescent="0.35">
      <c r="N84967"/>
    </row>
    <row r="84968" spans="14:14" x14ac:dyDescent="0.35">
      <c r="N84968"/>
    </row>
    <row r="84969" spans="14:14" x14ac:dyDescent="0.35">
      <c r="N84969"/>
    </row>
    <row r="84970" spans="14:14" x14ac:dyDescent="0.35">
      <c r="N84970"/>
    </row>
    <row r="84971" spans="14:14" x14ac:dyDescent="0.35">
      <c r="N84971"/>
    </row>
    <row r="84972" spans="14:14" x14ac:dyDescent="0.35">
      <c r="N84972"/>
    </row>
    <row r="84973" spans="14:14" x14ac:dyDescent="0.35">
      <c r="N84973"/>
    </row>
    <row r="84974" spans="14:14" x14ac:dyDescent="0.35">
      <c r="N84974"/>
    </row>
    <row r="84975" spans="14:14" x14ac:dyDescent="0.35">
      <c r="N84975"/>
    </row>
    <row r="84976" spans="14:14" x14ac:dyDescent="0.35">
      <c r="N84976"/>
    </row>
    <row r="84977" spans="14:14" x14ac:dyDescent="0.35">
      <c r="N84977"/>
    </row>
    <row r="84978" spans="14:14" x14ac:dyDescent="0.35">
      <c r="N84978"/>
    </row>
    <row r="84979" spans="14:14" x14ac:dyDescent="0.35">
      <c r="N84979"/>
    </row>
    <row r="84980" spans="14:14" x14ac:dyDescent="0.35">
      <c r="N84980"/>
    </row>
    <row r="84981" spans="14:14" x14ac:dyDescent="0.35">
      <c r="N84981"/>
    </row>
    <row r="84982" spans="14:14" x14ac:dyDescent="0.35">
      <c r="N84982"/>
    </row>
    <row r="84983" spans="14:14" x14ac:dyDescent="0.35">
      <c r="N84983"/>
    </row>
    <row r="84984" spans="14:14" x14ac:dyDescent="0.35">
      <c r="N84984"/>
    </row>
    <row r="84985" spans="14:14" x14ac:dyDescent="0.35">
      <c r="N84985"/>
    </row>
    <row r="84986" spans="14:14" x14ac:dyDescent="0.35">
      <c r="N84986"/>
    </row>
    <row r="84987" spans="14:14" x14ac:dyDescent="0.35">
      <c r="N84987"/>
    </row>
    <row r="84988" spans="14:14" x14ac:dyDescent="0.35">
      <c r="N84988"/>
    </row>
    <row r="84989" spans="14:14" x14ac:dyDescent="0.35">
      <c r="N84989"/>
    </row>
    <row r="84990" spans="14:14" x14ac:dyDescent="0.35">
      <c r="N84990"/>
    </row>
    <row r="84991" spans="14:14" x14ac:dyDescent="0.35">
      <c r="N84991"/>
    </row>
    <row r="84992" spans="14:14" x14ac:dyDescent="0.35">
      <c r="N84992"/>
    </row>
    <row r="84993" spans="14:14" x14ac:dyDescent="0.35">
      <c r="N84993"/>
    </row>
    <row r="84994" spans="14:14" x14ac:dyDescent="0.35">
      <c r="N84994"/>
    </row>
    <row r="84995" spans="14:14" x14ac:dyDescent="0.35">
      <c r="N84995"/>
    </row>
    <row r="84996" spans="14:14" x14ac:dyDescent="0.35">
      <c r="N84996"/>
    </row>
    <row r="84997" spans="14:14" x14ac:dyDescent="0.35">
      <c r="N84997"/>
    </row>
    <row r="84998" spans="14:14" x14ac:dyDescent="0.35">
      <c r="N84998"/>
    </row>
    <row r="84999" spans="14:14" x14ac:dyDescent="0.35">
      <c r="N84999"/>
    </row>
    <row r="85000" spans="14:14" x14ac:dyDescent="0.35">
      <c r="N85000"/>
    </row>
    <row r="85001" spans="14:14" x14ac:dyDescent="0.35">
      <c r="N85001"/>
    </row>
    <row r="85002" spans="14:14" x14ac:dyDescent="0.35">
      <c r="N85002"/>
    </row>
    <row r="85003" spans="14:14" x14ac:dyDescent="0.35">
      <c r="N85003"/>
    </row>
    <row r="85004" spans="14:14" x14ac:dyDescent="0.35">
      <c r="N85004"/>
    </row>
    <row r="85005" spans="14:14" x14ac:dyDescent="0.35">
      <c r="N85005"/>
    </row>
    <row r="85006" spans="14:14" x14ac:dyDescent="0.35">
      <c r="N85006"/>
    </row>
    <row r="85007" spans="14:14" x14ac:dyDescent="0.35">
      <c r="N85007"/>
    </row>
    <row r="85008" spans="14:14" x14ac:dyDescent="0.35">
      <c r="N85008"/>
    </row>
    <row r="85009" spans="14:14" x14ac:dyDescent="0.35">
      <c r="N85009"/>
    </row>
    <row r="85010" spans="14:14" x14ac:dyDescent="0.35">
      <c r="N85010"/>
    </row>
    <row r="85011" spans="14:14" x14ac:dyDescent="0.35">
      <c r="N85011"/>
    </row>
    <row r="85012" spans="14:14" x14ac:dyDescent="0.35">
      <c r="N85012"/>
    </row>
    <row r="85013" spans="14:14" x14ac:dyDescent="0.35">
      <c r="N85013"/>
    </row>
    <row r="85014" spans="14:14" x14ac:dyDescent="0.35">
      <c r="N85014"/>
    </row>
    <row r="85015" spans="14:14" x14ac:dyDescent="0.35">
      <c r="N85015"/>
    </row>
    <row r="85016" spans="14:14" x14ac:dyDescent="0.35">
      <c r="N85016"/>
    </row>
    <row r="85017" spans="14:14" x14ac:dyDescent="0.35">
      <c r="N85017"/>
    </row>
    <row r="85018" spans="14:14" x14ac:dyDescent="0.35">
      <c r="N85018"/>
    </row>
    <row r="85019" spans="14:14" x14ac:dyDescent="0.35">
      <c r="N85019"/>
    </row>
    <row r="85020" spans="14:14" x14ac:dyDescent="0.35">
      <c r="N85020"/>
    </row>
    <row r="85021" spans="14:14" x14ac:dyDescent="0.35">
      <c r="N85021"/>
    </row>
    <row r="85022" spans="14:14" x14ac:dyDescent="0.35">
      <c r="N85022"/>
    </row>
    <row r="85023" spans="14:14" x14ac:dyDescent="0.35">
      <c r="N85023"/>
    </row>
    <row r="85024" spans="14:14" x14ac:dyDescent="0.35">
      <c r="N85024"/>
    </row>
    <row r="85025" spans="14:14" x14ac:dyDescent="0.35">
      <c r="N85025"/>
    </row>
    <row r="85026" spans="14:14" x14ac:dyDescent="0.35">
      <c r="N85026"/>
    </row>
    <row r="85027" spans="14:14" x14ac:dyDescent="0.35">
      <c r="N85027"/>
    </row>
    <row r="85028" spans="14:14" x14ac:dyDescent="0.35">
      <c r="N85028"/>
    </row>
    <row r="85029" spans="14:14" x14ac:dyDescent="0.35">
      <c r="N85029"/>
    </row>
    <row r="85030" spans="14:14" x14ac:dyDescent="0.35">
      <c r="N85030"/>
    </row>
    <row r="85031" spans="14:14" x14ac:dyDescent="0.35">
      <c r="N85031"/>
    </row>
    <row r="85032" spans="14:14" x14ac:dyDescent="0.35">
      <c r="N85032"/>
    </row>
    <row r="85033" spans="14:14" x14ac:dyDescent="0.35">
      <c r="N85033"/>
    </row>
    <row r="85034" spans="14:14" x14ac:dyDescent="0.35">
      <c r="N85034"/>
    </row>
    <row r="85035" spans="14:14" x14ac:dyDescent="0.35">
      <c r="N85035"/>
    </row>
    <row r="85036" spans="14:14" x14ac:dyDescent="0.35">
      <c r="N85036"/>
    </row>
    <row r="85037" spans="14:14" x14ac:dyDescent="0.35">
      <c r="N85037"/>
    </row>
    <row r="85038" spans="14:14" x14ac:dyDescent="0.35">
      <c r="N85038"/>
    </row>
    <row r="85039" spans="14:14" x14ac:dyDescent="0.35">
      <c r="N85039"/>
    </row>
    <row r="85040" spans="14:14" x14ac:dyDescent="0.35">
      <c r="N85040"/>
    </row>
    <row r="85041" spans="14:14" x14ac:dyDescent="0.35">
      <c r="N85041"/>
    </row>
    <row r="85042" spans="14:14" x14ac:dyDescent="0.35">
      <c r="N85042"/>
    </row>
    <row r="85043" spans="14:14" x14ac:dyDescent="0.35">
      <c r="N85043"/>
    </row>
    <row r="85044" spans="14:14" x14ac:dyDescent="0.35">
      <c r="N85044"/>
    </row>
    <row r="85045" spans="14:14" x14ac:dyDescent="0.35">
      <c r="N85045"/>
    </row>
    <row r="85046" spans="14:14" x14ac:dyDescent="0.35">
      <c r="N85046"/>
    </row>
    <row r="85047" spans="14:14" x14ac:dyDescent="0.35">
      <c r="N85047"/>
    </row>
    <row r="85048" spans="14:14" x14ac:dyDescent="0.35">
      <c r="N85048"/>
    </row>
    <row r="85049" spans="14:14" x14ac:dyDescent="0.35">
      <c r="N85049"/>
    </row>
    <row r="85050" spans="14:14" x14ac:dyDescent="0.35">
      <c r="N85050"/>
    </row>
    <row r="85051" spans="14:14" x14ac:dyDescent="0.35">
      <c r="N85051"/>
    </row>
    <row r="85052" spans="14:14" x14ac:dyDescent="0.35">
      <c r="N85052"/>
    </row>
    <row r="85053" spans="14:14" x14ac:dyDescent="0.35">
      <c r="N85053"/>
    </row>
    <row r="85054" spans="14:14" x14ac:dyDescent="0.35">
      <c r="N85054"/>
    </row>
    <row r="85055" spans="14:14" x14ac:dyDescent="0.35">
      <c r="N85055"/>
    </row>
    <row r="85056" spans="14:14" x14ac:dyDescent="0.35">
      <c r="N85056"/>
    </row>
    <row r="85057" spans="14:14" x14ac:dyDescent="0.35">
      <c r="N85057"/>
    </row>
    <row r="85058" spans="14:14" x14ac:dyDescent="0.35">
      <c r="N85058"/>
    </row>
    <row r="85059" spans="14:14" x14ac:dyDescent="0.35">
      <c r="N85059"/>
    </row>
    <row r="85060" spans="14:14" x14ac:dyDescent="0.35">
      <c r="N85060"/>
    </row>
    <row r="85061" spans="14:14" x14ac:dyDescent="0.35">
      <c r="N85061"/>
    </row>
    <row r="85062" spans="14:14" x14ac:dyDescent="0.35">
      <c r="N85062"/>
    </row>
    <row r="85063" spans="14:14" x14ac:dyDescent="0.35">
      <c r="N85063"/>
    </row>
    <row r="85064" spans="14:14" x14ac:dyDescent="0.35">
      <c r="N85064"/>
    </row>
    <row r="85065" spans="14:14" x14ac:dyDescent="0.35">
      <c r="N85065"/>
    </row>
    <row r="85066" spans="14:14" x14ac:dyDescent="0.35">
      <c r="N85066"/>
    </row>
    <row r="85067" spans="14:14" x14ac:dyDescent="0.35">
      <c r="N85067"/>
    </row>
    <row r="85068" spans="14:14" x14ac:dyDescent="0.35">
      <c r="N85068"/>
    </row>
    <row r="85069" spans="14:14" x14ac:dyDescent="0.35">
      <c r="N85069"/>
    </row>
    <row r="85070" spans="14:14" x14ac:dyDescent="0.35">
      <c r="N85070"/>
    </row>
    <row r="85071" spans="14:14" x14ac:dyDescent="0.35">
      <c r="N85071"/>
    </row>
    <row r="85072" spans="14:14" x14ac:dyDescent="0.35">
      <c r="N85072"/>
    </row>
    <row r="85073" spans="14:14" x14ac:dyDescent="0.35">
      <c r="N85073"/>
    </row>
    <row r="85074" spans="14:14" x14ac:dyDescent="0.35">
      <c r="N85074"/>
    </row>
    <row r="85075" spans="14:14" x14ac:dyDescent="0.35">
      <c r="N85075"/>
    </row>
    <row r="85076" spans="14:14" x14ac:dyDescent="0.35">
      <c r="N85076"/>
    </row>
    <row r="85077" spans="14:14" x14ac:dyDescent="0.35">
      <c r="N85077"/>
    </row>
    <row r="85078" spans="14:14" x14ac:dyDescent="0.35">
      <c r="N85078"/>
    </row>
    <row r="85079" spans="14:14" x14ac:dyDescent="0.35">
      <c r="N85079"/>
    </row>
    <row r="85080" spans="14:14" x14ac:dyDescent="0.35">
      <c r="N85080"/>
    </row>
    <row r="85081" spans="14:14" x14ac:dyDescent="0.35">
      <c r="N85081"/>
    </row>
    <row r="85082" spans="14:14" x14ac:dyDescent="0.35">
      <c r="N85082"/>
    </row>
    <row r="85083" spans="14:14" x14ac:dyDescent="0.35">
      <c r="N85083"/>
    </row>
    <row r="85084" spans="14:14" x14ac:dyDescent="0.35">
      <c r="N85084"/>
    </row>
    <row r="85085" spans="14:14" x14ac:dyDescent="0.35">
      <c r="N85085"/>
    </row>
    <row r="85086" spans="14:14" x14ac:dyDescent="0.35">
      <c r="N85086"/>
    </row>
    <row r="85087" spans="14:14" x14ac:dyDescent="0.35">
      <c r="N85087"/>
    </row>
    <row r="85088" spans="14:14" x14ac:dyDescent="0.35">
      <c r="N85088"/>
    </row>
    <row r="85089" spans="14:14" x14ac:dyDescent="0.35">
      <c r="N85089"/>
    </row>
    <row r="85090" spans="14:14" x14ac:dyDescent="0.35">
      <c r="N85090"/>
    </row>
    <row r="85091" spans="14:14" x14ac:dyDescent="0.35">
      <c r="N85091"/>
    </row>
    <row r="85092" spans="14:14" x14ac:dyDescent="0.35">
      <c r="N85092"/>
    </row>
    <row r="85093" spans="14:14" x14ac:dyDescent="0.35">
      <c r="N85093"/>
    </row>
    <row r="85094" spans="14:14" x14ac:dyDescent="0.35">
      <c r="N85094"/>
    </row>
    <row r="85095" spans="14:14" x14ac:dyDescent="0.35">
      <c r="N85095"/>
    </row>
    <row r="85096" spans="14:14" x14ac:dyDescent="0.35">
      <c r="N85096"/>
    </row>
    <row r="85097" spans="14:14" x14ac:dyDescent="0.35">
      <c r="N85097"/>
    </row>
    <row r="85098" spans="14:14" x14ac:dyDescent="0.35">
      <c r="N85098"/>
    </row>
    <row r="85099" spans="14:14" x14ac:dyDescent="0.35">
      <c r="N85099"/>
    </row>
    <row r="85100" spans="14:14" x14ac:dyDescent="0.35">
      <c r="N85100"/>
    </row>
    <row r="85101" spans="14:14" x14ac:dyDescent="0.35">
      <c r="N85101"/>
    </row>
    <row r="85102" spans="14:14" x14ac:dyDescent="0.35">
      <c r="N85102"/>
    </row>
    <row r="85103" spans="14:14" x14ac:dyDescent="0.35">
      <c r="N85103"/>
    </row>
    <row r="85104" spans="14:14" x14ac:dyDescent="0.35">
      <c r="N85104"/>
    </row>
    <row r="85105" spans="14:14" x14ac:dyDescent="0.35">
      <c r="N85105"/>
    </row>
    <row r="85106" spans="14:14" x14ac:dyDescent="0.35">
      <c r="N85106"/>
    </row>
    <row r="85107" spans="14:14" x14ac:dyDescent="0.35">
      <c r="N85107"/>
    </row>
    <row r="85108" spans="14:14" x14ac:dyDescent="0.35">
      <c r="N85108"/>
    </row>
    <row r="85109" spans="14:14" x14ac:dyDescent="0.35">
      <c r="N85109"/>
    </row>
    <row r="85110" spans="14:14" x14ac:dyDescent="0.35">
      <c r="N85110"/>
    </row>
    <row r="85111" spans="14:14" x14ac:dyDescent="0.35">
      <c r="N85111"/>
    </row>
    <row r="85112" spans="14:14" x14ac:dyDescent="0.35">
      <c r="N85112"/>
    </row>
    <row r="85113" spans="14:14" x14ac:dyDescent="0.35">
      <c r="N85113"/>
    </row>
    <row r="85114" spans="14:14" x14ac:dyDescent="0.35">
      <c r="N85114"/>
    </row>
    <row r="85115" spans="14:14" x14ac:dyDescent="0.35">
      <c r="N85115"/>
    </row>
    <row r="85116" spans="14:14" x14ac:dyDescent="0.35">
      <c r="N85116"/>
    </row>
    <row r="85117" spans="14:14" x14ac:dyDescent="0.35">
      <c r="N85117"/>
    </row>
    <row r="85118" spans="14:14" x14ac:dyDescent="0.35">
      <c r="N85118"/>
    </row>
    <row r="85119" spans="14:14" x14ac:dyDescent="0.35">
      <c r="N85119"/>
    </row>
    <row r="85120" spans="14:14" x14ac:dyDescent="0.35">
      <c r="N85120"/>
    </row>
    <row r="85121" spans="14:14" x14ac:dyDescent="0.35">
      <c r="N85121"/>
    </row>
    <row r="85122" spans="14:14" x14ac:dyDescent="0.35">
      <c r="N85122"/>
    </row>
    <row r="85123" spans="14:14" x14ac:dyDescent="0.35">
      <c r="N85123"/>
    </row>
    <row r="85124" spans="14:14" x14ac:dyDescent="0.35">
      <c r="N85124"/>
    </row>
    <row r="85125" spans="14:14" x14ac:dyDescent="0.35">
      <c r="N85125"/>
    </row>
    <row r="85126" spans="14:14" x14ac:dyDescent="0.35">
      <c r="N85126"/>
    </row>
    <row r="85127" spans="14:14" x14ac:dyDescent="0.35">
      <c r="N85127"/>
    </row>
    <row r="85128" spans="14:14" x14ac:dyDescent="0.35">
      <c r="N85128"/>
    </row>
    <row r="85129" spans="14:14" x14ac:dyDescent="0.35">
      <c r="N85129"/>
    </row>
    <row r="85130" spans="14:14" x14ac:dyDescent="0.35">
      <c r="N85130"/>
    </row>
    <row r="85131" spans="14:14" x14ac:dyDescent="0.35">
      <c r="N85131"/>
    </row>
    <row r="85132" spans="14:14" x14ac:dyDescent="0.35">
      <c r="N85132"/>
    </row>
    <row r="85133" spans="14:14" x14ac:dyDescent="0.35">
      <c r="N85133"/>
    </row>
    <row r="85134" spans="14:14" x14ac:dyDescent="0.35">
      <c r="N85134"/>
    </row>
    <row r="85135" spans="14:14" x14ac:dyDescent="0.35">
      <c r="N85135"/>
    </row>
    <row r="85136" spans="14:14" x14ac:dyDescent="0.35">
      <c r="N85136"/>
    </row>
    <row r="85137" spans="14:14" x14ac:dyDescent="0.35">
      <c r="N85137"/>
    </row>
    <row r="85138" spans="14:14" x14ac:dyDescent="0.35">
      <c r="N85138"/>
    </row>
    <row r="85139" spans="14:14" x14ac:dyDescent="0.35">
      <c r="N85139"/>
    </row>
    <row r="85140" spans="14:14" x14ac:dyDescent="0.35">
      <c r="N85140"/>
    </row>
    <row r="85141" spans="14:14" x14ac:dyDescent="0.35">
      <c r="N85141"/>
    </row>
    <row r="85142" spans="14:14" x14ac:dyDescent="0.35">
      <c r="N85142"/>
    </row>
    <row r="85143" spans="14:14" x14ac:dyDescent="0.35">
      <c r="N85143"/>
    </row>
    <row r="85144" spans="14:14" x14ac:dyDescent="0.35">
      <c r="N85144"/>
    </row>
    <row r="85145" spans="14:14" x14ac:dyDescent="0.35">
      <c r="N85145"/>
    </row>
    <row r="85146" spans="14:14" x14ac:dyDescent="0.35">
      <c r="N85146"/>
    </row>
    <row r="85147" spans="14:14" x14ac:dyDescent="0.35">
      <c r="N85147"/>
    </row>
    <row r="85148" spans="14:14" x14ac:dyDescent="0.35">
      <c r="N85148"/>
    </row>
    <row r="85149" spans="14:14" x14ac:dyDescent="0.35">
      <c r="N85149"/>
    </row>
    <row r="85150" spans="14:14" x14ac:dyDescent="0.35">
      <c r="N85150"/>
    </row>
    <row r="85151" spans="14:14" x14ac:dyDescent="0.35">
      <c r="N85151"/>
    </row>
    <row r="85152" spans="14:14" x14ac:dyDescent="0.35">
      <c r="N85152"/>
    </row>
    <row r="85153" spans="14:14" x14ac:dyDescent="0.35">
      <c r="N85153"/>
    </row>
    <row r="85154" spans="14:14" x14ac:dyDescent="0.35">
      <c r="N85154"/>
    </row>
    <row r="85155" spans="14:14" x14ac:dyDescent="0.35">
      <c r="N85155"/>
    </row>
    <row r="85156" spans="14:14" x14ac:dyDescent="0.35">
      <c r="N85156"/>
    </row>
    <row r="85157" spans="14:14" x14ac:dyDescent="0.35">
      <c r="N85157"/>
    </row>
    <row r="85158" spans="14:14" x14ac:dyDescent="0.35">
      <c r="N85158"/>
    </row>
    <row r="85159" spans="14:14" x14ac:dyDescent="0.35">
      <c r="N85159"/>
    </row>
    <row r="85160" spans="14:14" x14ac:dyDescent="0.35">
      <c r="N85160"/>
    </row>
    <row r="85161" spans="14:14" x14ac:dyDescent="0.35">
      <c r="N85161"/>
    </row>
    <row r="85162" spans="14:14" x14ac:dyDescent="0.35">
      <c r="N85162"/>
    </row>
    <row r="85163" spans="14:14" x14ac:dyDescent="0.35">
      <c r="N85163"/>
    </row>
    <row r="85164" spans="14:14" x14ac:dyDescent="0.35">
      <c r="N85164"/>
    </row>
    <row r="85165" spans="14:14" x14ac:dyDescent="0.35">
      <c r="N85165"/>
    </row>
    <row r="85166" spans="14:14" x14ac:dyDescent="0.35">
      <c r="N85166"/>
    </row>
    <row r="85167" spans="14:14" x14ac:dyDescent="0.35">
      <c r="N85167"/>
    </row>
    <row r="85168" spans="14:14" x14ac:dyDescent="0.35">
      <c r="N85168"/>
    </row>
    <row r="85169" spans="14:14" x14ac:dyDescent="0.35">
      <c r="N85169"/>
    </row>
    <row r="85170" spans="14:14" x14ac:dyDescent="0.35">
      <c r="N85170"/>
    </row>
    <row r="85171" spans="14:14" x14ac:dyDescent="0.35">
      <c r="N85171"/>
    </row>
    <row r="85172" spans="14:14" x14ac:dyDescent="0.35">
      <c r="N85172"/>
    </row>
    <row r="85173" spans="14:14" x14ac:dyDescent="0.35">
      <c r="N85173"/>
    </row>
    <row r="85174" spans="14:14" x14ac:dyDescent="0.35">
      <c r="N85174"/>
    </row>
    <row r="85175" spans="14:14" x14ac:dyDescent="0.35">
      <c r="N85175"/>
    </row>
    <row r="85176" spans="14:14" x14ac:dyDescent="0.35">
      <c r="N85176"/>
    </row>
    <row r="85177" spans="14:14" x14ac:dyDescent="0.35">
      <c r="N85177"/>
    </row>
    <row r="85178" spans="14:14" x14ac:dyDescent="0.35">
      <c r="N85178"/>
    </row>
    <row r="85179" spans="14:14" x14ac:dyDescent="0.35">
      <c r="N85179"/>
    </row>
    <row r="85180" spans="14:14" x14ac:dyDescent="0.35">
      <c r="N85180"/>
    </row>
    <row r="85181" spans="14:14" x14ac:dyDescent="0.35">
      <c r="N85181"/>
    </row>
    <row r="85182" spans="14:14" x14ac:dyDescent="0.35">
      <c r="N85182"/>
    </row>
    <row r="85183" spans="14:14" x14ac:dyDescent="0.35">
      <c r="N85183"/>
    </row>
    <row r="85184" spans="14:14" x14ac:dyDescent="0.35">
      <c r="N85184"/>
    </row>
    <row r="85185" spans="14:14" x14ac:dyDescent="0.35">
      <c r="N85185"/>
    </row>
    <row r="85186" spans="14:14" x14ac:dyDescent="0.35">
      <c r="N85186"/>
    </row>
    <row r="85187" spans="14:14" x14ac:dyDescent="0.35">
      <c r="N85187"/>
    </row>
    <row r="85188" spans="14:14" x14ac:dyDescent="0.35">
      <c r="N85188"/>
    </row>
    <row r="85189" spans="14:14" x14ac:dyDescent="0.35">
      <c r="N85189"/>
    </row>
    <row r="85190" spans="14:14" x14ac:dyDescent="0.35">
      <c r="N85190"/>
    </row>
    <row r="85191" spans="14:14" x14ac:dyDescent="0.35">
      <c r="N85191"/>
    </row>
    <row r="85192" spans="14:14" x14ac:dyDescent="0.35">
      <c r="N85192"/>
    </row>
    <row r="85193" spans="14:14" x14ac:dyDescent="0.35">
      <c r="N85193"/>
    </row>
    <row r="85194" spans="14:14" x14ac:dyDescent="0.35">
      <c r="N85194"/>
    </row>
    <row r="85195" spans="14:14" x14ac:dyDescent="0.35">
      <c r="N85195"/>
    </row>
    <row r="85196" spans="14:14" x14ac:dyDescent="0.35">
      <c r="N85196"/>
    </row>
    <row r="85197" spans="14:14" x14ac:dyDescent="0.35">
      <c r="N85197"/>
    </row>
    <row r="85198" spans="14:14" x14ac:dyDescent="0.35">
      <c r="N85198"/>
    </row>
    <row r="85199" spans="14:14" x14ac:dyDescent="0.35">
      <c r="N85199"/>
    </row>
    <row r="85200" spans="14:14" x14ac:dyDescent="0.35">
      <c r="N85200"/>
    </row>
    <row r="85201" spans="14:14" x14ac:dyDescent="0.35">
      <c r="N85201"/>
    </row>
    <row r="85202" spans="14:14" x14ac:dyDescent="0.35">
      <c r="N85202"/>
    </row>
    <row r="85203" spans="14:14" x14ac:dyDescent="0.35">
      <c r="N85203"/>
    </row>
    <row r="85204" spans="14:14" x14ac:dyDescent="0.35">
      <c r="N85204"/>
    </row>
    <row r="85205" spans="14:14" x14ac:dyDescent="0.35">
      <c r="N85205"/>
    </row>
    <row r="85206" spans="14:14" x14ac:dyDescent="0.35">
      <c r="N85206"/>
    </row>
    <row r="85207" spans="14:14" x14ac:dyDescent="0.35">
      <c r="N85207"/>
    </row>
    <row r="85208" spans="14:14" x14ac:dyDescent="0.35">
      <c r="N85208"/>
    </row>
    <row r="85209" spans="14:14" x14ac:dyDescent="0.35">
      <c r="N85209"/>
    </row>
    <row r="85210" spans="14:14" x14ac:dyDescent="0.35">
      <c r="N85210"/>
    </row>
    <row r="85211" spans="14:14" x14ac:dyDescent="0.35">
      <c r="N85211"/>
    </row>
    <row r="85212" spans="14:14" x14ac:dyDescent="0.35">
      <c r="N85212"/>
    </row>
    <row r="85213" spans="14:14" x14ac:dyDescent="0.35">
      <c r="N85213"/>
    </row>
    <row r="85214" spans="14:14" x14ac:dyDescent="0.35">
      <c r="N85214"/>
    </row>
    <row r="85215" spans="14:14" x14ac:dyDescent="0.35">
      <c r="N85215"/>
    </row>
    <row r="85216" spans="14:14" x14ac:dyDescent="0.35">
      <c r="N85216"/>
    </row>
    <row r="85217" spans="14:14" x14ac:dyDescent="0.35">
      <c r="N85217"/>
    </row>
    <row r="85218" spans="14:14" x14ac:dyDescent="0.35">
      <c r="N85218"/>
    </row>
    <row r="85219" spans="14:14" x14ac:dyDescent="0.35">
      <c r="N85219"/>
    </row>
    <row r="85220" spans="14:14" x14ac:dyDescent="0.35">
      <c r="N85220"/>
    </row>
    <row r="85221" spans="14:14" x14ac:dyDescent="0.35">
      <c r="N85221"/>
    </row>
    <row r="85222" spans="14:14" x14ac:dyDescent="0.35">
      <c r="N85222"/>
    </row>
    <row r="85223" spans="14:14" x14ac:dyDescent="0.35">
      <c r="N85223"/>
    </row>
    <row r="85224" spans="14:14" x14ac:dyDescent="0.35">
      <c r="N85224"/>
    </row>
    <row r="85225" spans="14:14" x14ac:dyDescent="0.35">
      <c r="N85225"/>
    </row>
    <row r="85226" spans="14:14" x14ac:dyDescent="0.35">
      <c r="N85226"/>
    </row>
    <row r="85227" spans="14:14" x14ac:dyDescent="0.35">
      <c r="N85227"/>
    </row>
    <row r="85228" spans="14:14" x14ac:dyDescent="0.35">
      <c r="N85228"/>
    </row>
    <row r="85229" spans="14:14" x14ac:dyDescent="0.35">
      <c r="N85229"/>
    </row>
    <row r="85230" spans="14:14" x14ac:dyDescent="0.35">
      <c r="N85230"/>
    </row>
    <row r="85231" spans="14:14" x14ac:dyDescent="0.35">
      <c r="N85231"/>
    </row>
    <row r="85232" spans="14:14" x14ac:dyDescent="0.35">
      <c r="N85232"/>
    </row>
    <row r="85233" spans="14:14" x14ac:dyDescent="0.35">
      <c r="N85233"/>
    </row>
    <row r="85234" spans="14:14" x14ac:dyDescent="0.35">
      <c r="N85234"/>
    </row>
    <row r="85235" spans="14:14" x14ac:dyDescent="0.35">
      <c r="N85235"/>
    </row>
    <row r="85236" spans="14:14" x14ac:dyDescent="0.35">
      <c r="N85236"/>
    </row>
    <row r="85237" spans="14:14" x14ac:dyDescent="0.35">
      <c r="N85237"/>
    </row>
    <row r="85238" spans="14:14" x14ac:dyDescent="0.35">
      <c r="N85238"/>
    </row>
    <row r="85239" spans="14:14" x14ac:dyDescent="0.35">
      <c r="N85239"/>
    </row>
    <row r="85240" spans="14:14" x14ac:dyDescent="0.35">
      <c r="N85240"/>
    </row>
    <row r="85241" spans="14:14" x14ac:dyDescent="0.35">
      <c r="N85241"/>
    </row>
    <row r="85242" spans="14:14" x14ac:dyDescent="0.35">
      <c r="N85242"/>
    </row>
    <row r="85243" spans="14:14" x14ac:dyDescent="0.35">
      <c r="N85243"/>
    </row>
    <row r="85244" spans="14:14" x14ac:dyDescent="0.35">
      <c r="N85244"/>
    </row>
    <row r="85245" spans="14:14" x14ac:dyDescent="0.35">
      <c r="N85245"/>
    </row>
    <row r="85246" spans="14:14" x14ac:dyDescent="0.35">
      <c r="N85246"/>
    </row>
    <row r="85247" spans="14:14" x14ac:dyDescent="0.35">
      <c r="N85247"/>
    </row>
    <row r="85248" spans="14:14" x14ac:dyDescent="0.35">
      <c r="N85248"/>
    </row>
    <row r="85249" spans="14:14" x14ac:dyDescent="0.35">
      <c r="N85249"/>
    </row>
    <row r="85250" spans="14:14" x14ac:dyDescent="0.35">
      <c r="N85250"/>
    </row>
    <row r="85251" spans="14:14" x14ac:dyDescent="0.35">
      <c r="N85251"/>
    </row>
    <row r="85252" spans="14:14" x14ac:dyDescent="0.35">
      <c r="N85252"/>
    </row>
    <row r="85253" spans="14:14" x14ac:dyDescent="0.35">
      <c r="N85253"/>
    </row>
    <row r="85254" spans="14:14" x14ac:dyDescent="0.35">
      <c r="N85254"/>
    </row>
    <row r="85255" spans="14:14" x14ac:dyDescent="0.35">
      <c r="N85255"/>
    </row>
    <row r="85256" spans="14:14" x14ac:dyDescent="0.35">
      <c r="N85256"/>
    </row>
    <row r="85257" spans="14:14" x14ac:dyDescent="0.35">
      <c r="N85257"/>
    </row>
    <row r="85258" spans="14:14" x14ac:dyDescent="0.35">
      <c r="N85258"/>
    </row>
    <row r="85259" spans="14:14" x14ac:dyDescent="0.35">
      <c r="N85259"/>
    </row>
    <row r="85260" spans="14:14" x14ac:dyDescent="0.35">
      <c r="N85260"/>
    </row>
    <row r="85261" spans="14:14" x14ac:dyDescent="0.35">
      <c r="N85261"/>
    </row>
    <row r="85262" spans="14:14" x14ac:dyDescent="0.35">
      <c r="N85262"/>
    </row>
    <row r="85263" spans="14:14" x14ac:dyDescent="0.35">
      <c r="N85263"/>
    </row>
    <row r="85264" spans="14:14" x14ac:dyDescent="0.35">
      <c r="N85264"/>
    </row>
    <row r="85265" spans="14:14" x14ac:dyDescent="0.35">
      <c r="N85265"/>
    </row>
    <row r="85266" spans="14:14" x14ac:dyDescent="0.35">
      <c r="N85266"/>
    </row>
    <row r="85267" spans="14:14" x14ac:dyDescent="0.35">
      <c r="N85267"/>
    </row>
    <row r="85268" spans="14:14" x14ac:dyDescent="0.35">
      <c r="N85268"/>
    </row>
    <row r="85269" spans="14:14" x14ac:dyDescent="0.35">
      <c r="N85269"/>
    </row>
    <row r="85270" spans="14:14" x14ac:dyDescent="0.35">
      <c r="N85270"/>
    </row>
    <row r="85271" spans="14:14" x14ac:dyDescent="0.35">
      <c r="N85271"/>
    </row>
    <row r="85272" spans="14:14" x14ac:dyDescent="0.35">
      <c r="N85272"/>
    </row>
    <row r="85273" spans="14:14" x14ac:dyDescent="0.35">
      <c r="N85273"/>
    </row>
    <row r="85274" spans="14:14" x14ac:dyDescent="0.35">
      <c r="N85274"/>
    </row>
    <row r="85275" spans="14:14" x14ac:dyDescent="0.35">
      <c r="N85275"/>
    </row>
    <row r="85276" spans="14:14" x14ac:dyDescent="0.35">
      <c r="N85276"/>
    </row>
    <row r="85277" spans="14:14" x14ac:dyDescent="0.35">
      <c r="N85277"/>
    </row>
    <row r="85278" spans="14:14" x14ac:dyDescent="0.35">
      <c r="N85278"/>
    </row>
    <row r="85279" spans="14:14" x14ac:dyDescent="0.35">
      <c r="N85279"/>
    </row>
    <row r="85280" spans="14:14" x14ac:dyDescent="0.35">
      <c r="N85280"/>
    </row>
    <row r="85281" spans="14:14" x14ac:dyDescent="0.35">
      <c r="N85281"/>
    </row>
    <row r="85282" spans="14:14" x14ac:dyDescent="0.35">
      <c r="N85282"/>
    </row>
    <row r="85283" spans="14:14" x14ac:dyDescent="0.35">
      <c r="N85283"/>
    </row>
    <row r="85284" spans="14:14" x14ac:dyDescent="0.35">
      <c r="N85284"/>
    </row>
    <row r="85285" spans="14:14" x14ac:dyDescent="0.35">
      <c r="N85285"/>
    </row>
    <row r="85286" spans="14:14" x14ac:dyDescent="0.35">
      <c r="N85286"/>
    </row>
    <row r="85287" spans="14:14" x14ac:dyDescent="0.35">
      <c r="N85287"/>
    </row>
    <row r="85288" spans="14:14" x14ac:dyDescent="0.35">
      <c r="N85288"/>
    </row>
    <row r="85289" spans="14:14" x14ac:dyDescent="0.35">
      <c r="N85289"/>
    </row>
    <row r="85290" spans="14:14" x14ac:dyDescent="0.35">
      <c r="N85290"/>
    </row>
    <row r="85291" spans="14:14" x14ac:dyDescent="0.35">
      <c r="N85291"/>
    </row>
    <row r="85292" spans="14:14" x14ac:dyDescent="0.35">
      <c r="N85292"/>
    </row>
    <row r="85293" spans="14:14" x14ac:dyDescent="0.35">
      <c r="N85293"/>
    </row>
    <row r="85294" spans="14:14" x14ac:dyDescent="0.35">
      <c r="N85294"/>
    </row>
    <row r="85295" spans="14:14" x14ac:dyDescent="0.35">
      <c r="N85295"/>
    </row>
    <row r="85296" spans="14:14" x14ac:dyDescent="0.35">
      <c r="N85296"/>
    </row>
    <row r="85297" spans="14:14" x14ac:dyDescent="0.35">
      <c r="N85297"/>
    </row>
    <row r="85298" spans="14:14" x14ac:dyDescent="0.35">
      <c r="N85298"/>
    </row>
    <row r="85299" spans="14:14" x14ac:dyDescent="0.35">
      <c r="N85299"/>
    </row>
    <row r="85300" spans="14:14" x14ac:dyDescent="0.35">
      <c r="N85300"/>
    </row>
    <row r="85301" spans="14:14" x14ac:dyDescent="0.35">
      <c r="N85301"/>
    </row>
    <row r="85302" spans="14:14" x14ac:dyDescent="0.35">
      <c r="N85302"/>
    </row>
    <row r="85303" spans="14:14" x14ac:dyDescent="0.35">
      <c r="N85303"/>
    </row>
    <row r="85304" spans="14:14" x14ac:dyDescent="0.35">
      <c r="N85304"/>
    </row>
    <row r="85305" spans="14:14" x14ac:dyDescent="0.35">
      <c r="N85305"/>
    </row>
    <row r="85306" spans="14:14" x14ac:dyDescent="0.35">
      <c r="N85306"/>
    </row>
    <row r="85307" spans="14:14" x14ac:dyDescent="0.35">
      <c r="N85307"/>
    </row>
    <row r="85308" spans="14:14" x14ac:dyDescent="0.35">
      <c r="N85308"/>
    </row>
    <row r="85309" spans="14:14" x14ac:dyDescent="0.35">
      <c r="N85309"/>
    </row>
    <row r="85310" spans="14:14" x14ac:dyDescent="0.35">
      <c r="N85310"/>
    </row>
    <row r="85311" spans="14:14" x14ac:dyDescent="0.35">
      <c r="N85311"/>
    </row>
    <row r="85312" spans="14:14" x14ac:dyDescent="0.35">
      <c r="N85312"/>
    </row>
    <row r="85313" spans="14:14" x14ac:dyDescent="0.35">
      <c r="N85313"/>
    </row>
    <row r="85314" spans="14:14" x14ac:dyDescent="0.35">
      <c r="N85314"/>
    </row>
    <row r="85315" spans="14:14" x14ac:dyDescent="0.35">
      <c r="N85315"/>
    </row>
    <row r="85316" spans="14:14" x14ac:dyDescent="0.35">
      <c r="N85316"/>
    </row>
    <row r="85317" spans="14:14" x14ac:dyDescent="0.35">
      <c r="N85317"/>
    </row>
    <row r="85318" spans="14:14" x14ac:dyDescent="0.35">
      <c r="N85318"/>
    </row>
    <row r="85319" spans="14:14" x14ac:dyDescent="0.35">
      <c r="N85319"/>
    </row>
    <row r="85320" spans="14:14" x14ac:dyDescent="0.35">
      <c r="N85320"/>
    </row>
    <row r="85321" spans="14:14" x14ac:dyDescent="0.35">
      <c r="N85321"/>
    </row>
    <row r="85322" spans="14:14" x14ac:dyDescent="0.35">
      <c r="N85322"/>
    </row>
    <row r="85323" spans="14:14" x14ac:dyDescent="0.35">
      <c r="N85323"/>
    </row>
    <row r="85324" spans="14:14" x14ac:dyDescent="0.35">
      <c r="N85324"/>
    </row>
    <row r="85325" spans="14:14" x14ac:dyDescent="0.35">
      <c r="N85325"/>
    </row>
    <row r="85326" spans="14:14" x14ac:dyDescent="0.35">
      <c r="N85326"/>
    </row>
    <row r="85327" spans="14:14" x14ac:dyDescent="0.35">
      <c r="N85327"/>
    </row>
    <row r="85328" spans="14:14" x14ac:dyDescent="0.35">
      <c r="N85328"/>
    </row>
    <row r="85329" spans="14:14" x14ac:dyDescent="0.35">
      <c r="N85329"/>
    </row>
    <row r="85330" spans="14:14" x14ac:dyDescent="0.35">
      <c r="N85330"/>
    </row>
    <row r="85331" spans="14:14" x14ac:dyDescent="0.35">
      <c r="N85331"/>
    </row>
    <row r="85332" spans="14:14" x14ac:dyDescent="0.35">
      <c r="N85332"/>
    </row>
    <row r="85333" spans="14:14" x14ac:dyDescent="0.35">
      <c r="N85333"/>
    </row>
    <row r="85334" spans="14:14" x14ac:dyDescent="0.35">
      <c r="N85334"/>
    </row>
    <row r="85335" spans="14:14" x14ac:dyDescent="0.35">
      <c r="N85335"/>
    </row>
    <row r="85336" spans="14:14" x14ac:dyDescent="0.35">
      <c r="N85336"/>
    </row>
    <row r="85337" spans="14:14" x14ac:dyDescent="0.35">
      <c r="N85337"/>
    </row>
    <row r="85338" spans="14:14" x14ac:dyDescent="0.35">
      <c r="N85338"/>
    </row>
    <row r="85339" spans="14:14" x14ac:dyDescent="0.35">
      <c r="N85339"/>
    </row>
    <row r="85340" spans="14:14" x14ac:dyDescent="0.35">
      <c r="N85340"/>
    </row>
    <row r="85341" spans="14:14" x14ac:dyDescent="0.35">
      <c r="N85341"/>
    </row>
    <row r="85342" spans="14:14" x14ac:dyDescent="0.35">
      <c r="N85342"/>
    </row>
    <row r="85343" spans="14:14" x14ac:dyDescent="0.35">
      <c r="N85343"/>
    </row>
    <row r="85344" spans="14:14" x14ac:dyDescent="0.35">
      <c r="N85344"/>
    </row>
    <row r="85345" spans="14:14" x14ac:dyDescent="0.35">
      <c r="N85345"/>
    </row>
    <row r="85346" spans="14:14" x14ac:dyDescent="0.35">
      <c r="N85346"/>
    </row>
    <row r="85347" spans="14:14" x14ac:dyDescent="0.35">
      <c r="N85347"/>
    </row>
    <row r="85348" spans="14:14" x14ac:dyDescent="0.35">
      <c r="N85348"/>
    </row>
    <row r="85349" spans="14:14" x14ac:dyDescent="0.35">
      <c r="N85349"/>
    </row>
    <row r="85350" spans="14:14" x14ac:dyDescent="0.35">
      <c r="N85350"/>
    </row>
    <row r="85351" spans="14:14" x14ac:dyDescent="0.35">
      <c r="N85351"/>
    </row>
    <row r="85352" spans="14:14" x14ac:dyDescent="0.35">
      <c r="N85352"/>
    </row>
    <row r="85353" spans="14:14" x14ac:dyDescent="0.35">
      <c r="N85353"/>
    </row>
    <row r="85354" spans="14:14" x14ac:dyDescent="0.35">
      <c r="N85354"/>
    </row>
    <row r="85355" spans="14:14" x14ac:dyDescent="0.35">
      <c r="N85355"/>
    </row>
    <row r="85356" spans="14:14" x14ac:dyDescent="0.35">
      <c r="N85356"/>
    </row>
    <row r="85357" spans="14:14" x14ac:dyDescent="0.35">
      <c r="N85357"/>
    </row>
    <row r="85358" spans="14:14" x14ac:dyDescent="0.35">
      <c r="N85358"/>
    </row>
    <row r="85359" spans="14:14" x14ac:dyDescent="0.35">
      <c r="N85359"/>
    </row>
    <row r="85360" spans="14:14" x14ac:dyDescent="0.35">
      <c r="N85360"/>
    </row>
    <row r="85361" spans="14:14" x14ac:dyDescent="0.35">
      <c r="N85361"/>
    </row>
    <row r="85362" spans="14:14" x14ac:dyDescent="0.35">
      <c r="N85362"/>
    </row>
    <row r="85363" spans="14:14" x14ac:dyDescent="0.35">
      <c r="N85363"/>
    </row>
    <row r="85364" spans="14:14" x14ac:dyDescent="0.35">
      <c r="N85364"/>
    </row>
    <row r="85365" spans="14:14" x14ac:dyDescent="0.35">
      <c r="N85365"/>
    </row>
    <row r="85366" spans="14:14" x14ac:dyDescent="0.35">
      <c r="N85366"/>
    </row>
    <row r="85367" spans="14:14" x14ac:dyDescent="0.35">
      <c r="N85367"/>
    </row>
    <row r="85368" spans="14:14" x14ac:dyDescent="0.35">
      <c r="N85368"/>
    </row>
    <row r="85369" spans="14:14" x14ac:dyDescent="0.35">
      <c r="N85369"/>
    </row>
    <row r="85370" spans="14:14" x14ac:dyDescent="0.35">
      <c r="N85370"/>
    </row>
    <row r="85371" spans="14:14" x14ac:dyDescent="0.35">
      <c r="N85371"/>
    </row>
    <row r="85372" spans="14:14" x14ac:dyDescent="0.35">
      <c r="N85372"/>
    </row>
    <row r="85373" spans="14:14" x14ac:dyDescent="0.35">
      <c r="N85373"/>
    </row>
    <row r="85374" spans="14:14" x14ac:dyDescent="0.35">
      <c r="N85374"/>
    </row>
    <row r="85375" spans="14:14" x14ac:dyDescent="0.35">
      <c r="N85375"/>
    </row>
    <row r="85376" spans="14:14" x14ac:dyDescent="0.35">
      <c r="N85376"/>
    </row>
    <row r="85377" spans="14:14" x14ac:dyDescent="0.35">
      <c r="N85377"/>
    </row>
    <row r="85378" spans="14:14" x14ac:dyDescent="0.35">
      <c r="N85378"/>
    </row>
    <row r="85379" spans="14:14" x14ac:dyDescent="0.35">
      <c r="N85379"/>
    </row>
    <row r="85380" spans="14:14" x14ac:dyDescent="0.35">
      <c r="N85380"/>
    </row>
    <row r="85381" spans="14:14" x14ac:dyDescent="0.35">
      <c r="N85381"/>
    </row>
    <row r="85382" spans="14:14" x14ac:dyDescent="0.35">
      <c r="N85382"/>
    </row>
    <row r="85383" spans="14:14" x14ac:dyDescent="0.35">
      <c r="N85383"/>
    </row>
    <row r="85384" spans="14:14" x14ac:dyDescent="0.35">
      <c r="N85384"/>
    </row>
    <row r="85385" spans="14:14" x14ac:dyDescent="0.35">
      <c r="N85385"/>
    </row>
    <row r="85386" spans="14:14" x14ac:dyDescent="0.35">
      <c r="N85386"/>
    </row>
    <row r="85387" spans="14:14" x14ac:dyDescent="0.35">
      <c r="N85387"/>
    </row>
    <row r="85388" spans="14:14" x14ac:dyDescent="0.35">
      <c r="N85388"/>
    </row>
    <row r="85389" spans="14:14" x14ac:dyDescent="0.35">
      <c r="N85389"/>
    </row>
    <row r="85390" spans="14:14" x14ac:dyDescent="0.35">
      <c r="N85390"/>
    </row>
    <row r="85391" spans="14:14" x14ac:dyDescent="0.35">
      <c r="N85391"/>
    </row>
    <row r="85392" spans="14:14" x14ac:dyDescent="0.35">
      <c r="N85392"/>
    </row>
    <row r="85393" spans="14:14" x14ac:dyDescent="0.35">
      <c r="N85393"/>
    </row>
    <row r="85394" spans="14:14" x14ac:dyDescent="0.35">
      <c r="N85394"/>
    </row>
    <row r="85395" spans="14:14" x14ac:dyDescent="0.35">
      <c r="N85395"/>
    </row>
    <row r="85396" spans="14:14" x14ac:dyDescent="0.35">
      <c r="N85396"/>
    </row>
    <row r="85397" spans="14:14" x14ac:dyDescent="0.35">
      <c r="N85397"/>
    </row>
    <row r="85398" spans="14:14" x14ac:dyDescent="0.35">
      <c r="N85398"/>
    </row>
    <row r="85399" spans="14:14" x14ac:dyDescent="0.35">
      <c r="N85399"/>
    </row>
    <row r="85400" spans="14:14" x14ac:dyDescent="0.35">
      <c r="N85400"/>
    </row>
    <row r="85401" spans="14:14" x14ac:dyDescent="0.35">
      <c r="N85401"/>
    </row>
    <row r="85402" spans="14:14" x14ac:dyDescent="0.35">
      <c r="N85402"/>
    </row>
    <row r="85403" spans="14:14" x14ac:dyDescent="0.35">
      <c r="N85403"/>
    </row>
    <row r="85404" spans="14:14" x14ac:dyDescent="0.35">
      <c r="N85404"/>
    </row>
    <row r="85405" spans="14:14" x14ac:dyDescent="0.35">
      <c r="N85405"/>
    </row>
    <row r="85406" spans="14:14" x14ac:dyDescent="0.35">
      <c r="N85406"/>
    </row>
    <row r="85407" spans="14:14" x14ac:dyDescent="0.35">
      <c r="N85407"/>
    </row>
    <row r="85408" spans="14:14" x14ac:dyDescent="0.35">
      <c r="N85408"/>
    </row>
    <row r="85409" spans="14:14" x14ac:dyDescent="0.35">
      <c r="N85409"/>
    </row>
    <row r="85410" spans="14:14" x14ac:dyDescent="0.35">
      <c r="N85410"/>
    </row>
    <row r="85411" spans="14:14" x14ac:dyDescent="0.35">
      <c r="N85411"/>
    </row>
    <row r="85412" spans="14:14" x14ac:dyDescent="0.35">
      <c r="N85412"/>
    </row>
    <row r="85413" spans="14:14" x14ac:dyDescent="0.35">
      <c r="N85413"/>
    </row>
    <row r="85414" spans="14:14" x14ac:dyDescent="0.35">
      <c r="N85414"/>
    </row>
    <row r="85415" spans="14:14" x14ac:dyDescent="0.35">
      <c r="N85415"/>
    </row>
    <row r="85416" spans="14:14" x14ac:dyDescent="0.35">
      <c r="N85416"/>
    </row>
    <row r="85417" spans="14:14" x14ac:dyDescent="0.35">
      <c r="N85417"/>
    </row>
    <row r="85418" spans="14:14" x14ac:dyDescent="0.35">
      <c r="N85418"/>
    </row>
    <row r="85419" spans="14:14" x14ac:dyDescent="0.35">
      <c r="N85419"/>
    </row>
    <row r="85420" spans="14:14" x14ac:dyDescent="0.35">
      <c r="N85420"/>
    </row>
    <row r="85421" spans="14:14" x14ac:dyDescent="0.35">
      <c r="N85421"/>
    </row>
    <row r="85422" spans="14:14" x14ac:dyDescent="0.35">
      <c r="N85422"/>
    </row>
    <row r="85423" spans="14:14" x14ac:dyDescent="0.35">
      <c r="N85423"/>
    </row>
    <row r="85424" spans="14:14" x14ac:dyDescent="0.35">
      <c r="N85424"/>
    </row>
    <row r="85425" spans="14:14" x14ac:dyDescent="0.35">
      <c r="N85425"/>
    </row>
    <row r="85426" spans="14:14" x14ac:dyDescent="0.35">
      <c r="N85426"/>
    </row>
    <row r="85427" spans="14:14" x14ac:dyDescent="0.35">
      <c r="N85427"/>
    </row>
    <row r="85428" spans="14:14" x14ac:dyDescent="0.35">
      <c r="N85428"/>
    </row>
    <row r="85429" spans="14:14" x14ac:dyDescent="0.35">
      <c r="N85429"/>
    </row>
    <row r="85430" spans="14:14" x14ac:dyDescent="0.35">
      <c r="N85430"/>
    </row>
    <row r="85431" spans="14:14" x14ac:dyDescent="0.35">
      <c r="N85431"/>
    </row>
    <row r="85432" spans="14:14" x14ac:dyDescent="0.35">
      <c r="N85432"/>
    </row>
    <row r="85433" spans="14:14" x14ac:dyDescent="0.35">
      <c r="N85433"/>
    </row>
    <row r="85434" spans="14:14" x14ac:dyDescent="0.35">
      <c r="N85434"/>
    </row>
    <row r="85435" spans="14:14" x14ac:dyDescent="0.35">
      <c r="N85435"/>
    </row>
    <row r="85436" spans="14:14" x14ac:dyDescent="0.35">
      <c r="N85436"/>
    </row>
    <row r="85437" spans="14:14" x14ac:dyDescent="0.35">
      <c r="N85437"/>
    </row>
    <row r="85438" spans="14:14" x14ac:dyDescent="0.35">
      <c r="N85438"/>
    </row>
    <row r="85439" spans="14:14" x14ac:dyDescent="0.35">
      <c r="N85439"/>
    </row>
    <row r="85440" spans="14:14" x14ac:dyDescent="0.35">
      <c r="N85440"/>
    </row>
    <row r="85441" spans="14:14" x14ac:dyDescent="0.35">
      <c r="N85441"/>
    </row>
    <row r="85442" spans="14:14" x14ac:dyDescent="0.35">
      <c r="N85442"/>
    </row>
    <row r="85443" spans="14:14" x14ac:dyDescent="0.35">
      <c r="N85443"/>
    </row>
    <row r="85444" spans="14:14" x14ac:dyDescent="0.35">
      <c r="N85444"/>
    </row>
    <row r="85445" spans="14:14" x14ac:dyDescent="0.35">
      <c r="N85445"/>
    </row>
    <row r="85446" spans="14:14" x14ac:dyDescent="0.35">
      <c r="N85446"/>
    </row>
    <row r="85447" spans="14:14" x14ac:dyDescent="0.35">
      <c r="N85447"/>
    </row>
    <row r="85448" spans="14:14" x14ac:dyDescent="0.35">
      <c r="N85448"/>
    </row>
    <row r="85449" spans="14:14" x14ac:dyDescent="0.35">
      <c r="N85449"/>
    </row>
    <row r="85450" spans="14:14" x14ac:dyDescent="0.35">
      <c r="N85450"/>
    </row>
    <row r="85451" spans="14:14" x14ac:dyDescent="0.35">
      <c r="N85451"/>
    </row>
    <row r="85452" spans="14:14" x14ac:dyDescent="0.35">
      <c r="N85452"/>
    </row>
    <row r="85453" spans="14:14" x14ac:dyDescent="0.35">
      <c r="N85453"/>
    </row>
    <row r="85454" spans="14:14" x14ac:dyDescent="0.35">
      <c r="N85454"/>
    </row>
    <row r="85455" spans="14:14" x14ac:dyDescent="0.35">
      <c r="N85455"/>
    </row>
    <row r="85456" spans="14:14" x14ac:dyDescent="0.35">
      <c r="N85456"/>
    </row>
    <row r="85457" spans="14:14" x14ac:dyDescent="0.35">
      <c r="N85457"/>
    </row>
    <row r="85458" spans="14:14" x14ac:dyDescent="0.35">
      <c r="N85458"/>
    </row>
    <row r="85459" spans="14:14" x14ac:dyDescent="0.35">
      <c r="N85459"/>
    </row>
    <row r="85460" spans="14:14" x14ac:dyDescent="0.35">
      <c r="N85460"/>
    </row>
    <row r="85461" spans="14:14" x14ac:dyDescent="0.35">
      <c r="N85461"/>
    </row>
    <row r="85462" spans="14:14" x14ac:dyDescent="0.35">
      <c r="N85462"/>
    </row>
    <row r="85463" spans="14:14" x14ac:dyDescent="0.35">
      <c r="N85463"/>
    </row>
    <row r="85464" spans="14:14" x14ac:dyDescent="0.35">
      <c r="N85464"/>
    </row>
    <row r="85465" spans="14:14" x14ac:dyDescent="0.35">
      <c r="N85465"/>
    </row>
    <row r="85466" spans="14:14" x14ac:dyDescent="0.35">
      <c r="N85466"/>
    </row>
    <row r="85467" spans="14:14" x14ac:dyDescent="0.35">
      <c r="N85467"/>
    </row>
    <row r="85468" spans="14:14" x14ac:dyDescent="0.35">
      <c r="N85468"/>
    </row>
    <row r="85469" spans="14:14" x14ac:dyDescent="0.35">
      <c r="N85469"/>
    </row>
    <row r="85470" spans="14:14" x14ac:dyDescent="0.35">
      <c r="N85470"/>
    </row>
    <row r="85471" spans="14:14" x14ac:dyDescent="0.35">
      <c r="N85471"/>
    </row>
    <row r="85472" spans="14:14" x14ac:dyDescent="0.35">
      <c r="N85472"/>
    </row>
    <row r="85473" spans="14:14" x14ac:dyDescent="0.35">
      <c r="N85473"/>
    </row>
    <row r="85474" spans="14:14" x14ac:dyDescent="0.35">
      <c r="N85474"/>
    </row>
    <row r="85475" spans="14:14" x14ac:dyDescent="0.35">
      <c r="N85475"/>
    </row>
    <row r="85476" spans="14:14" x14ac:dyDescent="0.35">
      <c r="N85476"/>
    </row>
    <row r="85477" spans="14:14" x14ac:dyDescent="0.35">
      <c r="N85477"/>
    </row>
    <row r="85478" spans="14:14" x14ac:dyDescent="0.35">
      <c r="N85478"/>
    </row>
    <row r="85479" spans="14:14" x14ac:dyDescent="0.35">
      <c r="N85479"/>
    </row>
    <row r="85480" spans="14:14" x14ac:dyDescent="0.35">
      <c r="N85480"/>
    </row>
    <row r="85481" spans="14:14" x14ac:dyDescent="0.35">
      <c r="N85481"/>
    </row>
    <row r="85482" spans="14:14" x14ac:dyDescent="0.35">
      <c r="N85482"/>
    </row>
    <row r="85483" spans="14:14" x14ac:dyDescent="0.35">
      <c r="N85483"/>
    </row>
    <row r="85484" spans="14:14" x14ac:dyDescent="0.35">
      <c r="N85484"/>
    </row>
    <row r="85485" spans="14:14" x14ac:dyDescent="0.35">
      <c r="N85485"/>
    </row>
    <row r="85486" spans="14:14" x14ac:dyDescent="0.35">
      <c r="N85486"/>
    </row>
    <row r="85487" spans="14:14" x14ac:dyDescent="0.35">
      <c r="N85487"/>
    </row>
    <row r="85488" spans="14:14" x14ac:dyDescent="0.35">
      <c r="N85488"/>
    </row>
    <row r="85489" spans="14:14" x14ac:dyDescent="0.35">
      <c r="N85489"/>
    </row>
    <row r="85490" spans="14:14" x14ac:dyDescent="0.35">
      <c r="N85490"/>
    </row>
    <row r="85491" spans="14:14" x14ac:dyDescent="0.35">
      <c r="N85491"/>
    </row>
    <row r="85492" spans="14:14" x14ac:dyDescent="0.35">
      <c r="N85492"/>
    </row>
    <row r="85493" spans="14:14" x14ac:dyDescent="0.35">
      <c r="N85493"/>
    </row>
    <row r="85494" spans="14:14" x14ac:dyDescent="0.35">
      <c r="N85494"/>
    </row>
    <row r="85495" spans="14:14" x14ac:dyDescent="0.35">
      <c r="N85495"/>
    </row>
    <row r="85496" spans="14:14" x14ac:dyDescent="0.35">
      <c r="N85496"/>
    </row>
    <row r="85497" spans="14:14" x14ac:dyDescent="0.35">
      <c r="N85497"/>
    </row>
    <row r="85498" spans="14:14" x14ac:dyDescent="0.35">
      <c r="N85498"/>
    </row>
    <row r="85499" spans="14:14" x14ac:dyDescent="0.35">
      <c r="N85499"/>
    </row>
    <row r="85500" spans="14:14" x14ac:dyDescent="0.35">
      <c r="N85500"/>
    </row>
    <row r="85501" spans="14:14" x14ac:dyDescent="0.35">
      <c r="N85501"/>
    </row>
    <row r="85502" spans="14:14" x14ac:dyDescent="0.35">
      <c r="N85502"/>
    </row>
    <row r="85503" spans="14:14" x14ac:dyDescent="0.35">
      <c r="N85503"/>
    </row>
    <row r="85504" spans="14:14" x14ac:dyDescent="0.35">
      <c r="N85504"/>
    </row>
    <row r="85505" spans="14:14" x14ac:dyDescent="0.35">
      <c r="N85505"/>
    </row>
    <row r="85506" spans="14:14" x14ac:dyDescent="0.35">
      <c r="N85506"/>
    </row>
    <row r="85507" spans="14:14" x14ac:dyDescent="0.35">
      <c r="N85507"/>
    </row>
    <row r="85508" spans="14:14" x14ac:dyDescent="0.35">
      <c r="N85508"/>
    </row>
    <row r="85509" spans="14:14" x14ac:dyDescent="0.35">
      <c r="N85509"/>
    </row>
    <row r="85510" spans="14:14" x14ac:dyDescent="0.35">
      <c r="N85510"/>
    </row>
    <row r="85511" spans="14:14" x14ac:dyDescent="0.35">
      <c r="N85511"/>
    </row>
    <row r="85512" spans="14:14" x14ac:dyDescent="0.35">
      <c r="N85512"/>
    </row>
    <row r="85513" spans="14:14" x14ac:dyDescent="0.35">
      <c r="N85513"/>
    </row>
    <row r="85514" spans="14:14" x14ac:dyDescent="0.35">
      <c r="N85514"/>
    </row>
    <row r="85515" spans="14:14" x14ac:dyDescent="0.35">
      <c r="N85515"/>
    </row>
    <row r="85516" spans="14:14" x14ac:dyDescent="0.35">
      <c r="N85516"/>
    </row>
    <row r="85517" spans="14:14" x14ac:dyDescent="0.35">
      <c r="N85517"/>
    </row>
    <row r="85518" spans="14:14" x14ac:dyDescent="0.35">
      <c r="N85518"/>
    </row>
    <row r="85519" spans="14:14" x14ac:dyDescent="0.35">
      <c r="N85519"/>
    </row>
    <row r="85520" spans="14:14" x14ac:dyDescent="0.35">
      <c r="N85520"/>
    </row>
    <row r="85521" spans="14:14" x14ac:dyDescent="0.35">
      <c r="N85521"/>
    </row>
    <row r="85522" spans="14:14" x14ac:dyDescent="0.35">
      <c r="N85522"/>
    </row>
    <row r="85523" spans="14:14" x14ac:dyDescent="0.35">
      <c r="N85523"/>
    </row>
    <row r="85524" spans="14:14" x14ac:dyDescent="0.35">
      <c r="N85524"/>
    </row>
    <row r="85525" spans="14:14" x14ac:dyDescent="0.35">
      <c r="N85525"/>
    </row>
    <row r="85526" spans="14:14" x14ac:dyDescent="0.35">
      <c r="N85526"/>
    </row>
    <row r="85527" spans="14:14" x14ac:dyDescent="0.35">
      <c r="N85527"/>
    </row>
    <row r="85528" spans="14:14" x14ac:dyDescent="0.35">
      <c r="N85528"/>
    </row>
    <row r="85529" spans="14:14" x14ac:dyDescent="0.35">
      <c r="N85529"/>
    </row>
    <row r="85530" spans="14:14" x14ac:dyDescent="0.35">
      <c r="N85530"/>
    </row>
    <row r="85531" spans="14:14" x14ac:dyDescent="0.35">
      <c r="N85531"/>
    </row>
    <row r="85532" spans="14:14" x14ac:dyDescent="0.35">
      <c r="N85532"/>
    </row>
    <row r="85533" spans="14:14" x14ac:dyDescent="0.35">
      <c r="N85533"/>
    </row>
    <row r="85534" spans="14:14" x14ac:dyDescent="0.35">
      <c r="N85534"/>
    </row>
    <row r="85535" spans="14:14" x14ac:dyDescent="0.35">
      <c r="N85535"/>
    </row>
    <row r="85536" spans="14:14" x14ac:dyDescent="0.35">
      <c r="N85536"/>
    </row>
    <row r="85537" spans="14:14" x14ac:dyDescent="0.35">
      <c r="N85537"/>
    </row>
    <row r="85538" spans="14:14" x14ac:dyDescent="0.35">
      <c r="N85538"/>
    </row>
    <row r="85539" spans="14:14" x14ac:dyDescent="0.35">
      <c r="N85539"/>
    </row>
    <row r="85540" spans="14:14" x14ac:dyDescent="0.35">
      <c r="N85540"/>
    </row>
    <row r="85541" spans="14:14" x14ac:dyDescent="0.35">
      <c r="N85541"/>
    </row>
    <row r="85542" spans="14:14" x14ac:dyDescent="0.35">
      <c r="N85542"/>
    </row>
    <row r="85543" spans="14:14" x14ac:dyDescent="0.35">
      <c r="N85543"/>
    </row>
    <row r="85544" spans="14:14" x14ac:dyDescent="0.35">
      <c r="N85544"/>
    </row>
    <row r="85545" spans="14:14" x14ac:dyDescent="0.35">
      <c r="N85545"/>
    </row>
    <row r="85546" spans="14:14" x14ac:dyDescent="0.35">
      <c r="N85546"/>
    </row>
    <row r="85547" spans="14:14" x14ac:dyDescent="0.35">
      <c r="N85547"/>
    </row>
    <row r="85548" spans="14:14" x14ac:dyDescent="0.35">
      <c r="N85548"/>
    </row>
    <row r="85549" spans="14:14" x14ac:dyDescent="0.35">
      <c r="N85549"/>
    </row>
    <row r="85550" spans="14:14" x14ac:dyDescent="0.35">
      <c r="N85550"/>
    </row>
    <row r="85551" spans="14:14" x14ac:dyDescent="0.35">
      <c r="N85551"/>
    </row>
    <row r="85552" spans="14:14" x14ac:dyDescent="0.35">
      <c r="N85552"/>
    </row>
    <row r="85553" spans="14:14" x14ac:dyDescent="0.35">
      <c r="N85553"/>
    </row>
    <row r="85554" spans="14:14" x14ac:dyDescent="0.35">
      <c r="N85554"/>
    </row>
    <row r="85555" spans="14:14" x14ac:dyDescent="0.35">
      <c r="N85555"/>
    </row>
    <row r="85556" spans="14:14" x14ac:dyDescent="0.35">
      <c r="N85556"/>
    </row>
    <row r="85557" spans="14:14" x14ac:dyDescent="0.35">
      <c r="N85557"/>
    </row>
    <row r="85558" spans="14:14" x14ac:dyDescent="0.35">
      <c r="N85558"/>
    </row>
    <row r="85559" spans="14:14" x14ac:dyDescent="0.35">
      <c r="N85559"/>
    </row>
    <row r="85560" spans="14:14" x14ac:dyDescent="0.35">
      <c r="N85560"/>
    </row>
    <row r="85561" spans="14:14" x14ac:dyDescent="0.35">
      <c r="N85561"/>
    </row>
    <row r="85562" spans="14:14" x14ac:dyDescent="0.35">
      <c r="N85562"/>
    </row>
    <row r="85563" spans="14:14" x14ac:dyDescent="0.35">
      <c r="N85563"/>
    </row>
    <row r="85564" spans="14:14" x14ac:dyDescent="0.35">
      <c r="N85564"/>
    </row>
    <row r="85565" spans="14:14" x14ac:dyDescent="0.35">
      <c r="N85565"/>
    </row>
    <row r="85566" spans="14:14" x14ac:dyDescent="0.35">
      <c r="N85566"/>
    </row>
    <row r="85567" spans="14:14" x14ac:dyDescent="0.35">
      <c r="N85567"/>
    </row>
    <row r="85568" spans="14:14" x14ac:dyDescent="0.35">
      <c r="N85568"/>
    </row>
    <row r="85569" spans="14:14" x14ac:dyDescent="0.35">
      <c r="N85569"/>
    </row>
    <row r="85570" spans="14:14" x14ac:dyDescent="0.35">
      <c r="N85570"/>
    </row>
    <row r="85571" spans="14:14" x14ac:dyDescent="0.35">
      <c r="N85571"/>
    </row>
    <row r="85572" spans="14:14" x14ac:dyDescent="0.35">
      <c r="N85572"/>
    </row>
    <row r="85573" spans="14:14" x14ac:dyDescent="0.35">
      <c r="N85573"/>
    </row>
    <row r="85574" spans="14:14" x14ac:dyDescent="0.35">
      <c r="N85574"/>
    </row>
    <row r="85575" spans="14:14" x14ac:dyDescent="0.35">
      <c r="N85575"/>
    </row>
    <row r="85576" spans="14:14" x14ac:dyDescent="0.35">
      <c r="N85576"/>
    </row>
    <row r="85577" spans="14:14" x14ac:dyDescent="0.35">
      <c r="N85577"/>
    </row>
    <row r="85578" spans="14:14" x14ac:dyDescent="0.35">
      <c r="N85578"/>
    </row>
    <row r="85579" spans="14:14" x14ac:dyDescent="0.35">
      <c r="N85579"/>
    </row>
    <row r="85580" spans="14:14" x14ac:dyDescent="0.35">
      <c r="N85580"/>
    </row>
    <row r="85581" spans="14:14" x14ac:dyDescent="0.35">
      <c r="N85581"/>
    </row>
    <row r="85582" spans="14:14" x14ac:dyDescent="0.35">
      <c r="N85582"/>
    </row>
    <row r="85583" spans="14:14" x14ac:dyDescent="0.35">
      <c r="N85583"/>
    </row>
    <row r="85584" spans="14:14" x14ac:dyDescent="0.35">
      <c r="N85584"/>
    </row>
    <row r="85585" spans="14:14" x14ac:dyDescent="0.35">
      <c r="N85585"/>
    </row>
    <row r="85586" spans="14:14" x14ac:dyDescent="0.35">
      <c r="N85586"/>
    </row>
    <row r="85587" spans="14:14" x14ac:dyDescent="0.35">
      <c r="N85587"/>
    </row>
    <row r="85588" spans="14:14" x14ac:dyDescent="0.35">
      <c r="N85588"/>
    </row>
    <row r="85589" spans="14:14" x14ac:dyDescent="0.35">
      <c r="N85589"/>
    </row>
    <row r="85590" spans="14:14" x14ac:dyDescent="0.35">
      <c r="N85590"/>
    </row>
    <row r="85591" spans="14:14" x14ac:dyDescent="0.35">
      <c r="N85591"/>
    </row>
    <row r="85592" spans="14:14" x14ac:dyDescent="0.35">
      <c r="N85592"/>
    </row>
    <row r="85593" spans="14:14" x14ac:dyDescent="0.35">
      <c r="N85593"/>
    </row>
    <row r="85594" spans="14:14" x14ac:dyDescent="0.35">
      <c r="N85594"/>
    </row>
    <row r="85595" spans="14:14" x14ac:dyDescent="0.35">
      <c r="N85595"/>
    </row>
    <row r="85596" spans="14:14" x14ac:dyDescent="0.35">
      <c r="N85596"/>
    </row>
    <row r="85597" spans="14:14" x14ac:dyDescent="0.35">
      <c r="N85597"/>
    </row>
    <row r="85598" spans="14:14" x14ac:dyDescent="0.35">
      <c r="N85598"/>
    </row>
    <row r="85599" spans="14:14" x14ac:dyDescent="0.35">
      <c r="N85599"/>
    </row>
    <row r="85600" spans="14:14" x14ac:dyDescent="0.35">
      <c r="N85600"/>
    </row>
    <row r="85601" spans="14:14" x14ac:dyDescent="0.35">
      <c r="N85601"/>
    </row>
    <row r="85602" spans="14:14" x14ac:dyDescent="0.35">
      <c r="N85602"/>
    </row>
    <row r="85603" spans="14:14" x14ac:dyDescent="0.35">
      <c r="N85603"/>
    </row>
    <row r="85604" spans="14:14" x14ac:dyDescent="0.35">
      <c r="N85604"/>
    </row>
    <row r="85605" spans="14:14" x14ac:dyDescent="0.35">
      <c r="N85605"/>
    </row>
    <row r="85606" spans="14:14" x14ac:dyDescent="0.35">
      <c r="N85606"/>
    </row>
    <row r="85607" spans="14:14" x14ac:dyDescent="0.35">
      <c r="N85607"/>
    </row>
    <row r="85608" spans="14:14" x14ac:dyDescent="0.35">
      <c r="N85608"/>
    </row>
    <row r="85609" spans="14:14" x14ac:dyDescent="0.35">
      <c r="N85609"/>
    </row>
    <row r="85610" spans="14:14" x14ac:dyDescent="0.35">
      <c r="N85610"/>
    </row>
    <row r="85611" spans="14:14" x14ac:dyDescent="0.35">
      <c r="N85611"/>
    </row>
    <row r="85612" spans="14:14" x14ac:dyDescent="0.35">
      <c r="N85612"/>
    </row>
    <row r="85613" spans="14:14" x14ac:dyDescent="0.35">
      <c r="N85613"/>
    </row>
    <row r="85614" spans="14:14" x14ac:dyDescent="0.35">
      <c r="N85614"/>
    </row>
    <row r="85615" spans="14:14" x14ac:dyDescent="0.35">
      <c r="N85615"/>
    </row>
    <row r="85616" spans="14:14" x14ac:dyDescent="0.35">
      <c r="N85616"/>
    </row>
    <row r="85617" spans="14:14" x14ac:dyDescent="0.35">
      <c r="N85617"/>
    </row>
    <row r="85618" spans="14:14" x14ac:dyDescent="0.35">
      <c r="N85618"/>
    </row>
    <row r="85619" spans="14:14" x14ac:dyDescent="0.35">
      <c r="N85619"/>
    </row>
    <row r="85620" spans="14:14" x14ac:dyDescent="0.35">
      <c r="N85620"/>
    </row>
    <row r="85621" spans="14:14" x14ac:dyDescent="0.35">
      <c r="N85621"/>
    </row>
    <row r="85622" spans="14:14" x14ac:dyDescent="0.35">
      <c r="N85622"/>
    </row>
    <row r="85623" spans="14:14" x14ac:dyDescent="0.35">
      <c r="N85623"/>
    </row>
    <row r="85624" spans="14:14" x14ac:dyDescent="0.35">
      <c r="N85624"/>
    </row>
    <row r="85625" spans="14:14" x14ac:dyDescent="0.35">
      <c r="N85625"/>
    </row>
    <row r="85626" spans="14:14" x14ac:dyDescent="0.35">
      <c r="N85626"/>
    </row>
    <row r="85627" spans="14:14" x14ac:dyDescent="0.35">
      <c r="N85627"/>
    </row>
    <row r="85628" spans="14:14" x14ac:dyDescent="0.35">
      <c r="N85628"/>
    </row>
    <row r="85629" spans="14:14" x14ac:dyDescent="0.35">
      <c r="N85629"/>
    </row>
    <row r="85630" spans="14:14" x14ac:dyDescent="0.35">
      <c r="N85630"/>
    </row>
    <row r="85631" spans="14:14" x14ac:dyDescent="0.35">
      <c r="N85631"/>
    </row>
    <row r="85632" spans="14:14" x14ac:dyDescent="0.35">
      <c r="N85632"/>
    </row>
    <row r="85633" spans="14:14" x14ac:dyDescent="0.35">
      <c r="N85633"/>
    </row>
    <row r="85634" spans="14:14" x14ac:dyDescent="0.35">
      <c r="N85634"/>
    </row>
    <row r="85635" spans="14:14" x14ac:dyDescent="0.35">
      <c r="N85635"/>
    </row>
    <row r="85636" spans="14:14" x14ac:dyDescent="0.35">
      <c r="N85636"/>
    </row>
    <row r="85637" spans="14:14" x14ac:dyDescent="0.35">
      <c r="N85637"/>
    </row>
    <row r="85638" spans="14:14" x14ac:dyDescent="0.35">
      <c r="N85638"/>
    </row>
    <row r="85639" spans="14:14" x14ac:dyDescent="0.35">
      <c r="N85639"/>
    </row>
    <row r="85640" spans="14:14" x14ac:dyDescent="0.35">
      <c r="N85640"/>
    </row>
    <row r="85641" spans="14:14" x14ac:dyDescent="0.35">
      <c r="N85641"/>
    </row>
    <row r="85642" spans="14:14" x14ac:dyDescent="0.35">
      <c r="N85642"/>
    </row>
    <row r="85643" spans="14:14" x14ac:dyDescent="0.35">
      <c r="N85643"/>
    </row>
    <row r="85644" spans="14:14" x14ac:dyDescent="0.35">
      <c r="N85644"/>
    </row>
    <row r="85645" spans="14:14" x14ac:dyDescent="0.35">
      <c r="N85645"/>
    </row>
    <row r="85646" spans="14:14" x14ac:dyDescent="0.35">
      <c r="N85646"/>
    </row>
    <row r="85647" spans="14:14" x14ac:dyDescent="0.35">
      <c r="N85647"/>
    </row>
    <row r="85648" spans="14:14" x14ac:dyDescent="0.35">
      <c r="N85648"/>
    </row>
    <row r="85649" spans="14:14" x14ac:dyDescent="0.35">
      <c r="N85649"/>
    </row>
    <row r="85650" spans="14:14" x14ac:dyDescent="0.35">
      <c r="N85650"/>
    </row>
    <row r="85651" spans="14:14" x14ac:dyDescent="0.35">
      <c r="N85651"/>
    </row>
    <row r="85652" spans="14:14" x14ac:dyDescent="0.35">
      <c r="N85652"/>
    </row>
    <row r="85653" spans="14:14" x14ac:dyDescent="0.35">
      <c r="N85653"/>
    </row>
    <row r="85654" spans="14:14" x14ac:dyDescent="0.35">
      <c r="N85654"/>
    </row>
    <row r="85655" spans="14:14" x14ac:dyDescent="0.35">
      <c r="N85655"/>
    </row>
    <row r="85656" spans="14:14" x14ac:dyDescent="0.35">
      <c r="N85656"/>
    </row>
    <row r="85657" spans="14:14" x14ac:dyDescent="0.35">
      <c r="N85657"/>
    </row>
    <row r="85658" spans="14:14" x14ac:dyDescent="0.35">
      <c r="N85658"/>
    </row>
    <row r="85659" spans="14:14" x14ac:dyDescent="0.35">
      <c r="N85659"/>
    </row>
    <row r="85660" spans="14:14" x14ac:dyDescent="0.35">
      <c r="N85660"/>
    </row>
    <row r="85661" spans="14:14" x14ac:dyDescent="0.35">
      <c r="N85661"/>
    </row>
    <row r="85662" spans="14:14" x14ac:dyDescent="0.35">
      <c r="N85662"/>
    </row>
    <row r="85663" spans="14:14" x14ac:dyDescent="0.35">
      <c r="N85663"/>
    </row>
    <row r="85664" spans="14:14" x14ac:dyDescent="0.35">
      <c r="N85664"/>
    </row>
    <row r="85665" spans="14:14" x14ac:dyDescent="0.35">
      <c r="N85665"/>
    </row>
    <row r="85666" spans="14:14" x14ac:dyDescent="0.35">
      <c r="N85666"/>
    </row>
    <row r="85667" spans="14:14" x14ac:dyDescent="0.35">
      <c r="N85667"/>
    </row>
    <row r="85668" spans="14:14" x14ac:dyDescent="0.35">
      <c r="N85668"/>
    </row>
    <row r="85669" spans="14:14" x14ac:dyDescent="0.35">
      <c r="N85669"/>
    </row>
    <row r="85670" spans="14:14" x14ac:dyDescent="0.35">
      <c r="N85670"/>
    </row>
    <row r="85671" spans="14:14" x14ac:dyDescent="0.35">
      <c r="N85671"/>
    </row>
    <row r="85672" spans="14:14" x14ac:dyDescent="0.35">
      <c r="N85672"/>
    </row>
    <row r="85673" spans="14:14" x14ac:dyDescent="0.35">
      <c r="N85673"/>
    </row>
    <row r="85674" spans="14:14" x14ac:dyDescent="0.35">
      <c r="N85674"/>
    </row>
    <row r="85675" spans="14:14" x14ac:dyDescent="0.35">
      <c r="N85675"/>
    </row>
    <row r="85676" spans="14:14" x14ac:dyDescent="0.35">
      <c r="N85676"/>
    </row>
    <row r="85677" spans="14:14" x14ac:dyDescent="0.35">
      <c r="N85677"/>
    </row>
    <row r="85678" spans="14:14" x14ac:dyDescent="0.35">
      <c r="N85678"/>
    </row>
    <row r="85679" spans="14:14" x14ac:dyDescent="0.35">
      <c r="N85679"/>
    </row>
    <row r="85680" spans="14:14" x14ac:dyDescent="0.35">
      <c r="N85680"/>
    </row>
    <row r="85681" spans="14:14" x14ac:dyDescent="0.35">
      <c r="N85681"/>
    </row>
    <row r="85682" spans="14:14" x14ac:dyDescent="0.35">
      <c r="N85682"/>
    </row>
    <row r="85683" spans="14:14" x14ac:dyDescent="0.35">
      <c r="N85683"/>
    </row>
    <row r="85684" spans="14:14" x14ac:dyDescent="0.35">
      <c r="N85684"/>
    </row>
    <row r="85685" spans="14:14" x14ac:dyDescent="0.35">
      <c r="N85685"/>
    </row>
    <row r="85686" spans="14:14" x14ac:dyDescent="0.35">
      <c r="N85686"/>
    </row>
    <row r="85687" spans="14:14" x14ac:dyDescent="0.35">
      <c r="N85687"/>
    </row>
    <row r="85688" spans="14:14" x14ac:dyDescent="0.35">
      <c r="N85688"/>
    </row>
    <row r="85689" spans="14:14" x14ac:dyDescent="0.35">
      <c r="N85689"/>
    </row>
    <row r="85690" spans="14:14" x14ac:dyDescent="0.35">
      <c r="N85690"/>
    </row>
    <row r="85691" spans="14:14" x14ac:dyDescent="0.35">
      <c r="N85691"/>
    </row>
    <row r="85692" spans="14:14" x14ac:dyDescent="0.35">
      <c r="N85692"/>
    </row>
    <row r="85693" spans="14:14" x14ac:dyDescent="0.35">
      <c r="N85693"/>
    </row>
    <row r="85694" spans="14:14" x14ac:dyDescent="0.35">
      <c r="N85694"/>
    </row>
    <row r="85695" spans="14:14" x14ac:dyDescent="0.35">
      <c r="N85695"/>
    </row>
    <row r="85696" spans="14:14" x14ac:dyDescent="0.35">
      <c r="N85696"/>
    </row>
    <row r="85697" spans="14:14" x14ac:dyDescent="0.35">
      <c r="N85697"/>
    </row>
    <row r="85698" spans="14:14" x14ac:dyDescent="0.35">
      <c r="N85698"/>
    </row>
    <row r="85699" spans="14:14" x14ac:dyDescent="0.35">
      <c r="N85699"/>
    </row>
    <row r="85700" spans="14:14" x14ac:dyDescent="0.35">
      <c r="N85700"/>
    </row>
    <row r="85701" spans="14:14" x14ac:dyDescent="0.35">
      <c r="N85701"/>
    </row>
    <row r="85702" spans="14:14" x14ac:dyDescent="0.35">
      <c r="N85702"/>
    </row>
    <row r="85703" spans="14:14" x14ac:dyDescent="0.35">
      <c r="N85703"/>
    </row>
    <row r="85704" spans="14:14" x14ac:dyDescent="0.35">
      <c r="N85704"/>
    </row>
    <row r="85705" spans="14:14" x14ac:dyDescent="0.35">
      <c r="N85705"/>
    </row>
    <row r="85706" spans="14:14" x14ac:dyDescent="0.35">
      <c r="N85706"/>
    </row>
    <row r="85707" spans="14:14" x14ac:dyDescent="0.35">
      <c r="N85707"/>
    </row>
    <row r="85708" spans="14:14" x14ac:dyDescent="0.35">
      <c r="N85708"/>
    </row>
    <row r="85709" spans="14:14" x14ac:dyDescent="0.35">
      <c r="N85709"/>
    </row>
    <row r="85710" spans="14:14" x14ac:dyDescent="0.35">
      <c r="N85710"/>
    </row>
    <row r="85711" spans="14:14" x14ac:dyDescent="0.35">
      <c r="N85711"/>
    </row>
    <row r="85712" spans="14:14" x14ac:dyDescent="0.35">
      <c r="N85712"/>
    </row>
    <row r="85713" spans="14:14" x14ac:dyDescent="0.35">
      <c r="N85713"/>
    </row>
    <row r="85714" spans="14:14" x14ac:dyDescent="0.35">
      <c r="N85714"/>
    </row>
    <row r="85715" spans="14:14" x14ac:dyDescent="0.35">
      <c r="N85715"/>
    </row>
    <row r="85716" spans="14:14" x14ac:dyDescent="0.35">
      <c r="N85716"/>
    </row>
    <row r="85717" spans="14:14" x14ac:dyDescent="0.35">
      <c r="N85717"/>
    </row>
    <row r="85718" spans="14:14" x14ac:dyDescent="0.35">
      <c r="N85718"/>
    </row>
    <row r="85719" spans="14:14" x14ac:dyDescent="0.35">
      <c r="N85719"/>
    </row>
    <row r="85720" spans="14:14" x14ac:dyDescent="0.35">
      <c r="N85720"/>
    </row>
    <row r="85721" spans="14:14" x14ac:dyDescent="0.35">
      <c r="N85721"/>
    </row>
    <row r="85722" spans="14:14" x14ac:dyDescent="0.35">
      <c r="N85722"/>
    </row>
    <row r="85723" spans="14:14" x14ac:dyDescent="0.35">
      <c r="N85723"/>
    </row>
    <row r="85724" spans="14:14" x14ac:dyDescent="0.35">
      <c r="N85724"/>
    </row>
    <row r="85725" spans="14:14" x14ac:dyDescent="0.35">
      <c r="N85725"/>
    </row>
    <row r="85726" spans="14:14" x14ac:dyDescent="0.35">
      <c r="N85726"/>
    </row>
    <row r="85727" spans="14:14" x14ac:dyDescent="0.35">
      <c r="N85727"/>
    </row>
    <row r="85728" spans="14:14" x14ac:dyDescent="0.35">
      <c r="N85728"/>
    </row>
    <row r="85729" spans="14:14" x14ac:dyDescent="0.35">
      <c r="N85729"/>
    </row>
    <row r="85730" spans="14:14" x14ac:dyDescent="0.35">
      <c r="N85730"/>
    </row>
    <row r="85731" spans="14:14" x14ac:dyDescent="0.35">
      <c r="N85731"/>
    </row>
    <row r="85732" spans="14:14" x14ac:dyDescent="0.35">
      <c r="N85732"/>
    </row>
    <row r="85733" spans="14:14" x14ac:dyDescent="0.35">
      <c r="N85733"/>
    </row>
    <row r="85734" spans="14:14" x14ac:dyDescent="0.35">
      <c r="N85734"/>
    </row>
    <row r="85735" spans="14:14" x14ac:dyDescent="0.35">
      <c r="N85735"/>
    </row>
    <row r="85736" spans="14:14" x14ac:dyDescent="0.35">
      <c r="N85736"/>
    </row>
    <row r="85737" spans="14:14" x14ac:dyDescent="0.35">
      <c r="N85737"/>
    </row>
    <row r="85738" spans="14:14" x14ac:dyDescent="0.35">
      <c r="N85738"/>
    </row>
    <row r="85739" spans="14:14" x14ac:dyDescent="0.35">
      <c r="N85739"/>
    </row>
    <row r="85740" spans="14:14" x14ac:dyDescent="0.35">
      <c r="N85740"/>
    </row>
    <row r="85741" spans="14:14" x14ac:dyDescent="0.35">
      <c r="N85741"/>
    </row>
    <row r="85742" spans="14:14" x14ac:dyDescent="0.35">
      <c r="N85742"/>
    </row>
    <row r="85743" spans="14:14" x14ac:dyDescent="0.35">
      <c r="N85743"/>
    </row>
    <row r="85744" spans="14:14" x14ac:dyDescent="0.35">
      <c r="N85744"/>
    </row>
    <row r="85745" spans="14:14" x14ac:dyDescent="0.35">
      <c r="N85745"/>
    </row>
    <row r="85746" spans="14:14" x14ac:dyDescent="0.35">
      <c r="N85746"/>
    </row>
    <row r="85747" spans="14:14" x14ac:dyDescent="0.35">
      <c r="N85747"/>
    </row>
    <row r="85748" spans="14:14" x14ac:dyDescent="0.35">
      <c r="N85748"/>
    </row>
    <row r="85749" spans="14:14" x14ac:dyDescent="0.35">
      <c r="N85749"/>
    </row>
    <row r="85750" spans="14:14" x14ac:dyDescent="0.35">
      <c r="N85750"/>
    </row>
    <row r="85751" spans="14:14" x14ac:dyDescent="0.35">
      <c r="N85751"/>
    </row>
    <row r="85752" spans="14:14" x14ac:dyDescent="0.35">
      <c r="N85752"/>
    </row>
    <row r="85753" spans="14:14" x14ac:dyDescent="0.35">
      <c r="N85753"/>
    </row>
    <row r="85754" spans="14:14" x14ac:dyDescent="0.35">
      <c r="N85754"/>
    </row>
    <row r="85755" spans="14:14" x14ac:dyDescent="0.35">
      <c r="N85755"/>
    </row>
    <row r="85756" spans="14:14" x14ac:dyDescent="0.35">
      <c r="N85756"/>
    </row>
    <row r="85757" spans="14:14" x14ac:dyDescent="0.35">
      <c r="N85757"/>
    </row>
    <row r="85758" spans="14:14" x14ac:dyDescent="0.35">
      <c r="N85758"/>
    </row>
    <row r="85759" spans="14:14" x14ac:dyDescent="0.35">
      <c r="N85759"/>
    </row>
    <row r="85760" spans="14:14" x14ac:dyDescent="0.35">
      <c r="N85760"/>
    </row>
    <row r="85761" spans="14:14" x14ac:dyDescent="0.35">
      <c r="N85761"/>
    </row>
    <row r="85762" spans="14:14" x14ac:dyDescent="0.35">
      <c r="N85762"/>
    </row>
    <row r="85763" spans="14:14" x14ac:dyDescent="0.35">
      <c r="N85763"/>
    </row>
    <row r="85764" spans="14:14" x14ac:dyDescent="0.35">
      <c r="N85764"/>
    </row>
    <row r="85765" spans="14:14" x14ac:dyDescent="0.35">
      <c r="N85765"/>
    </row>
    <row r="85766" spans="14:14" x14ac:dyDescent="0.35">
      <c r="N85766"/>
    </row>
    <row r="85767" spans="14:14" x14ac:dyDescent="0.35">
      <c r="N85767"/>
    </row>
    <row r="85768" spans="14:14" x14ac:dyDescent="0.35">
      <c r="N85768"/>
    </row>
    <row r="85769" spans="14:14" x14ac:dyDescent="0.35">
      <c r="N85769"/>
    </row>
    <row r="85770" spans="14:14" x14ac:dyDescent="0.35">
      <c r="N85770"/>
    </row>
    <row r="85771" spans="14:14" x14ac:dyDescent="0.35">
      <c r="N85771"/>
    </row>
    <row r="85772" spans="14:14" x14ac:dyDescent="0.35">
      <c r="N85772"/>
    </row>
    <row r="85773" spans="14:14" x14ac:dyDescent="0.35">
      <c r="N85773"/>
    </row>
    <row r="85774" spans="14:14" x14ac:dyDescent="0.35">
      <c r="N85774"/>
    </row>
    <row r="85775" spans="14:14" x14ac:dyDescent="0.35">
      <c r="N85775"/>
    </row>
    <row r="85776" spans="14:14" x14ac:dyDescent="0.35">
      <c r="N85776"/>
    </row>
    <row r="85777" spans="14:14" x14ac:dyDescent="0.35">
      <c r="N85777"/>
    </row>
    <row r="85778" spans="14:14" x14ac:dyDescent="0.35">
      <c r="N85778"/>
    </row>
    <row r="85779" spans="14:14" x14ac:dyDescent="0.35">
      <c r="N85779"/>
    </row>
    <row r="85780" spans="14:14" x14ac:dyDescent="0.35">
      <c r="N85780"/>
    </row>
    <row r="85781" spans="14:14" x14ac:dyDescent="0.35">
      <c r="N85781"/>
    </row>
    <row r="85782" spans="14:14" x14ac:dyDescent="0.35">
      <c r="N85782"/>
    </row>
    <row r="85783" spans="14:14" x14ac:dyDescent="0.35">
      <c r="N85783"/>
    </row>
    <row r="85784" spans="14:14" x14ac:dyDescent="0.35">
      <c r="N85784"/>
    </row>
    <row r="85785" spans="14:14" x14ac:dyDescent="0.35">
      <c r="N85785"/>
    </row>
    <row r="85786" spans="14:14" x14ac:dyDescent="0.35">
      <c r="N85786"/>
    </row>
    <row r="85787" spans="14:14" x14ac:dyDescent="0.35">
      <c r="N85787"/>
    </row>
    <row r="85788" spans="14:14" x14ac:dyDescent="0.35">
      <c r="N85788"/>
    </row>
    <row r="85789" spans="14:14" x14ac:dyDescent="0.35">
      <c r="N85789"/>
    </row>
    <row r="85790" spans="14:14" x14ac:dyDescent="0.35">
      <c r="N85790"/>
    </row>
    <row r="85791" spans="14:14" x14ac:dyDescent="0.35">
      <c r="N85791"/>
    </row>
    <row r="85792" spans="14:14" x14ac:dyDescent="0.35">
      <c r="N85792"/>
    </row>
    <row r="85793" spans="14:14" x14ac:dyDescent="0.35">
      <c r="N85793"/>
    </row>
    <row r="85794" spans="14:14" x14ac:dyDescent="0.35">
      <c r="N85794"/>
    </row>
    <row r="85795" spans="14:14" x14ac:dyDescent="0.35">
      <c r="N85795"/>
    </row>
    <row r="85796" spans="14:14" x14ac:dyDescent="0.35">
      <c r="N85796"/>
    </row>
    <row r="85797" spans="14:14" x14ac:dyDescent="0.35">
      <c r="N85797"/>
    </row>
    <row r="85798" spans="14:14" x14ac:dyDescent="0.35">
      <c r="N85798"/>
    </row>
    <row r="85799" spans="14:14" x14ac:dyDescent="0.35">
      <c r="N85799"/>
    </row>
    <row r="85800" spans="14:14" x14ac:dyDescent="0.35">
      <c r="N85800"/>
    </row>
    <row r="85801" spans="14:14" x14ac:dyDescent="0.35">
      <c r="N85801"/>
    </row>
    <row r="85802" spans="14:14" x14ac:dyDescent="0.35">
      <c r="N85802"/>
    </row>
    <row r="85803" spans="14:14" x14ac:dyDescent="0.35">
      <c r="N85803"/>
    </row>
    <row r="85804" spans="14:14" x14ac:dyDescent="0.35">
      <c r="N85804"/>
    </row>
    <row r="85805" spans="14:14" x14ac:dyDescent="0.35">
      <c r="N85805"/>
    </row>
    <row r="85806" spans="14:14" x14ac:dyDescent="0.35">
      <c r="N85806"/>
    </row>
    <row r="85807" spans="14:14" x14ac:dyDescent="0.35">
      <c r="N85807"/>
    </row>
    <row r="85808" spans="14:14" x14ac:dyDescent="0.35">
      <c r="N85808"/>
    </row>
    <row r="85809" spans="14:14" x14ac:dyDescent="0.35">
      <c r="N85809"/>
    </row>
    <row r="85810" spans="14:14" x14ac:dyDescent="0.35">
      <c r="N85810"/>
    </row>
    <row r="85811" spans="14:14" x14ac:dyDescent="0.35">
      <c r="N85811"/>
    </row>
    <row r="85812" spans="14:14" x14ac:dyDescent="0.35">
      <c r="N85812"/>
    </row>
    <row r="85813" spans="14:14" x14ac:dyDescent="0.35">
      <c r="N85813"/>
    </row>
    <row r="85814" spans="14:14" x14ac:dyDescent="0.35">
      <c r="N85814"/>
    </row>
    <row r="85815" spans="14:14" x14ac:dyDescent="0.35">
      <c r="N85815"/>
    </row>
    <row r="85816" spans="14:14" x14ac:dyDescent="0.35">
      <c r="N85816"/>
    </row>
    <row r="85817" spans="14:14" x14ac:dyDescent="0.35">
      <c r="N85817"/>
    </row>
    <row r="85818" spans="14:14" x14ac:dyDescent="0.35">
      <c r="N85818"/>
    </row>
    <row r="85819" spans="14:14" x14ac:dyDescent="0.35">
      <c r="N85819"/>
    </row>
    <row r="85820" spans="14:14" x14ac:dyDescent="0.35">
      <c r="N85820"/>
    </row>
    <row r="85821" spans="14:14" x14ac:dyDescent="0.35">
      <c r="N85821"/>
    </row>
    <row r="85822" spans="14:14" x14ac:dyDescent="0.35">
      <c r="N85822"/>
    </row>
    <row r="85823" spans="14:14" x14ac:dyDescent="0.35">
      <c r="N85823"/>
    </row>
    <row r="85824" spans="14:14" x14ac:dyDescent="0.35">
      <c r="N85824"/>
    </row>
    <row r="85825" spans="14:14" x14ac:dyDescent="0.35">
      <c r="N85825"/>
    </row>
    <row r="85826" spans="14:14" x14ac:dyDescent="0.35">
      <c r="N85826"/>
    </row>
    <row r="85827" spans="14:14" x14ac:dyDescent="0.35">
      <c r="N85827"/>
    </row>
    <row r="85828" spans="14:14" x14ac:dyDescent="0.35">
      <c r="N85828"/>
    </row>
    <row r="85829" spans="14:14" x14ac:dyDescent="0.35">
      <c r="N85829"/>
    </row>
    <row r="85830" spans="14:14" x14ac:dyDescent="0.35">
      <c r="N85830"/>
    </row>
    <row r="85831" spans="14:14" x14ac:dyDescent="0.35">
      <c r="N85831"/>
    </row>
    <row r="85832" spans="14:14" x14ac:dyDescent="0.35">
      <c r="N85832"/>
    </row>
    <row r="85833" spans="14:14" x14ac:dyDescent="0.35">
      <c r="N85833"/>
    </row>
    <row r="85834" spans="14:14" x14ac:dyDescent="0.35">
      <c r="N85834"/>
    </row>
    <row r="85835" spans="14:14" x14ac:dyDescent="0.35">
      <c r="N85835"/>
    </row>
    <row r="85836" spans="14:14" x14ac:dyDescent="0.35">
      <c r="N85836"/>
    </row>
    <row r="85837" spans="14:14" x14ac:dyDescent="0.35">
      <c r="N85837"/>
    </row>
    <row r="85838" spans="14:14" x14ac:dyDescent="0.35">
      <c r="N85838"/>
    </row>
    <row r="85839" spans="14:14" x14ac:dyDescent="0.35">
      <c r="N85839"/>
    </row>
    <row r="85840" spans="14:14" x14ac:dyDescent="0.35">
      <c r="N85840"/>
    </row>
    <row r="85841" spans="14:14" x14ac:dyDescent="0.35">
      <c r="N85841"/>
    </row>
    <row r="85842" spans="14:14" x14ac:dyDescent="0.35">
      <c r="N85842"/>
    </row>
    <row r="85843" spans="14:14" x14ac:dyDescent="0.35">
      <c r="N85843"/>
    </row>
    <row r="85844" spans="14:14" x14ac:dyDescent="0.35">
      <c r="N85844"/>
    </row>
    <row r="85845" spans="14:14" x14ac:dyDescent="0.35">
      <c r="N85845"/>
    </row>
    <row r="85846" spans="14:14" x14ac:dyDescent="0.35">
      <c r="N85846"/>
    </row>
    <row r="85847" spans="14:14" x14ac:dyDescent="0.35">
      <c r="N85847"/>
    </row>
    <row r="85848" spans="14:14" x14ac:dyDescent="0.35">
      <c r="N85848"/>
    </row>
    <row r="85849" spans="14:14" x14ac:dyDescent="0.35">
      <c r="N85849"/>
    </row>
    <row r="85850" spans="14:14" x14ac:dyDescent="0.35">
      <c r="N85850"/>
    </row>
    <row r="85851" spans="14:14" x14ac:dyDescent="0.35">
      <c r="N85851"/>
    </row>
    <row r="85852" spans="14:14" x14ac:dyDescent="0.35">
      <c r="N85852"/>
    </row>
    <row r="85853" spans="14:14" x14ac:dyDescent="0.35">
      <c r="N85853"/>
    </row>
    <row r="85854" spans="14:14" x14ac:dyDescent="0.35">
      <c r="N85854"/>
    </row>
    <row r="85855" spans="14:14" x14ac:dyDescent="0.35">
      <c r="N85855"/>
    </row>
    <row r="85856" spans="14:14" x14ac:dyDescent="0.35">
      <c r="N85856"/>
    </row>
    <row r="85857" spans="14:14" x14ac:dyDescent="0.35">
      <c r="N85857"/>
    </row>
    <row r="85858" spans="14:14" x14ac:dyDescent="0.35">
      <c r="N85858"/>
    </row>
    <row r="85859" spans="14:14" x14ac:dyDescent="0.35">
      <c r="N85859"/>
    </row>
    <row r="85860" spans="14:14" x14ac:dyDescent="0.35">
      <c r="N85860"/>
    </row>
    <row r="85861" spans="14:14" x14ac:dyDescent="0.35">
      <c r="N85861"/>
    </row>
    <row r="85862" spans="14:14" x14ac:dyDescent="0.35">
      <c r="N85862"/>
    </row>
    <row r="85863" spans="14:14" x14ac:dyDescent="0.35">
      <c r="N85863"/>
    </row>
    <row r="85864" spans="14:14" x14ac:dyDescent="0.35">
      <c r="N85864"/>
    </row>
    <row r="85865" spans="14:14" x14ac:dyDescent="0.35">
      <c r="N85865"/>
    </row>
    <row r="85866" spans="14:14" x14ac:dyDescent="0.35">
      <c r="N85866"/>
    </row>
    <row r="85867" spans="14:14" x14ac:dyDescent="0.35">
      <c r="N85867"/>
    </row>
    <row r="85868" spans="14:14" x14ac:dyDescent="0.35">
      <c r="N85868"/>
    </row>
    <row r="85869" spans="14:14" x14ac:dyDescent="0.35">
      <c r="N85869"/>
    </row>
    <row r="85870" spans="14:14" x14ac:dyDescent="0.35">
      <c r="N85870"/>
    </row>
    <row r="85871" spans="14:14" x14ac:dyDescent="0.35">
      <c r="N85871"/>
    </row>
    <row r="85872" spans="14:14" x14ac:dyDescent="0.35">
      <c r="N85872"/>
    </row>
    <row r="85873" spans="14:14" x14ac:dyDescent="0.35">
      <c r="N85873"/>
    </row>
    <row r="85874" spans="14:14" x14ac:dyDescent="0.35">
      <c r="N85874"/>
    </row>
    <row r="85875" spans="14:14" x14ac:dyDescent="0.35">
      <c r="N85875"/>
    </row>
    <row r="85876" spans="14:14" x14ac:dyDescent="0.35">
      <c r="N85876"/>
    </row>
    <row r="85877" spans="14:14" x14ac:dyDescent="0.35">
      <c r="N85877"/>
    </row>
    <row r="85878" spans="14:14" x14ac:dyDescent="0.35">
      <c r="N85878"/>
    </row>
    <row r="85879" spans="14:14" x14ac:dyDescent="0.35">
      <c r="N85879"/>
    </row>
    <row r="85880" spans="14:14" x14ac:dyDescent="0.35">
      <c r="N85880"/>
    </row>
    <row r="85881" spans="14:14" x14ac:dyDescent="0.35">
      <c r="N85881"/>
    </row>
    <row r="85882" spans="14:14" x14ac:dyDescent="0.35">
      <c r="N85882"/>
    </row>
    <row r="85883" spans="14:14" x14ac:dyDescent="0.35">
      <c r="N85883"/>
    </row>
    <row r="85884" spans="14:14" x14ac:dyDescent="0.35">
      <c r="N85884"/>
    </row>
    <row r="85885" spans="14:14" x14ac:dyDescent="0.35">
      <c r="N85885"/>
    </row>
    <row r="85886" spans="14:14" x14ac:dyDescent="0.35">
      <c r="N85886"/>
    </row>
    <row r="85887" spans="14:14" x14ac:dyDescent="0.35">
      <c r="N85887"/>
    </row>
    <row r="85888" spans="14:14" x14ac:dyDescent="0.35">
      <c r="N85888"/>
    </row>
    <row r="85889" spans="14:14" x14ac:dyDescent="0.35">
      <c r="N85889"/>
    </row>
    <row r="85890" spans="14:14" x14ac:dyDescent="0.35">
      <c r="N85890"/>
    </row>
    <row r="85891" spans="14:14" x14ac:dyDescent="0.35">
      <c r="N85891"/>
    </row>
    <row r="85892" spans="14:14" x14ac:dyDescent="0.35">
      <c r="N85892"/>
    </row>
    <row r="85893" spans="14:14" x14ac:dyDescent="0.35">
      <c r="N85893"/>
    </row>
    <row r="85894" spans="14:14" x14ac:dyDescent="0.35">
      <c r="N85894"/>
    </row>
    <row r="85895" spans="14:14" x14ac:dyDescent="0.35">
      <c r="N85895"/>
    </row>
    <row r="85896" spans="14:14" x14ac:dyDescent="0.35">
      <c r="N85896"/>
    </row>
    <row r="85897" spans="14:14" x14ac:dyDescent="0.35">
      <c r="N85897"/>
    </row>
    <row r="85898" spans="14:14" x14ac:dyDescent="0.35">
      <c r="N85898"/>
    </row>
    <row r="85899" spans="14:14" x14ac:dyDescent="0.35">
      <c r="N85899"/>
    </row>
    <row r="85900" spans="14:14" x14ac:dyDescent="0.35">
      <c r="N85900"/>
    </row>
    <row r="85901" spans="14:14" x14ac:dyDescent="0.35">
      <c r="N85901"/>
    </row>
    <row r="85902" spans="14:14" x14ac:dyDescent="0.35">
      <c r="N85902"/>
    </row>
    <row r="85903" spans="14:14" x14ac:dyDescent="0.35">
      <c r="N85903"/>
    </row>
    <row r="85904" spans="14:14" x14ac:dyDescent="0.35">
      <c r="N85904"/>
    </row>
    <row r="85905" spans="14:14" x14ac:dyDescent="0.35">
      <c r="N85905"/>
    </row>
    <row r="85906" spans="14:14" x14ac:dyDescent="0.35">
      <c r="N85906"/>
    </row>
    <row r="85907" spans="14:14" x14ac:dyDescent="0.35">
      <c r="N85907"/>
    </row>
    <row r="85908" spans="14:14" x14ac:dyDescent="0.35">
      <c r="N85908"/>
    </row>
    <row r="85909" spans="14:14" x14ac:dyDescent="0.35">
      <c r="N85909"/>
    </row>
    <row r="85910" spans="14:14" x14ac:dyDescent="0.35">
      <c r="N85910"/>
    </row>
    <row r="85911" spans="14:14" x14ac:dyDescent="0.35">
      <c r="N85911"/>
    </row>
    <row r="85912" spans="14:14" x14ac:dyDescent="0.35">
      <c r="N85912"/>
    </row>
    <row r="85913" spans="14:14" x14ac:dyDescent="0.35">
      <c r="N85913"/>
    </row>
    <row r="85914" spans="14:14" x14ac:dyDescent="0.35">
      <c r="N85914"/>
    </row>
    <row r="85915" spans="14:14" x14ac:dyDescent="0.35">
      <c r="N85915"/>
    </row>
    <row r="85916" spans="14:14" x14ac:dyDescent="0.35">
      <c r="N85916"/>
    </row>
    <row r="85917" spans="14:14" x14ac:dyDescent="0.35">
      <c r="N85917"/>
    </row>
    <row r="85918" spans="14:14" x14ac:dyDescent="0.35">
      <c r="N85918"/>
    </row>
    <row r="85919" spans="14:14" x14ac:dyDescent="0.35">
      <c r="N85919"/>
    </row>
    <row r="85920" spans="14:14" x14ac:dyDescent="0.35">
      <c r="N85920"/>
    </row>
    <row r="85921" spans="14:14" x14ac:dyDescent="0.35">
      <c r="N85921"/>
    </row>
    <row r="85922" spans="14:14" x14ac:dyDescent="0.35">
      <c r="N85922"/>
    </row>
    <row r="85923" spans="14:14" x14ac:dyDescent="0.35">
      <c r="N85923"/>
    </row>
    <row r="85924" spans="14:14" x14ac:dyDescent="0.35">
      <c r="N85924"/>
    </row>
    <row r="85925" spans="14:14" x14ac:dyDescent="0.35">
      <c r="N85925"/>
    </row>
    <row r="85926" spans="14:14" x14ac:dyDescent="0.35">
      <c r="N85926"/>
    </row>
    <row r="85927" spans="14:14" x14ac:dyDescent="0.35">
      <c r="N85927"/>
    </row>
    <row r="85928" spans="14:14" x14ac:dyDescent="0.35">
      <c r="N85928"/>
    </row>
    <row r="85929" spans="14:14" x14ac:dyDescent="0.35">
      <c r="N85929"/>
    </row>
    <row r="85930" spans="14:14" x14ac:dyDescent="0.35">
      <c r="N85930"/>
    </row>
    <row r="85931" spans="14:14" x14ac:dyDescent="0.35">
      <c r="N85931"/>
    </row>
    <row r="85932" spans="14:14" x14ac:dyDescent="0.35">
      <c r="N85932"/>
    </row>
    <row r="85933" spans="14:14" x14ac:dyDescent="0.35">
      <c r="N85933"/>
    </row>
    <row r="85934" spans="14:14" x14ac:dyDescent="0.35">
      <c r="N85934"/>
    </row>
    <row r="85935" spans="14:14" x14ac:dyDescent="0.35">
      <c r="N85935"/>
    </row>
    <row r="85936" spans="14:14" x14ac:dyDescent="0.35">
      <c r="N85936"/>
    </row>
    <row r="85937" spans="14:14" x14ac:dyDescent="0.35">
      <c r="N85937"/>
    </row>
    <row r="85938" spans="14:14" x14ac:dyDescent="0.35">
      <c r="N85938"/>
    </row>
    <row r="85939" spans="14:14" x14ac:dyDescent="0.35">
      <c r="N85939"/>
    </row>
    <row r="85940" spans="14:14" x14ac:dyDescent="0.35">
      <c r="N85940"/>
    </row>
    <row r="85941" spans="14:14" x14ac:dyDescent="0.35">
      <c r="N85941"/>
    </row>
    <row r="85942" spans="14:14" x14ac:dyDescent="0.35">
      <c r="N85942"/>
    </row>
    <row r="85943" spans="14:14" x14ac:dyDescent="0.35">
      <c r="N85943"/>
    </row>
    <row r="85944" spans="14:14" x14ac:dyDescent="0.35">
      <c r="N85944"/>
    </row>
    <row r="85945" spans="14:14" x14ac:dyDescent="0.35">
      <c r="N85945"/>
    </row>
    <row r="85946" spans="14:14" x14ac:dyDescent="0.35">
      <c r="N85946"/>
    </row>
    <row r="85947" spans="14:14" x14ac:dyDescent="0.35">
      <c r="N85947"/>
    </row>
    <row r="85948" spans="14:14" x14ac:dyDescent="0.35">
      <c r="N85948"/>
    </row>
    <row r="85949" spans="14:14" x14ac:dyDescent="0.35">
      <c r="N85949"/>
    </row>
    <row r="85950" spans="14:14" x14ac:dyDescent="0.35">
      <c r="N85950"/>
    </row>
    <row r="85951" spans="14:14" x14ac:dyDescent="0.35">
      <c r="N85951"/>
    </row>
    <row r="85952" spans="14:14" x14ac:dyDescent="0.35">
      <c r="N85952"/>
    </row>
    <row r="85953" spans="14:14" x14ac:dyDescent="0.35">
      <c r="N85953"/>
    </row>
    <row r="85954" spans="14:14" x14ac:dyDescent="0.35">
      <c r="N85954"/>
    </row>
    <row r="85955" spans="14:14" x14ac:dyDescent="0.35">
      <c r="N85955"/>
    </row>
    <row r="85956" spans="14:14" x14ac:dyDescent="0.35">
      <c r="N85956"/>
    </row>
    <row r="85957" spans="14:14" x14ac:dyDescent="0.35">
      <c r="N85957"/>
    </row>
    <row r="85958" spans="14:14" x14ac:dyDescent="0.35">
      <c r="N85958"/>
    </row>
    <row r="85959" spans="14:14" x14ac:dyDescent="0.35">
      <c r="N85959"/>
    </row>
    <row r="85960" spans="14:14" x14ac:dyDescent="0.35">
      <c r="N85960"/>
    </row>
    <row r="85961" spans="14:14" x14ac:dyDescent="0.35">
      <c r="N85961"/>
    </row>
    <row r="85962" spans="14:14" x14ac:dyDescent="0.35">
      <c r="N85962"/>
    </row>
    <row r="85963" spans="14:14" x14ac:dyDescent="0.35">
      <c r="N85963"/>
    </row>
    <row r="85964" spans="14:14" x14ac:dyDescent="0.35">
      <c r="N85964"/>
    </row>
    <row r="85965" spans="14:14" x14ac:dyDescent="0.35">
      <c r="N85965"/>
    </row>
    <row r="85966" spans="14:14" x14ac:dyDescent="0.35">
      <c r="N85966"/>
    </row>
    <row r="85967" spans="14:14" x14ac:dyDescent="0.35">
      <c r="N85967"/>
    </row>
    <row r="85968" spans="14:14" x14ac:dyDescent="0.35">
      <c r="N85968"/>
    </row>
    <row r="85969" spans="14:14" x14ac:dyDescent="0.35">
      <c r="N85969"/>
    </row>
    <row r="85970" spans="14:14" x14ac:dyDescent="0.35">
      <c r="N85970"/>
    </row>
    <row r="85971" spans="14:14" x14ac:dyDescent="0.35">
      <c r="N85971"/>
    </row>
    <row r="85972" spans="14:14" x14ac:dyDescent="0.35">
      <c r="N85972"/>
    </row>
    <row r="85973" spans="14:14" x14ac:dyDescent="0.35">
      <c r="N85973"/>
    </row>
    <row r="85974" spans="14:14" x14ac:dyDescent="0.35">
      <c r="N85974"/>
    </row>
    <row r="85975" spans="14:14" x14ac:dyDescent="0.35">
      <c r="N85975"/>
    </row>
    <row r="85976" spans="14:14" x14ac:dyDescent="0.35">
      <c r="N85976"/>
    </row>
    <row r="85977" spans="14:14" x14ac:dyDescent="0.35">
      <c r="N85977"/>
    </row>
    <row r="85978" spans="14:14" x14ac:dyDescent="0.35">
      <c r="N85978"/>
    </row>
    <row r="85979" spans="14:14" x14ac:dyDescent="0.35">
      <c r="N85979"/>
    </row>
    <row r="85980" spans="14:14" x14ac:dyDescent="0.35">
      <c r="N85980"/>
    </row>
    <row r="85981" spans="14:14" x14ac:dyDescent="0.35">
      <c r="N85981"/>
    </row>
    <row r="85982" spans="14:14" x14ac:dyDescent="0.35">
      <c r="N85982"/>
    </row>
    <row r="85983" spans="14:14" x14ac:dyDescent="0.35">
      <c r="N85983"/>
    </row>
    <row r="85984" spans="14:14" x14ac:dyDescent="0.35">
      <c r="N85984"/>
    </row>
    <row r="85985" spans="14:14" x14ac:dyDescent="0.35">
      <c r="N85985"/>
    </row>
    <row r="85986" spans="14:14" x14ac:dyDescent="0.35">
      <c r="N85986"/>
    </row>
    <row r="85987" spans="14:14" x14ac:dyDescent="0.35">
      <c r="N85987"/>
    </row>
    <row r="85988" spans="14:14" x14ac:dyDescent="0.35">
      <c r="N85988"/>
    </row>
    <row r="85989" spans="14:14" x14ac:dyDescent="0.35">
      <c r="N85989"/>
    </row>
    <row r="85990" spans="14:14" x14ac:dyDescent="0.35">
      <c r="N85990"/>
    </row>
    <row r="85991" spans="14:14" x14ac:dyDescent="0.35">
      <c r="N85991"/>
    </row>
    <row r="85992" spans="14:14" x14ac:dyDescent="0.35">
      <c r="N85992"/>
    </row>
    <row r="85993" spans="14:14" x14ac:dyDescent="0.35">
      <c r="N85993"/>
    </row>
    <row r="85994" spans="14:14" x14ac:dyDescent="0.35">
      <c r="N85994"/>
    </row>
    <row r="85995" spans="14:14" x14ac:dyDescent="0.35">
      <c r="N85995"/>
    </row>
    <row r="85996" spans="14:14" x14ac:dyDescent="0.35">
      <c r="N85996"/>
    </row>
    <row r="85997" spans="14:14" x14ac:dyDescent="0.35">
      <c r="N85997"/>
    </row>
    <row r="85998" spans="14:14" x14ac:dyDescent="0.35">
      <c r="N85998"/>
    </row>
    <row r="85999" spans="14:14" x14ac:dyDescent="0.35">
      <c r="N85999"/>
    </row>
    <row r="86000" spans="14:14" x14ac:dyDescent="0.35">
      <c r="N86000"/>
    </row>
    <row r="86001" spans="14:14" x14ac:dyDescent="0.35">
      <c r="N86001"/>
    </row>
    <row r="86002" spans="14:14" x14ac:dyDescent="0.35">
      <c r="N86002"/>
    </row>
    <row r="86003" spans="14:14" x14ac:dyDescent="0.35">
      <c r="N86003"/>
    </row>
    <row r="86004" spans="14:14" x14ac:dyDescent="0.35">
      <c r="N86004"/>
    </row>
    <row r="86005" spans="14:14" x14ac:dyDescent="0.35">
      <c r="N86005"/>
    </row>
    <row r="86006" spans="14:14" x14ac:dyDescent="0.35">
      <c r="N86006"/>
    </row>
    <row r="86007" spans="14:14" x14ac:dyDescent="0.35">
      <c r="N86007"/>
    </row>
    <row r="86008" spans="14:14" x14ac:dyDescent="0.35">
      <c r="N86008"/>
    </row>
    <row r="86009" spans="14:14" x14ac:dyDescent="0.35">
      <c r="N86009"/>
    </row>
    <row r="86010" spans="14:14" x14ac:dyDescent="0.35">
      <c r="N86010"/>
    </row>
    <row r="86011" spans="14:14" x14ac:dyDescent="0.35">
      <c r="N86011"/>
    </row>
    <row r="86012" spans="14:14" x14ac:dyDescent="0.35">
      <c r="N86012"/>
    </row>
    <row r="86013" spans="14:14" x14ac:dyDescent="0.35">
      <c r="N86013"/>
    </row>
    <row r="86014" spans="14:14" x14ac:dyDescent="0.35">
      <c r="N86014"/>
    </row>
    <row r="86015" spans="14:14" x14ac:dyDescent="0.35">
      <c r="N86015"/>
    </row>
    <row r="86016" spans="14:14" x14ac:dyDescent="0.35">
      <c r="N86016"/>
    </row>
    <row r="86017" spans="14:14" x14ac:dyDescent="0.35">
      <c r="N86017"/>
    </row>
    <row r="86018" spans="14:14" x14ac:dyDescent="0.35">
      <c r="N86018"/>
    </row>
    <row r="86019" spans="14:14" x14ac:dyDescent="0.35">
      <c r="N86019"/>
    </row>
    <row r="86020" spans="14:14" x14ac:dyDescent="0.35">
      <c r="N86020"/>
    </row>
    <row r="86021" spans="14:14" x14ac:dyDescent="0.35">
      <c r="N86021"/>
    </row>
    <row r="86022" spans="14:14" x14ac:dyDescent="0.35">
      <c r="N86022"/>
    </row>
    <row r="86023" spans="14:14" x14ac:dyDescent="0.35">
      <c r="N86023"/>
    </row>
    <row r="86024" spans="14:14" x14ac:dyDescent="0.35">
      <c r="N86024"/>
    </row>
    <row r="86025" spans="14:14" x14ac:dyDescent="0.35">
      <c r="N86025"/>
    </row>
    <row r="86026" spans="14:14" x14ac:dyDescent="0.35">
      <c r="N86026"/>
    </row>
    <row r="86027" spans="14:14" x14ac:dyDescent="0.35">
      <c r="N86027"/>
    </row>
    <row r="86028" spans="14:14" x14ac:dyDescent="0.35">
      <c r="N86028"/>
    </row>
    <row r="86029" spans="14:14" x14ac:dyDescent="0.35">
      <c r="N86029"/>
    </row>
    <row r="86030" spans="14:14" x14ac:dyDescent="0.35">
      <c r="N86030"/>
    </row>
    <row r="86031" spans="14:14" x14ac:dyDescent="0.35">
      <c r="N86031"/>
    </row>
    <row r="86032" spans="14:14" x14ac:dyDescent="0.35">
      <c r="N86032"/>
    </row>
    <row r="86033" spans="14:14" x14ac:dyDescent="0.35">
      <c r="N86033"/>
    </row>
    <row r="86034" spans="14:14" x14ac:dyDescent="0.35">
      <c r="N86034"/>
    </row>
    <row r="86035" spans="14:14" x14ac:dyDescent="0.35">
      <c r="N86035"/>
    </row>
    <row r="86036" spans="14:14" x14ac:dyDescent="0.35">
      <c r="N86036"/>
    </row>
    <row r="86037" spans="14:14" x14ac:dyDescent="0.35">
      <c r="N86037"/>
    </row>
    <row r="86038" spans="14:14" x14ac:dyDescent="0.35">
      <c r="N86038"/>
    </row>
    <row r="86039" spans="14:14" x14ac:dyDescent="0.35">
      <c r="N86039"/>
    </row>
    <row r="86040" spans="14:14" x14ac:dyDescent="0.35">
      <c r="N86040"/>
    </row>
    <row r="86041" spans="14:14" x14ac:dyDescent="0.35">
      <c r="N86041"/>
    </row>
    <row r="86042" spans="14:14" x14ac:dyDescent="0.35">
      <c r="N86042"/>
    </row>
    <row r="86043" spans="14:14" x14ac:dyDescent="0.35">
      <c r="N86043"/>
    </row>
    <row r="86044" spans="14:14" x14ac:dyDescent="0.35">
      <c r="N86044"/>
    </row>
    <row r="86045" spans="14:14" x14ac:dyDescent="0.35">
      <c r="N86045"/>
    </row>
    <row r="86046" spans="14:14" x14ac:dyDescent="0.35">
      <c r="N86046"/>
    </row>
    <row r="86047" spans="14:14" x14ac:dyDescent="0.35">
      <c r="N86047"/>
    </row>
    <row r="86048" spans="14:14" x14ac:dyDescent="0.35">
      <c r="N86048"/>
    </row>
    <row r="86049" spans="14:14" x14ac:dyDescent="0.35">
      <c r="N86049"/>
    </row>
    <row r="86050" spans="14:14" x14ac:dyDescent="0.35">
      <c r="N86050"/>
    </row>
    <row r="86051" spans="14:14" x14ac:dyDescent="0.35">
      <c r="N86051"/>
    </row>
    <row r="86052" spans="14:14" x14ac:dyDescent="0.35">
      <c r="N86052"/>
    </row>
    <row r="86053" spans="14:14" x14ac:dyDescent="0.35">
      <c r="N86053"/>
    </row>
    <row r="86054" spans="14:14" x14ac:dyDescent="0.35">
      <c r="N86054"/>
    </row>
    <row r="86055" spans="14:14" x14ac:dyDescent="0.35">
      <c r="N86055"/>
    </row>
    <row r="86056" spans="14:14" x14ac:dyDescent="0.35">
      <c r="N86056"/>
    </row>
    <row r="86057" spans="14:14" x14ac:dyDescent="0.35">
      <c r="N86057"/>
    </row>
    <row r="86058" spans="14:14" x14ac:dyDescent="0.35">
      <c r="N86058"/>
    </row>
    <row r="86059" spans="14:14" x14ac:dyDescent="0.35">
      <c r="N86059"/>
    </row>
    <row r="86060" spans="14:14" x14ac:dyDescent="0.35">
      <c r="N86060"/>
    </row>
    <row r="86061" spans="14:14" x14ac:dyDescent="0.35">
      <c r="N86061"/>
    </row>
    <row r="86062" spans="14:14" x14ac:dyDescent="0.35">
      <c r="N86062"/>
    </row>
    <row r="86063" spans="14:14" x14ac:dyDescent="0.35">
      <c r="N86063"/>
    </row>
    <row r="86064" spans="14:14" x14ac:dyDescent="0.35">
      <c r="N86064"/>
    </row>
    <row r="86065" spans="14:14" x14ac:dyDescent="0.35">
      <c r="N86065"/>
    </row>
    <row r="86066" spans="14:14" x14ac:dyDescent="0.35">
      <c r="N86066"/>
    </row>
    <row r="86067" spans="14:14" x14ac:dyDescent="0.35">
      <c r="N86067"/>
    </row>
    <row r="86068" spans="14:14" x14ac:dyDescent="0.35">
      <c r="N86068"/>
    </row>
    <row r="86069" spans="14:14" x14ac:dyDescent="0.35">
      <c r="N86069"/>
    </row>
    <row r="86070" spans="14:14" x14ac:dyDescent="0.35">
      <c r="N86070"/>
    </row>
    <row r="86071" spans="14:14" x14ac:dyDescent="0.35">
      <c r="N86071"/>
    </row>
    <row r="86072" spans="14:14" x14ac:dyDescent="0.35">
      <c r="N86072"/>
    </row>
    <row r="86073" spans="14:14" x14ac:dyDescent="0.35">
      <c r="N86073"/>
    </row>
    <row r="86074" spans="14:14" x14ac:dyDescent="0.35">
      <c r="N86074"/>
    </row>
    <row r="86075" spans="14:14" x14ac:dyDescent="0.35">
      <c r="N86075"/>
    </row>
    <row r="86076" spans="14:14" x14ac:dyDescent="0.35">
      <c r="N86076"/>
    </row>
    <row r="86077" spans="14:14" x14ac:dyDescent="0.35">
      <c r="N86077"/>
    </row>
    <row r="86078" spans="14:14" x14ac:dyDescent="0.35">
      <c r="N86078"/>
    </row>
    <row r="86079" spans="14:14" x14ac:dyDescent="0.35">
      <c r="N86079"/>
    </row>
    <row r="86080" spans="14:14" x14ac:dyDescent="0.35">
      <c r="N86080"/>
    </row>
    <row r="86081" spans="14:14" x14ac:dyDescent="0.35">
      <c r="N86081"/>
    </row>
    <row r="86082" spans="14:14" x14ac:dyDescent="0.35">
      <c r="N86082"/>
    </row>
    <row r="86083" spans="14:14" x14ac:dyDescent="0.35">
      <c r="N86083"/>
    </row>
    <row r="86084" spans="14:14" x14ac:dyDescent="0.35">
      <c r="N86084"/>
    </row>
    <row r="86085" spans="14:14" x14ac:dyDescent="0.35">
      <c r="N86085"/>
    </row>
    <row r="86086" spans="14:14" x14ac:dyDescent="0.35">
      <c r="N86086"/>
    </row>
    <row r="86087" spans="14:14" x14ac:dyDescent="0.35">
      <c r="N86087"/>
    </row>
    <row r="86088" spans="14:14" x14ac:dyDescent="0.35">
      <c r="N86088"/>
    </row>
    <row r="86089" spans="14:14" x14ac:dyDescent="0.35">
      <c r="N86089"/>
    </row>
    <row r="86090" spans="14:14" x14ac:dyDescent="0.35">
      <c r="N86090"/>
    </row>
    <row r="86091" spans="14:14" x14ac:dyDescent="0.35">
      <c r="N86091"/>
    </row>
    <row r="86092" spans="14:14" x14ac:dyDescent="0.35">
      <c r="N86092"/>
    </row>
    <row r="86093" spans="14:14" x14ac:dyDescent="0.35">
      <c r="N86093"/>
    </row>
    <row r="86094" spans="14:14" x14ac:dyDescent="0.35">
      <c r="N86094"/>
    </row>
    <row r="86095" spans="14:14" x14ac:dyDescent="0.35">
      <c r="N86095"/>
    </row>
    <row r="86096" spans="14:14" x14ac:dyDescent="0.35">
      <c r="N86096"/>
    </row>
    <row r="86097" spans="14:14" x14ac:dyDescent="0.35">
      <c r="N86097"/>
    </row>
    <row r="86098" spans="14:14" x14ac:dyDescent="0.35">
      <c r="N86098"/>
    </row>
    <row r="86099" spans="14:14" x14ac:dyDescent="0.35">
      <c r="N86099"/>
    </row>
    <row r="86100" spans="14:14" x14ac:dyDescent="0.35">
      <c r="N86100"/>
    </row>
    <row r="86101" spans="14:14" x14ac:dyDescent="0.35">
      <c r="N86101"/>
    </row>
    <row r="86102" spans="14:14" x14ac:dyDescent="0.35">
      <c r="N86102"/>
    </row>
    <row r="86103" spans="14:14" x14ac:dyDescent="0.35">
      <c r="N86103"/>
    </row>
    <row r="86104" spans="14:14" x14ac:dyDescent="0.35">
      <c r="N86104"/>
    </row>
    <row r="86105" spans="14:14" x14ac:dyDescent="0.35">
      <c r="N86105"/>
    </row>
    <row r="86106" spans="14:14" x14ac:dyDescent="0.35">
      <c r="N86106"/>
    </row>
    <row r="86107" spans="14:14" x14ac:dyDescent="0.35">
      <c r="N86107"/>
    </row>
    <row r="86108" spans="14:14" x14ac:dyDescent="0.35">
      <c r="N86108"/>
    </row>
    <row r="86109" spans="14:14" x14ac:dyDescent="0.35">
      <c r="N86109"/>
    </row>
    <row r="86110" spans="14:14" x14ac:dyDescent="0.35">
      <c r="N86110"/>
    </row>
    <row r="86111" spans="14:14" x14ac:dyDescent="0.35">
      <c r="N86111"/>
    </row>
    <row r="86112" spans="14:14" x14ac:dyDescent="0.35">
      <c r="N86112"/>
    </row>
    <row r="86113" spans="14:14" x14ac:dyDescent="0.35">
      <c r="N86113"/>
    </row>
    <row r="86114" spans="14:14" x14ac:dyDescent="0.35">
      <c r="N86114"/>
    </row>
    <row r="86115" spans="14:14" x14ac:dyDescent="0.35">
      <c r="N86115"/>
    </row>
    <row r="86116" spans="14:14" x14ac:dyDescent="0.35">
      <c r="N86116"/>
    </row>
    <row r="86117" spans="14:14" x14ac:dyDescent="0.35">
      <c r="N86117"/>
    </row>
    <row r="86118" spans="14:14" x14ac:dyDescent="0.35">
      <c r="N86118"/>
    </row>
    <row r="86119" spans="14:14" x14ac:dyDescent="0.35">
      <c r="N86119"/>
    </row>
    <row r="86120" spans="14:14" x14ac:dyDescent="0.35">
      <c r="N86120"/>
    </row>
    <row r="86121" spans="14:14" x14ac:dyDescent="0.35">
      <c r="N86121"/>
    </row>
    <row r="86122" spans="14:14" x14ac:dyDescent="0.35">
      <c r="N86122"/>
    </row>
    <row r="86123" spans="14:14" x14ac:dyDescent="0.35">
      <c r="N86123"/>
    </row>
    <row r="86124" spans="14:14" x14ac:dyDescent="0.35">
      <c r="N86124"/>
    </row>
    <row r="86125" spans="14:14" x14ac:dyDescent="0.35">
      <c r="N86125"/>
    </row>
    <row r="86126" spans="14:14" x14ac:dyDescent="0.35">
      <c r="N86126"/>
    </row>
    <row r="86127" spans="14:14" x14ac:dyDescent="0.35">
      <c r="N86127"/>
    </row>
    <row r="86128" spans="14:14" x14ac:dyDescent="0.35">
      <c r="N86128"/>
    </row>
    <row r="86129" spans="14:14" x14ac:dyDescent="0.35">
      <c r="N86129"/>
    </row>
    <row r="86130" spans="14:14" x14ac:dyDescent="0.35">
      <c r="N86130"/>
    </row>
    <row r="86131" spans="14:14" x14ac:dyDescent="0.35">
      <c r="N86131"/>
    </row>
    <row r="86132" spans="14:14" x14ac:dyDescent="0.35">
      <c r="N86132"/>
    </row>
    <row r="86133" spans="14:14" x14ac:dyDescent="0.35">
      <c r="N86133"/>
    </row>
    <row r="86134" spans="14:14" x14ac:dyDescent="0.35">
      <c r="N86134"/>
    </row>
    <row r="86135" spans="14:14" x14ac:dyDescent="0.35">
      <c r="N86135"/>
    </row>
    <row r="86136" spans="14:14" x14ac:dyDescent="0.35">
      <c r="N86136"/>
    </row>
    <row r="86137" spans="14:14" x14ac:dyDescent="0.35">
      <c r="N86137"/>
    </row>
    <row r="86138" spans="14:14" x14ac:dyDescent="0.35">
      <c r="N86138"/>
    </row>
    <row r="86139" spans="14:14" x14ac:dyDescent="0.35">
      <c r="N86139"/>
    </row>
    <row r="86140" spans="14:14" x14ac:dyDescent="0.35">
      <c r="N86140"/>
    </row>
    <row r="86141" spans="14:14" x14ac:dyDescent="0.35">
      <c r="N86141"/>
    </row>
    <row r="86142" spans="14:14" x14ac:dyDescent="0.35">
      <c r="N86142"/>
    </row>
    <row r="86143" spans="14:14" x14ac:dyDescent="0.35">
      <c r="N86143"/>
    </row>
    <row r="86144" spans="14:14" x14ac:dyDescent="0.35">
      <c r="N86144"/>
    </row>
    <row r="86145" spans="14:14" x14ac:dyDescent="0.35">
      <c r="N86145"/>
    </row>
    <row r="86146" spans="14:14" x14ac:dyDescent="0.35">
      <c r="N86146"/>
    </row>
    <row r="86147" spans="14:14" x14ac:dyDescent="0.35">
      <c r="N86147"/>
    </row>
    <row r="86148" spans="14:14" x14ac:dyDescent="0.35">
      <c r="N86148"/>
    </row>
    <row r="86149" spans="14:14" x14ac:dyDescent="0.35">
      <c r="N86149"/>
    </row>
    <row r="86150" spans="14:14" x14ac:dyDescent="0.35">
      <c r="N86150"/>
    </row>
    <row r="86151" spans="14:14" x14ac:dyDescent="0.35">
      <c r="N86151"/>
    </row>
    <row r="86152" spans="14:14" x14ac:dyDescent="0.35">
      <c r="N86152"/>
    </row>
    <row r="86153" spans="14:14" x14ac:dyDescent="0.35">
      <c r="N86153"/>
    </row>
    <row r="86154" spans="14:14" x14ac:dyDescent="0.35">
      <c r="N86154"/>
    </row>
    <row r="86155" spans="14:14" x14ac:dyDescent="0.35">
      <c r="N86155"/>
    </row>
    <row r="86156" spans="14:14" x14ac:dyDescent="0.35">
      <c r="N86156"/>
    </row>
    <row r="86157" spans="14:14" x14ac:dyDescent="0.35">
      <c r="N86157"/>
    </row>
    <row r="86158" spans="14:14" x14ac:dyDescent="0.35">
      <c r="N86158"/>
    </row>
    <row r="86159" spans="14:14" x14ac:dyDescent="0.35">
      <c r="N86159"/>
    </row>
    <row r="86160" spans="14:14" x14ac:dyDescent="0.35">
      <c r="N86160"/>
    </row>
    <row r="86161" spans="14:14" x14ac:dyDescent="0.35">
      <c r="N86161"/>
    </row>
    <row r="86162" spans="14:14" x14ac:dyDescent="0.35">
      <c r="N86162"/>
    </row>
    <row r="86163" spans="14:14" x14ac:dyDescent="0.35">
      <c r="N86163"/>
    </row>
    <row r="86164" spans="14:14" x14ac:dyDescent="0.35">
      <c r="N86164"/>
    </row>
    <row r="86165" spans="14:14" x14ac:dyDescent="0.35">
      <c r="N86165"/>
    </row>
    <row r="86166" spans="14:14" x14ac:dyDescent="0.35">
      <c r="N86166"/>
    </row>
    <row r="86167" spans="14:14" x14ac:dyDescent="0.35">
      <c r="N86167"/>
    </row>
    <row r="86168" spans="14:14" x14ac:dyDescent="0.35">
      <c r="N86168"/>
    </row>
    <row r="86169" spans="14:14" x14ac:dyDescent="0.35">
      <c r="N86169"/>
    </row>
    <row r="86170" spans="14:14" x14ac:dyDescent="0.35">
      <c r="N86170"/>
    </row>
    <row r="86171" spans="14:14" x14ac:dyDescent="0.35">
      <c r="N86171"/>
    </row>
    <row r="86172" spans="14:14" x14ac:dyDescent="0.35">
      <c r="N86172"/>
    </row>
    <row r="86173" spans="14:14" x14ac:dyDescent="0.35">
      <c r="N86173"/>
    </row>
    <row r="86174" spans="14:14" x14ac:dyDescent="0.35">
      <c r="N86174"/>
    </row>
    <row r="86175" spans="14:14" x14ac:dyDescent="0.35">
      <c r="N86175"/>
    </row>
    <row r="86176" spans="14:14" x14ac:dyDescent="0.35">
      <c r="N86176"/>
    </row>
    <row r="86177" spans="14:14" x14ac:dyDescent="0.35">
      <c r="N86177"/>
    </row>
    <row r="86178" spans="14:14" x14ac:dyDescent="0.35">
      <c r="N86178"/>
    </row>
    <row r="86179" spans="14:14" x14ac:dyDescent="0.35">
      <c r="N86179"/>
    </row>
    <row r="86180" spans="14:14" x14ac:dyDescent="0.35">
      <c r="N86180"/>
    </row>
    <row r="86181" spans="14:14" x14ac:dyDescent="0.35">
      <c r="N86181"/>
    </row>
    <row r="86182" spans="14:14" x14ac:dyDescent="0.35">
      <c r="N86182"/>
    </row>
    <row r="86183" spans="14:14" x14ac:dyDescent="0.35">
      <c r="N86183"/>
    </row>
    <row r="86184" spans="14:14" x14ac:dyDescent="0.35">
      <c r="N86184"/>
    </row>
    <row r="86185" spans="14:14" x14ac:dyDescent="0.35">
      <c r="N86185"/>
    </row>
    <row r="86186" spans="14:14" x14ac:dyDescent="0.35">
      <c r="N86186"/>
    </row>
    <row r="86187" spans="14:14" x14ac:dyDescent="0.35">
      <c r="N86187"/>
    </row>
    <row r="86188" spans="14:14" x14ac:dyDescent="0.35">
      <c r="N86188"/>
    </row>
    <row r="86189" spans="14:14" x14ac:dyDescent="0.35">
      <c r="N86189"/>
    </row>
    <row r="86190" spans="14:14" x14ac:dyDescent="0.35">
      <c r="N86190"/>
    </row>
    <row r="86191" spans="14:14" x14ac:dyDescent="0.35">
      <c r="N86191"/>
    </row>
    <row r="86192" spans="14:14" x14ac:dyDescent="0.35">
      <c r="N86192"/>
    </row>
    <row r="86193" spans="14:14" x14ac:dyDescent="0.35">
      <c r="N86193"/>
    </row>
    <row r="86194" spans="14:14" x14ac:dyDescent="0.35">
      <c r="N86194"/>
    </row>
    <row r="86195" spans="14:14" x14ac:dyDescent="0.35">
      <c r="N86195"/>
    </row>
    <row r="86196" spans="14:14" x14ac:dyDescent="0.35">
      <c r="N86196"/>
    </row>
    <row r="86197" spans="14:14" x14ac:dyDescent="0.35">
      <c r="N86197"/>
    </row>
    <row r="86198" spans="14:14" x14ac:dyDescent="0.35">
      <c r="N86198"/>
    </row>
    <row r="86199" spans="14:14" x14ac:dyDescent="0.35">
      <c r="N86199"/>
    </row>
    <row r="86200" spans="14:14" x14ac:dyDescent="0.35">
      <c r="N86200"/>
    </row>
    <row r="86201" spans="14:14" x14ac:dyDescent="0.35">
      <c r="N86201"/>
    </row>
    <row r="86202" spans="14:14" x14ac:dyDescent="0.35">
      <c r="N86202"/>
    </row>
    <row r="86203" spans="14:14" x14ac:dyDescent="0.35">
      <c r="N86203"/>
    </row>
    <row r="86204" spans="14:14" x14ac:dyDescent="0.35">
      <c r="N86204"/>
    </row>
    <row r="86205" spans="14:14" x14ac:dyDescent="0.35">
      <c r="N86205"/>
    </row>
    <row r="86206" spans="14:14" x14ac:dyDescent="0.35">
      <c r="N86206"/>
    </row>
    <row r="86207" spans="14:14" x14ac:dyDescent="0.35">
      <c r="N86207"/>
    </row>
    <row r="86208" spans="14:14" x14ac:dyDescent="0.35">
      <c r="N86208"/>
    </row>
    <row r="86209" spans="14:14" x14ac:dyDescent="0.35">
      <c r="N86209"/>
    </row>
    <row r="86210" spans="14:14" x14ac:dyDescent="0.35">
      <c r="N86210"/>
    </row>
    <row r="86211" spans="14:14" x14ac:dyDescent="0.35">
      <c r="N86211"/>
    </row>
    <row r="86212" spans="14:14" x14ac:dyDescent="0.35">
      <c r="N86212"/>
    </row>
    <row r="86213" spans="14:14" x14ac:dyDescent="0.35">
      <c r="N86213"/>
    </row>
    <row r="86214" spans="14:14" x14ac:dyDescent="0.35">
      <c r="N86214"/>
    </row>
    <row r="86215" spans="14:14" x14ac:dyDescent="0.35">
      <c r="N86215"/>
    </row>
    <row r="86216" spans="14:14" x14ac:dyDescent="0.35">
      <c r="N86216"/>
    </row>
    <row r="86217" spans="14:14" x14ac:dyDescent="0.35">
      <c r="N86217"/>
    </row>
    <row r="86218" spans="14:14" x14ac:dyDescent="0.35">
      <c r="N86218"/>
    </row>
    <row r="86219" spans="14:14" x14ac:dyDescent="0.35">
      <c r="N86219"/>
    </row>
    <row r="86220" spans="14:14" x14ac:dyDescent="0.35">
      <c r="N86220"/>
    </row>
    <row r="86221" spans="14:14" x14ac:dyDescent="0.35">
      <c r="N86221"/>
    </row>
    <row r="86222" spans="14:14" x14ac:dyDescent="0.35">
      <c r="N86222"/>
    </row>
    <row r="86223" spans="14:14" x14ac:dyDescent="0.35">
      <c r="N86223"/>
    </row>
    <row r="86224" spans="14:14" x14ac:dyDescent="0.35">
      <c r="N86224"/>
    </row>
    <row r="86225" spans="14:14" x14ac:dyDescent="0.35">
      <c r="N86225"/>
    </row>
    <row r="86226" spans="14:14" x14ac:dyDescent="0.35">
      <c r="N86226"/>
    </row>
    <row r="86227" spans="14:14" x14ac:dyDescent="0.35">
      <c r="N86227"/>
    </row>
    <row r="86228" spans="14:14" x14ac:dyDescent="0.35">
      <c r="N86228"/>
    </row>
    <row r="86229" spans="14:14" x14ac:dyDescent="0.35">
      <c r="N86229"/>
    </row>
    <row r="86230" spans="14:14" x14ac:dyDescent="0.35">
      <c r="N86230"/>
    </row>
    <row r="86231" spans="14:14" x14ac:dyDescent="0.35">
      <c r="N86231"/>
    </row>
    <row r="86232" spans="14:14" x14ac:dyDescent="0.35">
      <c r="N86232"/>
    </row>
    <row r="86233" spans="14:14" x14ac:dyDescent="0.35">
      <c r="N86233"/>
    </row>
    <row r="86234" spans="14:14" x14ac:dyDescent="0.35">
      <c r="N86234"/>
    </row>
    <row r="86235" spans="14:14" x14ac:dyDescent="0.35">
      <c r="N86235"/>
    </row>
    <row r="86236" spans="14:14" x14ac:dyDescent="0.35">
      <c r="N86236"/>
    </row>
    <row r="86237" spans="14:14" x14ac:dyDescent="0.35">
      <c r="N86237"/>
    </row>
    <row r="86238" spans="14:14" x14ac:dyDescent="0.35">
      <c r="N86238"/>
    </row>
    <row r="86239" spans="14:14" x14ac:dyDescent="0.35">
      <c r="N86239"/>
    </row>
    <row r="86240" spans="14:14" x14ac:dyDescent="0.35">
      <c r="N86240"/>
    </row>
    <row r="86241" spans="14:14" x14ac:dyDescent="0.35">
      <c r="N86241"/>
    </row>
    <row r="86242" spans="14:14" x14ac:dyDescent="0.35">
      <c r="N86242"/>
    </row>
    <row r="86243" spans="14:14" x14ac:dyDescent="0.35">
      <c r="N86243"/>
    </row>
    <row r="86244" spans="14:14" x14ac:dyDescent="0.35">
      <c r="N86244"/>
    </row>
    <row r="86245" spans="14:14" x14ac:dyDescent="0.35">
      <c r="N86245"/>
    </row>
    <row r="86246" spans="14:14" x14ac:dyDescent="0.35">
      <c r="N86246"/>
    </row>
    <row r="86247" spans="14:14" x14ac:dyDescent="0.35">
      <c r="N86247"/>
    </row>
    <row r="86248" spans="14:14" x14ac:dyDescent="0.35">
      <c r="N86248"/>
    </row>
    <row r="86249" spans="14:14" x14ac:dyDescent="0.35">
      <c r="N86249"/>
    </row>
    <row r="86250" spans="14:14" x14ac:dyDescent="0.35">
      <c r="N86250"/>
    </row>
    <row r="86251" spans="14:14" x14ac:dyDescent="0.35">
      <c r="N86251"/>
    </row>
    <row r="86252" spans="14:14" x14ac:dyDescent="0.35">
      <c r="N86252"/>
    </row>
    <row r="86253" spans="14:14" x14ac:dyDescent="0.35">
      <c r="N86253"/>
    </row>
    <row r="86254" spans="14:14" x14ac:dyDescent="0.35">
      <c r="N86254"/>
    </row>
    <row r="86255" spans="14:14" x14ac:dyDescent="0.35">
      <c r="N86255"/>
    </row>
    <row r="86256" spans="14:14" x14ac:dyDescent="0.35">
      <c r="N86256"/>
    </row>
    <row r="86257" spans="14:14" x14ac:dyDescent="0.35">
      <c r="N86257"/>
    </row>
    <row r="86258" spans="14:14" x14ac:dyDescent="0.35">
      <c r="N86258"/>
    </row>
    <row r="86259" spans="14:14" x14ac:dyDescent="0.35">
      <c r="N86259"/>
    </row>
    <row r="86260" spans="14:14" x14ac:dyDescent="0.35">
      <c r="N86260"/>
    </row>
    <row r="86261" spans="14:14" x14ac:dyDescent="0.35">
      <c r="N86261"/>
    </row>
    <row r="86262" spans="14:14" x14ac:dyDescent="0.35">
      <c r="N86262"/>
    </row>
    <row r="86263" spans="14:14" x14ac:dyDescent="0.35">
      <c r="N86263"/>
    </row>
    <row r="86264" spans="14:14" x14ac:dyDescent="0.35">
      <c r="N86264"/>
    </row>
    <row r="86265" spans="14:14" x14ac:dyDescent="0.35">
      <c r="N86265"/>
    </row>
    <row r="86266" spans="14:14" x14ac:dyDescent="0.35">
      <c r="N86266"/>
    </row>
    <row r="86267" spans="14:14" x14ac:dyDescent="0.35">
      <c r="N86267"/>
    </row>
    <row r="86268" spans="14:14" x14ac:dyDescent="0.35">
      <c r="N86268"/>
    </row>
    <row r="86269" spans="14:14" x14ac:dyDescent="0.35">
      <c r="N86269"/>
    </row>
    <row r="86270" spans="14:14" x14ac:dyDescent="0.35">
      <c r="N86270"/>
    </row>
    <row r="86271" spans="14:14" x14ac:dyDescent="0.35">
      <c r="N86271"/>
    </row>
    <row r="86272" spans="14:14" x14ac:dyDescent="0.35">
      <c r="N86272"/>
    </row>
    <row r="86273" spans="14:14" x14ac:dyDescent="0.35">
      <c r="N86273"/>
    </row>
    <row r="86274" spans="14:14" x14ac:dyDescent="0.35">
      <c r="N86274"/>
    </row>
    <row r="86275" spans="14:14" x14ac:dyDescent="0.35">
      <c r="N86275"/>
    </row>
    <row r="86276" spans="14:14" x14ac:dyDescent="0.35">
      <c r="N86276"/>
    </row>
    <row r="86277" spans="14:14" x14ac:dyDescent="0.35">
      <c r="N86277"/>
    </row>
    <row r="86278" spans="14:14" x14ac:dyDescent="0.35">
      <c r="N86278"/>
    </row>
    <row r="86279" spans="14:14" x14ac:dyDescent="0.35">
      <c r="N86279"/>
    </row>
    <row r="86280" spans="14:14" x14ac:dyDescent="0.35">
      <c r="N86280"/>
    </row>
    <row r="86281" spans="14:14" x14ac:dyDescent="0.35">
      <c r="N86281"/>
    </row>
    <row r="86282" spans="14:14" x14ac:dyDescent="0.35">
      <c r="N86282"/>
    </row>
    <row r="86283" spans="14:14" x14ac:dyDescent="0.35">
      <c r="N86283"/>
    </row>
    <row r="86284" spans="14:14" x14ac:dyDescent="0.35">
      <c r="N86284"/>
    </row>
    <row r="86285" spans="14:14" x14ac:dyDescent="0.35">
      <c r="N86285"/>
    </row>
    <row r="86286" spans="14:14" x14ac:dyDescent="0.35">
      <c r="N86286"/>
    </row>
    <row r="86287" spans="14:14" x14ac:dyDescent="0.35">
      <c r="N86287"/>
    </row>
    <row r="86288" spans="14:14" x14ac:dyDescent="0.35">
      <c r="N86288"/>
    </row>
    <row r="86289" spans="14:14" x14ac:dyDescent="0.35">
      <c r="N86289"/>
    </row>
    <row r="86290" spans="14:14" x14ac:dyDescent="0.35">
      <c r="N86290"/>
    </row>
    <row r="86291" spans="14:14" x14ac:dyDescent="0.35">
      <c r="N86291"/>
    </row>
    <row r="86292" spans="14:14" x14ac:dyDescent="0.35">
      <c r="N86292"/>
    </row>
    <row r="86293" spans="14:14" x14ac:dyDescent="0.35">
      <c r="N86293"/>
    </row>
    <row r="86294" spans="14:14" x14ac:dyDescent="0.35">
      <c r="N86294"/>
    </row>
    <row r="86295" spans="14:14" x14ac:dyDescent="0.35">
      <c r="N86295"/>
    </row>
    <row r="86296" spans="14:14" x14ac:dyDescent="0.35">
      <c r="N86296"/>
    </row>
    <row r="86297" spans="14:14" x14ac:dyDescent="0.35">
      <c r="N86297"/>
    </row>
    <row r="86298" spans="14:14" x14ac:dyDescent="0.35">
      <c r="N86298"/>
    </row>
    <row r="86299" spans="14:14" x14ac:dyDescent="0.35">
      <c r="N86299"/>
    </row>
    <row r="86300" spans="14:14" x14ac:dyDescent="0.35">
      <c r="N86300"/>
    </row>
    <row r="86301" spans="14:14" x14ac:dyDescent="0.35">
      <c r="N86301"/>
    </row>
    <row r="86302" spans="14:14" x14ac:dyDescent="0.35">
      <c r="N86302"/>
    </row>
    <row r="86303" spans="14:14" x14ac:dyDescent="0.35">
      <c r="N86303"/>
    </row>
    <row r="86304" spans="14:14" x14ac:dyDescent="0.35">
      <c r="N86304"/>
    </row>
    <row r="86305" spans="14:14" x14ac:dyDescent="0.35">
      <c r="N86305"/>
    </row>
    <row r="86306" spans="14:14" x14ac:dyDescent="0.35">
      <c r="N86306"/>
    </row>
    <row r="86307" spans="14:14" x14ac:dyDescent="0.35">
      <c r="N86307"/>
    </row>
    <row r="86308" spans="14:14" x14ac:dyDescent="0.35">
      <c r="N86308"/>
    </row>
    <row r="86309" spans="14:14" x14ac:dyDescent="0.35">
      <c r="N86309"/>
    </row>
    <row r="86310" spans="14:14" x14ac:dyDescent="0.35">
      <c r="N86310"/>
    </row>
    <row r="86311" spans="14:14" x14ac:dyDescent="0.35">
      <c r="N86311"/>
    </row>
    <row r="86312" spans="14:14" x14ac:dyDescent="0.35">
      <c r="N86312"/>
    </row>
    <row r="86313" spans="14:14" x14ac:dyDescent="0.35">
      <c r="N86313"/>
    </row>
    <row r="86314" spans="14:14" x14ac:dyDescent="0.35">
      <c r="N86314"/>
    </row>
    <row r="86315" spans="14:14" x14ac:dyDescent="0.35">
      <c r="N86315"/>
    </row>
    <row r="86316" spans="14:14" x14ac:dyDescent="0.35">
      <c r="N86316"/>
    </row>
    <row r="86317" spans="14:14" x14ac:dyDescent="0.35">
      <c r="N86317"/>
    </row>
    <row r="86318" spans="14:14" x14ac:dyDescent="0.35">
      <c r="N86318"/>
    </row>
    <row r="86319" spans="14:14" x14ac:dyDescent="0.35">
      <c r="N86319"/>
    </row>
    <row r="86320" spans="14:14" x14ac:dyDescent="0.35">
      <c r="N86320"/>
    </row>
    <row r="86321" spans="14:14" x14ac:dyDescent="0.35">
      <c r="N86321"/>
    </row>
    <row r="86322" spans="14:14" x14ac:dyDescent="0.35">
      <c r="N86322"/>
    </row>
    <row r="86323" spans="14:14" x14ac:dyDescent="0.35">
      <c r="N86323"/>
    </row>
    <row r="86324" spans="14:14" x14ac:dyDescent="0.35">
      <c r="N86324"/>
    </row>
    <row r="86325" spans="14:14" x14ac:dyDescent="0.35">
      <c r="N86325"/>
    </row>
    <row r="86326" spans="14:14" x14ac:dyDescent="0.35">
      <c r="N86326"/>
    </row>
    <row r="86327" spans="14:14" x14ac:dyDescent="0.35">
      <c r="N86327"/>
    </row>
    <row r="86328" spans="14:14" x14ac:dyDescent="0.35">
      <c r="N86328"/>
    </row>
    <row r="86329" spans="14:14" x14ac:dyDescent="0.35">
      <c r="N86329"/>
    </row>
    <row r="86330" spans="14:14" x14ac:dyDescent="0.35">
      <c r="N86330"/>
    </row>
    <row r="86331" spans="14:14" x14ac:dyDescent="0.35">
      <c r="N86331"/>
    </row>
    <row r="86332" spans="14:14" x14ac:dyDescent="0.35">
      <c r="N86332"/>
    </row>
    <row r="86333" spans="14:14" x14ac:dyDescent="0.35">
      <c r="N86333"/>
    </row>
    <row r="86334" spans="14:14" x14ac:dyDescent="0.35">
      <c r="N86334"/>
    </row>
    <row r="86335" spans="14:14" x14ac:dyDescent="0.35">
      <c r="N86335"/>
    </row>
    <row r="86336" spans="14:14" x14ac:dyDescent="0.35">
      <c r="N86336"/>
    </row>
    <row r="86337" spans="14:14" x14ac:dyDescent="0.35">
      <c r="N86337"/>
    </row>
    <row r="86338" spans="14:14" x14ac:dyDescent="0.35">
      <c r="N86338"/>
    </row>
    <row r="86339" spans="14:14" x14ac:dyDescent="0.35">
      <c r="N86339"/>
    </row>
    <row r="86340" spans="14:14" x14ac:dyDescent="0.35">
      <c r="N86340"/>
    </row>
    <row r="86341" spans="14:14" x14ac:dyDescent="0.35">
      <c r="N86341"/>
    </row>
    <row r="86342" spans="14:14" x14ac:dyDescent="0.35">
      <c r="N86342"/>
    </row>
    <row r="86343" spans="14:14" x14ac:dyDescent="0.35">
      <c r="N86343"/>
    </row>
    <row r="86344" spans="14:14" x14ac:dyDescent="0.35">
      <c r="N86344"/>
    </row>
    <row r="86345" spans="14:14" x14ac:dyDescent="0.35">
      <c r="N86345"/>
    </row>
    <row r="86346" spans="14:14" x14ac:dyDescent="0.35">
      <c r="N86346"/>
    </row>
    <row r="86347" spans="14:14" x14ac:dyDescent="0.35">
      <c r="N86347"/>
    </row>
    <row r="86348" spans="14:14" x14ac:dyDescent="0.35">
      <c r="N86348"/>
    </row>
    <row r="86349" spans="14:14" x14ac:dyDescent="0.35">
      <c r="N86349"/>
    </row>
    <row r="86350" spans="14:14" x14ac:dyDescent="0.35">
      <c r="N86350"/>
    </row>
    <row r="86351" spans="14:14" x14ac:dyDescent="0.35">
      <c r="N86351"/>
    </row>
    <row r="86352" spans="14:14" x14ac:dyDescent="0.35">
      <c r="N86352"/>
    </row>
    <row r="86353" spans="14:14" x14ac:dyDescent="0.35">
      <c r="N86353"/>
    </row>
    <row r="86354" spans="14:14" x14ac:dyDescent="0.35">
      <c r="N86354"/>
    </row>
    <row r="86355" spans="14:14" x14ac:dyDescent="0.35">
      <c r="N86355"/>
    </row>
    <row r="86356" spans="14:14" x14ac:dyDescent="0.35">
      <c r="N86356"/>
    </row>
    <row r="86357" spans="14:14" x14ac:dyDescent="0.35">
      <c r="N86357"/>
    </row>
    <row r="86358" spans="14:14" x14ac:dyDescent="0.35">
      <c r="N86358"/>
    </row>
    <row r="86359" spans="14:14" x14ac:dyDescent="0.35">
      <c r="N86359"/>
    </row>
    <row r="86360" spans="14:14" x14ac:dyDescent="0.35">
      <c r="N86360"/>
    </row>
    <row r="86361" spans="14:14" x14ac:dyDescent="0.35">
      <c r="N86361"/>
    </row>
    <row r="86362" spans="14:14" x14ac:dyDescent="0.35">
      <c r="N86362"/>
    </row>
    <row r="86363" spans="14:14" x14ac:dyDescent="0.35">
      <c r="N86363"/>
    </row>
    <row r="86364" spans="14:14" x14ac:dyDescent="0.35">
      <c r="N86364"/>
    </row>
    <row r="86365" spans="14:14" x14ac:dyDescent="0.35">
      <c r="N86365"/>
    </row>
    <row r="86366" spans="14:14" x14ac:dyDescent="0.35">
      <c r="N86366"/>
    </row>
    <row r="86367" spans="14:14" x14ac:dyDescent="0.35">
      <c r="N86367"/>
    </row>
    <row r="86368" spans="14:14" x14ac:dyDescent="0.35">
      <c r="N86368"/>
    </row>
    <row r="86369" spans="14:14" x14ac:dyDescent="0.35">
      <c r="N86369"/>
    </row>
    <row r="86370" spans="14:14" x14ac:dyDescent="0.35">
      <c r="N86370"/>
    </row>
    <row r="86371" spans="14:14" x14ac:dyDescent="0.35">
      <c r="N86371"/>
    </row>
    <row r="86372" spans="14:14" x14ac:dyDescent="0.35">
      <c r="N86372"/>
    </row>
    <row r="86373" spans="14:14" x14ac:dyDescent="0.35">
      <c r="N86373"/>
    </row>
    <row r="86374" spans="14:14" x14ac:dyDescent="0.35">
      <c r="N86374"/>
    </row>
    <row r="86375" spans="14:14" x14ac:dyDescent="0.35">
      <c r="N86375"/>
    </row>
    <row r="86376" spans="14:14" x14ac:dyDescent="0.35">
      <c r="N86376"/>
    </row>
    <row r="86377" spans="14:14" x14ac:dyDescent="0.35">
      <c r="N86377"/>
    </row>
    <row r="86378" spans="14:14" x14ac:dyDescent="0.35">
      <c r="N86378"/>
    </row>
    <row r="86379" spans="14:14" x14ac:dyDescent="0.35">
      <c r="N86379"/>
    </row>
    <row r="86380" spans="14:14" x14ac:dyDescent="0.35">
      <c r="N86380"/>
    </row>
    <row r="86381" spans="14:14" x14ac:dyDescent="0.35">
      <c r="N86381"/>
    </row>
    <row r="86382" spans="14:14" x14ac:dyDescent="0.35">
      <c r="N86382"/>
    </row>
    <row r="86383" spans="14:14" x14ac:dyDescent="0.35">
      <c r="N86383"/>
    </row>
    <row r="86384" spans="14:14" x14ac:dyDescent="0.35">
      <c r="N86384"/>
    </row>
    <row r="86385" spans="14:14" x14ac:dyDescent="0.35">
      <c r="N86385"/>
    </row>
    <row r="86386" spans="14:14" x14ac:dyDescent="0.35">
      <c r="N86386"/>
    </row>
    <row r="86387" spans="14:14" x14ac:dyDescent="0.35">
      <c r="N86387"/>
    </row>
    <row r="86388" spans="14:14" x14ac:dyDescent="0.35">
      <c r="N86388"/>
    </row>
    <row r="86389" spans="14:14" x14ac:dyDescent="0.35">
      <c r="N86389"/>
    </row>
    <row r="86390" spans="14:14" x14ac:dyDescent="0.35">
      <c r="N86390"/>
    </row>
    <row r="86391" spans="14:14" x14ac:dyDescent="0.35">
      <c r="N86391"/>
    </row>
    <row r="86392" spans="14:14" x14ac:dyDescent="0.35">
      <c r="N86392"/>
    </row>
    <row r="86393" spans="14:14" x14ac:dyDescent="0.35">
      <c r="N86393"/>
    </row>
    <row r="86394" spans="14:14" x14ac:dyDescent="0.35">
      <c r="N86394"/>
    </row>
    <row r="86395" spans="14:14" x14ac:dyDescent="0.35">
      <c r="N86395"/>
    </row>
    <row r="86396" spans="14:14" x14ac:dyDescent="0.35">
      <c r="N86396"/>
    </row>
    <row r="86397" spans="14:14" x14ac:dyDescent="0.35">
      <c r="N86397"/>
    </row>
    <row r="86398" spans="14:14" x14ac:dyDescent="0.35">
      <c r="N86398"/>
    </row>
    <row r="86399" spans="14:14" x14ac:dyDescent="0.35">
      <c r="N86399"/>
    </row>
    <row r="86400" spans="14:14" x14ac:dyDescent="0.35">
      <c r="N86400"/>
    </row>
    <row r="86401" spans="14:14" x14ac:dyDescent="0.35">
      <c r="N86401"/>
    </row>
    <row r="86402" spans="14:14" x14ac:dyDescent="0.35">
      <c r="N86402"/>
    </row>
    <row r="86403" spans="14:14" x14ac:dyDescent="0.35">
      <c r="N86403"/>
    </row>
    <row r="86404" spans="14:14" x14ac:dyDescent="0.35">
      <c r="N86404"/>
    </row>
    <row r="86405" spans="14:14" x14ac:dyDescent="0.35">
      <c r="N86405"/>
    </row>
    <row r="86406" spans="14:14" x14ac:dyDescent="0.35">
      <c r="N86406"/>
    </row>
    <row r="86407" spans="14:14" x14ac:dyDescent="0.35">
      <c r="N86407"/>
    </row>
    <row r="86408" spans="14:14" x14ac:dyDescent="0.35">
      <c r="N86408"/>
    </row>
    <row r="86409" spans="14:14" x14ac:dyDescent="0.35">
      <c r="N86409"/>
    </row>
    <row r="86410" spans="14:14" x14ac:dyDescent="0.35">
      <c r="N86410"/>
    </row>
    <row r="86411" spans="14:14" x14ac:dyDescent="0.35">
      <c r="N86411"/>
    </row>
    <row r="86412" spans="14:14" x14ac:dyDescent="0.35">
      <c r="N86412"/>
    </row>
    <row r="86413" spans="14:14" x14ac:dyDescent="0.35">
      <c r="N86413"/>
    </row>
    <row r="86414" spans="14:14" x14ac:dyDescent="0.35">
      <c r="N86414"/>
    </row>
    <row r="86415" spans="14:14" x14ac:dyDescent="0.35">
      <c r="N86415"/>
    </row>
    <row r="86416" spans="14:14" x14ac:dyDescent="0.35">
      <c r="N86416"/>
    </row>
    <row r="86417" spans="14:14" x14ac:dyDescent="0.35">
      <c r="N86417"/>
    </row>
    <row r="86418" spans="14:14" x14ac:dyDescent="0.35">
      <c r="N86418"/>
    </row>
    <row r="86419" spans="14:14" x14ac:dyDescent="0.35">
      <c r="N86419"/>
    </row>
    <row r="86420" spans="14:14" x14ac:dyDescent="0.35">
      <c r="N86420"/>
    </row>
    <row r="86421" spans="14:14" x14ac:dyDescent="0.35">
      <c r="N86421"/>
    </row>
    <row r="86422" spans="14:14" x14ac:dyDescent="0.35">
      <c r="N86422"/>
    </row>
    <row r="86423" spans="14:14" x14ac:dyDescent="0.35">
      <c r="N86423"/>
    </row>
    <row r="86424" spans="14:14" x14ac:dyDescent="0.35">
      <c r="N86424"/>
    </row>
    <row r="86425" spans="14:14" x14ac:dyDescent="0.35">
      <c r="N86425"/>
    </row>
    <row r="86426" spans="14:14" x14ac:dyDescent="0.35">
      <c r="N86426"/>
    </row>
    <row r="86427" spans="14:14" x14ac:dyDescent="0.35">
      <c r="N86427"/>
    </row>
    <row r="86428" spans="14:14" x14ac:dyDescent="0.35">
      <c r="N86428"/>
    </row>
    <row r="86429" spans="14:14" x14ac:dyDescent="0.35">
      <c r="N86429"/>
    </row>
    <row r="86430" spans="14:14" x14ac:dyDescent="0.35">
      <c r="N86430"/>
    </row>
    <row r="86431" spans="14:14" x14ac:dyDescent="0.35">
      <c r="N86431"/>
    </row>
    <row r="86432" spans="14:14" x14ac:dyDescent="0.35">
      <c r="N86432"/>
    </row>
    <row r="86433" spans="14:14" x14ac:dyDescent="0.35">
      <c r="N86433"/>
    </row>
    <row r="86434" spans="14:14" x14ac:dyDescent="0.35">
      <c r="N86434"/>
    </row>
    <row r="86435" spans="14:14" x14ac:dyDescent="0.35">
      <c r="N86435"/>
    </row>
    <row r="86436" spans="14:14" x14ac:dyDescent="0.35">
      <c r="N86436"/>
    </row>
    <row r="86437" spans="14:14" x14ac:dyDescent="0.35">
      <c r="N86437"/>
    </row>
    <row r="86438" spans="14:14" x14ac:dyDescent="0.35">
      <c r="N86438"/>
    </row>
    <row r="86439" spans="14:14" x14ac:dyDescent="0.35">
      <c r="N86439"/>
    </row>
    <row r="86440" spans="14:14" x14ac:dyDescent="0.35">
      <c r="N86440"/>
    </row>
    <row r="86441" spans="14:14" x14ac:dyDescent="0.35">
      <c r="N86441"/>
    </row>
    <row r="86442" spans="14:14" x14ac:dyDescent="0.35">
      <c r="N86442"/>
    </row>
    <row r="86443" spans="14:14" x14ac:dyDescent="0.35">
      <c r="N86443"/>
    </row>
    <row r="86444" spans="14:14" x14ac:dyDescent="0.35">
      <c r="N86444"/>
    </row>
    <row r="86445" spans="14:14" x14ac:dyDescent="0.35">
      <c r="N86445"/>
    </row>
    <row r="86446" spans="14:14" x14ac:dyDescent="0.35">
      <c r="N86446"/>
    </row>
    <row r="86447" spans="14:14" x14ac:dyDescent="0.35">
      <c r="N86447"/>
    </row>
    <row r="86448" spans="14:14" x14ac:dyDescent="0.35">
      <c r="N86448"/>
    </row>
    <row r="86449" spans="14:14" x14ac:dyDescent="0.35">
      <c r="N86449"/>
    </row>
    <row r="86450" spans="14:14" x14ac:dyDescent="0.35">
      <c r="N86450"/>
    </row>
    <row r="86451" spans="14:14" x14ac:dyDescent="0.35">
      <c r="N86451"/>
    </row>
    <row r="86452" spans="14:14" x14ac:dyDescent="0.35">
      <c r="N86452"/>
    </row>
    <row r="86453" spans="14:14" x14ac:dyDescent="0.35">
      <c r="N86453"/>
    </row>
    <row r="86454" spans="14:14" x14ac:dyDescent="0.35">
      <c r="N86454"/>
    </row>
    <row r="86455" spans="14:14" x14ac:dyDescent="0.35">
      <c r="N86455"/>
    </row>
    <row r="86456" spans="14:14" x14ac:dyDescent="0.35">
      <c r="N86456"/>
    </row>
    <row r="86457" spans="14:14" x14ac:dyDescent="0.35">
      <c r="N86457"/>
    </row>
    <row r="86458" spans="14:14" x14ac:dyDescent="0.35">
      <c r="N86458"/>
    </row>
    <row r="86459" spans="14:14" x14ac:dyDescent="0.35">
      <c r="N86459"/>
    </row>
    <row r="86460" spans="14:14" x14ac:dyDescent="0.35">
      <c r="N86460"/>
    </row>
    <row r="86461" spans="14:14" x14ac:dyDescent="0.35">
      <c r="N86461"/>
    </row>
    <row r="86462" spans="14:14" x14ac:dyDescent="0.35">
      <c r="N86462"/>
    </row>
    <row r="86463" spans="14:14" x14ac:dyDescent="0.35">
      <c r="N86463"/>
    </row>
    <row r="86464" spans="14:14" x14ac:dyDescent="0.35">
      <c r="N86464"/>
    </row>
    <row r="86465" spans="14:14" x14ac:dyDescent="0.35">
      <c r="N86465"/>
    </row>
    <row r="86466" spans="14:14" x14ac:dyDescent="0.35">
      <c r="N86466"/>
    </row>
    <row r="86467" spans="14:14" x14ac:dyDescent="0.35">
      <c r="N86467"/>
    </row>
    <row r="86468" spans="14:14" x14ac:dyDescent="0.35">
      <c r="N86468"/>
    </row>
    <row r="86469" spans="14:14" x14ac:dyDescent="0.35">
      <c r="N86469"/>
    </row>
    <row r="86470" spans="14:14" x14ac:dyDescent="0.35">
      <c r="N86470"/>
    </row>
    <row r="86471" spans="14:14" x14ac:dyDescent="0.35">
      <c r="N86471"/>
    </row>
    <row r="86472" spans="14:14" x14ac:dyDescent="0.35">
      <c r="N86472"/>
    </row>
    <row r="86473" spans="14:14" x14ac:dyDescent="0.35">
      <c r="N86473"/>
    </row>
    <row r="86474" spans="14:14" x14ac:dyDescent="0.35">
      <c r="N86474"/>
    </row>
    <row r="86475" spans="14:14" x14ac:dyDescent="0.35">
      <c r="N86475"/>
    </row>
    <row r="86476" spans="14:14" x14ac:dyDescent="0.35">
      <c r="N86476"/>
    </row>
    <row r="86477" spans="14:14" x14ac:dyDescent="0.35">
      <c r="N86477"/>
    </row>
    <row r="86478" spans="14:14" x14ac:dyDescent="0.35">
      <c r="N86478"/>
    </row>
    <row r="86479" spans="14:14" x14ac:dyDescent="0.35">
      <c r="N86479"/>
    </row>
    <row r="86480" spans="14:14" x14ac:dyDescent="0.35">
      <c r="N86480"/>
    </row>
    <row r="86481" spans="14:14" x14ac:dyDescent="0.35">
      <c r="N86481"/>
    </row>
    <row r="86482" spans="14:14" x14ac:dyDescent="0.35">
      <c r="N86482"/>
    </row>
    <row r="86483" spans="14:14" x14ac:dyDescent="0.35">
      <c r="N86483"/>
    </row>
    <row r="86484" spans="14:14" x14ac:dyDescent="0.35">
      <c r="N86484"/>
    </row>
    <row r="86485" spans="14:14" x14ac:dyDescent="0.35">
      <c r="N86485"/>
    </row>
    <row r="86486" spans="14:14" x14ac:dyDescent="0.35">
      <c r="N86486"/>
    </row>
    <row r="86487" spans="14:14" x14ac:dyDescent="0.35">
      <c r="N86487"/>
    </row>
    <row r="86488" spans="14:14" x14ac:dyDescent="0.35">
      <c r="N86488"/>
    </row>
    <row r="86489" spans="14:14" x14ac:dyDescent="0.35">
      <c r="N86489"/>
    </row>
    <row r="86490" spans="14:14" x14ac:dyDescent="0.35">
      <c r="N86490"/>
    </row>
    <row r="86491" spans="14:14" x14ac:dyDescent="0.35">
      <c r="N86491"/>
    </row>
    <row r="86492" spans="14:14" x14ac:dyDescent="0.35">
      <c r="N86492"/>
    </row>
    <row r="86493" spans="14:14" x14ac:dyDescent="0.35">
      <c r="N86493"/>
    </row>
    <row r="86494" spans="14:14" x14ac:dyDescent="0.35">
      <c r="N86494"/>
    </row>
    <row r="86495" spans="14:14" x14ac:dyDescent="0.35">
      <c r="N86495"/>
    </row>
    <row r="86496" spans="14:14" x14ac:dyDescent="0.35">
      <c r="N86496"/>
    </row>
    <row r="86497" spans="14:14" x14ac:dyDescent="0.35">
      <c r="N86497"/>
    </row>
    <row r="86498" spans="14:14" x14ac:dyDescent="0.35">
      <c r="N86498"/>
    </row>
    <row r="86499" spans="14:14" x14ac:dyDescent="0.35">
      <c r="N86499"/>
    </row>
    <row r="86500" spans="14:14" x14ac:dyDescent="0.35">
      <c r="N86500"/>
    </row>
    <row r="86501" spans="14:14" x14ac:dyDescent="0.35">
      <c r="N86501"/>
    </row>
    <row r="86502" spans="14:14" x14ac:dyDescent="0.35">
      <c r="N86502"/>
    </row>
    <row r="86503" spans="14:14" x14ac:dyDescent="0.35">
      <c r="N86503"/>
    </row>
    <row r="86504" spans="14:14" x14ac:dyDescent="0.35">
      <c r="N86504"/>
    </row>
    <row r="86505" spans="14:14" x14ac:dyDescent="0.35">
      <c r="N86505"/>
    </row>
    <row r="86506" spans="14:14" x14ac:dyDescent="0.35">
      <c r="N86506"/>
    </row>
    <row r="86507" spans="14:14" x14ac:dyDescent="0.35">
      <c r="N86507"/>
    </row>
    <row r="86508" spans="14:14" x14ac:dyDescent="0.35">
      <c r="N86508"/>
    </row>
    <row r="86509" spans="14:14" x14ac:dyDescent="0.35">
      <c r="N86509"/>
    </row>
    <row r="86510" spans="14:14" x14ac:dyDescent="0.35">
      <c r="N86510"/>
    </row>
    <row r="86511" spans="14:14" x14ac:dyDescent="0.35">
      <c r="N86511"/>
    </row>
    <row r="86512" spans="14:14" x14ac:dyDescent="0.35">
      <c r="N86512"/>
    </row>
    <row r="86513" spans="14:14" x14ac:dyDescent="0.35">
      <c r="N86513"/>
    </row>
    <row r="86514" spans="14:14" x14ac:dyDescent="0.35">
      <c r="N86514"/>
    </row>
    <row r="86515" spans="14:14" x14ac:dyDescent="0.35">
      <c r="N86515"/>
    </row>
    <row r="86516" spans="14:14" x14ac:dyDescent="0.35">
      <c r="N86516"/>
    </row>
    <row r="86517" spans="14:14" x14ac:dyDescent="0.35">
      <c r="N86517"/>
    </row>
    <row r="86518" spans="14:14" x14ac:dyDescent="0.35">
      <c r="N86518"/>
    </row>
    <row r="86519" spans="14:14" x14ac:dyDescent="0.35">
      <c r="N86519"/>
    </row>
    <row r="86520" spans="14:14" x14ac:dyDescent="0.35">
      <c r="N86520"/>
    </row>
    <row r="86521" spans="14:14" x14ac:dyDescent="0.35">
      <c r="N86521"/>
    </row>
    <row r="86522" spans="14:14" x14ac:dyDescent="0.35">
      <c r="N86522"/>
    </row>
    <row r="86523" spans="14:14" x14ac:dyDescent="0.35">
      <c r="N86523"/>
    </row>
    <row r="86524" spans="14:14" x14ac:dyDescent="0.35">
      <c r="N86524"/>
    </row>
    <row r="86525" spans="14:14" x14ac:dyDescent="0.35">
      <c r="N86525"/>
    </row>
    <row r="86526" spans="14:14" x14ac:dyDescent="0.35">
      <c r="N86526"/>
    </row>
    <row r="86527" spans="14:14" x14ac:dyDescent="0.35">
      <c r="N86527"/>
    </row>
    <row r="86528" spans="14:14" x14ac:dyDescent="0.35">
      <c r="N86528"/>
    </row>
    <row r="86529" spans="14:14" x14ac:dyDescent="0.35">
      <c r="N86529"/>
    </row>
    <row r="86530" spans="14:14" x14ac:dyDescent="0.35">
      <c r="N86530"/>
    </row>
    <row r="86531" spans="14:14" x14ac:dyDescent="0.35">
      <c r="N86531"/>
    </row>
    <row r="86532" spans="14:14" x14ac:dyDescent="0.35">
      <c r="N86532"/>
    </row>
    <row r="86533" spans="14:14" x14ac:dyDescent="0.35">
      <c r="N86533"/>
    </row>
    <row r="86534" spans="14:14" x14ac:dyDescent="0.35">
      <c r="N86534"/>
    </row>
    <row r="86535" spans="14:14" x14ac:dyDescent="0.35">
      <c r="N86535"/>
    </row>
    <row r="86536" spans="14:14" x14ac:dyDescent="0.35">
      <c r="N86536"/>
    </row>
    <row r="86537" spans="14:14" x14ac:dyDescent="0.35">
      <c r="N86537"/>
    </row>
    <row r="86538" spans="14:14" x14ac:dyDescent="0.35">
      <c r="N86538"/>
    </row>
    <row r="86539" spans="14:14" x14ac:dyDescent="0.35">
      <c r="N86539"/>
    </row>
    <row r="86540" spans="14:14" x14ac:dyDescent="0.35">
      <c r="N86540"/>
    </row>
    <row r="86541" spans="14:14" x14ac:dyDescent="0.35">
      <c r="N86541"/>
    </row>
    <row r="86542" spans="14:14" x14ac:dyDescent="0.35">
      <c r="N86542"/>
    </row>
    <row r="86543" spans="14:14" x14ac:dyDescent="0.35">
      <c r="N86543"/>
    </row>
    <row r="86544" spans="14:14" x14ac:dyDescent="0.35">
      <c r="N86544"/>
    </row>
    <row r="86545" spans="14:14" x14ac:dyDescent="0.35">
      <c r="N86545"/>
    </row>
    <row r="86546" spans="14:14" x14ac:dyDescent="0.35">
      <c r="N86546"/>
    </row>
    <row r="86547" spans="14:14" x14ac:dyDescent="0.35">
      <c r="N86547"/>
    </row>
    <row r="86548" spans="14:14" x14ac:dyDescent="0.35">
      <c r="N86548"/>
    </row>
    <row r="86549" spans="14:14" x14ac:dyDescent="0.35">
      <c r="N86549"/>
    </row>
    <row r="86550" spans="14:14" x14ac:dyDescent="0.35">
      <c r="N86550"/>
    </row>
    <row r="86551" spans="14:14" x14ac:dyDescent="0.35">
      <c r="N86551"/>
    </row>
    <row r="86552" spans="14:14" x14ac:dyDescent="0.35">
      <c r="N86552"/>
    </row>
    <row r="86553" spans="14:14" x14ac:dyDescent="0.35">
      <c r="N86553"/>
    </row>
    <row r="86554" spans="14:14" x14ac:dyDescent="0.35">
      <c r="N86554"/>
    </row>
    <row r="86555" spans="14:14" x14ac:dyDescent="0.35">
      <c r="N86555"/>
    </row>
    <row r="86556" spans="14:14" x14ac:dyDescent="0.35">
      <c r="N86556"/>
    </row>
    <row r="86557" spans="14:14" x14ac:dyDescent="0.35">
      <c r="N86557"/>
    </row>
    <row r="86558" spans="14:14" x14ac:dyDescent="0.35">
      <c r="N86558"/>
    </row>
    <row r="86559" spans="14:14" x14ac:dyDescent="0.35">
      <c r="N86559"/>
    </row>
    <row r="86560" spans="14:14" x14ac:dyDescent="0.35">
      <c r="N86560"/>
    </row>
    <row r="86561" spans="14:14" x14ac:dyDescent="0.35">
      <c r="N86561"/>
    </row>
    <row r="86562" spans="14:14" x14ac:dyDescent="0.35">
      <c r="N86562"/>
    </row>
    <row r="86563" spans="14:14" x14ac:dyDescent="0.35">
      <c r="N86563"/>
    </row>
    <row r="86564" spans="14:14" x14ac:dyDescent="0.35">
      <c r="N86564"/>
    </row>
    <row r="86565" spans="14:14" x14ac:dyDescent="0.35">
      <c r="N86565"/>
    </row>
    <row r="86566" spans="14:14" x14ac:dyDescent="0.35">
      <c r="N86566"/>
    </row>
    <row r="86567" spans="14:14" x14ac:dyDescent="0.35">
      <c r="N86567"/>
    </row>
    <row r="86568" spans="14:14" x14ac:dyDescent="0.35">
      <c r="N86568"/>
    </row>
    <row r="86569" spans="14:14" x14ac:dyDescent="0.35">
      <c r="N86569"/>
    </row>
    <row r="86570" spans="14:14" x14ac:dyDescent="0.35">
      <c r="N86570"/>
    </row>
    <row r="86571" spans="14:14" x14ac:dyDescent="0.35">
      <c r="N86571"/>
    </row>
    <row r="86572" spans="14:14" x14ac:dyDescent="0.35">
      <c r="N86572"/>
    </row>
    <row r="86573" spans="14:14" x14ac:dyDescent="0.35">
      <c r="N86573"/>
    </row>
    <row r="86574" spans="14:14" x14ac:dyDescent="0.35">
      <c r="N86574"/>
    </row>
    <row r="86575" spans="14:14" x14ac:dyDescent="0.35">
      <c r="N86575"/>
    </row>
    <row r="86576" spans="14:14" x14ac:dyDescent="0.35">
      <c r="N86576"/>
    </row>
    <row r="86577" spans="14:14" x14ac:dyDescent="0.35">
      <c r="N86577"/>
    </row>
    <row r="86578" spans="14:14" x14ac:dyDescent="0.35">
      <c r="N86578"/>
    </row>
    <row r="86579" spans="14:14" x14ac:dyDescent="0.35">
      <c r="N86579"/>
    </row>
    <row r="86580" spans="14:14" x14ac:dyDescent="0.35">
      <c r="N86580"/>
    </row>
    <row r="86581" spans="14:14" x14ac:dyDescent="0.35">
      <c r="N86581"/>
    </row>
    <row r="86582" spans="14:14" x14ac:dyDescent="0.35">
      <c r="N86582"/>
    </row>
    <row r="86583" spans="14:14" x14ac:dyDescent="0.35">
      <c r="N86583"/>
    </row>
    <row r="86584" spans="14:14" x14ac:dyDescent="0.35">
      <c r="N86584"/>
    </row>
    <row r="86585" spans="14:14" x14ac:dyDescent="0.35">
      <c r="N86585"/>
    </row>
    <row r="86586" spans="14:14" x14ac:dyDescent="0.35">
      <c r="N86586"/>
    </row>
    <row r="86587" spans="14:14" x14ac:dyDescent="0.35">
      <c r="N86587"/>
    </row>
    <row r="86588" spans="14:14" x14ac:dyDescent="0.35">
      <c r="N86588"/>
    </row>
    <row r="86589" spans="14:14" x14ac:dyDescent="0.35">
      <c r="N86589"/>
    </row>
    <row r="86590" spans="14:14" x14ac:dyDescent="0.35">
      <c r="N86590"/>
    </row>
    <row r="86591" spans="14:14" x14ac:dyDescent="0.35">
      <c r="N86591"/>
    </row>
    <row r="86592" spans="14:14" x14ac:dyDescent="0.35">
      <c r="N86592"/>
    </row>
    <row r="86593" spans="14:14" x14ac:dyDescent="0.35">
      <c r="N86593"/>
    </row>
    <row r="86594" spans="14:14" x14ac:dyDescent="0.35">
      <c r="N86594"/>
    </row>
    <row r="86595" spans="14:14" x14ac:dyDescent="0.35">
      <c r="N86595"/>
    </row>
    <row r="86596" spans="14:14" x14ac:dyDescent="0.35">
      <c r="N86596"/>
    </row>
    <row r="86597" spans="14:14" x14ac:dyDescent="0.35">
      <c r="N86597"/>
    </row>
    <row r="86598" spans="14:14" x14ac:dyDescent="0.35">
      <c r="N86598"/>
    </row>
    <row r="86599" spans="14:14" x14ac:dyDescent="0.35">
      <c r="N86599"/>
    </row>
    <row r="86600" spans="14:14" x14ac:dyDescent="0.35">
      <c r="N86600"/>
    </row>
    <row r="86601" spans="14:14" x14ac:dyDescent="0.35">
      <c r="N86601"/>
    </row>
    <row r="86602" spans="14:14" x14ac:dyDescent="0.35">
      <c r="N86602"/>
    </row>
    <row r="86603" spans="14:14" x14ac:dyDescent="0.35">
      <c r="N86603"/>
    </row>
    <row r="86604" spans="14:14" x14ac:dyDescent="0.35">
      <c r="N86604"/>
    </row>
    <row r="86605" spans="14:14" x14ac:dyDescent="0.35">
      <c r="N86605"/>
    </row>
    <row r="86606" spans="14:14" x14ac:dyDescent="0.35">
      <c r="N86606"/>
    </row>
    <row r="86607" spans="14:14" x14ac:dyDescent="0.35">
      <c r="N86607"/>
    </row>
    <row r="86608" spans="14:14" x14ac:dyDescent="0.35">
      <c r="N86608"/>
    </row>
    <row r="86609" spans="14:14" x14ac:dyDescent="0.35">
      <c r="N86609"/>
    </row>
    <row r="86610" spans="14:14" x14ac:dyDescent="0.35">
      <c r="N86610"/>
    </row>
    <row r="86611" spans="14:14" x14ac:dyDescent="0.35">
      <c r="N86611"/>
    </row>
    <row r="86612" spans="14:14" x14ac:dyDescent="0.35">
      <c r="N86612"/>
    </row>
    <row r="86613" spans="14:14" x14ac:dyDescent="0.35">
      <c r="N86613"/>
    </row>
    <row r="86614" spans="14:14" x14ac:dyDescent="0.35">
      <c r="N86614"/>
    </row>
    <row r="86615" spans="14:14" x14ac:dyDescent="0.35">
      <c r="N86615"/>
    </row>
    <row r="86616" spans="14:14" x14ac:dyDescent="0.35">
      <c r="N86616"/>
    </row>
    <row r="86617" spans="14:14" x14ac:dyDescent="0.35">
      <c r="N86617"/>
    </row>
    <row r="86618" spans="14:14" x14ac:dyDescent="0.35">
      <c r="N86618"/>
    </row>
    <row r="86619" spans="14:14" x14ac:dyDescent="0.35">
      <c r="N86619"/>
    </row>
    <row r="86620" spans="14:14" x14ac:dyDescent="0.35">
      <c r="N86620"/>
    </row>
    <row r="86621" spans="14:14" x14ac:dyDescent="0.35">
      <c r="N86621"/>
    </row>
    <row r="86622" spans="14:14" x14ac:dyDescent="0.35">
      <c r="N86622"/>
    </row>
    <row r="86623" spans="14:14" x14ac:dyDescent="0.35">
      <c r="N86623"/>
    </row>
    <row r="86624" spans="14:14" x14ac:dyDescent="0.35">
      <c r="N86624"/>
    </row>
    <row r="86625" spans="14:14" x14ac:dyDescent="0.35">
      <c r="N86625"/>
    </row>
    <row r="86626" spans="14:14" x14ac:dyDescent="0.35">
      <c r="N86626"/>
    </row>
    <row r="86627" spans="14:14" x14ac:dyDescent="0.35">
      <c r="N86627"/>
    </row>
    <row r="86628" spans="14:14" x14ac:dyDescent="0.35">
      <c r="N86628"/>
    </row>
    <row r="86629" spans="14:14" x14ac:dyDescent="0.35">
      <c r="N86629"/>
    </row>
    <row r="86630" spans="14:14" x14ac:dyDescent="0.35">
      <c r="N86630"/>
    </row>
    <row r="86631" spans="14:14" x14ac:dyDescent="0.35">
      <c r="N86631"/>
    </row>
    <row r="86632" spans="14:14" x14ac:dyDescent="0.35">
      <c r="N86632"/>
    </row>
    <row r="86633" spans="14:14" x14ac:dyDescent="0.35">
      <c r="N86633"/>
    </row>
    <row r="86634" spans="14:14" x14ac:dyDescent="0.35">
      <c r="N86634"/>
    </row>
    <row r="86635" spans="14:14" x14ac:dyDescent="0.35">
      <c r="N86635"/>
    </row>
    <row r="86636" spans="14:14" x14ac:dyDescent="0.35">
      <c r="N86636"/>
    </row>
    <row r="86637" spans="14:14" x14ac:dyDescent="0.35">
      <c r="N86637"/>
    </row>
    <row r="86638" spans="14:14" x14ac:dyDescent="0.35">
      <c r="N86638"/>
    </row>
    <row r="86639" spans="14:14" x14ac:dyDescent="0.35">
      <c r="N86639"/>
    </row>
    <row r="86640" spans="14:14" x14ac:dyDescent="0.35">
      <c r="N86640"/>
    </row>
    <row r="86641" spans="14:14" x14ac:dyDescent="0.35">
      <c r="N86641"/>
    </row>
    <row r="86642" spans="14:14" x14ac:dyDescent="0.35">
      <c r="N86642"/>
    </row>
    <row r="86643" spans="14:14" x14ac:dyDescent="0.35">
      <c r="N86643"/>
    </row>
    <row r="86644" spans="14:14" x14ac:dyDescent="0.35">
      <c r="N86644"/>
    </row>
    <row r="86645" spans="14:14" x14ac:dyDescent="0.35">
      <c r="N86645"/>
    </row>
    <row r="86646" spans="14:14" x14ac:dyDescent="0.35">
      <c r="N86646"/>
    </row>
    <row r="86647" spans="14:14" x14ac:dyDescent="0.35">
      <c r="N86647"/>
    </row>
    <row r="86648" spans="14:14" x14ac:dyDescent="0.35">
      <c r="N86648"/>
    </row>
    <row r="86649" spans="14:14" x14ac:dyDescent="0.35">
      <c r="N86649"/>
    </row>
    <row r="86650" spans="14:14" x14ac:dyDescent="0.35">
      <c r="N86650"/>
    </row>
    <row r="86651" spans="14:14" x14ac:dyDescent="0.35">
      <c r="N86651"/>
    </row>
    <row r="86652" spans="14:14" x14ac:dyDescent="0.35">
      <c r="N86652"/>
    </row>
    <row r="86653" spans="14:14" x14ac:dyDescent="0.35">
      <c r="N86653"/>
    </row>
    <row r="86654" spans="14:14" x14ac:dyDescent="0.35">
      <c r="N86654"/>
    </row>
    <row r="86655" spans="14:14" x14ac:dyDescent="0.35">
      <c r="N86655"/>
    </row>
    <row r="86656" spans="14:14" x14ac:dyDescent="0.35">
      <c r="N86656"/>
    </row>
    <row r="86657" spans="14:14" x14ac:dyDescent="0.35">
      <c r="N86657"/>
    </row>
    <row r="86658" spans="14:14" x14ac:dyDescent="0.35">
      <c r="N86658"/>
    </row>
    <row r="86659" spans="14:14" x14ac:dyDescent="0.35">
      <c r="N86659"/>
    </row>
    <row r="86660" spans="14:14" x14ac:dyDescent="0.35">
      <c r="N86660"/>
    </row>
    <row r="86661" spans="14:14" x14ac:dyDescent="0.35">
      <c r="N86661"/>
    </row>
    <row r="86662" spans="14:14" x14ac:dyDescent="0.35">
      <c r="N86662"/>
    </row>
    <row r="86663" spans="14:14" x14ac:dyDescent="0.35">
      <c r="N86663"/>
    </row>
    <row r="86664" spans="14:14" x14ac:dyDescent="0.35">
      <c r="N86664"/>
    </row>
    <row r="86665" spans="14:14" x14ac:dyDescent="0.35">
      <c r="N86665"/>
    </row>
    <row r="86666" spans="14:14" x14ac:dyDescent="0.35">
      <c r="N86666"/>
    </row>
    <row r="86667" spans="14:14" x14ac:dyDescent="0.35">
      <c r="N86667"/>
    </row>
    <row r="86668" spans="14:14" x14ac:dyDescent="0.35">
      <c r="N86668"/>
    </row>
    <row r="86669" spans="14:14" x14ac:dyDescent="0.35">
      <c r="N86669"/>
    </row>
    <row r="86670" spans="14:14" x14ac:dyDescent="0.35">
      <c r="N86670"/>
    </row>
    <row r="86671" spans="14:14" x14ac:dyDescent="0.35">
      <c r="N86671"/>
    </row>
    <row r="86672" spans="14:14" x14ac:dyDescent="0.35">
      <c r="N86672"/>
    </row>
    <row r="86673" spans="14:14" x14ac:dyDescent="0.35">
      <c r="N86673"/>
    </row>
    <row r="86674" spans="14:14" x14ac:dyDescent="0.35">
      <c r="N86674"/>
    </row>
    <row r="86675" spans="14:14" x14ac:dyDescent="0.35">
      <c r="N86675"/>
    </row>
    <row r="86676" spans="14:14" x14ac:dyDescent="0.35">
      <c r="N86676"/>
    </row>
    <row r="86677" spans="14:14" x14ac:dyDescent="0.35">
      <c r="N86677"/>
    </row>
    <row r="86678" spans="14:14" x14ac:dyDescent="0.35">
      <c r="N86678"/>
    </row>
    <row r="86679" spans="14:14" x14ac:dyDescent="0.35">
      <c r="N86679"/>
    </row>
    <row r="86680" spans="14:14" x14ac:dyDescent="0.35">
      <c r="N86680"/>
    </row>
    <row r="86681" spans="14:14" x14ac:dyDescent="0.35">
      <c r="N86681"/>
    </row>
    <row r="86682" spans="14:14" x14ac:dyDescent="0.35">
      <c r="N86682"/>
    </row>
    <row r="86683" spans="14:14" x14ac:dyDescent="0.35">
      <c r="N86683"/>
    </row>
    <row r="86684" spans="14:14" x14ac:dyDescent="0.35">
      <c r="N86684"/>
    </row>
    <row r="86685" spans="14:14" x14ac:dyDescent="0.35">
      <c r="N86685"/>
    </row>
    <row r="86686" spans="14:14" x14ac:dyDescent="0.35">
      <c r="N86686"/>
    </row>
    <row r="86687" spans="14:14" x14ac:dyDescent="0.35">
      <c r="N86687"/>
    </row>
    <row r="86688" spans="14:14" x14ac:dyDescent="0.35">
      <c r="N86688"/>
    </row>
    <row r="86689" spans="14:14" x14ac:dyDescent="0.35">
      <c r="N86689"/>
    </row>
    <row r="86690" spans="14:14" x14ac:dyDescent="0.35">
      <c r="N86690"/>
    </row>
    <row r="86691" spans="14:14" x14ac:dyDescent="0.35">
      <c r="N86691"/>
    </row>
    <row r="86692" spans="14:14" x14ac:dyDescent="0.35">
      <c r="N86692"/>
    </row>
    <row r="86693" spans="14:14" x14ac:dyDescent="0.35">
      <c r="N86693"/>
    </row>
    <row r="86694" spans="14:14" x14ac:dyDescent="0.35">
      <c r="N86694"/>
    </row>
    <row r="86695" spans="14:14" x14ac:dyDescent="0.35">
      <c r="N86695"/>
    </row>
    <row r="86696" spans="14:14" x14ac:dyDescent="0.35">
      <c r="N86696"/>
    </row>
    <row r="86697" spans="14:14" x14ac:dyDescent="0.35">
      <c r="N86697"/>
    </row>
    <row r="86698" spans="14:14" x14ac:dyDescent="0.35">
      <c r="N86698"/>
    </row>
    <row r="86699" spans="14:14" x14ac:dyDescent="0.35">
      <c r="N86699"/>
    </row>
    <row r="86700" spans="14:14" x14ac:dyDescent="0.35">
      <c r="N86700"/>
    </row>
    <row r="86701" spans="14:14" x14ac:dyDescent="0.35">
      <c r="N86701"/>
    </row>
    <row r="86702" spans="14:14" x14ac:dyDescent="0.35">
      <c r="N86702"/>
    </row>
    <row r="86703" spans="14:14" x14ac:dyDescent="0.35">
      <c r="N86703"/>
    </row>
    <row r="86704" spans="14:14" x14ac:dyDescent="0.35">
      <c r="N86704"/>
    </row>
    <row r="86705" spans="14:14" x14ac:dyDescent="0.35">
      <c r="N86705"/>
    </row>
    <row r="86706" spans="14:14" x14ac:dyDescent="0.35">
      <c r="N86706"/>
    </row>
    <row r="86707" spans="14:14" x14ac:dyDescent="0.35">
      <c r="N86707"/>
    </row>
    <row r="86708" spans="14:14" x14ac:dyDescent="0.35">
      <c r="N86708"/>
    </row>
    <row r="86709" spans="14:14" x14ac:dyDescent="0.35">
      <c r="N86709"/>
    </row>
    <row r="86710" spans="14:14" x14ac:dyDescent="0.35">
      <c r="N86710"/>
    </row>
    <row r="86711" spans="14:14" x14ac:dyDescent="0.35">
      <c r="N86711"/>
    </row>
    <row r="86712" spans="14:14" x14ac:dyDescent="0.35">
      <c r="N86712"/>
    </row>
    <row r="86713" spans="14:14" x14ac:dyDescent="0.35">
      <c r="N86713"/>
    </row>
    <row r="86714" spans="14:14" x14ac:dyDescent="0.35">
      <c r="N86714"/>
    </row>
    <row r="86715" spans="14:14" x14ac:dyDescent="0.35">
      <c r="N86715"/>
    </row>
    <row r="86716" spans="14:14" x14ac:dyDescent="0.35">
      <c r="N86716"/>
    </row>
    <row r="86717" spans="14:14" x14ac:dyDescent="0.35">
      <c r="N86717"/>
    </row>
    <row r="86718" spans="14:14" x14ac:dyDescent="0.35">
      <c r="N86718"/>
    </row>
    <row r="86719" spans="14:14" x14ac:dyDescent="0.35">
      <c r="N86719"/>
    </row>
    <row r="86720" spans="14:14" x14ac:dyDescent="0.35">
      <c r="N86720"/>
    </row>
    <row r="86721" spans="14:14" x14ac:dyDescent="0.35">
      <c r="N86721"/>
    </row>
    <row r="86722" spans="14:14" x14ac:dyDescent="0.35">
      <c r="N86722"/>
    </row>
    <row r="86723" spans="14:14" x14ac:dyDescent="0.35">
      <c r="N86723"/>
    </row>
    <row r="86724" spans="14:14" x14ac:dyDescent="0.35">
      <c r="N86724"/>
    </row>
    <row r="86725" spans="14:14" x14ac:dyDescent="0.35">
      <c r="N86725"/>
    </row>
    <row r="86726" spans="14:14" x14ac:dyDescent="0.35">
      <c r="N86726"/>
    </row>
    <row r="86727" spans="14:14" x14ac:dyDescent="0.35">
      <c r="N86727"/>
    </row>
    <row r="86728" spans="14:14" x14ac:dyDescent="0.35">
      <c r="N86728"/>
    </row>
    <row r="86729" spans="14:14" x14ac:dyDescent="0.35">
      <c r="N86729"/>
    </row>
    <row r="86730" spans="14:14" x14ac:dyDescent="0.35">
      <c r="N86730"/>
    </row>
    <row r="86731" spans="14:14" x14ac:dyDescent="0.35">
      <c r="N86731"/>
    </row>
    <row r="86732" spans="14:14" x14ac:dyDescent="0.35">
      <c r="N86732"/>
    </row>
    <row r="86733" spans="14:14" x14ac:dyDescent="0.35">
      <c r="N86733"/>
    </row>
    <row r="86734" spans="14:14" x14ac:dyDescent="0.35">
      <c r="N86734"/>
    </row>
    <row r="86735" spans="14:14" x14ac:dyDescent="0.35">
      <c r="N86735"/>
    </row>
    <row r="86736" spans="14:14" x14ac:dyDescent="0.35">
      <c r="N86736"/>
    </row>
    <row r="86737" spans="14:14" x14ac:dyDescent="0.35">
      <c r="N86737"/>
    </row>
    <row r="86738" spans="14:14" x14ac:dyDescent="0.35">
      <c r="N86738"/>
    </row>
    <row r="86739" spans="14:14" x14ac:dyDescent="0.35">
      <c r="N86739"/>
    </row>
    <row r="86740" spans="14:14" x14ac:dyDescent="0.35">
      <c r="N86740"/>
    </row>
    <row r="86741" spans="14:14" x14ac:dyDescent="0.35">
      <c r="N86741"/>
    </row>
    <row r="86742" spans="14:14" x14ac:dyDescent="0.35">
      <c r="N86742"/>
    </row>
    <row r="86743" spans="14:14" x14ac:dyDescent="0.35">
      <c r="N86743"/>
    </row>
    <row r="86744" spans="14:14" x14ac:dyDescent="0.35">
      <c r="N86744"/>
    </row>
    <row r="86745" spans="14:14" x14ac:dyDescent="0.35">
      <c r="N86745"/>
    </row>
    <row r="86746" spans="14:14" x14ac:dyDescent="0.35">
      <c r="N86746"/>
    </row>
    <row r="86747" spans="14:14" x14ac:dyDescent="0.35">
      <c r="N86747"/>
    </row>
    <row r="86748" spans="14:14" x14ac:dyDescent="0.35">
      <c r="N86748"/>
    </row>
    <row r="86749" spans="14:14" x14ac:dyDescent="0.35">
      <c r="N86749"/>
    </row>
    <row r="86750" spans="14:14" x14ac:dyDescent="0.35">
      <c r="N86750"/>
    </row>
    <row r="86751" spans="14:14" x14ac:dyDescent="0.35">
      <c r="N86751"/>
    </row>
    <row r="86752" spans="14:14" x14ac:dyDescent="0.35">
      <c r="N86752"/>
    </row>
    <row r="86753" spans="14:14" x14ac:dyDescent="0.35">
      <c r="N86753"/>
    </row>
    <row r="86754" spans="14:14" x14ac:dyDescent="0.35">
      <c r="N86754"/>
    </row>
    <row r="86755" spans="14:14" x14ac:dyDescent="0.35">
      <c r="N86755"/>
    </row>
    <row r="86756" spans="14:14" x14ac:dyDescent="0.35">
      <c r="N86756"/>
    </row>
    <row r="86757" spans="14:14" x14ac:dyDescent="0.35">
      <c r="N86757"/>
    </row>
    <row r="86758" spans="14:14" x14ac:dyDescent="0.35">
      <c r="N86758"/>
    </row>
    <row r="86759" spans="14:14" x14ac:dyDescent="0.35">
      <c r="N86759"/>
    </row>
    <row r="86760" spans="14:14" x14ac:dyDescent="0.35">
      <c r="N86760"/>
    </row>
    <row r="86761" spans="14:14" x14ac:dyDescent="0.35">
      <c r="N86761"/>
    </row>
    <row r="86762" spans="14:14" x14ac:dyDescent="0.35">
      <c r="N86762"/>
    </row>
    <row r="86763" spans="14:14" x14ac:dyDescent="0.35">
      <c r="N86763"/>
    </row>
    <row r="86764" spans="14:14" x14ac:dyDescent="0.35">
      <c r="N86764"/>
    </row>
    <row r="86765" spans="14:14" x14ac:dyDescent="0.35">
      <c r="N86765"/>
    </row>
    <row r="86766" spans="14:14" x14ac:dyDescent="0.35">
      <c r="N86766"/>
    </row>
    <row r="86767" spans="14:14" x14ac:dyDescent="0.35">
      <c r="N86767"/>
    </row>
    <row r="86768" spans="14:14" x14ac:dyDescent="0.35">
      <c r="N86768"/>
    </row>
    <row r="86769" spans="14:14" x14ac:dyDescent="0.35">
      <c r="N86769"/>
    </row>
    <row r="86770" spans="14:14" x14ac:dyDescent="0.35">
      <c r="N86770"/>
    </row>
    <row r="86771" spans="14:14" x14ac:dyDescent="0.35">
      <c r="N86771"/>
    </row>
    <row r="86772" spans="14:14" x14ac:dyDescent="0.35">
      <c r="N86772"/>
    </row>
    <row r="86773" spans="14:14" x14ac:dyDescent="0.35">
      <c r="N86773"/>
    </row>
    <row r="86774" spans="14:14" x14ac:dyDescent="0.35">
      <c r="N86774"/>
    </row>
    <row r="86775" spans="14:14" x14ac:dyDescent="0.35">
      <c r="N86775"/>
    </row>
    <row r="86776" spans="14:14" x14ac:dyDescent="0.35">
      <c r="N86776"/>
    </row>
    <row r="86777" spans="14:14" x14ac:dyDescent="0.35">
      <c r="N86777"/>
    </row>
    <row r="86778" spans="14:14" x14ac:dyDescent="0.35">
      <c r="N86778"/>
    </row>
    <row r="86779" spans="14:14" x14ac:dyDescent="0.35">
      <c r="N86779"/>
    </row>
    <row r="86780" spans="14:14" x14ac:dyDescent="0.35">
      <c r="N86780"/>
    </row>
    <row r="86781" spans="14:14" x14ac:dyDescent="0.35">
      <c r="N86781"/>
    </row>
    <row r="86782" spans="14:14" x14ac:dyDescent="0.35">
      <c r="N86782"/>
    </row>
    <row r="86783" spans="14:14" x14ac:dyDescent="0.35">
      <c r="N86783"/>
    </row>
    <row r="86784" spans="14:14" x14ac:dyDescent="0.35">
      <c r="N86784"/>
    </row>
    <row r="86785" spans="14:14" x14ac:dyDescent="0.35">
      <c r="N86785"/>
    </row>
    <row r="86786" spans="14:14" x14ac:dyDescent="0.35">
      <c r="N86786"/>
    </row>
    <row r="86787" spans="14:14" x14ac:dyDescent="0.35">
      <c r="N86787"/>
    </row>
    <row r="86788" spans="14:14" x14ac:dyDescent="0.35">
      <c r="N86788"/>
    </row>
    <row r="86789" spans="14:14" x14ac:dyDescent="0.35">
      <c r="N86789"/>
    </row>
    <row r="86790" spans="14:14" x14ac:dyDescent="0.35">
      <c r="N86790"/>
    </row>
    <row r="86791" spans="14:14" x14ac:dyDescent="0.35">
      <c r="N86791"/>
    </row>
    <row r="86792" spans="14:14" x14ac:dyDescent="0.35">
      <c r="N86792"/>
    </row>
    <row r="86793" spans="14:14" x14ac:dyDescent="0.35">
      <c r="N86793"/>
    </row>
    <row r="86794" spans="14:14" x14ac:dyDescent="0.35">
      <c r="N86794"/>
    </row>
    <row r="86795" spans="14:14" x14ac:dyDescent="0.35">
      <c r="N86795"/>
    </row>
    <row r="86796" spans="14:14" x14ac:dyDescent="0.35">
      <c r="N86796"/>
    </row>
    <row r="86797" spans="14:14" x14ac:dyDescent="0.35">
      <c r="N86797"/>
    </row>
    <row r="86798" spans="14:14" x14ac:dyDescent="0.35">
      <c r="N86798"/>
    </row>
    <row r="86799" spans="14:14" x14ac:dyDescent="0.35">
      <c r="N86799"/>
    </row>
    <row r="86800" spans="14:14" x14ac:dyDescent="0.35">
      <c r="N86800"/>
    </row>
    <row r="86801" spans="14:14" x14ac:dyDescent="0.35">
      <c r="N86801"/>
    </row>
    <row r="86802" spans="14:14" x14ac:dyDescent="0.35">
      <c r="N86802"/>
    </row>
    <row r="86803" spans="14:14" x14ac:dyDescent="0.35">
      <c r="N86803"/>
    </row>
    <row r="86804" spans="14:14" x14ac:dyDescent="0.35">
      <c r="N86804"/>
    </row>
    <row r="86805" spans="14:14" x14ac:dyDescent="0.35">
      <c r="N86805"/>
    </row>
    <row r="86806" spans="14:14" x14ac:dyDescent="0.35">
      <c r="N86806"/>
    </row>
    <row r="86807" spans="14:14" x14ac:dyDescent="0.35">
      <c r="N86807"/>
    </row>
    <row r="86808" spans="14:14" x14ac:dyDescent="0.35">
      <c r="N86808"/>
    </row>
    <row r="86809" spans="14:14" x14ac:dyDescent="0.35">
      <c r="N86809"/>
    </row>
    <row r="86810" spans="14:14" x14ac:dyDescent="0.35">
      <c r="N86810"/>
    </row>
    <row r="86811" spans="14:14" x14ac:dyDescent="0.35">
      <c r="N86811"/>
    </row>
    <row r="86812" spans="14:14" x14ac:dyDescent="0.35">
      <c r="N86812"/>
    </row>
    <row r="86813" spans="14:14" x14ac:dyDescent="0.35">
      <c r="N86813"/>
    </row>
    <row r="86814" spans="14:14" x14ac:dyDescent="0.35">
      <c r="N86814"/>
    </row>
    <row r="86815" spans="14:14" x14ac:dyDescent="0.35">
      <c r="N86815"/>
    </row>
    <row r="86816" spans="14:14" x14ac:dyDescent="0.35">
      <c r="N86816"/>
    </row>
    <row r="86817" spans="14:14" x14ac:dyDescent="0.35">
      <c r="N86817"/>
    </row>
    <row r="86818" spans="14:14" x14ac:dyDescent="0.35">
      <c r="N86818"/>
    </row>
    <row r="86819" spans="14:14" x14ac:dyDescent="0.35">
      <c r="N86819"/>
    </row>
    <row r="86820" spans="14:14" x14ac:dyDescent="0.35">
      <c r="N86820"/>
    </row>
    <row r="86821" spans="14:14" x14ac:dyDescent="0.35">
      <c r="N86821"/>
    </row>
    <row r="86822" spans="14:14" x14ac:dyDescent="0.35">
      <c r="N86822"/>
    </row>
    <row r="86823" spans="14:14" x14ac:dyDescent="0.35">
      <c r="N86823"/>
    </row>
    <row r="86824" spans="14:14" x14ac:dyDescent="0.35">
      <c r="N86824"/>
    </row>
    <row r="86825" spans="14:14" x14ac:dyDescent="0.35">
      <c r="N86825"/>
    </row>
    <row r="86826" spans="14:14" x14ac:dyDescent="0.35">
      <c r="N86826"/>
    </row>
    <row r="86827" spans="14:14" x14ac:dyDescent="0.35">
      <c r="N86827"/>
    </row>
    <row r="86828" spans="14:14" x14ac:dyDescent="0.35">
      <c r="N86828"/>
    </row>
    <row r="86829" spans="14:14" x14ac:dyDescent="0.35">
      <c r="N86829"/>
    </row>
    <row r="86830" spans="14:14" x14ac:dyDescent="0.35">
      <c r="N86830"/>
    </row>
    <row r="86831" spans="14:14" x14ac:dyDescent="0.35">
      <c r="N86831"/>
    </row>
    <row r="86832" spans="14:14" x14ac:dyDescent="0.35">
      <c r="N86832"/>
    </row>
    <row r="86833" spans="14:14" x14ac:dyDescent="0.35">
      <c r="N86833"/>
    </row>
    <row r="86834" spans="14:14" x14ac:dyDescent="0.35">
      <c r="N86834"/>
    </row>
    <row r="86835" spans="14:14" x14ac:dyDescent="0.35">
      <c r="N86835"/>
    </row>
    <row r="86836" spans="14:14" x14ac:dyDescent="0.35">
      <c r="N86836"/>
    </row>
    <row r="86837" spans="14:14" x14ac:dyDescent="0.35">
      <c r="N86837"/>
    </row>
    <row r="86838" spans="14:14" x14ac:dyDescent="0.35">
      <c r="N86838"/>
    </row>
    <row r="86839" spans="14:14" x14ac:dyDescent="0.35">
      <c r="N86839"/>
    </row>
    <row r="86840" spans="14:14" x14ac:dyDescent="0.35">
      <c r="N86840"/>
    </row>
    <row r="86841" spans="14:14" x14ac:dyDescent="0.35">
      <c r="N86841"/>
    </row>
    <row r="86842" spans="14:14" x14ac:dyDescent="0.35">
      <c r="N86842"/>
    </row>
    <row r="86843" spans="14:14" x14ac:dyDescent="0.35">
      <c r="N86843"/>
    </row>
    <row r="86844" spans="14:14" x14ac:dyDescent="0.35">
      <c r="N86844"/>
    </row>
    <row r="86845" spans="14:14" x14ac:dyDescent="0.35">
      <c r="N86845"/>
    </row>
    <row r="86846" spans="14:14" x14ac:dyDescent="0.35">
      <c r="N86846"/>
    </row>
    <row r="86847" spans="14:14" x14ac:dyDescent="0.35">
      <c r="N86847"/>
    </row>
    <row r="86848" spans="14:14" x14ac:dyDescent="0.35">
      <c r="N86848"/>
    </row>
    <row r="86849" spans="14:14" x14ac:dyDescent="0.35">
      <c r="N86849"/>
    </row>
    <row r="86850" spans="14:14" x14ac:dyDescent="0.35">
      <c r="N86850"/>
    </row>
    <row r="86851" spans="14:14" x14ac:dyDescent="0.35">
      <c r="N86851"/>
    </row>
    <row r="86852" spans="14:14" x14ac:dyDescent="0.35">
      <c r="N86852"/>
    </row>
    <row r="86853" spans="14:14" x14ac:dyDescent="0.35">
      <c r="N86853"/>
    </row>
    <row r="86854" spans="14:14" x14ac:dyDescent="0.35">
      <c r="N86854"/>
    </row>
    <row r="86855" spans="14:14" x14ac:dyDescent="0.35">
      <c r="N86855"/>
    </row>
    <row r="86856" spans="14:14" x14ac:dyDescent="0.35">
      <c r="N86856"/>
    </row>
    <row r="86857" spans="14:14" x14ac:dyDescent="0.35">
      <c r="N86857"/>
    </row>
    <row r="86858" spans="14:14" x14ac:dyDescent="0.35">
      <c r="N86858"/>
    </row>
    <row r="86859" spans="14:14" x14ac:dyDescent="0.35">
      <c r="N86859"/>
    </row>
    <row r="86860" spans="14:14" x14ac:dyDescent="0.35">
      <c r="N86860"/>
    </row>
    <row r="86861" spans="14:14" x14ac:dyDescent="0.35">
      <c r="N86861"/>
    </row>
    <row r="86862" spans="14:14" x14ac:dyDescent="0.35">
      <c r="N86862"/>
    </row>
    <row r="86863" spans="14:14" x14ac:dyDescent="0.35">
      <c r="N86863"/>
    </row>
    <row r="86864" spans="14:14" x14ac:dyDescent="0.35">
      <c r="N86864"/>
    </row>
    <row r="86865" spans="14:14" x14ac:dyDescent="0.35">
      <c r="N86865"/>
    </row>
    <row r="86866" spans="14:14" x14ac:dyDescent="0.35">
      <c r="N86866"/>
    </row>
    <row r="86867" spans="14:14" x14ac:dyDescent="0.35">
      <c r="N86867"/>
    </row>
    <row r="86868" spans="14:14" x14ac:dyDescent="0.35">
      <c r="N86868"/>
    </row>
    <row r="86869" spans="14:14" x14ac:dyDescent="0.35">
      <c r="N86869"/>
    </row>
    <row r="86870" spans="14:14" x14ac:dyDescent="0.35">
      <c r="N86870"/>
    </row>
    <row r="86871" spans="14:14" x14ac:dyDescent="0.35">
      <c r="N86871"/>
    </row>
    <row r="86872" spans="14:14" x14ac:dyDescent="0.35">
      <c r="N86872"/>
    </row>
    <row r="86873" spans="14:14" x14ac:dyDescent="0.35">
      <c r="N86873"/>
    </row>
    <row r="86874" spans="14:14" x14ac:dyDescent="0.35">
      <c r="N86874"/>
    </row>
    <row r="86875" spans="14:14" x14ac:dyDescent="0.35">
      <c r="N86875"/>
    </row>
    <row r="86876" spans="14:14" x14ac:dyDescent="0.35">
      <c r="N86876"/>
    </row>
    <row r="86877" spans="14:14" x14ac:dyDescent="0.35">
      <c r="N86877"/>
    </row>
    <row r="86878" spans="14:14" x14ac:dyDescent="0.35">
      <c r="N86878"/>
    </row>
    <row r="86879" spans="14:14" x14ac:dyDescent="0.35">
      <c r="N86879"/>
    </row>
    <row r="86880" spans="14:14" x14ac:dyDescent="0.35">
      <c r="N86880"/>
    </row>
    <row r="86881" spans="14:14" x14ac:dyDescent="0.35">
      <c r="N86881"/>
    </row>
    <row r="86882" spans="14:14" x14ac:dyDescent="0.35">
      <c r="N86882"/>
    </row>
    <row r="86883" spans="14:14" x14ac:dyDescent="0.35">
      <c r="N86883"/>
    </row>
    <row r="86884" spans="14:14" x14ac:dyDescent="0.35">
      <c r="N86884"/>
    </row>
    <row r="86885" spans="14:14" x14ac:dyDescent="0.35">
      <c r="N86885"/>
    </row>
    <row r="86886" spans="14:14" x14ac:dyDescent="0.35">
      <c r="N86886"/>
    </row>
    <row r="86887" spans="14:14" x14ac:dyDescent="0.35">
      <c r="N86887"/>
    </row>
    <row r="86888" spans="14:14" x14ac:dyDescent="0.35">
      <c r="N86888"/>
    </row>
    <row r="86889" spans="14:14" x14ac:dyDescent="0.35">
      <c r="N86889"/>
    </row>
    <row r="86890" spans="14:14" x14ac:dyDescent="0.35">
      <c r="N86890"/>
    </row>
    <row r="86891" spans="14:14" x14ac:dyDescent="0.35">
      <c r="N86891"/>
    </row>
    <row r="86892" spans="14:14" x14ac:dyDescent="0.35">
      <c r="N86892"/>
    </row>
    <row r="86893" spans="14:14" x14ac:dyDescent="0.35">
      <c r="N86893"/>
    </row>
    <row r="86894" spans="14:14" x14ac:dyDescent="0.35">
      <c r="N86894"/>
    </row>
    <row r="86895" spans="14:14" x14ac:dyDescent="0.35">
      <c r="N86895"/>
    </row>
    <row r="86896" spans="14:14" x14ac:dyDescent="0.35">
      <c r="N86896"/>
    </row>
    <row r="86897" spans="14:14" x14ac:dyDescent="0.35">
      <c r="N86897"/>
    </row>
    <row r="86898" spans="14:14" x14ac:dyDescent="0.35">
      <c r="N86898"/>
    </row>
    <row r="86899" spans="14:14" x14ac:dyDescent="0.35">
      <c r="N86899"/>
    </row>
    <row r="86900" spans="14:14" x14ac:dyDescent="0.35">
      <c r="N86900"/>
    </row>
    <row r="86901" spans="14:14" x14ac:dyDescent="0.35">
      <c r="N86901"/>
    </row>
    <row r="86902" spans="14:14" x14ac:dyDescent="0.35">
      <c r="N86902"/>
    </row>
    <row r="86903" spans="14:14" x14ac:dyDescent="0.35">
      <c r="N86903"/>
    </row>
    <row r="86904" spans="14:14" x14ac:dyDescent="0.35">
      <c r="N86904"/>
    </row>
    <row r="86905" spans="14:14" x14ac:dyDescent="0.35">
      <c r="N86905"/>
    </row>
    <row r="86906" spans="14:14" x14ac:dyDescent="0.35">
      <c r="N86906"/>
    </row>
    <row r="86907" spans="14:14" x14ac:dyDescent="0.35">
      <c r="N86907"/>
    </row>
    <row r="86908" spans="14:14" x14ac:dyDescent="0.35">
      <c r="N86908"/>
    </row>
    <row r="86909" spans="14:14" x14ac:dyDescent="0.35">
      <c r="N86909"/>
    </row>
    <row r="86910" spans="14:14" x14ac:dyDescent="0.35">
      <c r="N86910"/>
    </row>
    <row r="86911" spans="14:14" x14ac:dyDescent="0.35">
      <c r="N86911"/>
    </row>
    <row r="86912" spans="14:14" x14ac:dyDescent="0.35">
      <c r="N86912"/>
    </row>
    <row r="86913" spans="14:14" x14ac:dyDescent="0.35">
      <c r="N86913"/>
    </row>
    <row r="86914" spans="14:14" x14ac:dyDescent="0.35">
      <c r="N86914"/>
    </row>
    <row r="86915" spans="14:14" x14ac:dyDescent="0.35">
      <c r="N86915"/>
    </row>
    <row r="86916" spans="14:14" x14ac:dyDescent="0.35">
      <c r="N86916"/>
    </row>
    <row r="86917" spans="14:14" x14ac:dyDescent="0.35">
      <c r="N86917"/>
    </row>
    <row r="86918" spans="14:14" x14ac:dyDescent="0.35">
      <c r="N86918"/>
    </row>
    <row r="86919" spans="14:14" x14ac:dyDescent="0.35">
      <c r="N86919"/>
    </row>
    <row r="86920" spans="14:14" x14ac:dyDescent="0.35">
      <c r="N86920"/>
    </row>
    <row r="86921" spans="14:14" x14ac:dyDescent="0.35">
      <c r="N86921"/>
    </row>
    <row r="86922" spans="14:14" x14ac:dyDescent="0.35">
      <c r="N86922"/>
    </row>
    <row r="86923" spans="14:14" x14ac:dyDescent="0.35">
      <c r="N86923"/>
    </row>
    <row r="86924" spans="14:14" x14ac:dyDescent="0.35">
      <c r="N86924"/>
    </row>
    <row r="86925" spans="14:14" x14ac:dyDescent="0.35">
      <c r="N86925"/>
    </row>
    <row r="86926" spans="14:14" x14ac:dyDescent="0.35">
      <c r="N86926"/>
    </row>
    <row r="86927" spans="14:14" x14ac:dyDescent="0.35">
      <c r="N86927"/>
    </row>
    <row r="86928" spans="14:14" x14ac:dyDescent="0.35">
      <c r="N86928"/>
    </row>
    <row r="86929" spans="14:14" x14ac:dyDescent="0.35">
      <c r="N86929"/>
    </row>
    <row r="86930" spans="14:14" x14ac:dyDescent="0.35">
      <c r="N86930"/>
    </row>
    <row r="86931" spans="14:14" x14ac:dyDescent="0.35">
      <c r="N86931"/>
    </row>
    <row r="86932" spans="14:14" x14ac:dyDescent="0.35">
      <c r="N86932"/>
    </row>
    <row r="86933" spans="14:14" x14ac:dyDescent="0.35">
      <c r="N86933"/>
    </row>
    <row r="86934" spans="14:14" x14ac:dyDescent="0.35">
      <c r="N86934"/>
    </row>
    <row r="86935" spans="14:14" x14ac:dyDescent="0.35">
      <c r="N86935"/>
    </row>
    <row r="86936" spans="14:14" x14ac:dyDescent="0.35">
      <c r="N86936"/>
    </row>
    <row r="86937" spans="14:14" x14ac:dyDescent="0.35">
      <c r="N86937"/>
    </row>
    <row r="86938" spans="14:14" x14ac:dyDescent="0.35">
      <c r="N86938"/>
    </row>
    <row r="86939" spans="14:14" x14ac:dyDescent="0.35">
      <c r="N86939"/>
    </row>
    <row r="86940" spans="14:14" x14ac:dyDescent="0.35">
      <c r="N86940"/>
    </row>
    <row r="86941" spans="14:14" x14ac:dyDescent="0.35">
      <c r="N86941"/>
    </row>
    <row r="86942" spans="14:14" x14ac:dyDescent="0.35">
      <c r="N86942"/>
    </row>
    <row r="86943" spans="14:14" x14ac:dyDescent="0.35">
      <c r="N86943"/>
    </row>
    <row r="86944" spans="14:14" x14ac:dyDescent="0.35">
      <c r="N86944"/>
    </row>
    <row r="86945" spans="14:14" x14ac:dyDescent="0.35">
      <c r="N86945"/>
    </row>
    <row r="86946" spans="14:14" x14ac:dyDescent="0.35">
      <c r="N86946"/>
    </row>
    <row r="86947" spans="14:14" x14ac:dyDescent="0.35">
      <c r="N86947"/>
    </row>
    <row r="86948" spans="14:14" x14ac:dyDescent="0.35">
      <c r="N86948"/>
    </row>
    <row r="86949" spans="14:14" x14ac:dyDescent="0.35">
      <c r="N86949"/>
    </row>
    <row r="86950" spans="14:14" x14ac:dyDescent="0.35">
      <c r="N86950"/>
    </row>
    <row r="86951" spans="14:14" x14ac:dyDescent="0.35">
      <c r="N86951"/>
    </row>
    <row r="86952" spans="14:14" x14ac:dyDescent="0.35">
      <c r="N86952"/>
    </row>
    <row r="86953" spans="14:14" x14ac:dyDescent="0.35">
      <c r="N86953"/>
    </row>
    <row r="86954" spans="14:14" x14ac:dyDescent="0.35">
      <c r="N86954"/>
    </row>
    <row r="86955" spans="14:14" x14ac:dyDescent="0.35">
      <c r="N86955"/>
    </row>
    <row r="86956" spans="14:14" x14ac:dyDescent="0.35">
      <c r="N86956"/>
    </row>
    <row r="86957" spans="14:14" x14ac:dyDescent="0.35">
      <c r="N86957"/>
    </row>
    <row r="86958" spans="14:14" x14ac:dyDescent="0.35">
      <c r="N86958"/>
    </row>
    <row r="86959" spans="14:14" x14ac:dyDescent="0.35">
      <c r="N86959"/>
    </row>
    <row r="86960" spans="14:14" x14ac:dyDescent="0.35">
      <c r="N86960"/>
    </row>
    <row r="86961" spans="14:14" x14ac:dyDescent="0.35">
      <c r="N86961"/>
    </row>
    <row r="86962" spans="14:14" x14ac:dyDescent="0.35">
      <c r="N86962"/>
    </row>
    <row r="86963" spans="14:14" x14ac:dyDescent="0.35">
      <c r="N86963"/>
    </row>
    <row r="86964" spans="14:14" x14ac:dyDescent="0.35">
      <c r="N86964"/>
    </row>
    <row r="86965" spans="14:14" x14ac:dyDescent="0.35">
      <c r="N86965"/>
    </row>
    <row r="86966" spans="14:14" x14ac:dyDescent="0.35">
      <c r="N86966"/>
    </row>
    <row r="86967" spans="14:14" x14ac:dyDescent="0.35">
      <c r="N86967"/>
    </row>
    <row r="86968" spans="14:14" x14ac:dyDescent="0.35">
      <c r="N86968"/>
    </row>
    <row r="86969" spans="14:14" x14ac:dyDescent="0.35">
      <c r="N86969"/>
    </row>
    <row r="86970" spans="14:14" x14ac:dyDescent="0.35">
      <c r="N86970"/>
    </row>
    <row r="86971" spans="14:14" x14ac:dyDescent="0.35">
      <c r="N86971"/>
    </row>
    <row r="86972" spans="14:14" x14ac:dyDescent="0.35">
      <c r="N86972"/>
    </row>
    <row r="86973" spans="14:14" x14ac:dyDescent="0.35">
      <c r="N86973"/>
    </row>
    <row r="86974" spans="14:14" x14ac:dyDescent="0.35">
      <c r="N86974"/>
    </row>
    <row r="86975" spans="14:14" x14ac:dyDescent="0.35">
      <c r="N86975"/>
    </row>
    <row r="86976" spans="14:14" x14ac:dyDescent="0.35">
      <c r="N86976"/>
    </row>
    <row r="86977" spans="14:14" x14ac:dyDescent="0.35">
      <c r="N86977"/>
    </row>
    <row r="86978" spans="14:14" x14ac:dyDescent="0.35">
      <c r="N86978"/>
    </row>
    <row r="86979" spans="14:14" x14ac:dyDescent="0.35">
      <c r="N86979"/>
    </row>
    <row r="86980" spans="14:14" x14ac:dyDescent="0.35">
      <c r="N86980"/>
    </row>
    <row r="86981" spans="14:14" x14ac:dyDescent="0.35">
      <c r="N86981"/>
    </row>
    <row r="86982" spans="14:14" x14ac:dyDescent="0.35">
      <c r="N86982"/>
    </row>
    <row r="86983" spans="14:14" x14ac:dyDescent="0.35">
      <c r="N86983"/>
    </row>
    <row r="86984" spans="14:14" x14ac:dyDescent="0.35">
      <c r="N86984"/>
    </row>
    <row r="86985" spans="14:14" x14ac:dyDescent="0.35">
      <c r="N86985"/>
    </row>
    <row r="86986" spans="14:14" x14ac:dyDescent="0.35">
      <c r="N86986"/>
    </row>
    <row r="86987" spans="14:14" x14ac:dyDescent="0.35">
      <c r="N86987"/>
    </row>
    <row r="86988" spans="14:14" x14ac:dyDescent="0.35">
      <c r="N86988"/>
    </row>
    <row r="86989" spans="14:14" x14ac:dyDescent="0.35">
      <c r="N86989"/>
    </row>
    <row r="86990" spans="14:14" x14ac:dyDescent="0.35">
      <c r="N86990"/>
    </row>
    <row r="86991" spans="14:14" x14ac:dyDescent="0.35">
      <c r="N86991"/>
    </row>
    <row r="86992" spans="14:14" x14ac:dyDescent="0.35">
      <c r="N86992"/>
    </row>
    <row r="86993" spans="14:14" x14ac:dyDescent="0.35">
      <c r="N86993"/>
    </row>
    <row r="86994" spans="14:14" x14ac:dyDescent="0.35">
      <c r="N86994"/>
    </row>
    <row r="86995" spans="14:14" x14ac:dyDescent="0.35">
      <c r="N86995"/>
    </row>
    <row r="86996" spans="14:14" x14ac:dyDescent="0.35">
      <c r="N86996"/>
    </row>
    <row r="86997" spans="14:14" x14ac:dyDescent="0.35">
      <c r="N86997"/>
    </row>
    <row r="86998" spans="14:14" x14ac:dyDescent="0.35">
      <c r="N86998"/>
    </row>
    <row r="86999" spans="14:14" x14ac:dyDescent="0.35">
      <c r="N86999"/>
    </row>
    <row r="87000" spans="14:14" x14ac:dyDescent="0.35">
      <c r="N87000"/>
    </row>
    <row r="87001" spans="14:14" x14ac:dyDescent="0.35">
      <c r="N87001"/>
    </row>
    <row r="87002" spans="14:14" x14ac:dyDescent="0.35">
      <c r="N87002"/>
    </row>
    <row r="87003" spans="14:14" x14ac:dyDescent="0.35">
      <c r="N87003"/>
    </row>
    <row r="87004" spans="14:14" x14ac:dyDescent="0.35">
      <c r="N87004"/>
    </row>
    <row r="87005" spans="14:14" x14ac:dyDescent="0.35">
      <c r="N87005"/>
    </row>
    <row r="87006" spans="14:14" x14ac:dyDescent="0.35">
      <c r="N87006"/>
    </row>
    <row r="87007" spans="14:14" x14ac:dyDescent="0.35">
      <c r="N87007"/>
    </row>
    <row r="87008" spans="14:14" x14ac:dyDescent="0.35">
      <c r="N87008"/>
    </row>
    <row r="87009" spans="14:14" x14ac:dyDescent="0.35">
      <c r="N87009"/>
    </row>
    <row r="87010" spans="14:14" x14ac:dyDescent="0.35">
      <c r="N87010"/>
    </row>
    <row r="87011" spans="14:14" x14ac:dyDescent="0.35">
      <c r="N87011"/>
    </row>
    <row r="87012" spans="14:14" x14ac:dyDescent="0.35">
      <c r="N87012"/>
    </row>
    <row r="87013" spans="14:14" x14ac:dyDescent="0.35">
      <c r="N87013"/>
    </row>
    <row r="87014" spans="14:14" x14ac:dyDescent="0.35">
      <c r="N87014"/>
    </row>
    <row r="87015" spans="14:14" x14ac:dyDescent="0.35">
      <c r="N87015"/>
    </row>
    <row r="87016" spans="14:14" x14ac:dyDescent="0.35">
      <c r="N87016"/>
    </row>
    <row r="87017" spans="14:14" x14ac:dyDescent="0.35">
      <c r="N87017"/>
    </row>
    <row r="87018" spans="14:14" x14ac:dyDescent="0.35">
      <c r="N87018"/>
    </row>
    <row r="87019" spans="14:14" x14ac:dyDescent="0.35">
      <c r="N87019"/>
    </row>
    <row r="87020" spans="14:14" x14ac:dyDescent="0.35">
      <c r="N87020"/>
    </row>
    <row r="87021" spans="14:14" x14ac:dyDescent="0.35">
      <c r="N87021"/>
    </row>
    <row r="87022" spans="14:14" x14ac:dyDescent="0.35">
      <c r="N87022"/>
    </row>
    <row r="87023" spans="14:14" x14ac:dyDescent="0.35">
      <c r="N87023"/>
    </row>
    <row r="87024" spans="14:14" x14ac:dyDescent="0.35">
      <c r="N87024"/>
    </row>
    <row r="87025" spans="14:14" x14ac:dyDescent="0.35">
      <c r="N87025"/>
    </row>
    <row r="87026" spans="14:14" x14ac:dyDescent="0.35">
      <c r="N87026"/>
    </row>
    <row r="87027" spans="14:14" x14ac:dyDescent="0.35">
      <c r="N87027"/>
    </row>
    <row r="87028" spans="14:14" x14ac:dyDescent="0.35">
      <c r="N87028"/>
    </row>
    <row r="87029" spans="14:14" x14ac:dyDescent="0.35">
      <c r="N87029"/>
    </row>
    <row r="87030" spans="14:14" x14ac:dyDescent="0.35">
      <c r="N87030"/>
    </row>
    <row r="87031" spans="14:14" x14ac:dyDescent="0.35">
      <c r="N87031"/>
    </row>
    <row r="87032" spans="14:14" x14ac:dyDescent="0.35">
      <c r="N87032"/>
    </row>
    <row r="87033" spans="14:14" x14ac:dyDescent="0.35">
      <c r="N87033"/>
    </row>
    <row r="87034" spans="14:14" x14ac:dyDescent="0.35">
      <c r="N87034"/>
    </row>
    <row r="87035" spans="14:14" x14ac:dyDescent="0.35">
      <c r="N87035"/>
    </row>
    <row r="87036" spans="14:14" x14ac:dyDescent="0.35">
      <c r="N87036"/>
    </row>
    <row r="87037" spans="14:14" x14ac:dyDescent="0.35">
      <c r="N87037"/>
    </row>
    <row r="87038" spans="14:14" x14ac:dyDescent="0.35">
      <c r="N87038"/>
    </row>
    <row r="87039" spans="14:14" x14ac:dyDescent="0.35">
      <c r="N87039"/>
    </row>
    <row r="87040" spans="14:14" x14ac:dyDescent="0.35">
      <c r="N87040"/>
    </row>
    <row r="87041" spans="14:14" x14ac:dyDescent="0.35">
      <c r="N87041"/>
    </row>
    <row r="87042" spans="14:14" x14ac:dyDescent="0.35">
      <c r="N87042"/>
    </row>
    <row r="87043" spans="14:14" x14ac:dyDescent="0.35">
      <c r="N87043"/>
    </row>
    <row r="87044" spans="14:14" x14ac:dyDescent="0.35">
      <c r="N87044"/>
    </row>
    <row r="87045" spans="14:14" x14ac:dyDescent="0.35">
      <c r="N87045"/>
    </row>
    <row r="87046" spans="14:14" x14ac:dyDescent="0.35">
      <c r="N87046"/>
    </row>
    <row r="87047" spans="14:14" x14ac:dyDescent="0.35">
      <c r="N87047"/>
    </row>
    <row r="87048" spans="14:14" x14ac:dyDescent="0.35">
      <c r="N87048"/>
    </row>
    <row r="87049" spans="14:14" x14ac:dyDescent="0.35">
      <c r="N87049"/>
    </row>
    <row r="87050" spans="14:14" x14ac:dyDescent="0.35">
      <c r="N87050"/>
    </row>
    <row r="87051" spans="14:14" x14ac:dyDescent="0.35">
      <c r="N87051"/>
    </row>
    <row r="87052" spans="14:14" x14ac:dyDescent="0.35">
      <c r="N87052"/>
    </row>
    <row r="87053" spans="14:14" x14ac:dyDescent="0.35">
      <c r="N87053"/>
    </row>
    <row r="87054" spans="14:14" x14ac:dyDescent="0.35">
      <c r="N87054"/>
    </row>
    <row r="87055" spans="14:14" x14ac:dyDescent="0.35">
      <c r="N87055"/>
    </row>
    <row r="87056" spans="14:14" x14ac:dyDescent="0.35">
      <c r="N87056"/>
    </row>
    <row r="87057" spans="14:14" x14ac:dyDescent="0.35">
      <c r="N87057"/>
    </row>
    <row r="87058" spans="14:14" x14ac:dyDescent="0.35">
      <c r="N87058"/>
    </row>
    <row r="87059" spans="14:14" x14ac:dyDescent="0.35">
      <c r="N87059"/>
    </row>
    <row r="87060" spans="14:14" x14ac:dyDescent="0.35">
      <c r="N87060"/>
    </row>
    <row r="87061" spans="14:14" x14ac:dyDescent="0.35">
      <c r="N87061"/>
    </row>
    <row r="87062" spans="14:14" x14ac:dyDescent="0.35">
      <c r="N87062"/>
    </row>
    <row r="87063" spans="14:14" x14ac:dyDescent="0.35">
      <c r="N87063"/>
    </row>
    <row r="87064" spans="14:14" x14ac:dyDescent="0.35">
      <c r="N87064"/>
    </row>
    <row r="87065" spans="14:14" x14ac:dyDescent="0.35">
      <c r="N87065"/>
    </row>
    <row r="87066" spans="14:14" x14ac:dyDescent="0.35">
      <c r="N87066"/>
    </row>
    <row r="87067" spans="14:14" x14ac:dyDescent="0.35">
      <c r="N87067"/>
    </row>
    <row r="87068" spans="14:14" x14ac:dyDescent="0.35">
      <c r="N87068"/>
    </row>
    <row r="87069" spans="14:14" x14ac:dyDescent="0.35">
      <c r="N87069"/>
    </row>
    <row r="87070" spans="14:14" x14ac:dyDescent="0.35">
      <c r="N87070"/>
    </row>
    <row r="87071" spans="14:14" x14ac:dyDescent="0.35">
      <c r="N87071"/>
    </row>
    <row r="87072" spans="14:14" x14ac:dyDescent="0.35">
      <c r="N87072"/>
    </row>
    <row r="87073" spans="14:14" x14ac:dyDescent="0.35">
      <c r="N87073"/>
    </row>
    <row r="87074" spans="14:14" x14ac:dyDescent="0.35">
      <c r="N87074"/>
    </row>
    <row r="87075" spans="14:14" x14ac:dyDescent="0.35">
      <c r="N87075"/>
    </row>
    <row r="87076" spans="14:14" x14ac:dyDescent="0.35">
      <c r="N87076"/>
    </row>
    <row r="87077" spans="14:14" x14ac:dyDescent="0.35">
      <c r="N87077"/>
    </row>
    <row r="87078" spans="14:14" x14ac:dyDescent="0.35">
      <c r="N87078"/>
    </row>
    <row r="87079" spans="14:14" x14ac:dyDescent="0.35">
      <c r="N87079"/>
    </row>
    <row r="87080" spans="14:14" x14ac:dyDescent="0.35">
      <c r="N87080"/>
    </row>
    <row r="87081" spans="14:14" x14ac:dyDescent="0.35">
      <c r="N87081"/>
    </row>
    <row r="87082" spans="14:14" x14ac:dyDescent="0.35">
      <c r="N87082"/>
    </row>
    <row r="87083" spans="14:14" x14ac:dyDescent="0.35">
      <c r="N87083"/>
    </row>
    <row r="87084" spans="14:14" x14ac:dyDescent="0.35">
      <c r="N87084"/>
    </row>
    <row r="87085" spans="14:14" x14ac:dyDescent="0.35">
      <c r="N87085"/>
    </row>
    <row r="87086" spans="14:14" x14ac:dyDescent="0.35">
      <c r="N87086"/>
    </row>
    <row r="87087" spans="14:14" x14ac:dyDescent="0.35">
      <c r="N87087"/>
    </row>
    <row r="87088" spans="14:14" x14ac:dyDescent="0.35">
      <c r="N87088"/>
    </row>
    <row r="87089" spans="14:14" x14ac:dyDescent="0.35">
      <c r="N87089"/>
    </row>
    <row r="87090" spans="14:14" x14ac:dyDescent="0.35">
      <c r="N87090"/>
    </row>
    <row r="87091" spans="14:14" x14ac:dyDescent="0.35">
      <c r="N87091"/>
    </row>
    <row r="87092" spans="14:14" x14ac:dyDescent="0.35">
      <c r="N87092"/>
    </row>
    <row r="87093" spans="14:14" x14ac:dyDescent="0.35">
      <c r="N87093"/>
    </row>
    <row r="87094" spans="14:14" x14ac:dyDescent="0.35">
      <c r="N87094"/>
    </row>
    <row r="87095" spans="14:14" x14ac:dyDescent="0.35">
      <c r="N87095"/>
    </row>
    <row r="87096" spans="14:14" x14ac:dyDescent="0.35">
      <c r="N87096"/>
    </row>
    <row r="87097" spans="14:14" x14ac:dyDescent="0.35">
      <c r="N87097"/>
    </row>
    <row r="87098" spans="14:14" x14ac:dyDescent="0.35">
      <c r="N87098"/>
    </row>
    <row r="87099" spans="14:14" x14ac:dyDescent="0.35">
      <c r="N87099"/>
    </row>
    <row r="87100" spans="14:14" x14ac:dyDescent="0.35">
      <c r="N87100"/>
    </row>
    <row r="87101" spans="14:14" x14ac:dyDescent="0.35">
      <c r="N87101"/>
    </row>
    <row r="87102" spans="14:14" x14ac:dyDescent="0.35">
      <c r="N87102"/>
    </row>
    <row r="87103" spans="14:14" x14ac:dyDescent="0.35">
      <c r="N87103"/>
    </row>
    <row r="87104" spans="14:14" x14ac:dyDescent="0.35">
      <c r="N87104"/>
    </row>
    <row r="87105" spans="14:14" x14ac:dyDescent="0.35">
      <c r="N87105"/>
    </row>
    <row r="87106" spans="14:14" x14ac:dyDescent="0.35">
      <c r="N87106"/>
    </row>
    <row r="87107" spans="14:14" x14ac:dyDescent="0.35">
      <c r="N87107"/>
    </row>
    <row r="87108" spans="14:14" x14ac:dyDescent="0.35">
      <c r="N87108"/>
    </row>
    <row r="87109" spans="14:14" x14ac:dyDescent="0.35">
      <c r="N87109"/>
    </row>
    <row r="87110" spans="14:14" x14ac:dyDescent="0.35">
      <c r="N87110"/>
    </row>
    <row r="87111" spans="14:14" x14ac:dyDescent="0.35">
      <c r="N87111"/>
    </row>
    <row r="87112" spans="14:14" x14ac:dyDescent="0.35">
      <c r="N87112"/>
    </row>
    <row r="87113" spans="14:14" x14ac:dyDescent="0.35">
      <c r="N87113"/>
    </row>
    <row r="87114" spans="14:14" x14ac:dyDescent="0.35">
      <c r="N87114"/>
    </row>
    <row r="87115" spans="14:14" x14ac:dyDescent="0.35">
      <c r="N87115"/>
    </row>
    <row r="87116" spans="14:14" x14ac:dyDescent="0.35">
      <c r="N87116"/>
    </row>
    <row r="87117" spans="14:14" x14ac:dyDescent="0.35">
      <c r="N87117"/>
    </row>
    <row r="87118" spans="14:14" x14ac:dyDescent="0.35">
      <c r="N87118"/>
    </row>
    <row r="87119" spans="14:14" x14ac:dyDescent="0.35">
      <c r="N87119"/>
    </row>
    <row r="87120" spans="14:14" x14ac:dyDescent="0.35">
      <c r="N87120"/>
    </row>
    <row r="87121" spans="14:14" x14ac:dyDescent="0.35">
      <c r="N87121"/>
    </row>
    <row r="87122" spans="14:14" x14ac:dyDescent="0.35">
      <c r="N87122"/>
    </row>
    <row r="87123" spans="14:14" x14ac:dyDescent="0.35">
      <c r="N87123"/>
    </row>
    <row r="87124" spans="14:14" x14ac:dyDescent="0.35">
      <c r="N87124"/>
    </row>
    <row r="87125" spans="14:14" x14ac:dyDescent="0.35">
      <c r="N87125"/>
    </row>
    <row r="87126" spans="14:14" x14ac:dyDescent="0.35">
      <c r="N87126"/>
    </row>
    <row r="87127" spans="14:14" x14ac:dyDescent="0.35">
      <c r="N87127"/>
    </row>
    <row r="87128" spans="14:14" x14ac:dyDescent="0.35">
      <c r="N87128"/>
    </row>
    <row r="87129" spans="14:14" x14ac:dyDescent="0.35">
      <c r="N87129"/>
    </row>
    <row r="87130" spans="14:14" x14ac:dyDescent="0.35">
      <c r="N87130"/>
    </row>
    <row r="87131" spans="14:14" x14ac:dyDescent="0.35">
      <c r="N87131"/>
    </row>
    <row r="87132" spans="14:14" x14ac:dyDescent="0.35">
      <c r="N87132"/>
    </row>
    <row r="87133" spans="14:14" x14ac:dyDescent="0.35">
      <c r="N87133"/>
    </row>
    <row r="87134" spans="14:14" x14ac:dyDescent="0.35">
      <c r="N87134"/>
    </row>
    <row r="87135" spans="14:14" x14ac:dyDescent="0.35">
      <c r="N87135"/>
    </row>
    <row r="87136" spans="14:14" x14ac:dyDescent="0.35">
      <c r="N87136"/>
    </row>
    <row r="87137" spans="14:14" x14ac:dyDescent="0.35">
      <c r="N87137"/>
    </row>
    <row r="87138" spans="14:14" x14ac:dyDescent="0.35">
      <c r="N87138"/>
    </row>
    <row r="87139" spans="14:14" x14ac:dyDescent="0.35">
      <c r="N87139"/>
    </row>
    <row r="87140" spans="14:14" x14ac:dyDescent="0.35">
      <c r="N87140"/>
    </row>
    <row r="87141" spans="14:14" x14ac:dyDescent="0.35">
      <c r="N87141"/>
    </row>
    <row r="87142" spans="14:14" x14ac:dyDescent="0.35">
      <c r="N87142"/>
    </row>
    <row r="87143" spans="14:14" x14ac:dyDescent="0.35">
      <c r="N87143"/>
    </row>
    <row r="87144" spans="14:14" x14ac:dyDescent="0.35">
      <c r="N87144"/>
    </row>
    <row r="87145" spans="14:14" x14ac:dyDescent="0.35">
      <c r="N87145"/>
    </row>
    <row r="87146" spans="14:14" x14ac:dyDescent="0.35">
      <c r="N87146"/>
    </row>
    <row r="87147" spans="14:14" x14ac:dyDescent="0.35">
      <c r="N87147"/>
    </row>
    <row r="87148" spans="14:14" x14ac:dyDescent="0.35">
      <c r="N87148"/>
    </row>
    <row r="87149" spans="14:14" x14ac:dyDescent="0.35">
      <c r="N87149"/>
    </row>
    <row r="87150" spans="14:14" x14ac:dyDescent="0.35">
      <c r="N87150"/>
    </row>
    <row r="87151" spans="14:14" x14ac:dyDescent="0.35">
      <c r="N87151"/>
    </row>
    <row r="87152" spans="14:14" x14ac:dyDescent="0.35">
      <c r="N87152"/>
    </row>
    <row r="87153" spans="14:14" x14ac:dyDescent="0.35">
      <c r="N87153"/>
    </row>
    <row r="87154" spans="14:14" x14ac:dyDescent="0.35">
      <c r="N87154"/>
    </row>
    <row r="87155" spans="14:14" x14ac:dyDescent="0.35">
      <c r="N87155"/>
    </row>
    <row r="87156" spans="14:14" x14ac:dyDescent="0.35">
      <c r="N87156"/>
    </row>
    <row r="87157" spans="14:14" x14ac:dyDescent="0.35">
      <c r="N87157"/>
    </row>
    <row r="87158" spans="14:14" x14ac:dyDescent="0.35">
      <c r="N87158"/>
    </row>
    <row r="87159" spans="14:14" x14ac:dyDescent="0.35">
      <c r="N87159"/>
    </row>
    <row r="87160" spans="14:14" x14ac:dyDescent="0.35">
      <c r="N87160"/>
    </row>
    <row r="87161" spans="14:14" x14ac:dyDescent="0.35">
      <c r="N87161"/>
    </row>
    <row r="87162" spans="14:14" x14ac:dyDescent="0.35">
      <c r="N87162"/>
    </row>
    <row r="87163" spans="14:14" x14ac:dyDescent="0.35">
      <c r="N87163"/>
    </row>
    <row r="87164" spans="14:14" x14ac:dyDescent="0.35">
      <c r="N87164"/>
    </row>
    <row r="87165" spans="14:14" x14ac:dyDescent="0.35">
      <c r="N87165"/>
    </row>
    <row r="87166" spans="14:14" x14ac:dyDescent="0.35">
      <c r="N87166"/>
    </row>
    <row r="87167" spans="14:14" x14ac:dyDescent="0.35">
      <c r="N87167"/>
    </row>
    <row r="87168" spans="14:14" x14ac:dyDescent="0.35">
      <c r="N87168"/>
    </row>
    <row r="87169" spans="14:14" x14ac:dyDescent="0.35">
      <c r="N87169"/>
    </row>
    <row r="87170" spans="14:14" x14ac:dyDescent="0.35">
      <c r="N87170"/>
    </row>
    <row r="87171" spans="14:14" x14ac:dyDescent="0.35">
      <c r="N87171"/>
    </row>
    <row r="87172" spans="14:14" x14ac:dyDescent="0.35">
      <c r="N87172"/>
    </row>
    <row r="87173" spans="14:14" x14ac:dyDescent="0.35">
      <c r="N87173"/>
    </row>
    <row r="87174" spans="14:14" x14ac:dyDescent="0.35">
      <c r="N87174"/>
    </row>
    <row r="87175" spans="14:14" x14ac:dyDescent="0.35">
      <c r="N87175"/>
    </row>
    <row r="87176" spans="14:14" x14ac:dyDescent="0.35">
      <c r="N87176"/>
    </row>
    <row r="87177" spans="14:14" x14ac:dyDescent="0.35">
      <c r="N87177"/>
    </row>
    <row r="87178" spans="14:14" x14ac:dyDescent="0.35">
      <c r="N87178"/>
    </row>
    <row r="87179" spans="14:14" x14ac:dyDescent="0.35">
      <c r="N87179"/>
    </row>
    <row r="87180" spans="14:14" x14ac:dyDescent="0.35">
      <c r="N87180"/>
    </row>
    <row r="87181" spans="14:14" x14ac:dyDescent="0.35">
      <c r="N87181"/>
    </row>
    <row r="87182" spans="14:14" x14ac:dyDescent="0.35">
      <c r="N87182"/>
    </row>
    <row r="87183" spans="14:14" x14ac:dyDescent="0.35">
      <c r="N87183"/>
    </row>
    <row r="87184" spans="14:14" x14ac:dyDescent="0.35">
      <c r="N87184"/>
    </row>
    <row r="87185" spans="14:14" x14ac:dyDescent="0.35">
      <c r="N87185"/>
    </row>
    <row r="87186" spans="14:14" x14ac:dyDescent="0.35">
      <c r="N87186"/>
    </row>
    <row r="87187" spans="14:14" x14ac:dyDescent="0.35">
      <c r="N87187"/>
    </row>
    <row r="87188" spans="14:14" x14ac:dyDescent="0.35">
      <c r="N87188"/>
    </row>
    <row r="87189" spans="14:14" x14ac:dyDescent="0.35">
      <c r="N87189"/>
    </row>
    <row r="87190" spans="14:14" x14ac:dyDescent="0.35">
      <c r="N87190"/>
    </row>
    <row r="87191" spans="14:14" x14ac:dyDescent="0.35">
      <c r="N87191"/>
    </row>
    <row r="87192" spans="14:14" x14ac:dyDescent="0.35">
      <c r="N87192"/>
    </row>
    <row r="87193" spans="14:14" x14ac:dyDescent="0.35">
      <c r="N87193"/>
    </row>
    <row r="87194" spans="14:14" x14ac:dyDescent="0.35">
      <c r="N87194"/>
    </row>
    <row r="87195" spans="14:14" x14ac:dyDescent="0.35">
      <c r="N87195"/>
    </row>
    <row r="87196" spans="14:14" x14ac:dyDescent="0.35">
      <c r="N87196"/>
    </row>
    <row r="87197" spans="14:14" x14ac:dyDescent="0.35">
      <c r="N87197"/>
    </row>
    <row r="87198" spans="14:14" x14ac:dyDescent="0.35">
      <c r="N87198"/>
    </row>
    <row r="87199" spans="14:14" x14ac:dyDescent="0.35">
      <c r="N87199"/>
    </row>
    <row r="87200" spans="14:14" x14ac:dyDescent="0.35">
      <c r="N87200"/>
    </row>
    <row r="87201" spans="14:14" x14ac:dyDescent="0.35">
      <c r="N87201"/>
    </row>
    <row r="87202" spans="14:14" x14ac:dyDescent="0.35">
      <c r="N87202"/>
    </row>
    <row r="87203" spans="14:14" x14ac:dyDescent="0.35">
      <c r="N87203"/>
    </row>
    <row r="87204" spans="14:14" x14ac:dyDescent="0.35">
      <c r="N87204"/>
    </row>
    <row r="87205" spans="14:14" x14ac:dyDescent="0.35">
      <c r="N87205"/>
    </row>
    <row r="87206" spans="14:14" x14ac:dyDescent="0.35">
      <c r="N87206"/>
    </row>
    <row r="87207" spans="14:14" x14ac:dyDescent="0.35">
      <c r="N87207"/>
    </row>
    <row r="87208" spans="14:14" x14ac:dyDescent="0.35">
      <c r="N87208"/>
    </row>
    <row r="87209" spans="14:14" x14ac:dyDescent="0.35">
      <c r="N87209"/>
    </row>
    <row r="87210" spans="14:14" x14ac:dyDescent="0.35">
      <c r="N87210"/>
    </row>
    <row r="87211" spans="14:14" x14ac:dyDescent="0.35">
      <c r="N87211"/>
    </row>
    <row r="87212" spans="14:14" x14ac:dyDescent="0.35">
      <c r="N87212"/>
    </row>
    <row r="87213" spans="14:14" x14ac:dyDescent="0.35">
      <c r="N87213"/>
    </row>
    <row r="87214" spans="14:14" x14ac:dyDescent="0.35">
      <c r="N87214"/>
    </row>
    <row r="87215" spans="14:14" x14ac:dyDescent="0.35">
      <c r="N87215"/>
    </row>
    <row r="87216" spans="14:14" x14ac:dyDescent="0.35">
      <c r="N87216"/>
    </row>
    <row r="87217" spans="14:14" x14ac:dyDescent="0.35">
      <c r="N87217"/>
    </row>
    <row r="87218" spans="14:14" x14ac:dyDescent="0.35">
      <c r="N87218"/>
    </row>
    <row r="87219" spans="14:14" x14ac:dyDescent="0.35">
      <c r="N87219"/>
    </row>
    <row r="87220" spans="14:14" x14ac:dyDescent="0.35">
      <c r="N87220"/>
    </row>
    <row r="87221" spans="14:14" x14ac:dyDescent="0.35">
      <c r="N87221"/>
    </row>
    <row r="87222" spans="14:14" x14ac:dyDescent="0.35">
      <c r="N87222"/>
    </row>
    <row r="87223" spans="14:14" x14ac:dyDescent="0.35">
      <c r="N87223"/>
    </row>
    <row r="87224" spans="14:14" x14ac:dyDescent="0.35">
      <c r="N87224"/>
    </row>
    <row r="87225" spans="14:14" x14ac:dyDescent="0.35">
      <c r="N87225"/>
    </row>
    <row r="87226" spans="14:14" x14ac:dyDescent="0.35">
      <c r="N87226"/>
    </row>
    <row r="87227" spans="14:14" x14ac:dyDescent="0.35">
      <c r="N87227"/>
    </row>
    <row r="87228" spans="14:14" x14ac:dyDescent="0.35">
      <c r="N87228"/>
    </row>
    <row r="87229" spans="14:14" x14ac:dyDescent="0.35">
      <c r="N87229"/>
    </row>
    <row r="87230" spans="14:14" x14ac:dyDescent="0.35">
      <c r="N87230"/>
    </row>
    <row r="87231" spans="14:14" x14ac:dyDescent="0.35">
      <c r="N87231"/>
    </row>
    <row r="87232" spans="14:14" x14ac:dyDescent="0.35">
      <c r="N87232"/>
    </row>
    <row r="87233" spans="14:14" x14ac:dyDescent="0.35">
      <c r="N87233"/>
    </row>
    <row r="87234" spans="14:14" x14ac:dyDescent="0.35">
      <c r="N87234"/>
    </row>
    <row r="87235" spans="14:14" x14ac:dyDescent="0.35">
      <c r="N87235"/>
    </row>
    <row r="87236" spans="14:14" x14ac:dyDescent="0.35">
      <c r="N87236"/>
    </row>
    <row r="87237" spans="14:14" x14ac:dyDescent="0.35">
      <c r="N87237"/>
    </row>
    <row r="87238" spans="14:14" x14ac:dyDescent="0.35">
      <c r="N87238"/>
    </row>
    <row r="87239" spans="14:14" x14ac:dyDescent="0.35">
      <c r="N87239"/>
    </row>
    <row r="87240" spans="14:14" x14ac:dyDescent="0.35">
      <c r="N87240"/>
    </row>
    <row r="87241" spans="14:14" x14ac:dyDescent="0.35">
      <c r="N87241"/>
    </row>
    <row r="87242" spans="14:14" x14ac:dyDescent="0.35">
      <c r="N87242"/>
    </row>
    <row r="87243" spans="14:14" x14ac:dyDescent="0.35">
      <c r="N87243"/>
    </row>
    <row r="87244" spans="14:14" x14ac:dyDescent="0.35">
      <c r="N87244"/>
    </row>
    <row r="87245" spans="14:14" x14ac:dyDescent="0.35">
      <c r="N87245"/>
    </row>
    <row r="87246" spans="14:14" x14ac:dyDescent="0.35">
      <c r="N87246"/>
    </row>
    <row r="87247" spans="14:14" x14ac:dyDescent="0.35">
      <c r="N87247"/>
    </row>
    <row r="87248" spans="14:14" x14ac:dyDescent="0.35">
      <c r="N87248"/>
    </row>
    <row r="87249" spans="14:14" x14ac:dyDescent="0.35">
      <c r="N87249"/>
    </row>
    <row r="87250" spans="14:14" x14ac:dyDescent="0.35">
      <c r="N87250"/>
    </row>
    <row r="87251" spans="14:14" x14ac:dyDescent="0.35">
      <c r="N87251"/>
    </row>
    <row r="87252" spans="14:14" x14ac:dyDescent="0.35">
      <c r="N87252"/>
    </row>
    <row r="87253" spans="14:14" x14ac:dyDescent="0.35">
      <c r="N87253"/>
    </row>
    <row r="87254" spans="14:14" x14ac:dyDescent="0.35">
      <c r="N87254"/>
    </row>
    <row r="87255" spans="14:14" x14ac:dyDescent="0.35">
      <c r="N87255"/>
    </row>
    <row r="87256" spans="14:14" x14ac:dyDescent="0.35">
      <c r="N87256"/>
    </row>
    <row r="87257" spans="14:14" x14ac:dyDescent="0.35">
      <c r="N87257"/>
    </row>
    <row r="87258" spans="14:14" x14ac:dyDescent="0.35">
      <c r="N87258"/>
    </row>
    <row r="87259" spans="14:14" x14ac:dyDescent="0.35">
      <c r="N87259"/>
    </row>
    <row r="87260" spans="14:14" x14ac:dyDescent="0.35">
      <c r="N87260"/>
    </row>
    <row r="87261" spans="14:14" x14ac:dyDescent="0.35">
      <c r="N87261"/>
    </row>
    <row r="87262" spans="14:14" x14ac:dyDescent="0.35">
      <c r="N87262"/>
    </row>
    <row r="87263" spans="14:14" x14ac:dyDescent="0.35">
      <c r="N87263"/>
    </row>
    <row r="87264" spans="14:14" x14ac:dyDescent="0.35">
      <c r="N87264"/>
    </row>
    <row r="87265" spans="14:14" x14ac:dyDescent="0.35">
      <c r="N87265"/>
    </row>
    <row r="87266" spans="14:14" x14ac:dyDescent="0.35">
      <c r="N87266"/>
    </row>
    <row r="87267" spans="14:14" x14ac:dyDescent="0.35">
      <c r="N87267"/>
    </row>
    <row r="87268" spans="14:14" x14ac:dyDescent="0.35">
      <c r="N87268"/>
    </row>
    <row r="87269" spans="14:14" x14ac:dyDescent="0.35">
      <c r="N87269"/>
    </row>
    <row r="87270" spans="14:14" x14ac:dyDescent="0.35">
      <c r="N87270"/>
    </row>
    <row r="87271" spans="14:14" x14ac:dyDescent="0.35">
      <c r="N87271"/>
    </row>
    <row r="87272" spans="14:14" x14ac:dyDescent="0.35">
      <c r="N87272"/>
    </row>
    <row r="87273" spans="14:14" x14ac:dyDescent="0.35">
      <c r="N87273"/>
    </row>
    <row r="87274" spans="14:14" x14ac:dyDescent="0.35">
      <c r="N87274"/>
    </row>
    <row r="87275" spans="14:14" x14ac:dyDescent="0.35">
      <c r="N87275"/>
    </row>
    <row r="87276" spans="14:14" x14ac:dyDescent="0.35">
      <c r="N87276"/>
    </row>
    <row r="87277" spans="14:14" x14ac:dyDescent="0.35">
      <c r="N87277"/>
    </row>
    <row r="87278" spans="14:14" x14ac:dyDescent="0.35">
      <c r="N87278"/>
    </row>
    <row r="87279" spans="14:14" x14ac:dyDescent="0.35">
      <c r="N87279"/>
    </row>
    <row r="87280" spans="14:14" x14ac:dyDescent="0.35">
      <c r="N87280"/>
    </row>
    <row r="87281" spans="14:14" x14ac:dyDescent="0.35">
      <c r="N87281"/>
    </row>
    <row r="87282" spans="14:14" x14ac:dyDescent="0.35">
      <c r="N87282"/>
    </row>
    <row r="87283" spans="14:14" x14ac:dyDescent="0.35">
      <c r="N87283"/>
    </row>
    <row r="87284" spans="14:14" x14ac:dyDescent="0.35">
      <c r="N87284"/>
    </row>
    <row r="87285" spans="14:14" x14ac:dyDescent="0.35">
      <c r="N87285"/>
    </row>
    <row r="87286" spans="14:14" x14ac:dyDescent="0.35">
      <c r="N87286"/>
    </row>
    <row r="87287" spans="14:14" x14ac:dyDescent="0.35">
      <c r="N87287"/>
    </row>
    <row r="87288" spans="14:14" x14ac:dyDescent="0.35">
      <c r="N87288"/>
    </row>
    <row r="87289" spans="14:14" x14ac:dyDescent="0.35">
      <c r="N87289"/>
    </row>
    <row r="87290" spans="14:14" x14ac:dyDescent="0.35">
      <c r="N87290"/>
    </row>
    <row r="87291" spans="14:14" x14ac:dyDescent="0.35">
      <c r="N87291"/>
    </row>
    <row r="87292" spans="14:14" x14ac:dyDescent="0.35">
      <c r="N87292"/>
    </row>
    <row r="87293" spans="14:14" x14ac:dyDescent="0.35">
      <c r="N87293"/>
    </row>
    <row r="87294" spans="14:14" x14ac:dyDescent="0.35">
      <c r="N87294"/>
    </row>
    <row r="87295" spans="14:14" x14ac:dyDescent="0.35">
      <c r="N87295"/>
    </row>
    <row r="87296" spans="14:14" x14ac:dyDescent="0.35">
      <c r="N87296"/>
    </row>
    <row r="87297" spans="14:14" x14ac:dyDescent="0.35">
      <c r="N87297"/>
    </row>
    <row r="87298" spans="14:14" x14ac:dyDescent="0.35">
      <c r="N87298"/>
    </row>
    <row r="87299" spans="14:14" x14ac:dyDescent="0.35">
      <c r="N87299"/>
    </row>
    <row r="87300" spans="14:14" x14ac:dyDescent="0.35">
      <c r="N87300"/>
    </row>
    <row r="87301" spans="14:14" x14ac:dyDescent="0.35">
      <c r="N87301"/>
    </row>
    <row r="87302" spans="14:14" x14ac:dyDescent="0.35">
      <c r="N87302"/>
    </row>
    <row r="87303" spans="14:14" x14ac:dyDescent="0.35">
      <c r="N87303"/>
    </row>
    <row r="87304" spans="14:14" x14ac:dyDescent="0.35">
      <c r="N87304"/>
    </row>
    <row r="87305" spans="14:14" x14ac:dyDescent="0.35">
      <c r="N87305"/>
    </row>
    <row r="87306" spans="14:14" x14ac:dyDescent="0.35">
      <c r="N87306"/>
    </row>
    <row r="87307" spans="14:14" x14ac:dyDescent="0.35">
      <c r="N87307"/>
    </row>
    <row r="87308" spans="14:14" x14ac:dyDescent="0.35">
      <c r="N87308"/>
    </row>
    <row r="87309" spans="14:14" x14ac:dyDescent="0.35">
      <c r="N87309"/>
    </row>
    <row r="87310" spans="14:14" x14ac:dyDescent="0.35">
      <c r="N87310"/>
    </row>
    <row r="87311" spans="14:14" x14ac:dyDescent="0.35">
      <c r="N87311"/>
    </row>
    <row r="87312" spans="14:14" x14ac:dyDescent="0.35">
      <c r="N87312"/>
    </row>
    <row r="87313" spans="14:14" x14ac:dyDescent="0.35">
      <c r="N87313"/>
    </row>
    <row r="87314" spans="14:14" x14ac:dyDescent="0.35">
      <c r="N87314"/>
    </row>
    <row r="87315" spans="14:14" x14ac:dyDescent="0.35">
      <c r="N87315"/>
    </row>
    <row r="87316" spans="14:14" x14ac:dyDescent="0.35">
      <c r="N87316"/>
    </row>
    <row r="87317" spans="14:14" x14ac:dyDescent="0.35">
      <c r="N87317"/>
    </row>
    <row r="87318" spans="14:14" x14ac:dyDescent="0.35">
      <c r="N87318"/>
    </row>
    <row r="87319" spans="14:14" x14ac:dyDescent="0.35">
      <c r="N87319"/>
    </row>
    <row r="87320" spans="14:14" x14ac:dyDescent="0.35">
      <c r="N87320"/>
    </row>
    <row r="87321" spans="14:14" x14ac:dyDescent="0.35">
      <c r="N87321"/>
    </row>
    <row r="87322" spans="14:14" x14ac:dyDescent="0.35">
      <c r="N87322"/>
    </row>
    <row r="87323" spans="14:14" x14ac:dyDescent="0.35">
      <c r="N87323"/>
    </row>
    <row r="87324" spans="14:14" x14ac:dyDescent="0.35">
      <c r="N87324"/>
    </row>
    <row r="87325" spans="14:14" x14ac:dyDescent="0.35">
      <c r="N87325"/>
    </row>
    <row r="87326" spans="14:14" x14ac:dyDescent="0.35">
      <c r="N87326"/>
    </row>
    <row r="87327" spans="14:14" x14ac:dyDescent="0.35">
      <c r="N87327"/>
    </row>
    <row r="87328" spans="14:14" x14ac:dyDescent="0.35">
      <c r="N87328"/>
    </row>
    <row r="87329" spans="14:14" x14ac:dyDescent="0.35">
      <c r="N87329"/>
    </row>
    <row r="87330" spans="14:14" x14ac:dyDescent="0.35">
      <c r="N87330"/>
    </row>
    <row r="87331" spans="14:14" x14ac:dyDescent="0.35">
      <c r="N87331"/>
    </row>
    <row r="87332" spans="14:14" x14ac:dyDescent="0.35">
      <c r="N87332"/>
    </row>
    <row r="87333" spans="14:14" x14ac:dyDescent="0.35">
      <c r="N87333"/>
    </row>
    <row r="87334" spans="14:14" x14ac:dyDescent="0.35">
      <c r="N87334"/>
    </row>
    <row r="87335" spans="14:14" x14ac:dyDescent="0.35">
      <c r="N87335"/>
    </row>
    <row r="87336" spans="14:14" x14ac:dyDescent="0.35">
      <c r="N87336"/>
    </row>
    <row r="87337" spans="14:14" x14ac:dyDescent="0.35">
      <c r="N87337"/>
    </row>
    <row r="87338" spans="14:14" x14ac:dyDescent="0.35">
      <c r="N87338"/>
    </row>
    <row r="87339" spans="14:14" x14ac:dyDescent="0.35">
      <c r="N87339"/>
    </row>
    <row r="87340" spans="14:14" x14ac:dyDescent="0.35">
      <c r="N87340"/>
    </row>
    <row r="87341" spans="14:14" x14ac:dyDescent="0.35">
      <c r="N87341"/>
    </row>
    <row r="87342" spans="14:14" x14ac:dyDescent="0.35">
      <c r="N87342"/>
    </row>
    <row r="87343" spans="14:14" x14ac:dyDescent="0.35">
      <c r="N87343"/>
    </row>
    <row r="87344" spans="14:14" x14ac:dyDescent="0.35">
      <c r="N87344"/>
    </row>
    <row r="87345" spans="14:14" x14ac:dyDescent="0.35">
      <c r="N87345"/>
    </row>
    <row r="87346" spans="14:14" x14ac:dyDescent="0.35">
      <c r="N87346"/>
    </row>
    <row r="87347" spans="14:14" x14ac:dyDescent="0.35">
      <c r="N87347"/>
    </row>
    <row r="87348" spans="14:14" x14ac:dyDescent="0.35">
      <c r="N87348"/>
    </row>
    <row r="87349" spans="14:14" x14ac:dyDescent="0.35">
      <c r="N87349"/>
    </row>
    <row r="87350" spans="14:14" x14ac:dyDescent="0.35">
      <c r="N87350"/>
    </row>
    <row r="87351" spans="14:14" x14ac:dyDescent="0.35">
      <c r="N87351"/>
    </row>
    <row r="87352" spans="14:14" x14ac:dyDescent="0.35">
      <c r="N87352"/>
    </row>
    <row r="87353" spans="14:14" x14ac:dyDescent="0.35">
      <c r="N87353"/>
    </row>
    <row r="87354" spans="14:14" x14ac:dyDescent="0.35">
      <c r="N87354"/>
    </row>
    <row r="87355" spans="14:14" x14ac:dyDescent="0.35">
      <c r="N87355"/>
    </row>
    <row r="87356" spans="14:14" x14ac:dyDescent="0.35">
      <c r="N87356"/>
    </row>
    <row r="87357" spans="14:14" x14ac:dyDescent="0.35">
      <c r="N87357"/>
    </row>
    <row r="87358" spans="14:14" x14ac:dyDescent="0.35">
      <c r="N87358"/>
    </row>
    <row r="87359" spans="14:14" x14ac:dyDescent="0.35">
      <c r="N87359"/>
    </row>
    <row r="87360" spans="14:14" x14ac:dyDescent="0.35">
      <c r="N87360"/>
    </row>
    <row r="87361" spans="14:14" x14ac:dyDescent="0.35">
      <c r="N87361"/>
    </row>
    <row r="87362" spans="14:14" x14ac:dyDescent="0.35">
      <c r="N87362"/>
    </row>
    <row r="87363" spans="14:14" x14ac:dyDescent="0.35">
      <c r="N87363"/>
    </row>
    <row r="87364" spans="14:14" x14ac:dyDescent="0.35">
      <c r="N87364"/>
    </row>
    <row r="87365" spans="14:14" x14ac:dyDescent="0.35">
      <c r="N87365"/>
    </row>
    <row r="87366" spans="14:14" x14ac:dyDescent="0.35">
      <c r="N87366"/>
    </row>
    <row r="87367" spans="14:14" x14ac:dyDescent="0.35">
      <c r="N87367"/>
    </row>
    <row r="87368" spans="14:14" x14ac:dyDescent="0.35">
      <c r="N87368"/>
    </row>
    <row r="87369" spans="14:14" x14ac:dyDescent="0.35">
      <c r="N87369"/>
    </row>
    <row r="87370" spans="14:14" x14ac:dyDescent="0.35">
      <c r="N87370"/>
    </row>
    <row r="87371" spans="14:14" x14ac:dyDescent="0.35">
      <c r="N87371"/>
    </row>
    <row r="87372" spans="14:14" x14ac:dyDescent="0.35">
      <c r="N87372"/>
    </row>
    <row r="87373" spans="14:14" x14ac:dyDescent="0.35">
      <c r="N87373"/>
    </row>
    <row r="87374" spans="14:14" x14ac:dyDescent="0.35">
      <c r="N87374"/>
    </row>
    <row r="87375" spans="14:14" x14ac:dyDescent="0.35">
      <c r="N87375"/>
    </row>
    <row r="87376" spans="14:14" x14ac:dyDescent="0.35">
      <c r="N87376"/>
    </row>
    <row r="87377" spans="14:14" x14ac:dyDescent="0.35">
      <c r="N87377"/>
    </row>
    <row r="87378" spans="14:14" x14ac:dyDescent="0.35">
      <c r="N87378"/>
    </row>
    <row r="87379" spans="14:14" x14ac:dyDescent="0.35">
      <c r="N87379"/>
    </row>
    <row r="87380" spans="14:14" x14ac:dyDescent="0.35">
      <c r="N87380"/>
    </row>
    <row r="87381" spans="14:14" x14ac:dyDescent="0.35">
      <c r="N87381"/>
    </row>
    <row r="87382" spans="14:14" x14ac:dyDescent="0.35">
      <c r="N87382"/>
    </row>
    <row r="87383" spans="14:14" x14ac:dyDescent="0.35">
      <c r="N87383"/>
    </row>
    <row r="87384" spans="14:14" x14ac:dyDescent="0.35">
      <c r="N87384"/>
    </row>
    <row r="87385" spans="14:14" x14ac:dyDescent="0.35">
      <c r="N87385"/>
    </row>
    <row r="87386" spans="14:14" x14ac:dyDescent="0.35">
      <c r="N87386"/>
    </row>
    <row r="87387" spans="14:14" x14ac:dyDescent="0.35">
      <c r="N87387"/>
    </row>
    <row r="87388" spans="14:14" x14ac:dyDescent="0.35">
      <c r="N87388"/>
    </row>
    <row r="87389" spans="14:14" x14ac:dyDescent="0.35">
      <c r="N87389"/>
    </row>
    <row r="87390" spans="14:14" x14ac:dyDescent="0.35">
      <c r="N87390"/>
    </row>
    <row r="87391" spans="14:14" x14ac:dyDescent="0.35">
      <c r="N87391"/>
    </row>
    <row r="87392" spans="14:14" x14ac:dyDescent="0.35">
      <c r="N87392"/>
    </row>
    <row r="87393" spans="14:14" x14ac:dyDescent="0.35">
      <c r="N87393"/>
    </row>
    <row r="87394" spans="14:14" x14ac:dyDescent="0.35">
      <c r="N87394"/>
    </row>
    <row r="87395" spans="14:14" x14ac:dyDescent="0.35">
      <c r="N87395"/>
    </row>
    <row r="87396" spans="14:14" x14ac:dyDescent="0.35">
      <c r="N87396"/>
    </row>
    <row r="87397" spans="14:14" x14ac:dyDescent="0.35">
      <c r="N87397"/>
    </row>
    <row r="87398" spans="14:14" x14ac:dyDescent="0.35">
      <c r="N87398"/>
    </row>
    <row r="87399" spans="14:14" x14ac:dyDescent="0.35">
      <c r="N87399"/>
    </row>
    <row r="87400" spans="14:14" x14ac:dyDescent="0.35">
      <c r="N87400"/>
    </row>
    <row r="87401" spans="14:14" x14ac:dyDescent="0.35">
      <c r="N87401"/>
    </row>
    <row r="87402" spans="14:14" x14ac:dyDescent="0.35">
      <c r="N87402"/>
    </row>
    <row r="87403" spans="14:14" x14ac:dyDescent="0.35">
      <c r="N87403"/>
    </row>
    <row r="87404" spans="14:14" x14ac:dyDescent="0.35">
      <c r="N87404"/>
    </row>
    <row r="87405" spans="14:14" x14ac:dyDescent="0.35">
      <c r="N87405"/>
    </row>
    <row r="87406" spans="14:14" x14ac:dyDescent="0.35">
      <c r="N87406"/>
    </row>
    <row r="87407" spans="14:14" x14ac:dyDescent="0.35">
      <c r="N87407"/>
    </row>
    <row r="87408" spans="14:14" x14ac:dyDescent="0.35">
      <c r="N87408"/>
    </row>
    <row r="87409" spans="14:14" x14ac:dyDescent="0.35">
      <c r="N87409"/>
    </row>
    <row r="87410" spans="14:14" x14ac:dyDescent="0.35">
      <c r="N87410"/>
    </row>
    <row r="87411" spans="14:14" x14ac:dyDescent="0.35">
      <c r="N87411"/>
    </row>
    <row r="87412" spans="14:14" x14ac:dyDescent="0.35">
      <c r="N87412"/>
    </row>
    <row r="87413" spans="14:14" x14ac:dyDescent="0.35">
      <c r="N87413"/>
    </row>
    <row r="87414" spans="14:14" x14ac:dyDescent="0.35">
      <c r="N87414"/>
    </row>
    <row r="87415" spans="14:14" x14ac:dyDescent="0.35">
      <c r="N87415"/>
    </row>
    <row r="87416" spans="14:14" x14ac:dyDescent="0.35">
      <c r="N87416"/>
    </row>
    <row r="87417" spans="14:14" x14ac:dyDescent="0.35">
      <c r="N87417"/>
    </row>
    <row r="87418" spans="14:14" x14ac:dyDescent="0.35">
      <c r="N87418"/>
    </row>
    <row r="87419" spans="14:14" x14ac:dyDescent="0.35">
      <c r="N87419"/>
    </row>
    <row r="87420" spans="14:14" x14ac:dyDescent="0.35">
      <c r="N87420"/>
    </row>
    <row r="87421" spans="14:14" x14ac:dyDescent="0.35">
      <c r="N87421"/>
    </row>
    <row r="87422" spans="14:14" x14ac:dyDescent="0.35">
      <c r="N87422"/>
    </row>
    <row r="87423" spans="14:14" x14ac:dyDescent="0.35">
      <c r="N87423"/>
    </row>
    <row r="87424" spans="14:14" x14ac:dyDescent="0.35">
      <c r="N87424"/>
    </row>
    <row r="87425" spans="14:14" x14ac:dyDescent="0.35">
      <c r="N87425"/>
    </row>
    <row r="87426" spans="14:14" x14ac:dyDescent="0.35">
      <c r="N87426"/>
    </row>
    <row r="87427" spans="14:14" x14ac:dyDescent="0.35">
      <c r="N87427"/>
    </row>
    <row r="87428" spans="14:14" x14ac:dyDescent="0.35">
      <c r="N87428"/>
    </row>
    <row r="87429" spans="14:14" x14ac:dyDescent="0.35">
      <c r="N87429"/>
    </row>
    <row r="87430" spans="14:14" x14ac:dyDescent="0.35">
      <c r="N87430"/>
    </row>
    <row r="87431" spans="14:14" x14ac:dyDescent="0.35">
      <c r="N87431"/>
    </row>
    <row r="87432" spans="14:14" x14ac:dyDescent="0.35">
      <c r="N87432"/>
    </row>
    <row r="87433" spans="14:14" x14ac:dyDescent="0.35">
      <c r="N87433"/>
    </row>
    <row r="87434" spans="14:14" x14ac:dyDescent="0.35">
      <c r="N87434"/>
    </row>
    <row r="87435" spans="14:14" x14ac:dyDescent="0.35">
      <c r="N87435"/>
    </row>
    <row r="87436" spans="14:14" x14ac:dyDescent="0.35">
      <c r="N87436"/>
    </row>
    <row r="87437" spans="14:14" x14ac:dyDescent="0.35">
      <c r="N87437"/>
    </row>
    <row r="87438" spans="14:14" x14ac:dyDescent="0.35">
      <c r="N87438"/>
    </row>
    <row r="87439" spans="14:14" x14ac:dyDescent="0.35">
      <c r="N87439"/>
    </row>
    <row r="87440" spans="14:14" x14ac:dyDescent="0.35">
      <c r="N87440"/>
    </row>
    <row r="87441" spans="14:14" x14ac:dyDescent="0.35">
      <c r="N87441"/>
    </row>
    <row r="87442" spans="14:14" x14ac:dyDescent="0.35">
      <c r="N87442"/>
    </row>
    <row r="87443" spans="14:14" x14ac:dyDescent="0.35">
      <c r="N87443"/>
    </row>
    <row r="87444" spans="14:14" x14ac:dyDescent="0.35">
      <c r="N87444"/>
    </row>
    <row r="87445" spans="14:14" x14ac:dyDescent="0.35">
      <c r="N87445"/>
    </row>
    <row r="87446" spans="14:14" x14ac:dyDescent="0.35">
      <c r="N87446"/>
    </row>
    <row r="87447" spans="14:14" x14ac:dyDescent="0.35">
      <c r="N87447"/>
    </row>
    <row r="87448" spans="14:14" x14ac:dyDescent="0.35">
      <c r="N87448"/>
    </row>
    <row r="87449" spans="14:14" x14ac:dyDescent="0.35">
      <c r="N87449"/>
    </row>
    <row r="87450" spans="14:14" x14ac:dyDescent="0.35">
      <c r="N87450"/>
    </row>
    <row r="87451" spans="14:14" x14ac:dyDescent="0.35">
      <c r="N87451"/>
    </row>
    <row r="87452" spans="14:14" x14ac:dyDescent="0.35">
      <c r="N87452"/>
    </row>
    <row r="87453" spans="14:14" x14ac:dyDescent="0.35">
      <c r="N87453"/>
    </row>
    <row r="87454" spans="14:14" x14ac:dyDescent="0.35">
      <c r="N87454"/>
    </row>
    <row r="87455" spans="14:14" x14ac:dyDescent="0.35">
      <c r="N87455"/>
    </row>
    <row r="87456" spans="14:14" x14ac:dyDescent="0.35">
      <c r="N87456"/>
    </row>
    <row r="87457" spans="14:14" x14ac:dyDescent="0.35">
      <c r="N87457"/>
    </row>
    <row r="87458" spans="14:14" x14ac:dyDescent="0.35">
      <c r="N87458"/>
    </row>
    <row r="87459" spans="14:14" x14ac:dyDescent="0.35">
      <c r="N87459"/>
    </row>
    <row r="87460" spans="14:14" x14ac:dyDescent="0.35">
      <c r="N87460"/>
    </row>
    <row r="87461" spans="14:14" x14ac:dyDescent="0.35">
      <c r="N87461"/>
    </row>
    <row r="87462" spans="14:14" x14ac:dyDescent="0.35">
      <c r="N87462"/>
    </row>
    <row r="87463" spans="14:14" x14ac:dyDescent="0.35">
      <c r="N87463"/>
    </row>
    <row r="87464" spans="14:14" x14ac:dyDescent="0.35">
      <c r="N87464"/>
    </row>
    <row r="87465" spans="14:14" x14ac:dyDescent="0.35">
      <c r="N87465"/>
    </row>
    <row r="87466" spans="14:14" x14ac:dyDescent="0.35">
      <c r="N87466"/>
    </row>
    <row r="87467" spans="14:14" x14ac:dyDescent="0.35">
      <c r="N87467"/>
    </row>
    <row r="87468" spans="14:14" x14ac:dyDescent="0.35">
      <c r="N87468"/>
    </row>
    <row r="87469" spans="14:14" x14ac:dyDescent="0.35">
      <c r="N87469"/>
    </row>
    <row r="87470" spans="14:14" x14ac:dyDescent="0.35">
      <c r="N87470"/>
    </row>
    <row r="87471" spans="14:14" x14ac:dyDescent="0.35">
      <c r="N87471"/>
    </row>
    <row r="87472" spans="14:14" x14ac:dyDescent="0.35">
      <c r="N87472"/>
    </row>
    <row r="87473" spans="14:14" x14ac:dyDescent="0.35">
      <c r="N87473"/>
    </row>
    <row r="87474" spans="14:14" x14ac:dyDescent="0.35">
      <c r="N87474"/>
    </row>
    <row r="87475" spans="14:14" x14ac:dyDescent="0.35">
      <c r="N87475"/>
    </row>
    <row r="87476" spans="14:14" x14ac:dyDescent="0.35">
      <c r="N87476"/>
    </row>
    <row r="87477" spans="14:14" x14ac:dyDescent="0.35">
      <c r="N87477"/>
    </row>
    <row r="87478" spans="14:14" x14ac:dyDescent="0.35">
      <c r="N87478"/>
    </row>
    <row r="87479" spans="14:14" x14ac:dyDescent="0.35">
      <c r="N87479"/>
    </row>
    <row r="87480" spans="14:14" x14ac:dyDescent="0.35">
      <c r="N87480"/>
    </row>
    <row r="87481" spans="14:14" x14ac:dyDescent="0.35">
      <c r="N87481"/>
    </row>
    <row r="87482" spans="14:14" x14ac:dyDescent="0.35">
      <c r="N87482"/>
    </row>
    <row r="87483" spans="14:14" x14ac:dyDescent="0.35">
      <c r="N87483"/>
    </row>
    <row r="87484" spans="14:14" x14ac:dyDescent="0.35">
      <c r="N87484"/>
    </row>
    <row r="87485" spans="14:14" x14ac:dyDescent="0.35">
      <c r="N87485"/>
    </row>
    <row r="87486" spans="14:14" x14ac:dyDescent="0.35">
      <c r="N87486"/>
    </row>
    <row r="87487" spans="14:14" x14ac:dyDescent="0.35">
      <c r="N87487"/>
    </row>
    <row r="87488" spans="14:14" x14ac:dyDescent="0.35">
      <c r="N87488"/>
    </row>
    <row r="87489" spans="14:14" x14ac:dyDescent="0.35">
      <c r="N87489"/>
    </row>
    <row r="87490" spans="14:14" x14ac:dyDescent="0.35">
      <c r="N87490"/>
    </row>
    <row r="87491" spans="14:14" x14ac:dyDescent="0.35">
      <c r="N87491"/>
    </row>
    <row r="87492" spans="14:14" x14ac:dyDescent="0.35">
      <c r="N87492"/>
    </row>
    <row r="87493" spans="14:14" x14ac:dyDescent="0.35">
      <c r="N87493"/>
    </row>
    <row r="87494" spans="14:14" x14ac:dyDescent="0.35">
      <c r="N87494"/>
    </row>
    <row r="87495" spans="14:14" x14ac:dyDescent="0.35">
      <c r="N87495"/>
    </row>
    <row r="87496" spans="14:14" x14ac:dyDescent="0.35">
      <c r="N87496"/>
    </row>
    <row r="87497" spans="14:14" x14ac:dyDescent="0.35">
      <c r="N87497"/>
    </row>
    <row r="87498" spans="14:14" x14ac:dyDescent="0.35">
      <c r="N87498"/>
    </row>
    <row r="87499" spans="14:14" x14ac:dyDescent="0.35">
      <c r="N87499"/>
    </row>
    <row r="87500" spans="14:14" x14ac:dyDescent="0.35">
      <c r="N87500"/>
    </row>
    <row r="87501" spans="14:14" x14ac:dyDescent="0.35">
      <c r="N87501"/>
    </row>
    <row r="87502" spans="14:14" x14ac:dyDescent="0.35">
      <c r="N87502"/>
    </row>
    <row r="87503" spans="14:14" x14ac:dyDescent="0.35">
      <c r="N87503"/>
    </row>
    <row r="87504" spans="14:14" x14ac:dyDescent="0.35">
      <c r="N87504"/>
    </row>
    <row r="87505" spans="14:14" x14ac:dyDescent="0.35">
      <c r="N87505"/>
    </row>
    <row r="87506" spans="14:14" x14ac:dyDescent="0.35">
      <c r="N87506"/>
    </row>
    <row r="87507" spans="14:14" x14ac:dyDescent="0.35">
      <c r="N87507"/>
    </row>
    <row r="87508" spans="14:14" x14ac:dyDescent="0.35">
      <c r="N87508"/>
    </row>
    <row r="87509" spans="14:14" x14ac:dyDescent="0.35">
      <c r="N87509"/>
    </row>
    <row r="87510" spans="14:14" x14ac:dyDescent="0.35">
      <c r="N87510"/>
    </row>
    <row r="87511" spans="14:14" x14ac:dyDescent="0.35">
      <c r="N87511"/>
    </row>
    <row r="87512" spans="14:14" x14ac:dyDescent="0.35">
      <c r="N87512"/>
    </row>
    <row r="87513" spans="14:14" x14ac:dyDescent="0.35">
      <c r="N87513"/>
    </row>
    <row r="87514" spans="14:14" x14ac:dyDescent="0.35">
      <c r="N87514"/>
    </row>
    <row r="87515" spans="14:14" x14ac:dyDescent="0.35">
      <c r="N87515"/>
    </row>
    <row r="87516" spans="14:14" x14ac:dyDescent="0.35">
      <c r="N87516"/>
    </row>
    <row r="87517" spans="14:14" x14ac:dyDescent="0.35">
      <c r="N87517"/>
    </row>
    <row r="87518" spans="14:14" x14ac:dyDescent="0.35">
      <c r="N87518"/>
    </row>
    <row r="87519" spans="14:14" x14ac:dyDescent="0.35">
      <c r="N87519"/>
    </row>
    <row r="87520" spans="14:14" x14ac:dyDescent="0.35">
      <c r="N87520"/>
    </row>
    <row r="87521" spans="14:14" x14ac:dyDescent="0.35">
      <c r="N87521"/>
    </row>
    <row r="87522" spans="14:14" x14ac:dyDescent="0.35">
      <c r="N87522"/>
    </row>
    <row r="87523" spans="14:14" x14ac:dyDescent="0.35">
      <c r="N87523"/>
    </row>
    <row r="87524" spans="14:14" x14ac:dyDescent="0.35">
      <c r="N87524"/>
    </row>
    <row r="87525" spans="14:14" x14ac:dyDescent="0.35">
      <c r="N87525"/>
    </row>
    <row r="87526" spans="14:14" x14ac:dyDescent="0.35">
      <c r="N87526"/>
    </row>
    <row r="87527" spans="14:14" x14ac:dyDescent="0.35">
      <c r="N87527"/>
    </row>
    <row r="87528" spans="14:14" x14ac:dyDescent="0.35">
      <c r="N87528"/>
    </row>
    <row r="87529" spans="14:14" x14ac:dyDescent="0.35">
      <c r="N87529"/>
    </row>
    <row r="87530" spans="14:14" x14ac:dyDescent="0.35">
      <c r="N87530"/>
    </row>
    <row r="87531" spans="14:14" x14ac:dyDescent="0.35">
      <c r="N87531"/>
    </row>
    <row r="87532" spans="14:14" x14ac:dyDescent="0.35">
      <c r="N87532"/>
    </row>
    <row r="87533" spans="14:14" x14ac:dyDescent="0.35">
      <c r="N87533"/>
    </row>
    <row r="87534" spans="14:14" x14ac:dyDescent="0.35">
      <c r="N87534"/>
    </row>
    <row r="87535" spans="14:14" x14ac:dyDescent="0.35">
      <c r="N87535"/>
    </row>
    <row r="87536" spans="14:14" x14ac:dyDescent="0.35">
      <c r="N87536"/>
    </row>
    <row r="87537" spans="14:14" x14ac:dyDescent="0.35">
      <c r="N87537"/>
    </row>
    <row r="87538" spans="14:14" x14ac:dyDescent="0.35">
      <c r="N87538"/>
    </row>
    <row r="87539" spans="14:14" x14ac:dyDescent="0.35">
      <c r="N87539"/>
    </row>
    <row r="87540" spans="14:14" x14ac:dyDescent="0.35">
      <c r="N87540"/>
    </row>
    <row r="87541" spans="14:14" x14ac:dyDescent="0.35">
      <c r="N87541"/>
    </row>
    <row r="87542" spans="14:14" x14ac:dyDescent="0.35">
      <c r="N87542"/>
    </row>
    <row r="87543" spans="14:14" x14ac:dyDescent="0.35">
      <c r="N87543"/>
    </row>
    <row r="87544" spans="14:14" x14ac:dyDescent="0.35">
      <c r="N87544"/>
    </row>
    <row r="87545" spans="14:14" x14ac:dyDescent="0.35">
      <c r="N87545"/>
    </row>
    <row r="87546" spans="14:14" x14ac:dyDescent="0.35">
      <c r="N87546"/>
    </row>
    <row r="87547" spans="14:14" x14ac:dyDescent="0.35">
      <c r="N87547"/>
    </row>
    <row r="87548" spans="14:14" x14ac:dyDescent="0.35">
      <c r="N87548"/>
    </row>
    <row r="87549" spans="14:14" x14ac:dyDescent="0.35">
      <c r="N87549"/>
    </row>
    <row r="87550" spans="14:14" x14ac:dyDescent="0.35">
      <c r="N87550"/>
    </row>
    <row r="87551" spans="14:14" x14ac:dyDescent="0.35">
      <c r="N87551"/>
    </row>
    <row r="87552" spans="14:14" x14ac:dyDescent="0.35">
      <c r="N87552"/>
    </row>
    <row r="87553" spans="14:14" x14ac:dyDescent="0.35">
      <c r="N87553"/>
    </row>
    <row r="87554" spans="14:14" x14ac:dyDescent="0.35">
      <c r="N87554"/>
    </row>
    <row r="87555" spans="14:14" x14ac:dyDescent="0.35">
      <c r="N87555"/>
    </row>
    <row r="87556" spans="14:14" x14ac:dyDescent="0.35">
      <c r="N87556"/>
    </row>
    <row r="87557" spans="14:14" x14ac:dyDescent="0.35">
      <c r="N87557"/>
    </row>
    <row r="87558" spans="14:14" x14ac:dyDescent="0.35">
      <c r="N87558"/>
    </row>
    <row r="87559" spans="14:14" x14ac:dyDescent="0.35">
      <c r="N87559"/>
    </row>
    <row r="87560" spans="14:14" x14ac:dyDescent="0.35">
      <c r="N87560"/>
    </row>
    <row r="87561" spans="14:14" x14ac:dyDescent="0.35">
      <c r="N87561"/>
    </row>
    <row r="87562" spans="14:14" x14ac:dyDescent="0.35">
      <c r="N87562"/>
    </row>
    <row r="87563" spans="14:14" x14ac:dyDescent="0.35">
      <c r="N87563"/>
    </row>
    <row r="87564" spans="14:14" x14ac:dyDescent="0.35">
      <c r="N87564"/>
    </row>
    <row r="87565" spans="14:14" x14ac:dyDescent="0.35">
      <c r="N87565"/>
    </row>
    <row r="87566" spans="14:14" x14ac:dyDescent="0.35">
      <c r="N87566"/>
    </row>
    <row r="87567" spans="14:14" x14ac:dyDescent="0.35">
      <c r="N87567"/>
    </row>
    <row r="87568" spans="14:14" x14ac:dyDescent="0.35">
      <c r="N87568"/>
    </row>
    <row r="87569" spans="14:14" x14ac:dyDescent="0.35">
      <c r="N87569"/>
    </row>
    <row r="87570" spans="14:14" x14ac:dyDescent="0.35">
      <c r="N87570"/>
    </row>
    <row r="87571" spans="14:14" x14ac:dyDescent="0.35">
      <c r="N87571"/>
    </row>
    <row r="87572" spans="14:14" x14ac:dyDescent="0.35">
      <c r="N87572"/>
    </row>
    <row r="87573" spans="14:14" x14ac:dyDescent="0.35">
      <c r="N87573"/>
    </row>
    <row r="87574" spans="14:14" x14ac:dyDescent="0.35">
      <c r="N87574"/>
    </row>
    <row r="87575" spans="14:14" x14ac:dyDescent="0.35">
      <c r="N87575"/>
    </row>
    <row r="87576" spans="14:14" x14ac:dyDescent="0.35">
      <c r="N87576"/>
    </row>
    <row r="87577" spans="14:14" x14ac:dyDescent="0.35">
      <c r="N87577"/>
    </row>
    <row r="87578" spans="14:14" x14ac:dyDescent="0.35">
      <c r="N87578"/>
    </row>
    <row r="87579" spans="14:14" x14ac:dyDescent="0.35">
      <c r="N87579"/>
    </row>
    <row r="87580" spans="14:14" x14ac:dyDescent="0.35">
      <c r="N87580"/>
    </row>
    <row r="87581" spans="14:14" x14ac:dyDescent="0.35">
      <c r="N87581"/>
    </row>
    <row r="87582" spans="14:14" x14ac:dyDescent="0.35">
      <c r="N87582"/>
    </row>
    <row r="87583" spans="14:14" x14ac:dyDescent="0.35">
      <c r="N87583"/>
    </row>
    <row r="87584" spans="14:14" x14ac:dyDescent="0.35">
      <c r="N87584"/>
    </row>
    <row r="87585" spans="14:14" x14ac:dyDescent="0.35">
      <c r="N87585"/>
    </row>
    <row r="87586" spans="14:14" x14ac:dyDescent="0.35">
      <c r="N87586"/>
    </row>
    <row r="87587" spans="14:14" x14ac:dyDescent="0.35">
      <c r="N87587"/>
    </row>
    <row r="87588" spans="14:14" x14ac:dyDescent="0.35">
      <c r="N87588"/>
    </row>
    <row r="87589" spans="14:14" x14ac:dyDescent="0.35">
      <c r="N87589"/>
    </row>
    <row r="87590" spans="14:14" x14ac:dyDescent="0.35">
      <c r="N87590"/>
    </row>
    <row r="87591" spans="14:14" x14ac:dyDescent="0.35">
      <c r="N87591"/>
    </row>
    <row r="87592" spans="14:14" x14ac:dyDescent="0.35">
      <c r="N87592"/>
    </row>
    <row r="87593" spans="14:14" x14ac:dyDescent="0.35">
      <c r="N87593"/>
    </row>
    <row r="87594" spans="14:14" x14ac:dyDescent="0.35">
      <c r="N87594"/>
    </row>
    <row r="87595" spans="14:14" x14ac:dyDescent="0.35">
      <c r="N87595"/>
    </row>
    <row r="87596" spans="14:14" x14ac:dyDescent="0.35">
      <c r="N87596"/>
    </row>
    <row r="87597" spans="14:14" x14ac:dyDescent="0.35">
      <c r="N87597"/>
    </row>
    <row r="87598" spans="14:14" x14ac:dyDescent="0.35">
      <c r="N87598"/>
    </row>
    <row r="87599" spans="14:14" x14ac:dyDescent="0.35">
      <c r="N87599"/>
    </row>
    <row r="87600" spans="14:14" x14ac:dyDescent="0.35">
      <c r="N87600"/>
    </row>
    <row r="87601" spans="14:14" x14ac:dyDescent="0.35">
      <c r="N87601"/>
    </row>
    <row r="87602" spans="14:14" x14ac:dyDescent="0.35">
      <c r="N87602"/>
    </row>
    <row r="87603" spans="14:14" x14ac:dyDescent="0.35">
      <c r="N87603"/>
    </row>
    <row r="87604" spans="14:14" x14ac:dyDescent="0.35">
      <c r="N87604"/>
    </row>
    <row r="87605" spans="14:14" x14ac:dyDescent="0.35">
      <c r="N87605"/>
    </row>
    <row r="87606" spans="14:14" x14ac:dyDescent="0.35">
      <c r="N87606"/>
    </row>
    <row r="87607" spans="14:14" x14ac:dyDescent="0.35">
      <c r="N87607"/>
    </row>
    <row r="87608" spans="14:14" x14ac:dyDescent="0.35">
      <c r="N87608"/>
    </row>
    <row r="87609" spans="14:14" x14ac:dyDescent="0.35">
      <c r="N87609"/>
    </row>
    <row r="87610" spans="14:14" x14ac:dyDescent="0.35">
      <c r="N87610"/>
    </row>
    <row r="87611" spans="14:14" x14ac:dyDescent="0.35">
      <c r="N87611"/>
    </row>
    <row r="87612" spans="14:14" x14ac:dyDescent="0.35">
      <c r="N87612"/>
    </row>
    <row r="87613" spans="14:14" x14ac:dyDescent="0.35">
      <c r="N87613"/>
    </row>
    <row r="87614" spans="14:14" x14ac:dyDescent="0.35">
      <c r="N87614"/>
    </row>
    <row r="87615" spans="14:14" x14ac:dyDescent="0.35">
      <c r="N87615"/>
    </row>
    <row r="87616" spans="14:14" x14ac:dyDescent="0.35">
      <c r="N87616"/>
    </row>
    <row r="87617" spans="14:14" x14ac:dyDescent="0.35">
      <c r="N87617"/>
    </row>
    <row r="87618" spans="14:14" x14ac:dyDescent="0.35">
      <c r="N87618"/>
    </row>
    <row r="87619" spans="14:14" x14ac:dyDescent="0.35">
      <c r="N87619"/>
    </row>
    <row r="87620" spans="14:14" x14ac:dyDescent="0.35">
      <c r="N87620"/>
    </row>
    <row r="87621" spans="14:14" x14ac:dyDescent="0.35">
      <c r="N87621"/>
    </row>
    <row r="87622" spans="14:14" x14ac:dyDescent="0.35">
      <c r="N87622"/>
    </row>
    <row r="87623" spans="14:14" x14ac:dyDescent="0.35">
      <c r="N87623"/>
    </row>
    <row r="87624" spans="14:14" x14ac:dyDescent="0.35">
      <c r="N87624"/>
    </row>
    <row r="87625" spans="14:14" x14ac:dyDescent="0.35">
      <c r="N87625"/>
    </row>
    <row r="87626" spans="14:14" x14ac:dyDescent="0.35">
      <c r="N87626"/>
    </row>
    <row r="87627" spans="14:14" x14ac:dyDescent="0.35">
      <c r="N87627"/>
    </row>
    <row r="87628" spans="14:14" x14ac:dyDescent="0.35">
      <c r="N87628"/>
    </row>
    <row r="87629" spans="14:14" x14ac:dyDescent="0.35">
      <c r="N87629"/>
    </row>
    <row r="87630" spans="14:14" x14ac:dyDescent="0.35">
      <c r="N87630"/>
    </row>
    <row r="87631" spans="14:14" x14ac:dyDescent="0.35">
      <c r="N87631"/>
    </row>
    <row r="87632" spans="14:14" x14ac:dyDescent="0.35">
      <c r="N87632"/>
    </row>
    <row r="87633" spans="14:14" x14ac:dyDescent="0.35">
      <c r="N87633"/>
    </row>
    <row r="87634" spans="14:14" x14ac:dyDescent="0.35">
      <c r="N87634"/>
    </row>
    <row r="87635" spans="14:14" x14ac:dyDescent="0.35">
      <c r="N87635"/>
    </row>
    <row r="87636" spans="14:14" x14ac:dyDescent="0.35">
      <c r="N87636"/>
    </row>
    <row r="87637" spans="14:14" x14ac:dyDescent="0.35">
      <c r="N87637"/>
    </row>
    <row r="87638" spans="14:14" x14ac:dyDescent="0.35">
      <c r="N87638"/>
    </row>
    <row r="87639" spans="14:14" x14ac:dyDescent="0.35">
      <c r="N87639"/>
    </row>
    <row r="87640" spans="14:14" x14ac:dyDescent="0.35">
      <c r="N87640"/>
    </row>
    <row r="87641" spans="14:14" x14ac:dyDescent="0.35">
      <c r="N87641"/>
    </row>
    <row r="87642" spans="14:14" x14ac:dyDescent="0.35">
      <c r="N87642"/>
    </row>
    <row r="87643" spans="14:14" x14ac:dyDescent="0.35">
      <c r="N87643"/>
    </row>
    <row r="87644" spans="14:14" x14ac:dyDescent="0.35">
      <c r="N87644"/>
    </row>
    <row r="87645" spans="14:14" x14ac:dyDescent="0.35">
      <c r="N87645"/>
    </row>
    <row r="87646" spans="14:14" x14ac:dyDescent="0.35">
      <c r="N87646"/>
    </row>
    <row r="87647" spans="14:14" x14ac:dyDescent="0.35">
      <c r="N87647"/>
    </row>
    <row r="87648" spans="14:14" x14ac:dyDescent="0.35">
      <c r="N87648"/>
    </row>
    <row r="87649" spans="14:14" x14ac:dyDescent="0.35">
      <c r="N87649"/>
    </row>
    <row r="87650" spans="14:14" x14ac:dyDescent="0.35">
      <c r="N87650"/>
    </row>
    <row r="87651" spans="14:14" x14ac:dyDescent="0.35">
      <c r="N87651"/>
    </row>
    <row r="87652" spans="14:14" x14ac:dyDescent="0.35">
      <c r="N87652"/>
    </row>
    <row r="87653" spans="14:14" x14ac:dyDescent="0.35">
      <c r="N87653"/>
    </row>
    <row r="87654" spans="14:14" x14ac:dyDescent="0.35">
      <c r="N87654"/>
    </row>
    <row r="87655" spans="14:14" x14ac:dyDescent="0.35">
      <c r="N87655"/>
    </row>
    <row r="87656" spans="14:14" x14ac:dyDescent="0.35">
      <c r="N87656"/>
    </row>
    <row r="87657" spans="14:14" x14ac:dyDescent="0.35">
      <c r="N87657"/>
    </row>
    <row r="87658" spans="14:14" x14ac:dyDescent="0.35">
      <c r="N87658"/>
    </row>
    <row r="87659" spans="14:14" x14ac:dyDescent="0.35">
      <c r="N87659"/>
    </row>
    <row r="87660" spans="14:14" x14ac:dyDescent="0.35">
      <c r="N87660"/>
    </row>
    <row r="87661" spans="14:14" x14ac:dyDescent="0.35">
      <c r="N87661"/>
    </row>
    <row r="87662" spans="14:14" x14ac:dyDescent="0.35">
      <c r="N87662"/>
    </row>
    <row r="87663" spans="14:14" x14ac:dyDescent="0.35">
      <c r="N87663"/>
    </row>
    <row r="87664" spans="14:14" x14ac:dyDescent="0.35">
      <c r="N87664"/>
    </row>
    <row r="87665" spans="14:14" x14ac:dyDescent="0.35">
      <c r="N87665"/>
    </row>
    <row r="87666" spans="14:14" x14ac:dyDescent="0.35">
      <c r="N87666"/>
    </row>
    <row r="87667" spans="14:14" x14ac:dyDescent="0.35">
      <c r="N87667"/>
    </row>
    <row r="87668" spans="14:14" x14ac:dyDescent="0.35">
      <c r="N87668"/>
    </row>
    <row r="87669" spans="14:14" x14ac:dyDescent="0.35">
      <c r="N87669"/>
    </row>
    <row r="87670" spans="14:14" x14ac:dyDescent="0.35">
      <c r="N87670"/>
    </row>
    <row r="87671" spans="14:14" x14ac:dyDescent="0.35">
      <c r="N87671"/>
    </row>
    <row r="87672" spans="14:14" x14ac:dyDescent="0.35">
      <c r="N87672"/>
    </row>
    <row r="87673" spans="14:14" x14ac:dyDescent="0.35">
      <c r="N87673"/>
    </row>
    <row r="87674" spans="14:14" x14ac:dyDescent="0.35">
      <c r="N87674"/>
    </row>
    <row r="87675" spans="14:14" x14ac:dyDescent="0.35">
      <c r="N87675"/>
    </row>
    <row r="87676" spans="14:14" x14ac:dyDescent="0.35">
      <c r="N87676"/>
    </row>
    <row r="87677" spans="14:14" x14ac:dyDescent="0.35">
      <c r="N87677"/>
    </row>
    <row r="87678" spans="14:14" x14ac:dyDescent="0.35">
      <c r="N87678"/>
    </row>
    <row r="87679" spans="14:14" x14ac:dyDescent="0.35">
      <c r="N87679"/>
    </row>
    <row r="87680" spans="14:14" x14ac:dyDescent="0.35">
      <c r="N87680"/>
    </row>
    <row r="87681" spans="14:14" x14ac:dyDescent="0.35">
      <c r="N87681"/>
    </row>
    <row r="87682" spans="14:14" x14ac:dyDescent="0.35">
      <c r="N87682"/>
    </row>
    <row r="87683" spans="14:14" x14ac:dyDescent="0.35">
      <c r="N87683"/>
    </row>
    <row r="87684" spans="14:14" x14ac:dyDescent="0.35">
      <c r="N87684"/>
    </row>
    <row r="87685" spans="14:14" x14ac:dyDescent="0.35">
      <c r="N87685"/>
    </row>
    <row r="87686" spans="14:14" x14ac:dyDescent="0.35">
      <c r="N87686"/>
    </row>
    <row r="87687" spans="14:14" x14ac:dyDescent="0.35">
      <c r="N87687"/>
    </row>
    <row r="87688" spans="14:14" x14ac:dyDescent="0.35">
      <c r="N87688"/>
    </row>
    <row r="87689" spans="14:14" x14ac:dyDescent="0.35">
      <c r="N87689"/>
    </row>
    <row r="87690" spans="14:14" x14ac:dyDescent="0.35">
      <c r="N87690"/>
    </row>
    <row r="87691" spans="14:14" x14ac:dyDescent="0.35">
      <c r="N87691"/>
    </row>
    <row r="87692" spans="14:14" x14ac:dyDescent="0.35">
      <c r="N87692"/>
    </row>
    <row r="87693" spans="14:14" x14ac:dyDescent="0.35">
      <c r="N87693"/>
    </row>
    <row r="87694" spans="14:14" x14ac:dyDescent="0.35">
      <c r="N87694"/>
    </row>
    <row r="87695" spans="14:14" x14ac:dyDescent="0.35">
      <c r="N87695"/>
    </row>
    <row r="87696" spans="14:14" x14ac:dyDescent="0.35">
      <c r="N87696"/>
    </row>
    <row r="87697" spans="14:14" x14ac:dyDescent="0.35">
      <c r="N87697"/>
    </row>
    <row r="87698" spans="14:14" x14ac:dyDescent="0.35">
      <c r="N87698"/>
    </row>
    <row r="87699" spans="14:14" x14ac:dyDescent="0.35">
      <c r="N87699"/>
    </row>
    <row r="87700" spans="14:14" x14ac:dyDescent="0.35">
      <c r="N87700"/>
    </row>
    <row r="87701" spans="14:14" x14ac:dyDescent="0.35">
      <c r="N87701"/>
    </row>
    <row r="87702" spans="14:14" x14ac:dyDescent="0.35">
      <c r="N87702"/>
    </row>
    <row r="87703" spans="14:14" x14ac:dyDescent="0.35">
      <c r="N87703"/>
    </row>
    <row r="87704" spans="14:14" x14ac:dyDescent="0.35">
      <c r="N87704"/>
    </row>
    <row r="87705" spans="14:14" x14ac:dyDescent="0.35">
      <c r="N87705"/>
    </row>
    <row r="87706" spans="14:14" x14ac:dyDescent="0.35">
      <c r="N87706"/>
    </row>
    <row r="87707" spans="14:14" x14ac:dyDescent="0.35">
      <c r="N87707"/>
    </row>
    <row r="87708" spans="14:14" x14ac:dyDescent="0.35">
      <c r="N87708"/>
    </row>
    <row r="87709" spans="14:14" x14ac:dyDescent="0.35">
      <c r="N87709"/>
    </row>
    <row r="87710" spans="14:14" x14ac:dyDescent="0.35">
      <c r="N87710"/>
    </row>
    <row r="87711" spans="14:14" x14ac:dyDescent="0.35">
      <c r="N87711"/>
    </row>
    <row r="87712" spans="14:14" x14ac:dyDescent="0.35">
      <c r="N87712"/>
    </row>
    <row r="87713" spans="14:14" x14ac:dyDescent="0.35">
      <c r="N87713"/>
    </row>
    <row r="87714" spans="14:14" x14ac:dyDescent="0.35">
      <c r="N87714"/>
    </row>
    <row r="87715" spans="14:14" x14ac:dyDescent="0.35">
      <c r="N87715"/>
    </row>
    <row r="87716" spans="14:14" x14ac:dyDescent="0.35">
      <c r="N87716"/>
    </row>
    <row r="87717" spans="14:14" x14ac:dyDescent="0.35">
      <c r="N87717"/>
    </row>
    <row r="87718" spans="14:14" x14ac:dyDescent="0.35">
      <c r="N87718"/>
    </row>
    <row r="87719" spans="14:14" x14ac:dyDescent="0.35">
      <c r="N87719"/>
    </row>
    <row r="87720" spans="14:14" x14ac:dyDescent="0.35">
      <c r="N87720"/>
    </row>
    <row r="87721" spans="14:14" x14ac:dyDescent="0.35">
      <c r="N87721"/>
    </row>
    <row r="87722" spans="14:14" x14ac:dyDescent="0.35">
      <c r="N87722"/>
    </row>
    <row r="87723" spans="14:14" x14ac:dyDescent="0.35">
      <c r="N87723"/>
    </row>
    <row r="87724" spans="14:14" x14ac:dyDescent="0.35">
      <c r="N87724"/>
    </row>
    <row r="87725" spans="14:14" x14ac:dyDescent="0.35">
      <c r="N87725"/>
    </row>
    <row r="87726" spans="14:14" x14ac:dyDescent="0.35">
      <c r="N87726"/>
    </row>
    <row r="87727" spans="14:14" x14ac:dyDescent="0.35">
      <c r="N87727"/>
    </row>
    <row r="87728" spans="14:14" x14ac:dyDescent="0.35">
      <c r="N87728"/>
    </row>
    <row r="87729" spans="14:14" x14ac:dyDescent="0.35">
      <c r="N87729"/>
    </row>
    <row r="87730" spans="14:14" x14ac:dyDescent="0.35">
      <c r="N87730"/>
    </row>
    <row r="87731" spans="14:14" x14ac:dyDescent="0.35">
      <c r="N87731"/>
    </row>
    <row r="87732" spans="14:14" x14ac:dyDescent="0.35">
      <c r="N87732"/>
    </row>
    <row r="87733" spans="14:14" x14ac:dyDescent="0.35">
      <c r="N87733"/>
    </row>
    <row r="87734" spans="14:14" x14ac:dyDescent="0.35">
      <c r="N87734"/>
    </row>
    <row r="87735" spans="14:14" x14ac:dyDescent="0.35">
      <c r="N87735"/>
    </row>
    <row r="87736" spans="14:14" x14ac:dyDescent="0.35">
      <c r="N87736"/>
    </row>
    <row r="87737" spans="14:14" x14ac:dyDescent="0.35">
      <c r="N87737"/>
    </row>
    <row r="87738" spans="14:14" x14ac:dyDescent="0.35">
      <c r="N87738"/>
    </row>
    <row r="87739" spans="14:14" x14ac:dyDescent="0.35">
      <c r="N87739"/>
    </row>
    <row r="87740" spans="14:14" x14ac:dyDescent="0.35">
      <c r="N87740"/>
    </row>
    <row r="87741" spans="14:14" x14ac:dyDescent="0.35">
      <c r="N87741"/>
    </row>
    <row r="87742" spans="14:14" x14ac:dyDescent="0.35">
      <c r="N87742"/>
    </row>
    <row r="87743" spans="14:14" x14ac:dyDescent="0.35">
      <c r="N87743"/>
    </row>
    <row r="87744" spans="14:14" x14ac:dyDescent="0.35">
      <c r="N87744"/>
    </row>
    <row r="87745" spans="14:14" x14ac:dyDescent="0.35">
      <c r="N87745"/>
    </row>
    <row r="87746" spans="14:14" x14ac:dyDescent="0.35">
      <c r="N87746"/>
    </row>
    <row r="87747" spans="14:14" x14ac:dyDescent="0.35">
      <c r="N87747"/>
    </row>
    <row r="87748" spans="14:14" x14ac:dyDescent="0.35">
      <c r="N87748"/>
    </row>
    <row r="87749" spans="14:14" x14ac:dyDescent="0.35">
      <c r="N87749"/>
    </row>
    <row r="87750" spans="14:14" x14ac:dyDescent="0.35">
      <c r="N87750"/>
    </row>
    <row r="87751" spans="14:14" x14ac:dyDescent="0.35">
      <c r="N87751"/>
    </row>
    <row r="87752" spans="14:14" x14ac:dyDescent="0.35">
      <c r="N87752"/>
    </row>
    <row r="87753" spans="14:14" x14ac:dyDescent="0.35">
      <c r="N87753"/>
    </row>
    <row r="87754" spans="14:14" x14ac:dyDescent="0.35">
      <c r="N87754"/>
    </row>
    <row r="87755" spans="14:14" x14ac:dyDescent="0.35">
      <c r="N87755"/>
    </row>
    <row r="87756" spans="14:14" x14ac:dyDescent="0.35">
      <c r="N87756"/>
    </row>
    <row r="87757" spans="14:14" x14ac:dyDescent="0.35">
      <c r="N87757"/>
    </row>
    <row r="87758" spans="14:14" x14ac:dyDescent="0.35">
      <c r="N87758"/>
    </row>
    <row r="87759" spans="14:14" x14ac:dyDescent="0.35">
      <c r="N87759"/>
    </row>
    <row r="87760" spans="14:14" x14ac:dyDescent="0.35">
      <c r="N87760"/>
    </row>
    <row r="87761" spans="14:14" x14ac:dyDescent="0.35">
      <c r="N87761"/>
    </row>
    <row r="87762" spans="14:14" x14ac:dyDescent="0.35">
      <c r="N87762"/>
    </row>
    <row r="87763" spans="14:14" x14ac:dyDescent="0.35">
      <c r="N87763"/>
    </row>
    <row r="87764" spans="14:14" x14ac:dyDescent="0.35">
      <c r="N87764"/>
    </row>
    <row r="87765" spans="14:14" x14ac:dyDescent="0.35">
      <c r="N87765"/>
    </row>
    <row r="87766" spans="14:14" x14ac:dyDescent="0.35">
      <c r="N87766"/>
    </row>
    <row r="87767" spans="14:14" x14ac:dyDescent="0.35">
      <c r="N87767"/>
    </row>
    <row r="87768" spans="14:14" x14ac:dyDescent="0.35">
      <c r="N87768"/>
    </row>
    <row r="87769" spans="14:14" x14ac:dyDescent="0.35">
      <c r="N87769"/>
    </row>
    <row r="87770" spans="14:14" x14ac:dyDescent="0.35">
      <c r="N87770"/>
    </row>
    <row r="87771" spans="14:14" x14ac:dyDescent="0.35">
      <c r="N87771"/>
    </row>
    <row r="87772" spans="14:14" x14ac:dyDescent="0.35">
      <c r="N87772"/>
    </row>
    <row r="87773" spans="14:14" x14ac:dyDescent="0.35">
      <c r="N87773"/>
    </row>
    <row r="87774" spans="14:14" x14ac:dyDescent="0.35">
      <c r="N87774"/>
    </row>
    <row r="87775" spans="14:14" x14ac:dyDescent="0.35">
      <c r="N87775"/>
    </row>
    <row r="87776" spans="14:14" x14ac:dyDescent="0.35">
      <c r="N87776"/>
    </row>
    <row r="87777" spans="14:14" x14ac:dyDescent="0.35">
      <c r="N87777"/>
    </row>
    <row r="87778" spans="14:14" x14ac:dyDescent="0.35">
      <c r="N87778"/>
    </row>
    <row r="87779" spans="14:14" x14ac:dyDescent="0.35">
      <c r="N87779"/>
    </row>
    <row r="87780" spans="14:14" x14ac:dyDescent="0.35">
      <c r="N87780"/>
    </row>
    <row r="87781" spans="14:14" x14ac:dyDescent="0.35">
      <c r="N87781"/>
    </row>
    <row r="87782" spans="14:14" x14ac:dyDescent="0.35">
      <c r="N87782"/>
    </row>
    <row r="87783" spans="14:14" x14ac:dyDescent="0.35">
      <c r="N87783"/>
    </row>
    <row r="87784" spans="14:14" x14ac:dyDescent="0.35">
      <c r="N87784"/>
    </row>
    <row r="87785" spans="14:14" x14ac:dyDescent="0.35">
      <c r="N87785"/>
    </row>
    <row r="87786" spans="14:14" x14ac:dyDescent="0.35">
      <c r="N87786"/>
    </row>
    <row r="87787" spans="14:14" x14ac:dyDescent="0.35">
      <c r="N87787"/>
    </row>
    <row r="87788" spans="14:14" x14ac:dyDescent="0.35">
      <c r="N87788"/>
    </row>
    <row r="87789" spans="14:14" x14ac:dyDescent="0.35">
      <c r="N87789"/>
    </row>
    <row r="87790" spans="14:14" x14ac:dyDescent="0.35">
      <c r="N87790"/>
    </row>
    <row r="87791" spans="14:14" x14ac:dyDescent="0.35">
      <c r="N87791"/>
    </row>
    <row r="87792" spans="14:14" x14ac:dyDescent="0.35">
      <c r="N87792"/>
    </row>
    <row r="87793" spans="14:14" x14ac:dyDescent="0.35">
      <c r="N87793"/>
    </row>
    <row r="87794" spans="14:14" x14ac:dyDescent="0.35">
      <c r="N87794"/>
    </row>
    <row r="87795" spans="14:14" x14ac:dyDescent="0.35">
      <c r="N87795"/>
    </row>
    <row r="87796" spans="14:14" x14ac:dyDescent="0.35">
      <c r="N87796"/>
    </row>
    <row r="87797" spans="14:14" x14ac:dyDescent="0.35">
      <c r="N87797"/>
    </row>
    <row r="87798" spans="14:14" x14ac:dyDescent="0.35">
      <c r="N87798"/>
    </row>
    <row r="87799" spans="14:14" x14ac:dyDescent="0.35">
      <c r="N87799"/>
    </row>
    <row r="87800" spans="14:14" x14ac:dyDescent="0.35">
      <c r="N87800"/>
    </row>
    <row r="87801" spans="14:14" x14ac:dyDescent="0.35">
      <c r="N87801"/>
    </row>
    <row r="87802" spans="14:14" x14ac:dyDescent="0.35">
      <c r="N87802"/>
    </row>
    <row r="87803" spans="14:14" x14ac:dyDescent="0.35">
      <c r="N87803"/>
    </row>
    <row r="87804" spans="14:14" x14ac:dyDescent="0.35">
      <c r="N87804"/>
    </row>
    <row r="87805" spans="14:14" x14ac:dyDescent="0.35">
      <c r="N87805"/>
    </row>
    <row r="87806" spans="14:14" x14ac:dyDescent="0.35">
      <c r="N87806"/>
    </row>
    <row r="87807" spans="14:14" x14ac:dyDescent="0.35">
      <c r="N87807"/>
    </row>
    <row r="87808" spans="14:14" x14ac:dyDescent="0.35">
      <c r="N87808"/>
    </row>
    <row r="87809" spans="14:14" x14ac:dyDescent="0.35">
      <c r="N87809"/>
    </row>
    <row r="87810" spans="14:14" x14ac:dyDescent="0.35">
      <c r="N87810"/>
    </row>
    <row r="87811" spans="14:14" x14ac:dyDescent="0.35">
      <c r="N87811"/>
    </row>
    <row r="87812" spans="14:14" x14ac:dyDescent="0.35">
      <c r="N87812"/>
    </row>
    <row r="87813" spans="14:14" x14ac:dyDescent="0.35">
      <c r="N87813"/>
    </row>
    <row r="87814" spans="14:14" x14ac:dyDescent="0.35">
      <c r="N87814"/>
    </row>
    <row r="87815" spans="14:14" x14ac:dyDescent="0.35">
      <c r="N87815"/>
    </row>
    <row r="87816" spans="14:14" x14ac:dyDescent="0.35">
      <c r="N87816"/>
    </row>
    <row r="87817" spans="14:14" x14ac:dyDescent="0.35">
      <c r="N87817"/>
    </row>
    <row r="87818" spans="14:14" x14ac:dyDescent="0.35">
      <c r="N87818"/>
    </row>
    <row r="87819" spans="14:14" x14ac:dyDescent="0.35">
      <c r="N87819"/>
    </row>
    <row r="87820" spans="14:14" x14ac:dyDescent="0.35">
      <c r="N87820"/>
    </row>
    <row r="87821" spans="14:14" x14ac:dyDescent="0.35">
      <c r="N87821"/>
    </row>
    <row r="87822" spans="14:14" x14ac:dyDescent="0.35">
      <c r="N87822"/>
    </row>
    <row r="87823" spans="14:14" x14ac:dyDescent="0.35">
      <c r="N87823"/>
    </row>
    <row r="87824" spans="14:14" x14ac:dyDescent="0.35">
      <c r="N87824"/>
    </row>
    <row r="87825" spans="14:14" x14ac:dyDescent="0.35">
      <c r="N87825"/>
    </row>
    <row r="87826" spans="14:14" x14ac:dyDescent="0.35">
      <c r="N87826"/>
    </row>
    <row r="87827" spans="14:14" x14ac:dyDescent="0.35">
      <c r="N87827"/>
    </row>
    <row r="87828" spans="14:14" x14ac:dyDescent="0.35">
      <c r="N87828"/>
    </row>
    <row r="87829" spans="14:14" x14ac:dyDescent="0.35">
      <c r="N87829"/>
    </row>
    <row r="87830" spans="14:14" x14ac:dyDescent="0.35">
      <c r="N87830"/>
    </row>
    <row r="87831" spans="14:14" x14ac:dyDescent="0.35">
      <c r="N87831"/>
    </row>
    <row r="87832" spans="14:14" x14ac:dyDescent="0.35">
      <c r="N87832"/>
    </row>
    <row r="87833" spans="14:14" x14ac:dyDescent="0.35">
      <c r="N87833"/>
    </row>
    <row r="87834" spans="14:14" x14ac:dyDescent="0.35">
      <c r="N87834"/>
    </row>
    <row r="87835" spans="14:14" x14ac:dyDescent="0.35">
      <c r="N87835"/>
    </row>
    <row r="87836" spans="14:14" x14ac:dyDescent="0.35">
      <c r="N87836"/>
    </row>
    <row r="87837" spans="14:14" x14ac:dyDescent="0.35">
      <c r="N87837"/>
    </row>
    <row r="87838" spans="14:14" x14ac:dyDescent="0.35">
      <c r="N87838"/>
    </row>
    <row r="87839" spans="14:14" x14ac:dyDescent="0.35">
      <c r="N87839"/>
    </row>
    <row r="87840" spans="14:14" x14ac:dyDescent="0.35">
      <c r="N87840"/>
    </row>
    <row r="87841" spans="14:14" x14ac:dyDescent="0.35">
      <c r="N87841"/>
    </row>
    <row r="87842" spans="14:14" x14ac:dyDescent="0.35">
      <c r="N87842"/>
    </row>
    <row r="87843" spans="14:14" x14ac:dyDescent="0.35">
      <c r="N87843"/>
    </row>
    <row r="87844" spans="14:14" x14ac:dyDescent="0.35">
      <c r="N87844"/>
    </row>
    <row r="87845" spans="14:14" x14ac:dyDescent="0.35">
      <c r="N87845"/>
    </row>
    <row r="87846" spans="14:14" x14ac:dyDescent="0.35">
      <c r="N87846"/>
    </row>
    <row r="87847" spans="14:14" x14ac:dyDescent="0.35">
      <c r="N87847"/>
    </row>
    <row r="87848" spans="14:14" x14ac:dyDescent="0.35">
      <c r="N87848"/>
    </row>
    <row r="87849" spans="14:14" x14ac:dyDescent="0.35">
      <c r="N87849"/>
    </row>
    <row r="87850" spans="14:14" x14ac:dyDescent="0.35">
      <c r="N87850"/>
    </row>
    <row r="87851" spans="14:14" x14ac:dyDescent="0.35">
      <c r="N87851"/>
    </row>
    <row r="87852" spans="14:14" x14ac:dyDescent="0.35">
      <c r="N87852"/>
    </row>
    <row r="87853" spans="14:14" x14ac:dyDescent="0.35">
      <c r="N87853"/>
    </row>
    <row r="87854" spans="14:14" x14ac:dyDescent="0.35">
      <c r="N87854"/>
    </row>
    <row r="87855" spans="14:14" x14ac:dyDescent="0.35">
      <c r="N87855"/>
    </row>
    <row r="87856" spans="14:14" x14ac:dyDescent="0.35">
      <c r="N87856"/>
    </row>
    <row r="87857" spans="14:14" x14ac:dyDescent="0.35">
      <c r="N87857"/>
    </row>
    <row r="87858" spans="14:14" x14ac:dyDescent="0.35">
      <c r="N87858"/>
    </row>
    <row r="87859" spans="14:14" x14ac:dyDescent="0.35">
      <c r="N87859"/>
    </row>
    <row r="87860" spans="14:14" x14ac:dyDescent="0.35">
      <c r="N87860"/>
    </row>
    <row r="87861" spans="14:14" x14ac:dyDescent="0.35">
      <c r="N87861"/>
    </row>
    <row r="87862" spans="14:14" x14ac:dyDescent="0.35">
      <c r="N87862"/>
    </row>
    <row r="87863" spans="14:14" x14ac:dyDescent="0.35">
      <c r="N87863"/>
    </row>
    <row r="87864" spans="14:14" x14ac:dyDescent="0.35">
      <c r="N87864"/>
    </row>
    <row r="87865" spans="14:14" x14ac:dyDescent="0.35">
      <c r="N87865"/>
    </row>
    <row r="87866" spans="14:14" x14ac:dyDescent="0.35">
      <c r="N87866"/>
    </row>
    <row r="87867" spans="14:14" x14ac:dyDescent="0.35">
      <c r="N87867"/>
    </row>
    <row r="87868" spans="14:14" x14ac:dyDescent="0.35">
      <c r="N87868"/>
    </row>
    <row r="87869" spans="14:14" x14ac:dyDescent="0.35">
      <c r="N87869"/>
    </row>
    <row r="87870" spans="14:14" x14ac:dyDescent="0.35">
      <c r="N87870"/>
    </row>
    <row r="87871" spans="14:14" x14ac:dyDescent="0.35">
      <c r="N87871"/>
    </row>
    <row r="87872" spans="14:14" x14ac:dyDescent="0.35">
      <c r="N87872"/>
    </row>
    <row r="87873" spans="14:14" x14ac:dyDescent="0.35">
      <c r="N87873"/>
    </row>
    <row r="87874" spans="14:14" x14ac:dyDescent="0.35">
      <c r="N87874"/>
    </row>
    <row r="87875" spans="14:14" x14ac:dyDescent="0.35">
      <c r="N87875"/>
    </row>
    <row r="87876" spans="14:14" x14ac:dyDescent="0.35">
      <c r="N87876"/>
    </row>
    <row r="87877" spans="14:14" x14ac:dyDescent="0.35">
      <c r="N87877"/>
    </row>
    <row r="87878" spans="14:14" x14ac:dyDescent="0.35">
      <c r="N87878"/>
    </row>
    <row r="87879" spans="14:14" x14ac:dyDescent="0.35">
      <c r="N87879"/>
    </row>
    <row r="87880" spans="14:14" x14ac:dyDescent="0.35">
      <c r="N87880"/>
    </row>
    <row r="87881" spans="14:14" x14ac:dyDescent="0.35">
      <c r="N87881"/>
    </row>
    <row r="87882" spans="14:14" x14ac:dyDescent="0.35">
      <c r="N87882"/>
    </row>
    <row r="87883" spans="14:14" x14ac:dyDescent="0.35">
      <c r="N87883"/>
    </row>
    <row r="87884" spans="14:14" x14ac:dyDescent="0.35">
      <c r="N87884"/>
    </row>
    <row r="87885" spans="14:14" x14ac:dyDescent="0.35">
      <c r="N87885"/>
    </row>
    <row r="87886" spans="14:14" x14ac:dyDescent="0.35">
      <c r="N87886"/>
    </row>
    <row r="87887" spans="14:14" x14ac:dyDescent="0.35">
      <c r="N87887"/>
    </row>
    <row r="87888" spans="14:14" x14ac:dyDescent="0.35">
      <c r="N87888"/>
    </row>
    <row r="87889" spans="14:14" x14ac:dyDescent="0.35">
      <c r="N87889"/>
    </row>
    <row r="87890" spans="14:14" x14ac:dyDescent="0.35">
      <c r="N87890"/>
    </row>
    <row r="87891" spans="14:14" x14ac:dyDescent="0.35">
      <c r="N87891"/>
    </row>
    <row r="87892" spans="14:14" x14ac:dyDescent="0.35">
      <c r="N87892"/>
    </row>
    <row r="87893" spans="14:14" x14ac:dyDescent="0.35">
      <c r="N87893"/>
    </row>
    <row r="87894" spans="14:14" x14ac:dyDescent="0.35">
      <c r="N87894"/>
    </row>
    <row r="87895" spans="14:14" x14ac:dyDescent="0.35">
      <c r="N87895"/>
    </row>
    <row r="87896" spans="14:14" x14ac:dyDescent="0.35">
      <c r="N87896"/>
    </row>
    <row r="87897" spans="14:14" x14ac:dyDescent="0.35">
      <c r="N87897"/>
    </row>
    <row r="87898" spans="14:14" x14ac:dyDescent="0.35">
      <c r="N87898"/>
    </row>
    <row r="87899" spans="14:14" x14ac:dyDescent="0.35">
      <c r="N87899"/>
    </row>
    <row r="87900" spans="14:14" x14ac:dyDescent="0.35">
      <c r="N87900"/>
    </row>
    <row r="87901" spans="14:14" x14ac:dyDescent="0.35">
      <c r="N87901"/>
    </row>
    <row r="87902" spans="14:14" x14ac:dyDescent="0.35">
      <c r="N87902"/>
    </row>
    <row r="87903" spans="14:14" x14ac:dyDescent="0.35">
      <c r="N87903"/>
    </row>
    <row r="87904" spans="14:14" x14ac:dyDescent="0.35">
      <c r="N87904"/>
    </row>
    <row r="87905" spans="14:14" x14ac:dyDescent="0.35">
      <c r="N87905"/>
    </row>
    <row r="87906" spans="14:14" x14ac:dyDescent="0.35">
      <c r="N87906"/>
    </row>
    <row r="87907" spans="14:14" x14ac:dyDescent="0.35">
      <c r="N87907"/>
    </row>
    <row r="87908" spans="14:14" x14ac:dyDescent="0.35">
      <c r="N87908"/>
    </row>
    <row r="87909" spans="14:14" x14ac:dyDescent="0.35">
      <c r="N87909"/>
    </row>
    <row r="87910" spans="14:14" x14ac:dyDescent="0.35">
      <c r="N87910"/>
    </row>
    <row r="87911" spans="14:14" x14ac:dyDescent="0.35">
      <c r="N87911"/>
    </row>
    <row r="87912" spans="14:14" x14ac:dyDescent="0.35">
      <c r="N87912"/>
    </row>
    <row r="87913" spans="14:14" x14ac:dyDescent="0.35">
      <c r="N87913"/>
    </row>
    <row r="87914" spans="14:14" x14ac:dyDescent="0.35">
      <c r="N87914"/>
    </row>
    <row r="87915" spans="14:14" x14ac:dyDescent="0.35">
      <c r="N87915"/>
    </row>
    <row r="87916" spans="14:14" x14ac:dyDescent="0.35">
      <c r="N87916"/>
    </row>
    <row r="87917" spans="14:14" x14ac:dyDescent="0.35">
      <c r="N87917"/>
    </row>
    <row r="87918" spans="14:14" x14ac:dyDescent="0.35">
      <c r="N87918"/>
    </row>
    <row r="87919" spans="14:14" x14ac:dyDescent="0.35">
      <c r="N87919"/>
    </row>
    <row r="87920" spans="14:14" x14ac:dyDescent="0.35">
      <c r="N87920"/>
    </row>
    <row r="87921" spans="14:14" x14ac:dyDescent="0.35">
      <c r="N87921"/>
    </row>
    <row r="87922" spans="14:14" x14ac:dyDescent="0.35">
      <c r="N87922"/>
    </row>
    <row r="87923" spans="14:14" x14ac:dyDescent="0.35">
      <c r="N87923"/>
    </row>
    <row r="87924" spans="14:14" x14ac:dyDescent="0.35">
      <c r="N87924"/>
    </row>
    <row r="87925" spans="14:14" x14ac:dyDescent="0.35">
      <c r="N87925"/>
    </row>
    <row r="87926" spans="14:14" x14ac:dyDescent="0.35">
      <c r="N87926"/>
    </row>
    <row r="87927" spans="14:14" x14ac:dyDescent="0.35">
      <c r="N87927"/>
    </row>
    <row r="87928" spans="14:14" x14ac:dyDescent="0.35">
      <c r="N87928"/>
    </row>
    <row r="87929" spans="14:14" x14ac:dyDescent="0.35">
      <c r="N87929"/>
    </row>
    <row r="87930" spans="14:14" x14ac:dyDescent="0.35">
      <c r="N87930"/>
    </row>
    <row r="87931" spans="14:14" x14ac:dyDescent="0.35">
      <c r="N87931"/>
    </row>
    <row r="87932" spans="14:14" x14ac:dyDescent="0.35">
      <c r="N87932"/>
    </row>
    <row r="87933" spans="14:14" x14ac:dyDescent="0.35">
      <c r="N87933"/>
    </row>
    <row r="87934" spans="14:14" x14ac:dyDescent="0.35">
      <c r="N87934"/>
    </row>
    <row r="87935" spans="14:14" x14ac:dyDescent="0.35">
      <c r="N87935"/>
    </row>
    <row r="87936" spans="14:14" x14ac:dyDescent="0.35">
      <c r="N87936"/>
    </row>
    <row r="87937" spans="14:14" x14ac:dyDescent="0.35">
      <c r="N87937"/>
    </row>
    <row r="87938" spans="14:14" x14ac:dyDescent="0.35">
      <c r="N87938"/>
    </row>
    <row r="87939" spans="14:14" x14ac:dyDescent="0.35">
      <c r="N87939"/>
    </row>
    <row r="87940" spans="14:14" x14ac:dyDescent="0.35">
      <c r="N87940"/>
    </row>
    <row r="87941" spans="14:14" x14ac:dyDescent="0.35">
      <c r="N87941"/>
    </row>
    <row r="87942" spans="14:14" x14ac:dyDescent="0.35">
      <c r="N87942"/>
    </row>
    <row r="87943" spans="14:14" x14ac:dyDescent="0.35">
      <c r="N87943"/>
    </row>
    <row r="87944" spans="14:14" x14ac:dyDescent="0.35">
      <c r="N87944"/>
    </row>
    <row r="87945" spans="14:14" x14ac:dyDescent="0.35">
      <c r="N87945"/>
    </row>
    <row r="87946" spans="14:14" x14ac:dyDescent="0.35">
      <c r="N87946"/>
    </row>
    <row r="87947" spans="14:14" x14ac:dyDescent="0.35">
      <c r="N87947"/>
    </row>
    <row r="87948" spans="14:14" x14ac:dyDescent="0.35">
      <c r="N87948"/>
    </row>
    <row r="87949" spans="14:14" x14ac:dyDescent="0.35">
      <c r="N87949"/>
    </row>
    <row r="87950" spans="14:14" x14ac:dyDescent="0.35">
      <c r="N87950"/>
    </row>
    <row r="87951" spans="14:14" x14ac:dyDescent="0.35">
      <c r="N87951"/>
    </row>
    <row r="87952" spans="14:14" x14ac:dyDescent="0.35">
      <c r="N87952"/>
    </row>
    <row r="87953" spans="14:14" x14ac:dyDescent="0.35">
      <c r="N87953"/>
    </row>
    <row r="87954" spans="14:14" x14ac:dyDescent="0.35">
      <c r="N87954"/>
    </row>
    <row r="87955" spans="14:14" x14ac:dyDescent="0.35">
      <c r="N87955"/>
    </row>
    <row r="87956" spans="14:14" x14ac:dyDescent="0.35">
      <c r="N87956"/>
    </row>
    <row r="87957" spans="14:14" x14ac:dyDescent="0.35">
      <c r="N87957"/>
    </row>
    <row r="87958" spans="14:14" x14ac:dyDescent="0.35">
      <c r="N87958"/>
    </row>
    <row r="87959" spans="14:14" x14ac:dyDescent="0.35">
      <c r="N87959"/>
    </row>
    <row r="87960" spans="14:14" x14ac:dyDescent="0.35">
      <c r="N87960"/>
    </row>
    <row r="87961" spans="14:14" x14ac:dyDescent="0.35">
      <c r="N87961"/>
    </row>
    <row r="87962" spans="14:14" x14ac:dyDescent="0.35">
      <c r="N87962"/>
    </row>
    <row r="87963" spans="14:14" x14ac:dyDescent="0.35">
      <c r="N87963"/>
    </row>
    <row r="87964" spans="14:14" x14ac:dyDescent="0.35">
      <c r="N87964"/>
    </row>
    <row r="87965" spans="14:14" x14ac:dyDescent="0.35">
      <c r="N87965"/>
    </row>
    <row r="87966" spans="14:14" x14ac:dyDescent="0.35">
      <c r="N87966"/>
    </row>
    <row r="87967" spans="14:14" x14ac:dyDescent="0.35">
      <c r="N87967"/>
    </row>
    <row r="87968" spans="14:14" x14ac:dyDescent="0.35">
      <c r="N87968"/>
    </row>
    <row r="87969" spans="14:14" x14ac:dyDescent="0.35">
      <c r="N87969"/>
    </row>
    <row r="87970" spans="14:14" x14ac:dyDescent="0.35">
      <c r="N87970"/>
    </row>
    <row r="87971" spans="14:14" x14ac:dyDescent="0.35">
      <c r="N87971"/>
    </row>
    <row r="87972" spans="14:14" x14ac:dyDescent="0.35">
      <c r="N87972"/>
    </row>
    <row r="87973" spans="14:14" x14ac:dyDescent="0.35">
      <c r="N87973"/>
    </row>
    <row r="87974" spans="14:14" x14ac:dyDescent="0.35">
      <c r="N87974"/>
    </row>
    <row r="87975" spans="14:14" x14ac:dyDescent="0.35">
      <c r="N87975"/>
    </row>
    <row r="87976" spans="14:14" x14ac:dyDescent="0.35">
      <c r="N87976"/>
    </row>
    <row r="87977" spans="14:14" x14ac:dyDescent="0.35">
      <c r="N87977"/>
    </row>
    <row r="87978" spans="14:14" x14ac:dyDescent="0.35">
      <c r="N87978"/>
    </row>
    <row r="87979" spans="14:14" x14ac:dyDescent="0.35">
      <c r="N87979"/>
    </row>
    <row r="87980" spans="14:14" x14ac:dyDescent="0.35">
      <c r="N87980"/>
    </row>
    <row r="87981" spans="14:14" x14ac:dyDescent="0.35">
      <c r="N87981"/>
    </row>
    <row r="87982" spans="14:14" x14ac:dyDescent="0.35">
      <c r="N87982"/>
    </row>
    <row r="87983" spans="14:14" x14ac:dyDescent="0.35">
      <c r="N87983"/>
    </row>
    <row r="87984" spans="14:14" x14ac:dyDescent="0.35">
      <c r="N87984"/>
    </row>
    <row r="87985" spans="14:14" x14ac:dyDescent="0.35">
      <c r="N87985"/>
    </row>
    <row r="87986" spans="14:14" x14ac:dyDescent="0.35">
      <c r="N87986"/>
    </row>
    <row r="87987" spans="14:14" x14ac:dyDescent="0.35">
      <c r="N87987"/>
    </row>
    <row r="87988" spans="14:14" x14ac:dyDescent="0.35">
      <c r="N87988"/>
    </row>
    <row r="87989" spans="14:14" x14ac:dyDescent="0.35">
      <c r="N87989"/>
    </row>
    <row r="87990" spans="14:14" x14ac:dyDescent="0.35">
      <c r="N87990"/>
    </row>
    <row r="87991" spans="14:14" x14ac:dyDescent="0.35">
      <c r="N87991"/>
    </row>
    <row r="87992" spans="14:14" x14ac:dyDescent="0.35">
      <c r="N87992"/>
    </row>
    <row r="87993" spans="14:14" x14ac:dyDescent="0.35">
      <c r="N87993"/>
    </row>
    <row r="87994" spans="14:14" x14ac:dyDescent="0.35">
      <c r="N87994"/>
    </row>
    <row r="87995" spans="14:14" x14ac:dyDescent="0.35">
      <c r="N87995"/>
    </row>
    <row r="87996" spans="14:14" x14ac:dyDescent="0.35">
      <c r="N87996"/>
    </row>
    <row r="87997" spans="14:14" x14ac:dyDescent="0.35">
      <c r="N87997"/>
    </row>
    <row r="87998" spans="14:14" x14ac:dyDescent="0.35">
      <c r="N87998"/>
    </row>
    <row r="87999" spans="14:14" x14ac:dyDescent="0.35">
      <c r="N87999"/>
    </row>
    <row r="88000" spans="14:14" x14ac:dyDescent="0.35">
      <c r="N88000"/>
    </row>
    <row r="88001" spans="14:14" x14ac:dyDescent="0.35">
      <c r="N88001"/>
    </row>
    <row r="88002" spans="14:14" x14ac:dyDescent="0.35">
      <c r="N88002"/>
    </row>
    <row r="88003" spans="14:14" x14ac:dyDescent="0.35">
      <c r="N88003"/>
    </row>
    <row r="88004" spans="14:14" x14ac:dyDescent="0.35">
      <c r="N88004"/>
    </row>
    <row r="88005" spans="14:14" x14ac:dyDescent="0.35">
      <c r="N88005"/>
    </row>
    <row r="88006" spans="14:14" x14ac:dyDescent="0.35">
      <c r="N88006"/>
    </row>
    <row r="88007" spans="14:14" x14ac:dyDescent="0.35">
      <c r="N88007"/>
    </row>
    <row r="88008" spans="14:14" x14ac:dyDescent="0.35">
      <c r="N88008"/>
    </row>
    <row r="88009" spans="14:14" x14ac:dyDescent="0.35">
      <c r="N88009"/>
    </row>
    <row r="88010" spans="14:14" x14ac:dyDescent="0.35">
      <c r="N88010"/>
    </row>
    <row r="88011" spans="14:14" x14ac:dyDescent="0.35">
      <c r="N88011"/>
    </row>
    <row r="88012" spans="14:14" x14ac:dyDescent="0.35">
      <c r="N88012"/>
    </row>
    <row r="88013" spans="14:14" x14ac:dyDescent="0.35">
      <c r="N88013"/>
    </row>
    <row r="88014" spans="14:14" x14ac:dyDescent="0.35">
      <c r="N88014"/>
    </row>
    <row r="88015" spans="14:14" x14ac:dyDescent="0.35">
      <c r="N88015"/>
    </row>
    <row r="88016" spans="14:14" x14ac:dyDescent="0.35">
      <c r="N88016"/>
    </row>
    <row r="88017" spans="14:14" x14ac:dyDescent="0.35">
      <c r="N88017"/>
    </row>
    <row r="88018" spans="14:14" x14ac:dyDescent="0.35">
      <c r="N88018"/>
    </row>
    <row r="88019" spans="14:14" x14ac:dyDescent="0.35">
      <c r="N88019"/>
    </row>
    <row r="88020" spans="14:14" x14ac:dyDescent="0.35">
      <c r="N88020"/>
    </row>
    <row r="88021" spans="14:14" x14ac:dyDescent="0.35">
      <c r="N88021"/>
    </row>
    <row r="88022" spans="14:14" x14ac:dyDescent="0.35">
      <c r="N88022"/>
    </row>
    <row r="88023" spans="14:14" x14ac:dyDescent="0.35">
      <c r="N88023"/>
    </row>
    <row r="88024" spans="14:14" x14ac:dyDescent="0.35">
      <c r="N88024"/>
    </row>
    <row r="88025" spans="14:14" x14ac:dyDescent="0.35">
      <c r="N88025"/>
    </row>
    <row r="88026" spans="14:14" x14ac:dyDescent="0.35">
      <c r="N88026"/>
    </row>
    <row r="88027" spans="14:14" x14ac:dyDescent="0.35">
      <c r="N88027"/>
    </row>
    <row r="88028" spans="14:14" x14ac:dyDescent="0.35">
      <c r="N88028"/>
    </row>
    <row r="88029" spans="14:14" x14ac:dyDescent="0.35">
      <c r="N88029"/>
    </row>
    <row r="88030" spans="14:14" x14ac:dyDescent="0.35">
      <c r="N88030"/>
    </row>
    <row r="88031" spans="14:14" x14ac:dyDescent="0.35">
      <c r="N88031"/>
    </row>
    <row r="88032" spans="14:14" x14ac:dyDescent="0.35">
      <c r="N88032"/>
    </row>
    <row r="88033" spans="14:14" x14ac:dyDescent="0.35">
      <c r="N88033"/>
    </row>
    <row r="88034" spans="14:14" x14ac:dyDescent="0.35">
      <c r="N88034"/>
    </row>
    <row r="88035" spans="14:14" x14ac:dyDescent="0.35">
      <c r="N88035"/>
    </row>
    <row r="88036" spans="14:14" x14ac:dyDescent="0.35">
      <c r="N88036"/>
    </row>
    <row r="88037" spans="14:14" x14ac:dyDescent="0.35">
      <c r="N88037"/>
    </row>
    <row r="88038" spans="14:14" x14ac:dyDescent="0.35">
      <c r="N88038"/>
    </row>
    <row r="88039" spans="14:14" x14ac:dyDescent="0.35">
      <c r="N88039"/>
    </row>
    <row r="88040" spans="14:14" x14ac:dyDescent="0.35">
      <c r="N88040"/>
    </row>
    <row r="88041" spans="14:14" x14ac:dyDescent="0.35">
      <c r="N88041"/>
    </row>
    <row r="88042" spans="14:14" x14ac:dyDescent="0.35">
      <c r="N88042"/>
    </row>
    <row r="88043" spans="14:14" x14ac:dyDescent="0.35">
      <c r="N88043"/>
    </row>
    <row r="88044" spans="14:14" x14ac:dyDescent="0.35">
      <c r="N88044"/>
    </row>
    <row r="88045" spans="14:14" x14ac:dyDescent="0.35">
      <c r="N88045"/>
    </row>
    <row r="88046" spans="14:14" x14ac:dyDescent="0.35">
      <c r="N88046"/>
    </row>
    <row r="88047" spans="14:14" x14ac:dyDescent="0.35">
      <c r="N88047"/>
    </row>
    <row r="88048" spans="14:14" x14ac:dyDescent="0.35">
      <c r="N88048"/>
    </row>
    <row r="88049" spans="14:14" x14ac:dyDescent="0.35">
      <c r="N88049"/>
    </row>
    <row r="88050" spans="14:14" x14ac:dyDescent="0.35">
      <c r="N88050"/>
    </row>
    <row r="88051" spans="14:14" x14ac:dyDescent="0.35">
      <c r="N88051"/>
    </row>
    <row r="88052" spans="14:14" x14ac:dyDescent="0.35">
      <c r="N88052"/>
    </row>
    <row r="88053" spans="14:14" x14ac:dyDescent="0.35">
      <c r="N88053"/>
    </row>
    <row r="88054" spans="14:14" x14ac:dyDescent="0.35">
      <c r="N88054"/>
    </row>
    <row r="88055" spans="14:14" x14ac:dyDescent="0.35">
      <c r="N88055"/>
    </row>
    <row r="88056" spans="14:14" x14ac:dyDescent="0.35">
      <c r="N88056"/>
    </row>
    <row r="88057" spans="14:14" x14ac:dyDescent="0.35">
      <c r="N88057"/>
    </row>
    <row r="88058" spans="14:14" x14ac:dyDescent="0.35">
      <c r="N88058"/>
    </row>
    <row r="88059" spans="14:14" x14ac:dyDescent="0.35">
      <c r="N88059"/>
    </row>
    <row r="88060" spans="14:14" x14ac:dyDescent="0.35">
      <c r="N88060"/>
    </row>
    <row r="88061" spans="14:14" x14ac:dyDescent="0.35">
      <c r="N88061"/>
    </row>
    <row r="88062" spans="14:14" x14ac:dyDescent="0.35">
      <c r="N88062"/>
    </row>
    <row r="88063" spans="14:14" x14ac:dyDescent="0.35">
      <c r="N88063"/>
    </row>
    <row r="88064" spans="14:14" x14ac:dyDescent="0.35">
      <c r="N88064"/>
    </row>
    <row r="88065" spans="14:14" x14ac:dyDescent="0.35">
      <c r="N88065"/>
    </row>
    <row r="88066" spans="14:14" x14ac:dyDescent="0.35">
      <c r="N88066"/>
    </row>
    <row r="88067" spans="14:14" x14ac:dyDescent="0.35">
      <c r="N88067"/>
    </row>
    <row r="88068" spans="14:14" x14ac:dyDescent="0.35">
      <c r="N88068"/>
    </row>
    <row r="88069" spans="14:14" x14ac:dyDescent="0.35">
      <c r="N88069"/>
    </row>
    <row r="88070" spans="14:14" x14ac:dyDescent="0.35">
      <c r="N88070"/>
    </row>
    <row r="88071" spans="14:14" x14ac:dyDescent="0.35">
      <c r="N88071"/>
    </row>
    <row r="88072" spans="14:14" x14ac:dyDescent="0.35">
      <c r="N88072"/>
    </row>
    <row r="88073" spans="14:14" x14ac:dyDescent="0.35">
      <c r="N88073"/>
    </row>
    <row r="88074" spans="14:14" x14ac:dyDescent="0.35">
      <c r="N88074"/>
    </row>
    <row r="88075" spans="14:14" x14ac:dyDescent="0.35">
      <c r="N88075"/>
    </row>
    <row r="88076" spans="14:14" x14ac:dyDescent="0.35">
      <c r="N88076"/>
    </row>
    <row r="88077" spans="14:14" x14ac:dyDescent="0.35">
      <c r="N88077"/>
    </row>
    <row r="88078" spans="14:14" x14ac:dyDescent="0.35">
      <c r="N88078"/>
    </row>
    <row r="88079" spans="14:14" x14ac:dyDescent="0.35">
      <c r="N88079"/>
    </row>
    <row r="88080" spans="14:14" x14ac:dyDescent="0.35">
      <c r="N88080"/>
    </row>
    <row r="88081" spans="14:14" x14ac:dyDescent="0.35">
      <c r="N88081"/>
    </row>
    <row r="88082" spans="14:14" x14ac:dyDescent="0.35">
      <c r="N88082"/>
    </row>
    <row r="88083" spans="14:14" x14ac:dyDescent="0.35">
      <c r="N88083"/>
    </row>
    <row r="88084" spans="14:14" x14ac:dyDescent="0.35">
      <c r="N88084"/>
    </row>
    <row r="88085" spans="14:14" x14ac:dyDescent="0.35">
      <c r="N88085"/>
    </row>
    <row r="88086" spans="14:14" x14ac:dyDescent="0.35">
      <c r="N88086"/>
    </row>
    <row r="88087" spans="14:14" x14ac:dyDescent="0.35">
      <c r="N88087"/>
    </row>
    <row r="88088" spans="14:14" x14ac:dyDescent="0.35">
      <c r="N88088"/>
    </row>
    <row r="88089" spans="14:14" x14ac:dyDescent="0.35">
      <c r="N88089"/>
    </row>
    <row r="88090" spans="14:14" x14ac:dyDescent="0.35">
      <c r="N88090"/>
    </row>
    <row r="88091" spans="14:14" x14ac:dyDescent="0.35">
      <c r="N88091"/>
    </row>
    <row r="88092" spans="14:14" x14ac:dyDescent="0.35">
      <c r="N88092"/>
    </row>
    <row r="88093" spans="14:14" x14ac:dyDescent="0.35">
      <c r="N88093"/>
    </row>
    <row r="88094" spans="14:14" x14ac:dyDescent="0.35">
      <c r="N88094"/>
    </row>
    <row r="88095" spans="14:14" x14ac:dyDescent="0.35">
      <c r="N88095"/>
    </row>
    <row r="88096" spans="14:14" x14ac:dyDescent="0.35">
      <c r="N88096"/>
    </row>
    <row r="88097" spans="14:14" x14ac:dyDescent="0.35">
      <c r="N88097"/>
    </row>
    <row r="88098" spans="14:14" x14ac:dyDescent="0.35">
      <c r="N88098"/>
    </row>
    <row r="88099" spans="14:14" x14ac:dyDescent="0.35">
      <c r="N88099"/>
    </row>
    <row r="88100" spans="14:14" x14ac:dyDescent="0.35">
      <c r="N88100"/>
    </row>
    <row r="88101" spans="14:14" x14ac:dyDescent="0.35">
      <c r="N88101"/>
    </row>
    <row r="88102" spans="14:14" x14ac:dyDescent="0.35">
      <c r="N88102"/>
    </row>
    <row r="88103" spans="14:14" x14ac:dyDescent="0.35">
      <c r="N88103"/>
    </row>
    <row r="88104" spans="14:14" x14ac:dyDescent="0.35">
      <c r="N88104"/>
    </row>
    <row r="88105" spans="14:14" x14ac:dyDescent="0.35">
      <c r="N88105"/>
    </row>
    <row r="88106" spans="14:14" x14ac:dyDescent="0.35">
      <c r="N88106"/>
    </row>
    <row r="88107" spans="14:14" x14ac:dyDescent="0.35">
      <c r="N88107"/>
    </row>
    <row r="88108" spans="14:14" x14ac:dyDescent="0.35">
      <c r="N88108"/>
    </row>
    <row r="88109" spans="14:14" x14ac:dyDescent="0.35">
      <c r="N88109"/>
    </row>
    <row r="88110" spans="14:14" x14ac:dyDescent="0.35">
      <c r="N88110"/>
    </row>
    <row r="88111" spans="14:14" x14ac:dyDescent="0.35">
      <c r="N88111"/>
    </row>
    <row r="88112" spans="14:14" x14ac:dyDescent="0.35">
      <c r="N88112"/>
    </row>
    <row r="88113" spans="14:14" x14ac:dyDescent="0.35">
      <c r="N88113"/>
    </row>
    <row r="88114" spans="14:14" x14ac:dyDescent="0.35">
      <c r="N88114"/>
    </row>
    <row r="88115" spans="14:14" x14ac:dyDescent="0.35">
      <c r="N88115"/>
    </row>
    <row r="88116" spans="14:14" x14ac:dyDescent="0.35">
      <c r="N88116"/>
    </row>
    <row r="88117" spans="14:14" x14ac:dyDescent="0.35">
      <c r="N88117"/>
    </row>
    <row r="88118" spans="14:14" x14ac:dyDescent="0.35">
      <c r="N88118"/>
    </row>
    <row r="88119" spans="14:14" x14ac:dyDescent="0.35">
      <c r="N88119"/>
    </row>
    <row r="88120" spans="14:14" x14ac:dyDescent="0.35">
      <c r="N88120"/>
    </row>
    <row r="88121" spans="14:14" x14ac:dyDescent="0.35">
      <c r="N88121"/>
    </row>
    <row r="88122" spans="14:14" x14ac:dyDescent="0.35">
      <c r="N88122"/>
    </row>
    <row r="88123" spans="14:14" x14ac:dyDescent="0.35">
      <c r="N88123"/>
    </row>
    <row r="88124" spans="14:14" x14ac:dyDescent="0.35">
      <c r="N88124"/>
    </row>
    <row r="88125" spans="14:14" x14ac:dyDescent="0.35">
      <c r="N88125"/>
    </row>
    <row r="88126" spans="14:14" x14ac:dyDescent="0.35">
      <c r="N88126"/>
    </row>
    <row r="88127" spans="14:14" x14ac:dyDescent="0.35">
      <c r="N88127"/>
    </row>
    <row r="88128" spans="14:14" x14ac:dyDescent="0.35">
      <c r="N88128"/>
    </row>
    <row r="88129" spans="14:14" x14ac:dyDescent="0.35">
      <c r="N88129"/>
    </row>
    <row r="88130" spans="14:14" x14ac:dyDescent="0.35">
      <c r="N88130"/>
    </row>
    <row r="88131" spans="14:14" x14ac:dyDescent="0.35">
      <c r="N88131"/>
    </row>
    <row r="88132" spans="14:14" x14ac:dyDescent="0.35">
      <c r="N88132"/>
    </row>
    <row r="88133" spans="14:14" x14ac:dyDescent="0.35">
      <c r="N88133"/>
    </row>
    <row r="88134" spans="14:14" x14ac:dyDescent="0.35">
      <c r="N88134"/>
    </row>
    <row r="88135" spans="14:14" x14ac:dyDescent="0.35">
      <c r="N88135"/>
    </row>
    <row r="88136" spans="14:14" x14ac:dyDescent="0.35">
      <c r="N88136"/>
    </row>
    <row r="88137" spans="14:14" x14ac:dyDescent="0.35">
      <c r="N88137"/>
    </row>
    <row r="88138" spans="14:14" x14ac:dyDescent="0.35">
      <c r="N88138"/>
    </row>
    <row r="88139" spans="14:14" x14ac:dyDescent="0.35">
      <c r="N88139"/>
    </row>
    <row r="88140" spans="14:14" x14ac:dyDescent="0.35">
      <c r="N88140"/>
    </row>
    <row r="88141" spans="14:14" x14ac:dyDescent="0.35">
      <c r="N88141"/>
    </row>
    <row r="88142" spans="14:14" x14ac:dyDescent="0.35">
      <c r="N88142"/>
    </row>
    <row r="88143" spans="14:14" x14ac:dyDescent="0.35">
      <c r="N88143"/>
    </row>
    <row r="88144" spans="14:14" x14ac:dyDescent="0.35">
      <c r="N88144"/>
    </row>
    <row r="88145" spans="14:14" x14ac:dyDescent="0.35">
      <c r="N88145"/>
    </row>
    <row r="88146" spans="14:14" x14ac:dyDescent="0.35">
      <c r="N88146"/>
    </row>
    <row r="88147" spans="14:14" x14ac:dyDescent="0.35">
      <c r="N88147"/>
    </row>
    <row r="88148" spans="14:14" x14ac:dyDescent="0.35">
      <c r="N88148"/>
    </row>
    <row r="88149" spans="14:14" x14ac:dyDescent="0.35">
      <c r="N88149"/>
    </row>
    <row r="88150" spans="14:14" x14ac:dyDescent="0.35">
      <c r="N88150"/>
    </row>
    <row r="88151" spans="14:14" x14ac:dyDescent="0.35">
      <c r="N88151"/>
    </row>
    <row r="88152" spans="14:14" x14ac:dyDescent="0.35">
      <c r="N88152"/>
    </row>
    <row r="88153" spans="14:14" x14ac:dyDescent="0.35">
      <c r="N88153"/>
    </row>
    <row r="88154" spans="14:14" x14ac:dyDescent="0.35">
      <c r="N88154"/>
    </row>
    <row r="88155" spans="14:14" x14ac:dyDescent="0.35">
      <c r="N88155"/>
    </row>
    <row r="88156" spans="14:14" x14ac:dyDescent="0.35">
      <c r="N88156"/>
    </row>
    <row r="88157" spans="14:14" x14ac:dyDescent="0.35">
      <c r="N88157"/>
    </row>
    <row r="88158" spans="14:14" x14ac:dyDescent="0.35">
      <c r="N88158"/>
    </row>
    <row r="88159" spans="14:14" x14ac:dyDescent="0.35">
      <c r="N88159"/>
    </row>
    <row r="88160" spans="14:14" x14ac:dyDescent="0.35">
      <c r="N88160"/>
    </row>
    <row r="88161" spans="14:14" x14ac:dyDescent="0.35">
      <c r="N88161"/>
    </row>
    <row r="88162" spans="14:14" x14ac:dyDescent="0.35">
      <c r="N88162"/>
    </row>
    <row r="88163" spans="14:14" x14ac:dyDescent="0.35">
      <c r="N88163"/>
    </row>
    <row r="88164" spans="14:14" x14ac:dyDescent="0.35">
      <c r="N88164"/>
    </row>
    <row r="88165" spans="14:14" x14ac:dyDescent="0.35">
      <c r="N88165"/>
    </row>
    <row r="88166" spans="14:14" x14ac:dyDescent="0.35">
      <c r="N88166"/>
    </row>
    <row r="88167" spans="14:14" x14ac:dyDescent="0.35">
      <c r="N88167"/>
    </row>
    <row r="88168" spans="14:14" x14ac:dyDescent="0.35">
      <c r="N88168"/>
    </row>
    <row r="88169" spans="14:14" x14ac:dyDescent="0.35">
      <c r="N88169"/>
    </row>
    <row r="88170" spans="14:14" x14ac:dyDescent="0.35">
      <c r="N88170"/>
    </row>
    <row r="88171" spans="14:14" x14ac:dyDescent="0.35">
      <c r="N88171"/>
    </row>
    <row r="88172" spans="14:14" x14ac:dyDescent="0.35">
      <c r="N88172"/>
    </row>
    <row r="88173" spans="14:14" x14ac:dyDescent="0.35">
      <c r="N88173"/>
    </row>
    <row r="88174" spans="14:14" x14ac:dyDescent="0.35">
      <c r="N88174"/>
    </row>
    <row r="88175" spans="14:14" x14ac:dyDescent="0.35">
      <c r="N88175"/>
    </row>
    <row r="88176" spans="14:14" x14ac:dyDescent="0.35">
      <c r="N88176"/>
    </row>
    <row r="88177" spans="14:14" x14ac:dyDescent="0.35">
      <c r="N88177"/>
    </row>
    <row r="88178" spans="14:14" x14ac:dyDescent="0.35">
      <c r="N88178"/>
    </row>
    <row r="88179" spans="14:14" x14ac:dyDescent="0.35">
      <c r="N88179"/>
    </row>
    <row r="88180" spans="14:14" x14ac:dyDescent="0.35">
      <c r="N88180"/>
    </row>
    <row r="88181" spans="14:14" x14ac:dyDescent="0.35">
      <c r="N88181"/>
    </row>
    <row r="88182" spans="14:14" x14ac:dyDescent="0.35">
      <c r="N88182"/>
    </row>
    <row r="88183" spans="14:14" x14ac:dyDescent="0.35">
      <c r="N88183"/>
    </row>
    <row r="88184" spans="14:14" x14ac:dyDescent="0.35">
      <c r="N88184"/>
    </row>
    <row r="88185" spans="14:14" x14ac:dyDescent="0.35">
      <c r="N88185"/>
    </row>
    <row r="88186" spans="14:14" x14ac:dyDescent="0.35">
      <c r="N88186"/>
    </row>
    <row r="88187" spans="14:14" x14ac:dyDescent="0.35">
      <c r="N88187"/>
    </row>
    <row r="88188" spans="14:14" x14ac:dyDescent="0.35">
      <c r="N88188"/>
    </row>
    <row r="88189" spans="14:14" x14ac:dyDescent="0.35">
      <c r="N88189"/>
    </row>
    <row r="88190" spans="14:14" x14ac:dyDescent="0.35">
      <c r="N88190"/>
    </row>
    <row r="88191" spans="14:14" x14ac:dyDescent="0.35">
      <c r="N88191"/>
    </row>
    <row r="88192" spans="14:14" x14ac:dyDescent="0.35">
      <c r="N88192"/>
    </row>
    <row r="88193" spans="14:14" x14ac:dyDescent="0.35">
      <c r="N88193"/>
    </row>
    <row r="88194" spans="14:14" x14ac:dyDescent="0.35">
      <c r="N88194"/>
    </row>
    <row r="88195" spans="14:14" x14ac:dyDescent="0.35">
      <c r="N88195"/>
    </row>
    <row r="88196" spans="14:14" x14ac:dyDescent="0.35">
      <c r="N88196"/>
    </row>
    <row r="88197" spans="14:14" x14ac:dyDescent="0.35">
      <c r="N88197"/>
    </row>
    <row r="88198" spans="14:14" x14ac:dyDescent="0.35">
      <c r="N88198"/>
    </row>
    <row r="88199" spans="14:14" x14ac:dyDescent="0.35">
      <c r="N88199"/>
    </row>
    <row r="88200" spans="14:14" x14ac:dyDescent="0.35">
      <c r="N88200"/>
    </row>
    <row r="88201" spans="14:14" x14ac:dyDescent="0.35">
      <c r="N88201"/>
    </row>
    <row r="88202" spans="14:14" x14ac:dyDescent="0.35">
      <c r="N88202"/>
    </row>
    <row r="88203" spans="14:14" x14ac:dyDescent="0.35">
      <c r="N88203"/>
    </row>
    <row r="88204" spans="14:14" x14ac:dyDescent="0.35">
      <c r="N88204"/>
    </row>
    <row r="88205" spans="14:14" x14ac:dyDescent="0.35">
      <c r="N88205"/>
    </row>
    <row r="88206" spans="14:14" x14ac:dyDescent="0.35">
      <c r="N88206"/>
    </row>
    <row r="88207" spans="14:14" x14ac:dyDescent="0.35">
      <c r="N88207"/>
    </row>
    <row r="88208" spans="14:14" x14ac:dyDescent="0.35">
      <c r="N88208"/>
    </row>
    <row r="88209" spans="14:14" x14ac:dyDescent="0.35">
      <c r="N88209"/>
    </row>
    <row r="88210" spans="14:14" x14ac:dyDescent="0.35">
      <c r="N88210"/>
    </row>
    <row r="88211" spans="14:14" x14ac:dyDescent="0.35">
      <c r="N88211"/>
    </row>
    <row r="88212" spans="14:14" x14ac:dyDescent="0.35">
      <c r="N88212"/>
    </row>
    <row r="88213" spans="14:14" x14ac:dyDescent="0.35">
      <c r="N88213"/>
    </row>
    <row r="88214" spans="14:14" x14ac:dyDescent="0.35">
      <c r="N88214"/>
    </row>
    <row r="88215" spans="14:14" x14ac:dyDescent="0.35">
      <c r="N88215"/>
    </row>
    <row r="88216" spans="14:14" x14ac:dyDescent="0.35">
      <c r="N88216"/>
    </row>
    <row r="88217" spans="14:14" x14ac:dyDescent="0.35">
      <c r="N88217"/>
    </row>
    <row r="88218" spans="14:14" x14ac:dyDescent="0.35">
      <c r="N88218"/>
    </row>
    <row r="88219" spans="14:14" x14ac:dyDescent="0.35">
      <c r="N88219"/>
    </row>
    <row r="88220" spans="14:14" x14ac:dyDescent="0.35">
      <c r="N88220"/>
    </row>
    <row r="88221" spans="14:14" x14ac:dyDescent="0.35">
      <c r="N88221"/>
    </row>
    <row r="88222" spans="14:14" x14ac:dyDescent="0.35">
      <c r="N88222"/>
    </row>
    <row r="88223" spans="14:14" x14ac:dyDescent="0.35">
      <c r="N88223"/>
    </row>
    <row r="88224" spans="14:14" x14ac:dyDescent="0.35">
      <c r="N88224"/>
    </row>
    <row r="88225" spans="14:14" x14ac:dyDescent="0.35">
      <c r="N88225"/>
    </row>
    <row r="88226" spans="14:14" x14ac:dyDescent="0.35">
      <c r="N88226"/>
    </row>
    <row r="88227" spans="14:14" x14ac:dyDescent="0.35">
      <c r="N88227"/>
    </row>
    <row r="88228" spans="14:14" x14ac:dyDescent="0.35">
      <c r="N88228"/>
    </row>
    <row r="88229" spans="14:14" x14ac:dyDescent="0.35">
      <c r="N88229"/>
    </row>
    <row r="88230" spans="14:14" x14ac:dyDescent="0.35">
      <c r="N88230"/>
    </row>
    <row r="88231" spans="14:14" x14ac:dyDescent="0.35">
      <c r="N88231"/>
    </row>
    <row r="88232" spans="14:14" x14ac:dyDescent="0.35">
      <c r="N88232"/>
    </row>
    <row r="88233" spans="14:14" x14ac:dyDescent="0.35">
      <c r="N88233"/>
    </row>
    <row r="88234" spans="14:14" x14ac:dyDescent="0.35">
      <c r="N88234"/>
    </row>
    <row r="88235" spans="14:14" x14ac:dyDescent="0.35">
      <c r="N88235"/>
    </row>
    <row r="88236" spans="14:14" x14ac:dyDescent="0.35">
      <c r="N88236"/>
    </row>
    <row r="88237" spans="14:14" x14ac:dyDescent="0.35">
      <c r="N88237"/>
    </row>
    <row r="88238" spans="14:14" x14ac:dyDescent="0.35">
      <c r="N88238"/>
    </row>
    <row r="88239" spans="14:14" x14ac:dyDescent="0.35">
      <c r="N88239"/>
    </row>
    <row r="88240" spans="14:14" x14ac:dyDescent="0.35">
      <c r="N88240"/>
    </row>
    <row r="88241" spans="14:14" x14ac:dyDescent="0.35">
      <c r="N88241"/>
    </row>
    <row r="88242" spans="14:14" x14ac:dyDescent="0.35">
      <c r="N88242"/>
    </row>
    <row r="88243" spans="14:14" x14ac:dyDescent="0.35">
      <c r="N88243"/>
    </row>
    <row r="88244" spans="14:14" x14ac:dyDescent="0.35">
      <c r="N88244"/>
    </row>
    <row r="88245" spans="14:14" x14ac:dyDescent="0.35">
      <c r="N88245"/>
    </row>
    <row r="88246" spans="14:14" x14ac:dyDescent="0.35">
      <c r="N88246"/>
    </row>
    <row r="88247" spans="14:14" x14ac:dyDescent="0.35">
      <c r="N88247"/>
    </row>
    <row r="88248" spans="14:14" x14ac:dyDescent="0.35">
      <c r="N88248"/>
    </row>
    <row r="88249" spans="14:14" x14ac:dyDescent="0.35">
      <c r="N88249"/>
    </row>
    <row r="88250" spans="14:14" x14ac:dyDescent="0.35">
      <c r="N88250"/>
    </row>
    <row r="88251" spans="14:14" x14ac:dyDescent="0.35">
      <c r="N88251"/>
    </row>
    <row r="88252" spans="14:14" x14ac:dyDescent="0.35">
      <c r="N88252"/>
    </row>
    <row r="88253" spans="14:14" x14ac:dyDescent="0.35">
      <c r="N88253"/>
    </row>
    <row r="88254" spans="14:14" x14ac:dyDescent="0.35">
      <c r="N88254"/>
    </row>
    <row r="88255" spans="14:14" x14ac:dyDescent="0.35">
      <c r="N88255"/>
    </row>
    <row r="88256" spans="14:14" x14ac:dyDescent="0.35">
      <c r="N88256"/>
    </row>
    <row r="88257" spans="14:14" x14ac:dyDescent="0.35">
      <c r="N88257"/>
    </row>
    <row r="88258" spans="14:14" x14ac:dyDescent="0.35">
      <c r="N88258"/>
    </row>
    <row r="88259" spans="14:14" x14ac:dyDescent="0.35">
      <c r="N88259"/>
    </row>
    <row r="88260" spans="14:14" x14ac:dyDescent="0.35">
      <c r="N88260"/>
    </row>
    <row r="88261" spans="14:14" x14ac:dyDescent="0.35">
      <c r="N88261"/>
    </row>
    <row r="88262" spans="14:14" x14ac:dyDescent="0.35">
      <c r="N88262"/>
    </row>
    <row r="88263" spans="14:14" x14ac:dyDescent="0.35">
      <c r="N88263"/>
    </row>
    <row r="88264" spans="14:14" x14ac:dyDescent="0.35">
      <c r="N88264"/>
    </row>
    <row r="88265" spans="14:14" x14ac:dyDescent="0.35">
      <c r="N88265"/>
    </row>
    <row r="88266" spans="14:14" x14ac:dyDescent="0.35">
      <c r="N88266"/>
    </row>
    <row r="88267" spans="14:14" x14ac:dyDescent="0.35">
      <c r="N88267"/>
    </row>
    <row r="88268" spans="14:14" x14ac:dyDescent="0.35">
      <c r="N88268"/>
    </row>
    <row r="88269" spans="14:14" x14ac:dyDescent="0.35">
      <c r="N88269"/>
    </row>
    <row r="88270" spans="14:14" x14ac:dyDescent="0.35">
      <c r="N88270"/>
    </row>
    <row r="88271" spans="14:14" x14ac:dyDescent="0.35">
      <c r="N88271"/>
    </row>
    <row r="88272" spans="14:14" x14ac:dyDescent="0.35">
      <c r="N88272"/>
    </row>
    <row r="88273" spans="14:14" x14ac:dyDescent="0.35">
      <c r="N88273"/>
    </row>
    <row r="88274" spans="14:14" x14ac:dyDescent="0.35">
      <c r="N88274"/>
    </row>
    <row r="88275" spans="14:14" x14ac:dyDescent="0.35">
      <c r="N88275"/>
    </row>
    <row r="88276" spans="14:14" x14ac:dyDescent="0.35">
      <c r="N88276"/>
    </row>
    <row r="88277" spans="14:14" x14ac:dyDescent="0.35">
      <c r="N88277"/>
    </row>
    <row r="88278" spans="14:14" x14ac:dyDescent="0.35">
      <c r="N88278"/>
    </row>
    <row r="88279" spans="14:14" x14ac:dyDescent="0.35">
      <c r="N88279"/>
    </row>
    <row r="88280" spans="14:14" x14ac:dyDescent="0.35">
      <c r="N88280"/>
    </row>
    <row r="88281" spans="14:14" x14ac:dyDescent="0.35">
      <c r="N88281"/>
    </row>
    <row r="88282" spans="14:14" x14ac:dyDescent="0.35">
      <c r="N88282"/>
    </row>
    <row r="88283" spans="14:14" x14ac:dyDescent="0.35">
      <c r="N88283"/>
    </row>
    <row r="88284" spans="14:14" x14ac:dyDescent="0.35">
      <c r="N88284"/>
    </row>
    <row r="88285" spans="14:14" x14ac:dyDescent="0.35">
      <c r="N88285"/>
    </row>
    <row r="88286" spans="14:14" x14ac:dyDescent="0.35">
      <c r="N88286"/>
    </row>
    <row r="88287" spans="14:14" x14ac:dyDescent="0.35">
      <c r="N88287"/>
    </row>
    <row r="88288" spans="14:14" x14ac:dyDescent="0.35">
      <c r="N88288"/>
    </row>
    <row r="88289" spans="14:14" x14ac:dyDescent="0.35">
      <c r="N88289"/>
    </row>
    <row r="88290" spans="14:14" x14ac:dyDescent="0.35">
      <c r="N88290"/>
    </row>
    <row r="88291" spans="14:14" x14ac:dyDescent="0.35">
      <c r="N88291"/>
    </row>
    <row r="88292" spans="14:14" x14ac:dyDescent="0.35">
      <c r="N88292"/>
    </row>
    <row r="88293" spans="14:14" x14ac:dyDescent="0.35">
      <c r="N88293"/>
    </row>
    <row r="88294" spans="14:14" x14ac:dyDescent="0.35">
      <c r="N88294"/>
    </row>
    <row r="88295" spans="14:14" x14ac:dyDescent="0.35">
      <c r="N88295"/>
    </row>
    <row r="88296" spans="14:14" x14ac:dyDescent="0.35">
      <c r="N88296"/>
    </row>
    <row r="88297" spans="14:14" x14ac:dyDescent="0.35">
      <c r="N88297"/>
    </row>
    <row r="88298" spans="14:14" x14ac:dyDescent="0.35">
      <c r="N88298"/>
    </row>
    <row r="88299" spans="14:14" x14ac:dyDescent="0.35">
      <c r="N88299"/>
    </row>
    <row r="88300" spans="14:14" x14ac:dyDescent="0.35">
      <c r="N88300"/>
    </row>
    <row r="88301" spans="14:14" x14ac:dyDescent="0.35">
      <c r="N88301"/>
    </row>
    <row r="88302" spans="14:14" x14ac:dyDescent="0.35">
      <c r="N88302"/>
    </row>
    <row r="88303" spans="14:14" x14ac:dyDescent="0.35">
      <c r="N88303"/>
    </row>
    <row r="88304" spans="14:14" x14ac:dyDescent="0.35">
      <c r="N88304"/>
    </row>
    <row r="88305" spans="14:14" x14ac:dyDescent="0.35">
      <c r="N88305"/>
    </row>
    <row r="88306" spans="14:14" x14ac:dyDescent="0.35">
      <c r="N88306"/>
    </row>
    <row r="88307" spans="14:14" x14ac:dyDescent="0.35">
      <c r="N88307"/>
    </row>
    <row r="88308" spans="14:14" x14ac:dyDescent="0.35">
      <c r="N88308"/>
    </row>
    <row r="88309" spans="14:14" x14ac:dyDescent="0.35">
      <c r="N88309"/>
    </row>
    <row r="88310" spans="14:14" x14ac:dyDescent="0.35">
      <c r="N88310"/>
    </row>
    <row r="88311" spans="14:14" x14ac:dyDescent="0.35">
      <c r="N88311"/>
    </row>
    <row r="88312" spans="14:14" x14ac:dyDescent="0.35">
      <c r="N88312"/>
    </row>
    <row r="88313" spans="14:14" x14ac:dyDescent="0.35">
      <c r="N88313"/>
    </row>
    <row r="88314" spans="14:14" x14ac:dyDescent="0.35">
      <c r="N88314"/>
    </row>
    <row r="88315" spans="14:14" x14ac:dyDescent="0.35">
      <c r="N88315"/>
    </row>
    <row r="88316" spans="14:14" x14ac:dyDescent="0.35">
      <c r="N88316"/>
    </row>
    <row r="88317" spans="14:14" x14ac:dyDescent="0.35">
      <c r="N88317"/>
    </row>
    <row r="88318" spans="14:14" x14ac:dyDescent="0.35">
      <c r="N88318"/>
    </row>
    <row r="88319" spans="14:14" x14ac:dyDescent="0.35">
      <c r="N88319"/>
    </row>
    <row r="88320" spans="14:14" x14ac:dyDescent="0.35">
      <c r="N88320"/>
    </row>
    <row r="88321" spans="14:14" x14ac:dyDescent="0.35">
      <c r="N88321"/>
    </row>
    <row r="88322" spans="14:14" x14ac:dyDescent="0.35">
      <c r="N88322"/>
    </row>
    <row r="88323" spans="14:14" x14ac:dyDescent="0.35">
      <c r="N88323"/>
    </row>
    <row r="88324" spans="14:14" x14ac:dyDescent="0.35">
      <c r="N88324"/>
    </row>
    <row r="88325" spans="14:14" x14ac:dyDescent="0.35">
      <c r="N88325"/>
    </row>
    <row r="88326" spans="14:14" x14ac:dyDescent="0.35">
      <c r="N88326"/>
    </row>
    <row r="88327" spans="14:14" x14ac:dyDescent="0.35">
      <c r="N88327"/>
    </row>
    <row r="88328" spans="14:14" x14ac:dyDescent="0.35">
      <c r="N88328"/>
    </row>
    <row r="88329" spans="14:14" x14ac:dyDescent="0.35">
      <c r="N88329"/>
    </row>
    <row r="88330" spans="14:14" x14ac:dyDescent="0.35">
      <c r="N88330"/>
    </row>
    <row r="88331" spans="14:14" x14ac:dyDescent="0.35">
      <c r="N88331"/>
    </row>
    <row r="88332" spans="14:14" x14ac:dyDescent="0.35">
      <c r="N88332"/>
    </row>
    <row r="88333" spans="14:14" x14ac:dyDescent="0.35">
      <c r="N88333"/>
    </row>
    <row r="88334" spans="14:14" x14ac:dyDescent="0.35">
      <c r="N88334"/>
    </row>
    <row r="88335" spans="14:14" x14ac:dyDescent="0.35">
      <c r="N88335"/>
    </row>
    <row r="88336" spans="14:14" x14ac:dyDescent="0.35">
      <c r="N88336"/>
    </row>
    <row r="88337" spans="14:14" x14ac:dyDescent="0.35">
      <c r="N88337"/>
    </row>
    <row r="88338" spans="14:14" x14ac:dyDescent="0.35">
      <c r="N88338"/>
    </row>
    <row r="88339" spans="14:14" x14ac:dyDescent="0.35">
      <c r="N88339"/>
    </row>
    <row r="88340" spans="14:14" x14ac:dyDescent="0.35">
      <c r="N88340"/>
    </row>
    <row r="88341" spans="14:14" x14ac:dyDescent="0.35">
      <c r="N88341"/>
    </row>
    <row r="88342" spans="14:14" x14ac:dyDescent="0.35">
      <c r="N88342"/>
    </row>
    <row r="88343" spans="14:14" x14ac:dyDescent="0.35">
      <c r="N88343"/>
    </row>
    <row r="88344" spans="14:14" x14ac:dyDescent="0.35">
      <c r="N88344"/>
    </row>
    <row r="88345" spans="14:14" x14ac:dyDescent="0.35">
      <c r="N88345"/>
    </row>
    <row r="88346" spans="14:14" x14ac:dyDescent="0.35">
      <c r="N88346"/>
    </row>
    <row r="88347" spans="14:14" x14ac:dyDescent="0.35">
      <c r="N88347"/>
    </row>
    <row r="88348" spans="14:14" x14ac:dyDescent="0.35">
      <c r="N88348"/>
    </row>
    <row r="88349" spans="14:14" x14ac:dyDescent="0.35">
      <c r="N88349"/>
    </row>
    <row r="88350" spans="14:14" x14ac:dyDescent="0.35">
      <c r="N88350"/>
    </row>
    <row r="88351" spans="14:14" x14ac:dyDescent="0.35">
      <c r="N88351"/>
    </row>
    <row r="88352" spans="14:14" x14ac:dyDescent="0.35">
      <c r="N88352"/>
    </row>
    <row r="88353" spans="14:14" x14ac:dyDescent="0.35">
      <c r="N88353"/>
    </row>
    <row r="88354" spans="14:14" x14ac:dyDescent="0.35">
      <c r="N88354"/>
    </row>
    <row r="88355" spans="14:14" x14ac:dyDescent="0.35">
      <c r="N88355"/>
    </row>
    <row r="88356" spans="14:14" x14ac:dyDescent="0.35">
      <c r="N88356"/>
    </row>
    <row r="88357" spans="14:14" x14ac:dyDescent="0.35">
      <c r="N88357"/>
    </row>
    <row r="88358" spans="14:14" x14ac:dyDescent="0.35">
      <c r="N88358"/>
    </row>
    <row r="88359" spans="14:14" x14ac:dyDescent="0.35">
      <c r="N88359"/>
    </row>
    <row r="88360" spans="14:14" x14ac:dyDescent="0.35">
      <c r="N88360"/>
    </row>
    <row r="88361" spans="14:14" x14ac:dyDescent="0.35">
      <c r="N88361"/>
    </row>
    <row r="88362" spans="14:14" x14ac:dyDescent="0.35">
      <c r="N88362"/>
    </row>
    <row r="88363" spans="14:14" x14ac:dyDescent="0.35">
      <c r="N88363"/>
    </row>
    <row r="88364" spans="14:14" x14ac:dyDescent="0.35">
      <c r="N88364"/>
    </row>
    <row r="88365" spans="14:14" x14ac:dyDescent="0.35">
      <c r="N88365"/>
    </row>
    <row r="88366" spans="14:14" x14ac:dyDescent="0.35">
      <c r="N88366"/>
    </row>
    <row r="88367" spans="14:14" x14ac:dyDescent="0.35">
      <c r="N88367"/>
    </row>
    <row r="88368" spans="14:14" x14ac:dyDescent="0.35">
      <c r="N88368"/>
    </row>
    <row r="88369" spans="14:14" x14ac:dyDescent="0.35">
      <c r="N88369"/>
    </row>
    <row r="88370" spans="14:14" x14ac:dyDescent="0.35">
      <c r="N88370"/>
    </row>
    <row r="88371" spans="14:14" x14ac:dyDescent="0.35">
      <c r="N88371"/>
    </row>
    <row r="88372" spans="14:14" x14ac:dyDescent="0.35">
      <c r="N88372"/>
    </row>
    <row r="88373" spans="14:14" x14ac:dyDescent="0.35">
      <c r="N88373"/>
    </row>
    <row r="88374" spans="14:14" x14ac:dyDescent="0.35">
      <c r="N88374"/>
    </row>
    <row r="88375" spans="14:14" x14ac:dyDescent="0.35">
      <c r="N88375"/>
    </row>
    <row r="88376" spans="14:14" x14ac:dyDescent="0.35">
      <c r="N88376"/>
    </row>
    <row r="88377" spans="14:14" x14ac:dyDescent="0.35">
      <c r="N88377"/>
    </row>
    <row r="88378" spans="14:14" x14ac:dyDescent="0.35">
      <c r="N88378"/>
    </row>
    <row r="88379" spans="14:14" x14ac:dyDescent="0.35">
      <c r="N88379"/>
    </row>
    <row r="88380" spans="14:14" x14ac:dyDescent="0.35">
      <c r="N88380"/>
    </row>
    <row r="88381" spans="14:14" x14ac:dyDescent="0.35">
      <c r="N88381"/>
    </row>
    <row r="88382" spans="14:14" x14ac:dyDescent="0.35">
      <c r="N88382"/>
    </row>
    <row r="88383" spans="14:14" x14ac:dyDescent="0.35">
      <c r="N88383"/>
    </row>
    <row r="88384" spans="14:14" x14ac:dyDescent="0.35">
      <c r="N88384"/>
    </row>
    <row r="88385" spans="14:14" x14ac:dyDescent="0.35">
      <c r="N88385"/>
    </row>
    <row r="88386" spans="14:14" x14ac:dyDescent="0.35">
      <c r="N88386"/>
    </row>
    <row r="88387" spans="14:14" x14ac:dyDescent="0.35">
      <c r="N88387"/>
    </row>
    <row r="88388" spans="14:14" x14ac:dyDescent="0.35">
      <c r="N88388"/>
    </row>
    <row r="88389" spans="14:14" x14ac:dyDescent="0.35">
      <c r="N88389"/>
    </row>
    <row r="88390" spans="14:14" x14ac:dyDescent="0.35">
      <c r="N88390"/>
    </row>
    <row r="88391" spans="14:14" x14ac:dyDescent="0.35">
      <c r="N88391"/>
    </row>
    <row r="88392" spans="14:14" x14ac:dyDescent="0.35">
      <c r="N88392"/>
    </row>
    <row r="88393" spans="14:14" x14ac:dyDescent="0.35">
      <c r="N88393"/>
    </row>
    <row r="88394" spans="14:14" x14ac:dyDescent="0.35">
      <c r="N88394"/>
    </row>
    <row r="88395" spans="14:14" x14ac:dyDescent="0.35">
      <c r="N88395"/>
    </row>
    <row r="88396" spans="14:14" x14ac:dyDescent="0.35">
      <c r="N88396"/>
    </row>
    <row r="88397" spans="14:14" x14ac:dyDescent="0.35">
      <c r="N88397"/>
    </row>
    <row r="88398" spans="14:14" x14ac:dyDescent="0.35">
      <c r="N88398"/>
    </row>
    <row r="88399" spans="14:14" x14ac:dyDescent="0.35">
      <c r="N88399"/>
    </row>
    <row r="88400" spans="14:14" x14ac:dyDescent="0.35">
      <c r="N88400"/>
    </row>
    <row r="88401" spans="14:14" x14ac:dyDescent="0.35">
      <c r="N88401"/>
    </row>
    <row r="88402" spans="14:14" x14ac:dyDescent="0.35">
      <c r="N88402"/>
    </row>
    <row r="88403" spans="14:14" x14ac:dyDescent="0.35">
      <c r="N88403"/>
    </row>
    <row r="88404" spans="14:14" x14ac:dyDescent="0.35">
      <c r="N88404"/>
    </row>
    <row r="88405" spans="14:14" x14ac:dyDescent="0.35">
      <c r="N88405"/>
    </row>
    <row r="88406" spans="14:14" x14ac:dyDescent="0.35">
      <c r="N88406"/>
    </row>
    <row r="88407" spans="14:14" x14ac:dyDescent="0.35">
      <c r="N88407"/>
    </row>
    <row r="88408" spans="14:14" x14ac:dyDescent="0.35">
      <c r="N88408"/>
    </row>
    <row r="88409" spans="14:14" x14ac:dyDescent="0.35">
      <c r="N88409"/>
    </row>
    <row r="88410" spans="14:14" x14ac:dyDescent="0.35">
      <c r="N88410"/>
    </row>
    <row r="88411" spans="14:14" x14ac:dyDescent="0.35">
      <c r="N88411"/>
    </row>
    <row r="88412" spans="14:14" x14ac:dyDescent="0.35">
      <c r="N88412"/>
    </row>
    <row r="88413" spans="14:14" x14ac:dyDescent="0.35">
      <c r="N88413"/>
    </row>
    <row r="88414" spans="14:14" x14ac:dyDescent="0.35">
      <c r="N88414"/>
    </row>
    <row r="88415" spans="14:14" x14ac:dyDescent="0.35">
      <c r="N88415"/>
    </row>
    <row r="88416" spans="14:14" x14ac:dyDescent="0.35">
      <c r="N88416"/>
    </row>
    <row r="88417" spans="14:14" x14ac:dyDescent="0.35">
      <c r="N88417"/>
    </row>
    <row r="88418" spans="14:14" x14ac:dyDescent="0.35">
      <c r="N88418"/>
    </row>
    <row r="88419" spans="14:14" x14ac:dyDescent="0.35">
      <c r="N88419"/>
    </row>
    <row r="88420" spans="14:14" x14ac:dyDescent="0.35">
      <c r="N88420"/>
    </row>
    <row r="88421" spans="14:14" x14ac:dyDescent="0.35">
      <c r="N88421"/>
    </row>
    <row r="88422" spans="14:14" x14ac:dyDescent="0.35">
      <c r="N88422"/>
    </row>
    <row r="88423" spans="14:14" x14ac:dyDescent="0.35">
      <c r="N88423"/>
    </row>
    <row r="88424" spans="14:14" x14ac:dyDescent="0.35">
      <c r="N88424"/>
    </row>
    <row r="88425" spans="14:14" x14ac:dyDescent="0.35">
      <c r="N88425"/>
    </row>
    <row r="88426" spans="14:14" x14ac:dyDescent="0.35">
      <c r="N88426"/>
    </row>
    <row r="88427" spans="14:14" x14ac:dyDescent="0.35">
      <c r="N88427"/>
    </row>
    <row r="88428" spans="14:14" x14ac:dyDescent="0.35">
      <c r="N88428"/>
    </row>
    <row r="88429" spans="14:14" x14ac:dyDescent="0.35">
      <c r="N88429"/>
    </row>
    <row r="88430" spans="14:14" x14ac:dyDescent="0.35">
      <c r="N88430"/>
    </row>
    <row r="88431" spans="14:14" x14ac:dyDescent="0.35">
      <c r="N88431"/>
    </row>
    <row r="88432" spans="14:14" x14ac:dyDescent="0.35">
      <c r="N88432"/>
    </row>
    <row r="88433" spans="14:14" x14ac:dyDescent="0.35">
      <c r="N88433"/>
    </row>
    <row r="88434" spans="14:14" x14ac:dyDescent="0.35">
      <c r="N88434"/>
    </row>
    <row r="88435" spans="14:14" x14ac:dyDescent="0.35">
      <c r="N88435"/>
    </row>
    <row r="88436" spans="14:14" x14ac:dyDescent="0.35">
      <c r="N88436"/>
    </row>
    <row r="88437" spans="14:14" x14ac:dyDescent="0.35">
      <c r="N88437"/>
    </row>
    <row r="88438" spans="14:14" x14ac:dyDescent="0.35">
      <c r="N88438"/>
    </row>
    <row r="88439" spans="14:14" x14ac:dyDescent="0.35">
      <c r="N88439"/>
    </row>
    <row r="88440" spans="14:14" x14ac:dyDescent="0.35">
      <c r="N88440"/>
    </row>
    <row r="88441" spans="14:14" x14ac:dyDescent="0.35">
      <c r="N88441"/>
    </row>
    <row r="88442" spans="14:14" x14ac:dyDescent="0.35">
      <c r="N88442"/>
    </row>
    <row r="88443" spans="14:14" x14ac:dyDescent="0.35">
      <c r="N88443"/>
    </row>
    <row r="88444" spans="14:14" x14ac:dyDescent="0.35">
      <c r="N88444"/>
    </row>
    <row r="88445" spans="14:14" x14ac:dyDescent="0.35">
      <c r="N88445"/>
    </row>
    <row r="88446" spans="14:14" x14ac:dyDescent="0.35">
      <c r="N88446"/>
    </row>
    <row r="88447" spans="14:14" x14ac:dyDescent="0.35">
      <c r="N88447"/>
    </row>
    <row r="88448" spans="14:14" x14ac:dyDescent="0.35">
      <c r="N88448"/>
    </row>
    <row r="88449" spans="14:14" x14ac:dyDescent="0.35">
      <c r="N88449"/>
    </row>
    <row r="88450" spans="14:14" x14ac:dyDescent="0.35">
      <c r="N88450"/>
    </row>
    <row r="88451" spans="14:14" x14ac:dyDescent="0.35">
      <c r="N88451"/>
    </row>
    <row r="88452" spans="14:14" x14ac:dyDescent="0.35">
      <c r="N88452"/>
    </row>
    <row r="88453" spans="14:14" x14ac:dyDescent="0.35">
      <c r="N88453"/>
    </row>
    <row r="88454" spans="14:14" x14ac:dyDescent="0.35">
      <c r="N88454"/>
    </row>
    <row r="88455" spans="14:14" x14ac:dyDescent="0.35">
      <c r="N88455"/>
    </row>
    <row r="88456" spans="14:14" x14ac:dyDescent="0.35">
      <c r="N88456"/>
    </row>
    <row r="88457" spans="14:14" x14ac:dyDescent="0.35">
      <c r="N88457"/>
    </row>
    <row r="88458" spans="14:14" x14ac:dyDescent="0.35">
      <c r="N88458"/>
    </row>
    <row r="88459" spans="14:14" x14ac:dyDescent="0.35">
      <c r="N88459"/>
    </row>
    <row r="88460" spans="14:14" x14ac:dyDescent="0.35">
      <c r="N88460"/>
    </row>
    <row r="88461" spans="14:14" x14ac:dyDescent="0.35">
      <c r="N88461"/>
    </row>
    <row r="88462" spans="14:14" x14ac:dyDescent="0.35">
      <c r="N88462"/>
    </row>
    <row r="88463" spans="14:14" x14ac:dyDescent="0.35">
      <c r="N88463"/>
    </row>
    <row r="88464" spans="14:14" x14ac:dyDescent="0.35">
      <c r="N88464"/>
    </row>
    <row r="88465" spans="14:14" x14ac:dyDescent="0.35">
      <c r="N88465"/>
    </row>
    <row r="88466" spans="14:14" x14ac:dyDescent="0.35">
      <c r="N88466"/>
    </row>
    <row r="88467" spans="14:14" x14ac:dyDescent="0.35">
      <c r="N88467"/>
    </row>
    <row r="88468" spans="14:14" x14ac:dyDescent="0.35">
      <c r="N88468"/>
    </row>
    <row r="88469" spans="14:14" x14ac:dyDescent="0.35">
      <c r="N88469"/>
    </row>
    <row r="88470" spans="14:14" x14ac:dyDescent="0.35">
      <c r="N88470"/>
    </row>
    <row r="88471" spans="14:14" x14ac:dyDescent="0.35">
      <c r="N88471"/>
    </row>
    <row r="88472" spans="14:14" x14ac:dyDescent="0.35">
      <c r="N88472"/>
    </row>
    <row r="88473" spans="14:14" x14ac:dyDescent="0.35">
      <c r="N88473"/>
    </row>
    <row r="88474" spans="14:14" x14ac:dyDescent="0.35">
      <c r="N88474"/>
    </row>
    <row r="88475" spans="14:14" x14ac:dyDescent="0.35">
      <c r="N88475"/>
    </row>
    <row r="88476" spans="14:14" x14ac:dyDescent="0.35">
      <c r="N88476"/>
    </row>
    <row r="88477" spans="14:14" x14ac:dyDescent="0.35">
      <c r="N88477"/>
    </row>
    <row r="88478" spans="14:14" x14ac:dyDescent="0.35">
      <c r="N88478"/>
    </row>
    <row r="88479" spans="14:14" x14ac:dyDescent="0.35">
      <c r="N88479"/>
    </row>
    <row r="88480" spans="14:14" x14ac:dyDescent="0.35">
      <c r="N88480"/>
    </row>
    <row r="88481" spans="14:14" x14ac:dyDescent="0.35">
      <c r="N88481"/>
    </row>
    <row r="88482" spans="14:14" x14ac:dyDescent="0.35">
      <c r="N88482"/>
    </row>
    <row r="88483" spans="14:14" x14ac:dyDescent="0.35">
      <c r="N88483"/>
    </row>
    <row r="88484" spans="14:14" x14ac:dyDescent="0.35">
      <c r="N88484"/>
    </row>
    <row r="88485" spans="14:14" x14ac:dyDescent="0.35">
      <c r="N88485"/>
    </row>
    <row r="88486" spans="14:14" x14ac:dyDescent="0.35">
      <c r="N88486"/>
    </row>
    <row r="88487" spans="14:14" x14ac:dyDescent="0.35">
      <c r="N88487"/>
    </row>
    <row r="88488" spans="14:14" x14ac:dyDescent="0.35">
      <c r="N88488"/>
    </row>
    <row r="88489" spans="14:14" x14ac:dyDescent="0.35">
      <c r="N88489"/>
    </row>
    <row r="88490" spans="14:14" x14ac:dyDescent="0.35">
      <c r="N88490"/>
    </row>
    <row r="88491" spans="14:14" x14ac:dyDescent="0.35">
      <c r="N88491"/>
    </row>
    <row r="88492" spans="14:14" x14ac:dyDescent="0.35">
      <c r="N88492"/>
    </row>
    <row r="88493" spans="14:14" x14ac:dyDescent="0.35">
      <c r="N88493"/>
    </row>
    <row r="88494" spans="14:14" x14ac:dyDescent="0.35">
      <c r="N88494"/>
    </row>
    <row r="88495" spans="14:14" x14ac:dyDescent="0.35">
      <c r="N88495"/>
    </row>
    <row r="88496" spans="14:14" x14ac:dyDescent="0.35">
      <c r="N88496"/>
    </row>
    <row r="88497" spans="14:14" x14ac:dyDescent="0.35">
      <c r="N88497"/>
    </row>
    <row r="88498" spans="14:14" x14ac:dyDescent="0.35">
      <c r="N88498"/>
    </row>
    <row r="88499" spans="14:14" x14ac:dyDescent="0.35">
      <c r="N88499"/>
    </row>
    <row r="88500" spans="14:14" x14ac:dyDescent="0.35">
      <c r="N88500"/>
    </row>
    <row r="88501" spans="14:14" x14ac:dyDescent="0.35">
      <c r="N88501"/>
    </row>
    <row r="88502" spans="14:14" x14ac:dyDescent="0.35">
      <c r="N88502"/>
    </row>
    <row r="88503" spans="14:14" x14ac:dyDescent="0.35">
      <c r="N88503"/>
    </row>
    <row r="88504" spans="14:14" x14ac:dyDescent="0.35">
      <c r="N88504"/>
    </row>
    <row r="88505" spans="14:14" x14ac:dyDescent="0.35">
      <c r="N88505"/>
    </row>
    <row r="88506" spans="14:14" x14ac:dyDescent="0.35">
      <c r="N88506"/>
    </row>
    <row r="88507" spans="14:14" x14ac:dyDescent="0.35">
      <c r="N88507"/>
    </row>
    <row r="88508" spans="14:14" x14ac:dyDescent="0.35">
      <c r="N88508"/>
    </row>
    <row r="88509" spans="14:14" x14ac:dyDescent="0.35">
      <c r="N88509"/>
    </row>
    <row r="88510" spans="14:14" x14ac:dyDescent="0.35">
      <c r="N88510"/>
    </row>
    <row r="88511" spans="14:14" x14ac:dyDescent="0.35">
      <c r="N88511"/>
    </row>
    <row r="88512" spans="14:14" x14ac:dyDescent="0.35">
      <c r="N88512"/>
    </row>
    <row r="88513" spans="14:14" x14ac:dyDescent="0.35">
      <c r="N88513"/>
    </row>
    <row r="88514" spans="14:14" x14ac:dyDescent="0.35">
      <c r="N88514"/>
    </row>
    <row r="88515" spans="14:14" x14ac:dyDescent="0.35">
      <c r="N88515"/>
    </row>
    <row r="88516" spans="14:14" x14ac:dyDescent="0.35">
      <c r="N88516"/>
    </row>
    <row r="88517" spans="14:14" x14ac:dyDescent="0.35">
      <c r="N88517"/>
    </row>
    <row r="88518" spans="14:14" x14ac:dyDescent="0.35">
      <c r="N88518"/>
    </row>
    <row r="88519" spans="14:14" x14ac:dyDescent="0.35">
      <c r="N88519"/>
    </row>
    <row r="88520" spans="14:14" x14ac:dyDescent="0.35">
      <c r="N88520"/>
    </row>
    <row r="88521" spans="14:14" x14ac:dyDescent="0.35">
      <c r="N88521"/>
    </row>
    <row r="88522" spans="14:14" x14ac:dyDescent="0.35">
      <c r="N88522"/>
    </row>
    <row r="88523" spans="14:14" x14ac:dyDescent="0.35">
      <c r="N88523"/>
    </row>
    <row r="88524" spans="14:14" x14ac:dyDescent="0.35">
      <c r="N88524"/>
    </row>
    <row r="88525" spans="14:14" x14ac:dyDescent="0.35">
      <c r="N88525"/>
    </row>
    <row r="88526" spans="14:14" x14ac:dyDescent="0.35">
      <c r="N88526"/>
    </row>
    <row r="88527" spans="14:14" x14ac:dyDescent="0.35">
      <c r="N88527"/>
    </row>
    <row r="88528" spans="14:14" x14ac:dyDescent="0.35">
      <c r="N88528"/>
    </row>
    <row r="88529" spans="14:14" x14ac:dyDescent="0.35">
      <c r="N88529"/>
    </row>
    <row r="88530" spans="14:14" x14ac:dyDescent="0.35">
      <c r="N88530"/>
    </row>
    <row r="88531" spans="14:14" x14ac:dyDescent="0.35">
      <c r="N88531"/>
    </row>
    <row r="88532" spans="14:14" x14ac:dyDescent="0.35">
      <c r="N88532"/>
    </row>
    <row r="88533" spans="14:14" x14ac:dyDescent="0.35">
      <c r="N88533"/>
    </row>
    <row r="88534" spans="14:14" x14ac:dyDescent="0.35">
      <c r="N88534"/>
    </row>
    <row r="88535" spans="14:14" x14ac:dyDescent="0.35">
      <c r="N88535"/>
    </row>
    <row r="88536" spans="14:14" x14ac:dyDescent="0.35">
      <c r="N88536"/>
    </row>
    <row r="88537" spans="14:14" x14ac:dyDescent="0.35">
      <c r="N88537"/>
    </row>
    <row r="88538" spans="14:14" x14ac:dyDescent="0.35">
      <c r="N88538"/>
    </row>
    <row r="88539" spans="14:14" x14ac:dyDescent="0.35">
      <c r="N88539"/>
    </row>
    <row r="88540" spans="14:14" x14ac:dyDescent="0.35">
      <c r="N88540"/>
    </row>
    <row r="88541" spans="14:14" x14ac:dyDescent="0.35">
      <c r="N88541"/>
    </row>
    <row r="88542" spans="14:14" x14ac:dyDescent="0.35">
      <c r="N88542"/>
    </row>
    <row r="88543" spans="14:14" x14ac:dyDescent="0.35">
      <c r="N88543"/>
    </row>
    <row r="88544" spans="14:14" x14ac:dyDescent="0.35">
      <c r="N88544"/>
    </row>
    <row r="88545" spans="14:14" x14ac:dyDescent="0.35">
      <c r="N88545"/>
    </row>
    <row r="88546" spans="14:14" x14ac:dyDescent="0.35">
      <c r="N88546"/>
    </row>
    <row r="88547" spans="14:14" x14ac:dyDescent="0.35">
      <c r="N88547"/>
    </row>
    <row r="88548" spans="14:14" x14ac:dyDescent="0.35">
      <c r="N88548"/>
    </row>
    <row r="88549" spans="14:14" x14ac:dyDescent="0.35">
      <c r="N88549"/>
    </row>
    <row r="88550" spans="14:14" x14ac:dyDescent="0.35">
      <c r="N88550"/>
    </row>
    <row r="88551" spans="14:14" x14ac:dyDescent="0.35">
      <c r="N88551"/>
    </row>
    <row r="88552" spans="14:14" x14ac:dyDescent="0.35">
      <c r="N88552"/>
    </row>
    <row r="88553" spans="14:14" x14ac:dyDescent="0.35">
      <c r="N88553"/>
    </row>
    <row r="88554" spans="14:14" x14ac:dyDescent="0.35">
      <c r="N88554"/>
    </row>
    <row r="88555" spans="14:14" x14ac:dyDescent="0.35">
      <c r="N88555"/>
    </row>
    <row r="88556" spans="14:14" x14ac:dyDescent="0.35">
      <c r="N88556"/>
    </row>
    <row r="88557" spans="14:14" x14ac:dyDescent="0.35">
      <c r="N88557"/>
    </row>
    <row r="88558" spans="14:14" x14ac:dyDescent="0.35">
      <c r="N88558"/>
    </row>
    <row r="88559" spans="14:14" x14ac:dyDescent="0.35">
      <c r="N88559"/>
    </row>
    <row r="88560" spans="14:14" x14ac:dyDescent="0.35">
      <c r="N88560"/>
    </row>
    <row r="88561" spans="14:14" x14ac:dyDescent="0.35">
      <c r="N88561"/>
    </row>
    <row r="88562" spans="14:14" x14ac:dyDescent="0.35">
      <c r="N88562"/>
    </row>
    <row r="88563" spans="14:14" x14ac:dyDescent="0.35">
      <c r="N88563"/>
    </row>
    <row r="88564" spans="14:14" x14ac:dyDescent="0.35">
      <c r="N88564"/>
    </row>
    <row r="88565" spans="14:14" x14ac:dyDescent="0.35">
      <c r="N88565"/>
    </row>
    <row r="88566" spans="14:14" x14ac:dyDescent="0.35">
      <c r="N88566"/>
    </row>
    <row r="88567" spans="14:14" x14ac:dyDescent="0.35">
      <c r="N88567"/>
    </row>
    <row r="88568" spans="14:14" x14ac:dyDescent="0.35">
      <c r="N88568"/>
    </row>
    <row r="88569" spans="14:14" x14ac:dyDescent="0.35">
      <c r="N88569"/>
    </row>
    <row r="88570" spans="14:14" x14ac:dyDescent="0.35">
      <c r="N88570"/>
    </row>
    <row r="88571" spans="14:14" x14ac:dyDescent="0.35">
      <c r="N88571"/>
    </row>
    <row r="88572" spans="14:14" x14ac:dyDescent="0.35">
      <c r="N88572"/>
    </row>
    <row r="88573" spans="14:14" x14ac:dyDescent="0.35">
      <c r="N88573"/>
    </row>
    <row r="88574" spans="14:14" x14ac:dyDescent="0.35">
      <c r="N88574"/>
    </row>
    <row r="88575" spans="14:14" x14ac:dyDescent="0.35">
      <c r="N88575"/>
    </row>
    <row r="88576" spans="14:14" x14ac:dyDescent="0.35">
      <c r="N88576"/>
    </row>
    <row r="88577" spans="14:14" x14ac:dyDescent="0.35">
      <c r="N88577"/>
    </row>
    <row r="88578" spans="14:14" x14ac:dyDescent="0.35">
      <c r="N88578"/>
    </row>
    <row r="88579" spans="14:14" x14ac:dyDescent="0.35">
      <c r="N88579"/>
    </row>
    <row r="88580" spans="14:14" x14ac:dyDescent="0.35">
      <c r="N88580"/>
    </row>
    <row r="88581" spans="14:14" x14ac:dyDescent="0.35">
      <c r="N88581"/>
    </row>
    <row r="88582" spans="14:14" x14ac:dyDescent="0.35">
      <c r="N88582"/>
    </row>
    <row r="88583" spans="14:14" x14ac:dyDescent="0.35">
      <c r="N88583"/>
    </row>
    <row r="88584" spans="14:14" x14ac:dyDescent="0.35">
      <c r="N88584"/>
    </row>
    <row r="88585" spans="14:14" x14ac:dyDescent="0.35">
      <c r="N88585"/>
    </row>
    <row r="88586" spans="14:14" x14ac:dyDescent="0.35">
      <c r="N88586"/>
    </row>
    <row r="88587" spans="14:14" x14ac:dyDescent="0.35">
      <c r="N88587"/>
    </row>
    <row r="88588" spans="14:14" x14ac:dyDescent="0.35">
      <c r="N88588"/>
    </row>
    <row r="88589" spans="14:14" x14ac:dyDescent="0.35">
      <c r="N88589"/>
    </row>
    <row r="88590" spans="14:14" x14ac:dyDescent="0.35">
      <c r="N88590"/>
    </row>
    <row r="88591" spans="14:14" x14ac:dyDescent="0.35">
      <c r="N88591"/>
    </row>
    <row r="88592" spans="14:14" x14ac:dyDescent="0.35">
      <c r="N88592"/>
    </row>
    <row r="88593" spans="14:14" x14ac:dyDescent="0.35">
      <c r="N88593"/>
    </row>
    <row r="88594" spans="14:14" x14ac:dyDescent="0.35">
      <c r="N88594"/>
    </row>
    <row r="88595" spans="14:14" x14ac:dyDescent="0.35">
      <c r="N88595"/>
    </row>
    <row r="88596" spans="14:14" x14ac:dyDescent="0.35">
      <c r="N88596"/>
    </row>
    <row r="88597" spans="14:14" x14ac:dyDescent="0.35">
      <c r="N88597"/>
    </row>
    <row r="88598" spans="14:14" x14ac:dyDescent="0.35">
      <c r="N88598"/>
    </row>
    <row r="88599" spans="14:14" x14ac:dyDescent="0.35">
      <c r="N88599"/>
    </row>
    <row r="88600" spans="14:14" x14ac:dyDescent="0.35">
      <c r="N88600"/>
    </row>
    <row r="88601" spans="14:14" x14ac:dyDescent="0.35">
      <c r="N88601"/>
    </row>
    <row r="88602" spans="14:14" x14ac:dyDescent="0.35">
      <c r="N88602"/>
    </row>
    <row r="88603" spans="14:14" x14ac:dyDescent="0.35">
      <c r="N88603"/>
    </row>
    <row r="88604" spans="14:14" x14ac:dyDescent="0.35">
      <c r="N88604"/>
    </row>
    <row r="88605" spans="14:14" x14ac:dyDescent="0.35">
      <c r="N88605"/>
    </row>
    <row r="88606" spans="14:14" x14ac:dyDescent="0.35">
      <c r="N88606"/>
    </row>
    <row r="88607" spans="14:14" x14ac:dyDescent="0.35">
      <c r="N88607"/>
    </row>
    <row r="88608" spans="14:14" x14ac:dyDescent="0.35">
      <c r="N88608"/>
    </row>
    <row r="88609" spans="14:14" x14ac:dyDescent="0.35">
      <c r="N88609"/>
    </row>
    <row r="88610" spans="14:14" x14ac:dyDescent="0.35">
      <c r="N88610"/>
    </row>
    <row r="88611" spans="14:14" x14ac:dyDescent="0.35">
      <c r="N88611"/>
    </row>
    <row r="88612" spans="14:14" x14ac:dyDescent="0.35">
      <c r="N88612"/>
    </row>
    <row r="88613" spans="14:14" x14ac:dyDescent="0.35">
      <c r="N88613"/>
    </row>
    <row r="88614" spans="14:14" x14ac:dyDescent="0.35">
      <c r="N88614"/>
    </row>
    <row r="88615" spans="14:14" x14ac:dyDescent="0.35">
      <c r="N88615"/>
    </row>
    <row r="88616" spans="14:14" x14ac:dyDescent="0.35">
      <c r="N88616"/>
    </row>
    <row r="88617" spans="14:14" x14ac:dyDescent="0.35">
      <c r="N88617"/>
    </row>
    <row r="88618" spans="14:14" x14ac:dyDescent="0.35">
      <c r="N88618"/>
    </row>
    <row r="88619" spans="14:14" x14ac:dyDescent="0.35">
      <c r="N88619"/>
    </row>
    <row r="88620" spans="14:14" x14ac:dyDescent="0.35">
      <c r="N88620"/>
    </row>
    <row r="88621" spans="14:14" x14ac:dyDescent="0.35">
      <c r="N88621"/>
    </row>
    <row r="88622" spans="14:14" x14ac:dyDescent="0.35">
      <c r="N88622"/>
    </row>
    <row r="88623" spans="14:14" x14ac:dyDescent="0.35">
      <c r="N88623"/>
    </row>
    <row r="88624" spans="14:14" x14ac:dyDescent="0.35">
      <c r="N88624"/>
    </row>
    <row r="88625" spans="14:14" x14ac:dyDescent="0.35">
      <c r="N88625"/>
    </row>
    <row r="88626" spans="14:14" x14ac:dyDescent="0.35">
      <c r="N88626"/>
    </row>
    <row r="88627" spans="14:14" x14ac:dyDescent="0.35">
      <c r="N88627"/>
    </row>
    <row r="88628" spans="14:14" x14ac:dyDescent="0.35">
      <c r="N88628"/>
    </row>
    <row r="88629" spans="14:14" x14ac:dyDescent="0.35">
      <c r="N88629"/>
    </row>
    <row r="88630" spans="14:14" x14ac:dyDescent="0.35">
      <c r="N88630"/>
    </row>
    <row r="88631" spans="14:14" x14ac:dyDescent="0.35">
      <c r="N88631"/>
    </row>
    <row r="88632" spans="14:14" x14ac:dyDescent="0.35">
      <c r="N88632"/>
    </row>
    <row r="88633" spans="14:14" x14ac:dyDescent="0.35">
      <c r="N88633"/>
    </row>
    <row r="88634" spans="14:14" x14ac:dyDescent="0.35">
      <c r="N88634"/>
    </row>
    <row r="88635" spans="14:14" x14ac:dyDescent="0.35">
      <c r="N88635"/>
    </row>
    <row r="88636" spans="14:14" x14ac:dyDescent="0.35">
      <c r="N88636"/>
    </row>
    <row r="88637" spans="14:14" x14ac:dyDescent="0.35">
      <c r="N88637"/>
    </row>
    <row r="88638" spans="14:14" x14ac:dyDescent="0.35">
      <c r="N88638"/>
    </row>
    <row r="88639" spans="14:14" x14ac:dyDescent="0.35">
      <c r="N88639"/>
    </row>
    <row r="88640" spans="14:14" x14ac:dyDescent="0.35">
      <c r="N88640"/>
    </row>
    <row r="88641" spans="14:14" x14ac:dyDescent="0.35">
      <c r="N88641"/>
    </row>
    <row r="88642" spans="14:14" x14ac:dyDescent="0.35">
      <c r="N88642"/>
    </row>
    <row r="88643" spans="14:14" x14ac:dyDescent="0.35">
      <c r="N88643"/>
    </row>
    <row r="88644" spans="14:14" x14ac:dyDescent="0.35">
      <c r="N88644"/>
    </row>
    <row r="88645" spans="14:14" x14ac:dyDescent="0.35">
      <c r="N88645"/>
    </row>
    <row r="88646" spans="14:14" x14ac:dyDescent="0.35">
      <c r="N88646"/>
    </row>
    <row r="88647" spans="14:14" x14ac:dyDescent="0.35">
      <c r="N88647"/>
    </row>
    <row r="88648" spans="14:14" x14ac:dyDescent="0.35">
      <c r="N88648"/>
    </row>
    <row r="88649" spans="14:14" x14ac:dyDescent="0.35">
      <c r="N88649"/>
    </row>
    <row r="88650" spans="14:14" x14ac:dyDescent="0.35">
      <c r="N88650"/>
    </row>
    <row r="88651" spans="14:14" x14ac:dyDescent="0.35">
      <c r="N88651"/>
    </row>
    <row r="88652" spans="14:14" x14ac:dyDescent="0.35">
      <c r="N88652"/>
    </row>
    <row r="88653" spans="14:14" x14ac:dyDescent="0.35">
      <c r="N88653"/>
    </row>
    <row r="88654" spans="14:14" x14ac:dyDescent="0.35">
      <c r="N88654"/>
    </row>
    <row r="88655" spans="14:14" x14ac:dyDescent="0.35">
      <c r="N88655"/>
    </row>
    <row r="88656" spans="14:14" x14ac:dyDescent="0.35">
      <c r="N88656"/>
    </row>
    <row r="88657" spans="14:14" x14ac:dyDescent="0.35">
      <c r="N88657"/>
    </row>
    <row r="88658" spans="14:14" x14ac:dyDescent="0.35">
      <c r="N88658"/>
    </row>
    <row r="88659" spans="14:14" x14ac:dyDescent="0.35">
      <c r="N88659"/>
    </row>
    <row r="88660" spans="14:14" x14ac:dyDescent="0.35">
      <c r="N88660"/>
    </row>
    <row r="88661" spans="14:14" x14ac:dyDescent="0.35">
      <c r="N88661"/>
    </row>
    <row r="88662" spans="14:14" x14ac:dyDescent="0.35">
      <c r="N88662"/>
    </row>
    <row r="88663" spans="14:14" x14ac:dyDescent="0.35">
      <c r="N88663"/>
    </row>
    <row r="88664" spans="14:14" x14ac:dyDescent="0.35">
      <c r="N88664"/>
    </row>
    <row r="88665" spans="14:14" x14ac:dyDescent="0.35">
      <c r="N88665"/>
    </row>
    <row r="88666" spans="14:14" x14ac:dyDescent="0.35">
      <c r="N88666"/>
    </row>
    <row r="88667" spans="14:14" x14ac:dyDescent="0.35">
      <c r="N88667"/>
    </row>
    <row r="88668" spans="14:14" x14ac:dyDescent="0.35">
      <c r="N88668"/>
    </row>
    <row r="88669" spans="14:14" x14ac:dyDescent="0.35">
      <c r="N88669"/>
    </row>
    <row r="88670" spans="14:14" x14ac:dyDescent="0.35">
      <c r="N88670"/>
    </row>
    <row r="88671" spans="14:14" x14ac:dyDescent="0.35">
      <c r="N88671"/>
    </row>
    <row r="88672" spans="14:14" x14ac:dyDescent="0.35">
      <c r="N88672"/>
    </row>
    <row r="88673" spans="14:14" x14ac:dyDescent="0.35">
      <c r="N88673"/>
    </row>
    <row r="88674" spans="14:14" x14ac:dyDescent="0.35">
      <c r="N88674"/>
    </row>
    <row r="88675" spans="14:14" x14ac:dyDescent="0.35">
      <c r="N88675"/>
    </row>
    <row r="88676" spans="14:14" x14ac:dyDescent="0.35">
      <c r="N88676"/>
    </row>
    <row r="88677" spans="14:14" x14ac:dyDescent="0.35">
      <c r="N88677"/>
    </row>
    <row r="88678" spans="14:14" x14ac:dyDescent="0.35">
      <c r="N88678"/>
    </row>
    <row r="88679" spans="14:14" x14ac:dyDescent="0.35">
      <c r="N88679"/>
    </row>
    <row r="88680" spans="14:14" x14ac:dyDescent="0.35">
      <c r="N88680"/>
    </row>
    <row r="88681" spans="14:14" x14ac:dyDescent="0.35">
      <c r="N88681"/>
    </row>
    <row r="88682" spans="14:14" x14ac:dyDescent="0.35">
      <c r="N88682"/>
    </row>
    <row r="88683" spans="14:14" x14ac:dyDescent="0.35">
      <c r="N88683"/>
    </row>
    <row r="88684" spans="14:14" x14ac:dyDescent="0.35">
      <c r="N88684"/>
    </row>
    <row r="88685" spans="14:14" x14ac:dyDescent="0.35">
      <c r="N88685"/>
    </row>
    <row r="88686" spans="14:14" x14ac:dyDescent="0.35">
      <c r="N88686"/>
    </row>
    <row r="88687" spans="14:14" x14ac:dyDescent="0.35">
      <c r="N88687"/>
    </row>
    <row r="88688" spans="14:14" x14ac:dyDescent="0.35">
      <c r="N88688"/>
    </row>
    <row r="88689" spans="14:14" x14ac:dyDescent="0.35">
      <c r="N88689"/>
    </row>
    <row r="88690" spans="14:14" x14ac:dyDescent="0.35">
      <c r="N88690"/>
    </row>
    <row r="88691" spans="14:14" x14ac:dyDescent="0.35">
      <c r="N88691"/>
    </row>
    <row r="88692" spans="14:14" x14ac:dyDescent="0.35">
      <c r="N88692"/>
    </row>
    <row r="88693" spans="14:14" x14ac:dyDescent="0.35">
      <c r="N88693"/>
    </row>
    <row r="88694" spans="14:14" x14ac:dyDescent="0.35">
      <c r="N88694"/>
    </row>
    <row r="88695" spans="14:14" x14ac:dyDescent="0.35">
      <c r="N88695"/>
    </row>
    <row r="88696" spans="14:14" x14ac:dyDescent="0.35">
      <c r="N88696"/>
    </row>
    <row r="88697" spans="14:14" x14ac:dyDescent="0.35">
      <c r="N88697"/>
    </row>
    <row r="88698" spans="14:14" x14ac:dyDescent="0.35">
      <c r="N88698"/>
    </row>
    <row r="88699" spans="14:14" x14ac:dyDescent="0.35">
      <c r="N88699"/>
    </row>
    <row r="88700" spans="14:14" x14ac:dyDescent="0.35">
      <c r="N88700"/>
    </row>
    <row r="88701" spans="14:14" x14ac:dyDescent="0.35">
      <c r="N88701"/>
    </row>
    <row r="88702" spans="14:14" x14ac:dyDescent="0.35">
      <c r="N88702"/>
    </row>
    <row r="88703" spans="14:14" x14ac:dyDescent="0.35">
      <c r="N88703"/>
    </row>
    <row r="88704" spans="14:14" x14ac:dyDescent="0.35">
      <c r="N88704"/>
    </row>
    <row r="88705" spans="14:14" x14ac:dyDescent="0.35">
      <c r="N88705"/>
    </row>
    <row r="88706" spans="14:14" x14ac:dyDescent="0.35">
      <c r="N88706"/>
    </row>
    <row r="88707" spans="14:14" x14ac:dyDescent="0.35">
      <c r="N88707"/>
    </row>
    <row r="88708" spans="14:14" x14ac:dyDescent="0.35">
      <c r="N88708"/>
    </row>
    <row r="88709" spans="14:14" x14ac:dyDescent="0.35">
      <c r="N88709"/>
    </row>
    <row r="88710" spans="14:14" x14ac:dyDescent="0.35">
      <c r="N88710"/>
    </row>
    <row r="88711" spans="14:14" x14ac:dyDescent="0.35">
      <c r="N88711"/>
    </row>
    <row r="88712" spans="14:14" x14ac:dyDescent="0.35">
      <c r="N88712"/>
    </row>
    <row r="88713" spans="14:14" x14ac:dyDescent="0.35">
      <c r="N88713"/>
    </row>
    <row r="88714" spans="14:14" x14ac:dyDescent="0.35">
      <c r="N88714"/>
    </row>
    <row r="88715" spans="14:14" x14ac:dyDescent="0.35">
      <c r="N88715"/>
    </row>
    <row r="88716" spans="14:14" x14ac:dyDescent="0.35">
      <c r="N88716"/>
    </row>
    <row r="88717" spans="14:14" x14ac:dyDescent="0.35">
      <c r="N88717"/>
    </row>
    <row r="88718" spans="14:14" x14ac:dyDescent="0.35">
      <c r="N88718"/>
    </row>
    <row r="88719" spans="14:14" x14ac:dyDescent="0.35">
      <c r="N88719"/>
    </row>
    <row r="88720" spans="14:14" x14ac:dyDescent="0.35">
      <c r="N88720"/>
    </row>
    <row r="88721" spans="14:14" x14ac:dyDescent="0.35">
      <c r="N88721"/>
    </row>
    <row r="88722" spans="14:14" x14ac:dyDescent="0.35">
      <c r="N88722"/>
    </row>
    <row r="88723" spans="14:14" x14ac:dyDescent="0.35">
      <c r="N88723"/>
    </row>
    <row r="88724" spans="14:14" x14ac:dyDescent="0.35">
      <c r="N88724"/>
    </row>
    <row r="88725" spans="14:14" x14ac:dyDescent="0.35">
      <c r="N88725"/>
    </row>
    <row r="88726" spans="14:14" x14ac:dyDescent="0.35">
      <c r="N88726"/>
    </row>
    <row r="88727" spans="14:14" x14ac:dyDescent="0.35">
      <c r="N88727"/>
    </row>
    <row r="88728" spans="14:14" x14ac:dyDescent="0.35">
      <c r="N88728"/>
    </row>
    <row r="88729" spans="14:14" x14ac:dyDescent="0.35">
      <c r="N88729"/>
    </row>
    <row r="88730" spans="14:14" x14ac:dyDescent="0.35">
      <c r="N88730"/>
    </row>
    <row r="88731" spans="14:14" x14ac:dyDescent="0.35">
      <c r="N88731"/>
    </row>
    <row r="88732" spans="14:14" x14ac:dyDescent="0.35">
      <c r="N88732"/>
    </row>
    <row r="88733" spans="14:14" x14ac:dyDescent="0.35">
      <c r="N88733"/>
    </row>
    <row r="88734" spans="14:14" x14ac:dyDescent="0.35">
      <c r="N88734"/>
    </row>
    <row r="88735" spans="14:14" x14ac:dyDescent="0.35">
      <c r="N88735"/>
    </row>
    <row r="88736" spans="14:14" x14ac:dyDescent="0.35">
      <c r="N88736"/>
    </row>
    <row r="88737" spans="14:14" x14ac:dyDescent="0.35">
      <c r="N88737"/>
    </row>
    <row r="88738" spans="14:14" x14ac:dyDescent="0.35">
      <c r="N88738"/>
    </row>
    <row r="88739" spans="14:14" x14ac:dyDescent="0.35">
      <c r="N88739"/>
    </row>
    <row r="88740" spans="14:14" x14ac:dyDescent="0.35">
      <c r="N88740"/>
    </row>
    <row r="88741" spans="14:14" x14ac:dyDescent="0.35">
      <c r="N88741"/>
    </row>
    <row r="88742" spans="14:14" x14ac:dyDescent="0.35">
      <c r="N88742"/>
    </row>
    <row r="88743" spans="14:14" x14ac:dyDescent="0.35">
      <c r="N88743"/>
    </row>
    <row r="88744" spans="14:14" x14ac:dyDescent="0.35">
      <c r="N88744"/>
    </row>
    <row r="88745" spans="14:14" x14ac:dyDescent="0.35">
      <c r="N88745"/>
    </row>
    <row r="88746" spans="14:14" x14ac:dyDescent="0.35">
      <c r="N88746"/>
    </row>
    <row r="88747" spans="14:14" x14ac:dyDescent="0.35">
      <c r="N88747"/>
    </row>
    <row r="88748" spans="14:14" x14ac:dyDescent="0.35">
      <c r="N88748"/>
    </row>
    <row r="88749" spans="14:14" x14ac:dyDescent="0.35">
      <c r="N88749"/>
    </row>
    <row r="88750" spans="14:14" x14ac:dyDescent="0.35">
      <c r="N88750"/>
    </row>
    <row r="88751" spans="14:14" x14ac:dyDescent="0.35">
      <c r="N88751"/>
    </row>
    <row r="88752" spans="14:14" x14ac:dyDescent="0.35">
      <c r="N88752"/>
    </row>
    <row r="88753" spans="14:14" x14ac:dyDescent="0.35">
      <c r="N88753"/>
    </row>
    <row r="88754" spans="14:14" x14ac:dyDescent="0.35">
      <c r="N88754"/>
    </row>
    <row r="88755" spans="14:14" x14ac:dyDescent="0.35">
      <c r="N88755"/>
    </row>
    <row r="88756" spans="14:14" x14ac:dyDescent="0.35">
      <c r="N88756"/>
    </row>
    <row r="88757" spans="14:14" x14ac:dyDescent="0.35">
      <c r="N88757"/>
    </row>
    <row r="88758" spans="14:14" x14ac:dyDescent="0.35">
      <c r="N88758"/>
    </row>
    <row r="88759" spans="14:14" x14ac:dyDescent="0.35">
      <c r="N88759"/>
    </row>
    <row r="88760" spans="14:14" x14ac:dyDescent="0.35">
      <c r="N88760"/>
    </row>
    <row r="88761" spans="14:14" x14ac:dyDescent="0.35">
      <c r="N88761"/>
    </row>
    <row r="88762" spans="14:14" x14ac:dyDescent="0.35">
      <c r="N88762"/>
    </row>
    <row r="88763" spans="14:14" x14ac:dyDescent="0.35">
      <c r="N88763"/>
    </row>
    <row r="88764" spans="14:14" x14ac:dyDescent="0.35">
      <c r="N88764"/>
    </row>
    <row r="88765" spans="14:14" x14ac:dyDescent="0.35">
      <c r="N88765"/>
    </row>
    <row r="88766" spans="14:14" x14ac:dyDescent="0.35">
      <c r="N88766"/>
    </row>
    <row r="88767" spans="14:14" x14ac:dyDescent="0.35">
      <c r="N88767"/>
    </row>
    <row r="88768" spans="14:14" x14ac:dyDescent="0.35">
      <c r="N88768"/>
    </row>
    <row r="88769" spans="14:14" x14ac:dyDescent="0.35">
      <c r="N88769"/>
    </row>
    <row r="88770" spans="14:14" x14ac:dyDescent="0.35">
      <c r="N88770"/>
    </row>
    <row r="88771" spans="14:14" x14ac:dyDescent="0.35">
      <c r="N88771"/>
    </row>
    <row r="88772" spans="14:14" x14ac:dyDescent="0.35">
      <c r="N88772"/>
    </row>
    <row r="88773" spans="14:14" x14ac:dyDescent="0.35">
      <c r="N88773"/>
    </row>
    <row r="88774" spans="14:14" x14ac:dyDescent="0.35">
      <c r="N88774"/>
    </row>
    <row r="88775" spans="14:14" x14ac:dyDescent="0.35">
      <c r="N88775"/>
    </row>
    <row r="88776" spans="14:14" x14ac:dyDescent="0.35">
      <c r="N88776"/>
    </row>
    <row r="88777" spans="14:14" x14ac:dyDescent="0.35">
      <c r="N88777"/>
    </row>
    <row r="88778" spans="14:14" x14ac:dyDescent="0.35">
      <c r="N88778"/>
    </row>
    <row r="88779" spans="14:14" x14ac:dyDescent="0.35">
      <c r="N88779"/>
    </row>
    <row r="88780" spans="14:14" x14ac:dyDescent="0.35">
      <c r="N88780"/>
    </row>
    <row r="88781" spans="14:14" x14ac:dyDescent="0.35">
      <c r="N88781"/>
    </row>
    <row r="88782" spans="14:14" x14ac:dyDescent="0.35">
      <c r="N88782"/>
    </row>
    <row r="88783" spans="14:14" x14ac:dyDescent="0.35">
      <c r="N88783"/>
    </row>
    <row r="88784" spans="14:14" x14ac:dyDescent="0.35">
      <c r="N88784"/>
    </row>
    <row r="88785" spans="14:14" x14ac:dyDescent="0.35">
      <c r="N88785"/>
    </row>
    <row r="88786" spans="14:14" x14ac:dyDescent="0.35">
      <c r="N88786"/>
    </row>
    <row r="88787" spans="14:14" x14ac:dyDescent="0.35">
      <c r="N88787"/>
    </row>
    <row r="88788" spans="14:14" x14ac:dyDescent="0.35">
      <c r="N88788"/>
    </row>
    <row r="88789" spans="14:14" x14ac:dyDescent="0.35">
      <c r="N88789"/>
    </row>
    <row r="88790" spans="14:14" x14ac:dyDescent="0.35">
      <c r="N88790"/>
    </row>
    <row r="88791" spans="14:14" x14ac:dyDescent="0.35">
      <c r="N88791"/>
    </row>
    <row r="88792" spans="14:14" x14ac:dyDescent="0.35">
      <c r="N88792"/>
    </row>
    <row r="88793" spans="14:14" x14ac:dyDescent="0.35">
      <c r="N88793"/>
    </row>
    <row r="88794" spans="14:14" x14ac:dyDescent="0.35">
      <c r="N88794"/>
    </row>
    <row r="88795" spans="14:14" x14ac:dyDescent="0.35">
      <c r="N88795"/>
    </row>
    <row r="88796" spans="14:14" x14ac:dyDescent="0.35">
      <c r="N88796"/>
    </row>
    <row r="88797" spans="14:14" x14ac:dyDescent="0.35">
      <c r="N88797"/>
    </row>
    <row r="88798" spans="14:14" x14ac:dyDescent="0.35">
      <c r="N88798"/>
    </row>
    <row r="88799" spans="14:14" x14ac:dyDescent="0.35">
      <c r="N88799"/>
    </row>
    <row r="88800" spans="14:14" x14ac:dyDescent="0.35">
      <c r="N88800"/>
    </row>
    <row r="88801" spans="14:14" x14ac:dyDescent="0.35">
      <c r="N88801"/>
    </row>
    <row r="88802" spans="14:14" x14ac:dyDescent="0.35">
      <c r="N88802"/>
    </row>
    <row r="88803" spans="14:14" x14ac:dyDescent="0.35">
      <c r="N88803"/>
    </row>
    <row r="88804" spans="14:14" x14ac:dyDescent="0.35">
      <c r="N88804"/>
    </row>
    <row r="88805" spans="14:14" x14ac:dyDescent="0.35">
      <c r="N88805"/>
    </row>
    <row r="88806" spans="14:14" x14ac:dyDescent="0.35">
      <c r="N88806"/>
    </row>
    <row r="88807" spans="14:14" x14ac:dyDescent="0.35">
      <c r="N88807"/>
    </row>
    <row r="88808" spans="14:14" x14ac:dyDescent="0.35">
      <c r="N88808"/>
    </row>
    <row r="88809" spans="14:14" x14ac:dyDescent="0.35">
      <c r="N88809"/>
    </row>
    <row r="88810" spans="14:14" x14ac:dyDescent="0.35">
      <c r="N88810"/>
    </row>
    <row r="88811" spans="14:14" x14ac:dyDescent="0.35">
      <c r="N88811"/>
    </row>
    <row r="88812" spans="14:14" x14ac:dyDescent="0.35">
      <c r="N88812"/>
    </row>
    <row r="88813" spans="14:14" x14ac:dyDescent="0.35">
      <c r="N88813"/>
    </row>
    <row r="88814" spans="14:14" x14ac:dyDescent="0.35">
      <c r="N88814"/>
    </row>
    <row r="88815" spans="14:14" x14ac:dyDescent="0.35">
      <c r="N88815"/>
    </row>
    <row r="88816" spans="14:14" x14ac:dyDescent="0.35">
      <c r="N88816"/>
    </row>
    <row r="88817" spans="14:14" x14ac:dyDescent="0.35">
      <c r="N88817"/>
    </row>
    <row r="88818" spans="14:14" x14ac:dyDescent="0.35">
      <c r="N88818"/>
    </row>
    <row r="88819" spans="14:14" x14ac:dyDescent="0.35">
      <c r="N88819"/>
    </row>
    <row r="88820" spans="14:14" x14ac:dyDescent="0.35">
      <c r="N88820"/>
    </row>
    <row r="88821" spans="14:14" x14ac:dyDescent="0.35">
      <c r="N88821"/>
    </row>
    <row r="88822" spans="14:14" x14ac:dyDescent="0.35">
      <c r="N88822"/>
    </row>
    <row r="88823" spans="14:14" x14ac:dyDescent="0.35">
      <c r="N88823"/>
    </row>
    <row r="88824" spans="14:14" x14ac:dyDescent="0.35">
      <c r="N88824"/>
    </row>
    <row r="88825" spans="14:14" x14ac:dyDescent="0.35">
      <c r="N88825"/>
    </row>
    <row r="88826" spans="14:14" x14ac:dyDescent="0.35">
      <c r="N88826"/>
    </row>
    <row r="88827" spans="14:14" x14ac:dyDescent="0.35">
      <c r="N88827"/>
    </row>
    <row r="88828" spans="14:14" x14ac:dyDescent="0.35">
      <c r="N88828"/>
    </row>
    <row r="88829" spans="14:14" x14ac:dyDescent="0.35">
      <c r="N88829"/>
    </row>
    <row r="88830" spans="14:14" x14ac:dyDescent="0.35">
      <c r="N88830"/>
    </row>
    <row r="88831" spans="14:14" x14ac:dyDescent="0.35">
      <c r="N88831"/>
    </row>
    <row r="88832" spans="14:14" x14ac:dyDescent="0.35">
      <c r="N88832"/>
    </row>
    <row r="88833" spans="14:14" x14ac:dyDescent="0.35">
      <c r="N88833"/>
    </row>
    <row r="88834" spans="14:14" x14ac:dyDescent="0.35">
      <c r="N88834"/>
    </row>
    <row r="88835" spans="14:14" x14ac:dyDescent="0.35">
      <c r="N88835"/>
    </row>
    <row r="88836" spans="14:14" x14ac:dyDescent="0.35">
      <c r="N88836"/>
    </row>
    <row r="88837" spans="14:14" x14ac:dyDescent="0.35">
      <c r="N88837"/>
    </row>
    <row r="88838" spans="14:14" x14ac:dyDescent="0.35">
      <c r="N88838"/>
    </row>
    <row r="88839" spans="14:14" x14ac:dyDescent="0.35">
      <c r="N88839"/>
    </row>
    <row r="88840" spans="14:14" x14ac:dyDescent="0.35">
      <c r="N88840"/>
    </row>
    <row r="88841" spans="14:14" x14ac:dyDescent="0.35">
      <c r="N88841"/>
    </row>
    <row r="88842" spans="14:14" x14ac:dyDescent="0.35">
      <c r="N88842"/>
    </row>
    <row r="88843" spans="14:14" x14ac:dyDescent="0.35">
      <c r="N88843"/>
    </row>
    <row r="88844" spans="14:14" x14ac:dyDescent="0.35">
      <c r="N88844"/>
    </row>
    <row r="88845" spans="14:14" x14ac:dyDescent="0.35">
      <c r="N88845"/>
    </row>
    <row r="88846" spans="14:14" x14ac:dyDescent="0.35">
      <c r="N88846"/>
    </row>
    <row r="88847" spans="14:14" x14ac:dyDescent="0.35">
      <c r="N88847"/>
    </row>
    <row r="88848" spans="14:14" x14ac:dyDescent="0.35">
      <c r="N88848"/>
    </row>
    <row r="88849" spans="14:14" x14ac:dyDescent="0.35">
      <c r="N88849"/>
    </row>
    <row r="88850" spans="14:14" x14ac:dyDescent="0.35">
      <c r="N88850"/>
    </row>
    <row r="88851" spans="14:14" x14ac:dyDescent="0.35">
      <c r="N88851"/>
    </row>
    <row r="88852" spans="14:14" x14ac:dyDescent="0.35">
      <c r="N88852"/>
    </row>
    <row r="88853" spans="14:14" x14ac:dyDescent="0.35">
      <c r="N88853"/>
    </row>
    <row r="88854" spans="14:14" x14ac:dyDescent="0.35">
      <c r="N88854"/>
    </row>
    <row r="88855" spans="14:14" x14ac:dyDescent="0.35">
      <c r="N88855"/>
    </row>
    <row r="88856" spans="14:14" x14ac:dyDescent="0.35">
      <c r="N88856"/>
    </row>
    <row r="88857" spans="14:14" x14ac:dyDescent="0.35">
      <c r="N88857"/>
    </row>
    <row r="88858" spans="14:14" x14ac:dyDescent="0.35">
      <c r="N88858"/>
    </row>
    <row r="88859" spans="14:14" x14ac:dyDescent="0.35">
      <c r="N88859"/>
    </row>
    <row r="88860" spans="14:14" x14ac:dyDescent="0.35">
      <c r="N88860"/>
    </row>
    <row r="88861" spans="14:14" x14ac:dyDescent="0.35">
      <c r="N88861"/>
    </row>
    <row r="88862" spans="14:14" x14ac:dyDescent="0.35">
      <c r="N88862"/>
    </row>
    <row r="88863" spans="14:14" x14ac:dyDescent="0.35">
      <c r="N88863"/>
    </row>
    <row r="88864" spans="14:14" x14ac:dyDescent="0.35">
      <c r="N88864"/>
    </row>
    <row r="88865" spans="14:14" x14ac:dyDescent="0.35">
      <c r="N88865"/>
    </row>
    <row r="88866" spans="14:14" x14ac:dyDescent="0.35">
      <c r="N88866"/>
    </row>
    <row r="88867" spans="14:14" x14ac:dyDescent="0.35">
      <c r="N88867"/>
    </row>
    <row r="88868" spans="14:14" x14ac:dyDescent="0.35">
      <c r="N88868"/>
    </row>
    <row r="88869" spans="14:14" x14ac:dyDescent="0.35">
      <c r="N88869"/>
    </row>
    <row r="88870" spans="14:14" x14ac:dyDescent="0.35">
      <c r="N88870"/>
    </row>
    <row r="88871" spans="14:14" x14ac:dyDescent="0.35">
      <c r="N88871"/>
    </row>
    <row r="88872" spans="14:14" x14ac:dyDescent="0.35">
      <c r="N88872"/>
    </row>
    <row r="88873" spans="14:14" x14ac:dyDescent="0.35">
      <c r="N88873"/>
    </row>
    <row r="88874" spans="14:14" x14ac:dyDescent="0.35">
      <c r="N88874"/>
    </row>
    <row r="88875" spans="14:14" x14ac:dyDescent="0.35">
      <c r="N88875"/>
    </row>
    <row r="88876" spans="14:14" x14ac:dyDescent="0.35">
      <c r="N88876"/>
    </row>
    <row r="88877" spans="14:14" x14ac:dyDescent="0.35">
      <c r="N88877"/>
    </row>
    <row r="88878" spans="14:14" x14ac:dyDescent="0.35">
      <c r="N88878"/>
    </row>
    <row r="88879" spans="14:14" x14ac:dyDescent="0.35">
      <c r="N88879"/>
    </row>
    <row r="88880" spans="14:14" x14ac:dyDescent="0.35">
      <c r="N88880"/>
    </row>
    <row r="88881" spans="14:14" x14ac:dyDescent="0.35">
      <c r="N88881"/>
    </row>
    <row r="88882" spans="14:14" x14ac:dyDescent="0.35">
      <c r="N88882"/>
    </row>
    <row r="88883" spans="14:14" x14ac:dyDescent="0.35">
      <c r="N88883"/>
    </row>
    <row r="88884" spans="14:14" x14ac:dyDescent="0.35">
      <c r="N88884"/>
    </row>
    <row r="88885" spans="14:14" x14ac:dyDescent="0.35">
      <c r="N88885"/>
    </row>
    <row r="88886" spans="14:14" x14ac:dyDescent="0.35">
      <c r="N88886"/>
    </row>
    <row r="88887" spans="14:14" x14ac:dyDescent="0.35">
      <c r="N88887"/>
    </row>
    <row r="88888" spans="14:14" x14ac:dyDescent="0.35">
      <c r="N88888"/>
    </row>
    <row r="88889" spans="14:14" x14ac:dyDescent="0.35">
      <c r="N88889"/>
    </row>
    <row r="88890" spans="14:14" x14ac:dyDescent="0.35">
      <c r="N88890"/>
    </row>
    <row r="88891" spans="14:14" x14ac:dyDescent="0.35">
      <c r="N88891"/>
    </row>
    <row r="88892" spans="14:14" x14ac:dyDescent="0.35">
      <c r="N88892"/>
    </row>
    <row r="88893" spans="14:14" x14ac:dyDescent="0.35">
      <c r="N88893"/>
    </row>
    <row r="88894" spans="14:14" x14ac:dyDescent="0.35">
      <c r="N88894"/>
    </row>
    <row r="88895" spans="14:14" x14ac:dyDescent="0.35">
      <c r="N88895"/>
    </row>
    <row r="88896" spans="14:14" x14ac:dyDescent="0.35">
      <c r="N88896"/>
    </row>
    <row r="88897" spans="14:14" x14ac:dyDescent="0.35">
      <c r="N88897"/>
    </row>
    <row r="88898" spans="14:14" x14ac:dyDescent="0.35">
      <c r="N88898"/>
    </row>
    <row r="88899" spans="14:14" x14ac:dyDescent="0.35">
      <c r="N88899"/>
    </row>
    <row r="88900" spans="14:14" x14ac:dyDescent="0.35">
      <c r="N88900"/>
    </row>
    <row r="88901" spans="14:14" x14ac:dyDescent="0.35">
      <c r="N88901"/>
    </row>
    <row r="88902" spans="14:14" x14ac:dyDescent="0.35">
      <c r="N88902"/>
    </row>
    <row r="88903" spans="14:14" x14ac:dyDescent="0.35">
      <c r="N88903"/>
    </row>
    <row r="88904" spans="14:14" x14ac:dyDescent="0.35">
      <c r="N88904"/>
    </row>
    <row r="88905" spans="14:14" x14ac:dyDescent="0.35">
      <c r="N88905"/>
    </row>
    <row r="88906" spans="14:14" x14ac:dyDescent="0.35">
      <c r="N88906"/>
    </row>
    <row r="88907" spans="14:14" x14ac:dyDescent="0.35">
      <c r="N88907"/>
    </row>
    <row r="88908" spans="14:14" x14ac:dyDescent="0.35">
      <c r="N88908"/>
    </row>
    <row r="88909" spans="14:14" x14ac:dyDescent="0.35">
      <c r="N88909"/>
    </row>
    <row r="88910" spans="14:14" x14ac:dyDescent="0.35">
      <c r="N88910"/>
    </row>
    <row r="88911" spans="14:14" x14ac:dyDescent="0.35">
      <c r="N88911"/>
    </row>
    <row r="88912" spans="14:14" x14ac:dyDescent="0.35">
      <c r="N88912"/>
    </row>
    <row r="88913" spans="14:14" x14ac:dyDescent="0.35">
      <c r="N88913"/>
    </row>
    <row r="88914" spans="14:14" x14ac:dyDescent="0.35">
      <c r="N88914"/>
    </row>
    <row r="88915" spans="14:14" x14ac:dyDescent="0.35">
      <c r="N88915"/>
    </row>
    <row r="88916" spans="14:14" x14ac:dyDescent="0.35">
      <c r="N88916"/>
    </row>
    <row r="88917" spans="14:14" x14ac:dyDescent="0.35">
      <c r="N88917"/>
    </row>
    <row r="88918" spans="14:14" x14ac:dyDescent="0.35">
      <c r="N88918"/>
    </row>
    <row r="88919" spans="14:14" x14ac:dyDescent="0.35">
      <c r="N88919"/>
    </row>
    <row r="88920" spans="14:14" x14ac:dyDescent="0.35">
      <c r="N88920"/>
    </row>
    <row r="88921" spans="14:14" x14ac:dyDescent="0.35">
      <c r="N88921"/>
    </row>
    <row r="88922" spans="14:14" x14ac:dyDescent="0.35">
      <c r="N88922"/>
    </row>
    <row r="88923" spans="14:14" x14ac:dyDescent="0.35">
      <c r="N88923"/>
    </row>
    <row r="88924" spans="14:14" x14ac:dyDescent="0.35">
      <c r="N88924"/>
    </row>
    <row r="88925" spans="14:14" x14ac:dyDescent="0.35">
      <c r="N88925"/>
    </row>
    <row r="88926" spans="14:14" x14ac:dyDescent="0.35">
      <c r="N88926"/>
    </row>
    <row r="88927" spans="14:14" x14ac:dyDescent="0.35">
      <c r="N88927"/>
    </row>
    <row r="88928" spans="14:14" x14ac:dyDescent="0.35">
      <c r="N88928"/>
    </row>
    <row r="88929" spans="14:14" x14ac:dyDescent="0.35">
      <c r="N88929"/>
    </row>
    <row r="88930" spans="14:14" x14ac:dyDescent="0.35">
      <c r="N88930"/>
    </row>
    <row r="88931" spans="14:14" x14ac:dyDescent="0.35">
      <c r="N88931"/>
    </row>
    <row r="88932" spans="14:14" x14ac:dyDescent="0.35">
      <c r="N88932"/>
    </row>
    <row r="88933" spans="14:14" x14ac:dyDescent="0.35">
      <c r="N88933"/>
    </row>
    <row r="88934" spans="14:14" x14ac:dyDescent="0.35">
      <c r="N88934"/>
    </row>
    <row r="88935" spans="14:14" x14ac:dyDescent="0.35">
      <c r="N88935"/>
    </row>
    <row r="88936" spans="14:14" x14ac:dyDescent="0.35">
      <c r="N88936"/>
    </row>
    <row r="88937" spans="14:14" x14ac:dyDescent="0.35">
      <c r="N88937"/>
    </row>
    <row r="88938" spans="14:14" x14ac:dyDescent="0.35">
      <c r="N88938"/>
    </row>
    <row r="88939" spans="14:14" x14ac:dyDescent="0.35">
      <c r="N88939"/>
    </row>
    <row r="88940" spans="14:14" x14ac:dyDescent="0.35">
      <c r="N88940"/>
    </row>
    <row r="88941" spans="14:14" x14ac:dyDescent="0.35">
      <c r="N88941"/>
    </row>
    <row r="88942" spans="14:14" x14ac:dyDescent="0.35">
      <c r="N88942"/>
    </row>
    <row r="88943" spans="14:14" x14ac:dyDescent="0.35">
      <c r="N88943"/>
    </row>
    <row r="88944" spans="14:14" x14ac:dyDescent="0.35">
      <c r="N88944"/>
    </row>
    <row r="88945" spans="14:14" x14ac:dyDescent="0.35">
      <c r="N88945"/>
    </row>
    <row r="88946" spans="14:14" x14ac:dyDescent="0.35">
      <c r="N88946"/>
    </row>
    <row r="88947" spans="14:14" x14ac:dyDescent="0.35">
      <c r="N88947"/>
    </row>
    <row r="88948" spans="14:14" x14ac:dyDescent="0.35">
      <c r="N88948"/>
    </row>
    <row r="88949" spans="14:14" x14ac:dyDescent="0.35">
      <c r="N88949"/>
    </row>
    <row r="88950" spans="14:14" x14ac:dyDescent="0.35">
      <c r="N88950"/>
    </row>
    <row r="88951" spans="14:14" x14ac:dyDescent="0.35">
      <c r="N88951"/>
    </row>
    <row r="88952" spans="14:14" x14ac:dyDescent="0.35">
      <c r="N88952"/>
    </row>
    <row r="88953" spans="14:14" x14ac:dyDescent="0.35">
      <c r="N88953"/>
    </row>
    <row r="88954" spans="14:14" x14ac:dyDescent="0.35">
      <c r="N88954"/>
    </row>
    <row r="88955" spans="14:14" x14ac:dyDescent="0.35">
      <c r="N88955"/>
    </row>
    <row r="88956" spans="14:14" x14ac:dyDescent="0.35">
      <c r="N88956"/>
    </row>
    <row r="88957" spans="14:14" x14ac:dyDescent="0.35">
      <c r="N88957"/>
    </row>
    <row r="88958" spans="14:14" x14ac:dyDescent="0.35">
      <c r="N88958"/>
    </row>
    <row r="88959" spans="14:14" x14ac:dyDescent="0.35">
      <c r="N88959"/>
    </row>
    <row r="88960" spans="14:14" x14ac:dyDescent="0.35">
      <c r="N88960"/>
    </row>
    <row r="88961" spans="14:14" x14ac:dyDescent="0.35">
      <c r="N88961"/>
    </row>
    <row r="88962" spans="14:14" x14ac:dyDescent="0.35">
      <c r="N88962"/>
    </row>
    <row r="88963" spans="14:14" x14ac:dyDescent="0.35">
      <c r="N88963"/>
    </row>
    <row r="88964" spans="14:14" x14ac:dyDescent="0.35">
      <c r="N88964"/>
    </row>
    <row r="88965" spans="14:14" x14ac:dyDescent="0.35">
      <c r="N88965"/>
    </row>
    <row r="88966" spans="14:14" x14ac:dyDescent="0.35">
      <c r="N88966"/>
    </row>
    <row r="88967" spans="14:14" x14ac:dyDescent="0.35">
      <c r="N88967"/>
    </row>
    <row r="88968" spans="14:14" x14ac:dyDescent="0.35">
      <c r="N88968"/>
    </row>
    <row r="88969" spans="14:14" x14ac:dyDescent="0.35">
      <c r="N88969"/>
    </row>
    <row r="88970" spans="14:14" x14ac:dyDescent="0.35">
      <c r="N88970"/>
    </row>
    <row r="88971" spans="14:14" x14ac:dyDescent="0.35">
      <c r="N88971"/>
    </row>
    <row r="88972" spans="14:14" x14ac:dyDescent="0.35">
      <c r="N88972"/>
    </row>
    <row r="88973" spans="14:14" x14ac:dyDescent="0.35">
      <c r="N88973"/>
    </row>
    <row r="88974" spans="14:14" x14ac:dyDescent="0.35">
      <c r="N88974"/>
    </row>
    <row r="88975" spans="14:14" x14ac:dyDescent="0.35">
      <c r="N88975"/>
    </row>
    <row r="88976" spans="14:14" x14ac:dyDescent="0.35">
      <c r="N88976"/>
    </row>
    <row r="88977" spans="14:14" x14ac:dyDescent="0.35">
      <c r="N88977"/>
    </row>
    <row r="88978" spans="14:14" x14ac:dyDescent="0.35">
      <c r="N88978"/>
    </row>
    <row r="88979" spans="14:14" x14ac:dyDescent="0.35">
      <c r="N88979"/>
    </row>
    <row r="88980" spans="14:14" x14ac:dyDescent="0.35">
      <c r="N88980"/>
    </row>
    <row r="88981" spans="14:14" x14ac:dyDescent="0.35">
      <c r="N88981"/>
    </row>
    <row r="88982" spans="14:14" x14ac:dyDescent="0.35">
      <c r="N88982"/>
    </row>
    <row r="88983" spans="14:14" x14ac:dyDescent="0.35">
      <c r="N88983"/>
    </row>
    <row r="88984" spans="14:14" x14ac:dyDescent="0.35">
      <c r="N88984"/>
    </row>
    <row r="88985" spans="14:14" x14ac:dyDescent="0.35">
      <c r="N88985"/>
    </row>
    <row r="88986" spans="14:14" x14ac:dyDescent="0.35">
      <c r="N88986"/>
    </row>
    <row r="88987" spans="14:14" x14ac:dyDescent="0.35">
      <c r="N88987"/>
    </row>
    <row r="88988" spans="14:14" x14ac:dyDescent="0.35">
      <c r="N88988"/>
    </row>
    <row r="88989" spans="14:14" x14ac:dyDescent="0.35">
      <c r="N88989"/>
    </row>
    <row r="88990" spans="14:14" x14ac:dyDescent="0.35">
      <c r="N88990"/>
    </row>
    <row r="88991" spans="14:14" x14ac:dyDescent="0.35">
      <c r="N88991"/>
    </row>
    <row r="88992" spans="14:14" x14ac:dyDescent="0.35">
      <c r="N88992"/>
    </row>
    <row r="88993" spans="14:14" x14ac:dyDescent="0.35">
      <c r="N88993"/>
    </row>
    <row r="88994" spans="14:14" x14ac:dyDescent="0.35">
      <c r="N88994"/>
    </row>
    <row r="88995" spans="14:14" x14ac:dyDescent="0.35">
      <c r="N88995"/>
    </row>
    <row r="88996" spans="14:14" x14ac:dyDescent="0.35">
      <c r="N88996"/>
    </row>
    <row r="88997" spans="14:14" x14ac:dyDescent="0.35">
      <c r="N88997"/>
    </row>
    <row r="88998" spans="14:14" x14ac:dyDescent="0.35">
      <c r="N88998"/>
    </row>
    <row r="88999" spans="14:14" x14ac:dyDescent="0.35">
      <c r="N88999"/>
    </row>
    <row r="89000" spans="14:14" x14ac:dyDescent="0.35">
      <c r="N89000"/>
    </row>
    <row r="89001" spans="14:14" x14ac:dyDescent="0.35">
      <c r="N89001"/>
    </row>
    <row r="89002" spans="14:14" x14ac:dyDescent="0.35">
      <c r="N89002"/>
    </row>
    <row r="89003" spans="14:14" x14ac:dyDescent="0.35">
      <c r="N89003"/>
    </row>
    <row r="89004" spans="14:14" x14ac:dyDescent="0.35">
      <c r="N89004"/>
    </row>
    <row r="89005" spans="14:14" x14ac:dyDescent="0.35">
      <c r="N89005"/>
    </row>
    <row r="89006" spans="14:14" x14ac:dyDescent="0.35">
      <c r="N89006"/>
    </row>
    <row r="89007" spans="14:14" x14ac:dyDescent="0.35">
      <c r="N89007"/>
    </row>
    <row r="89008" spans="14:14" x14ac:dyDescent="0.35">
      <c r="N89008"/>
    </row>
    <row r="89009" spans="14:14" x14ac:dyDescent="0.35">
      <c r="N89009"/>
    </row>
    <row r="89010" spans="14:14" x14ac:dyDescent="0.35">
      <c r="N89010"/>
    </row>
    <row r="89011" spans="14:14" x14ac:dyDescent="0.35">
      <c r="N89011"/>
    </row>
    <row r="89012" spans="14:14" x14ac:dyDescent="0.35">
      <c r="N89012"/>
    </row>
    <row r="89013" spans="14:14" x14ac:dyDescent="0.35">
      <c r="N89013"/>
    </row>
    <row r="89014" spans="14:14" x14ac:dyDescent="0.35">
      <c r="N89014"/>
    </row>
    <row r="89015" spans="14:14" x14ac:dyDescent="0.35">
      <c r="N89015"/>
    </row>
    <row r="89016" spans="14:14" x14ac:dyDescent="0.35">
      <c r="N89016"/>
    </row>
    <row r="89017" spans="14:14" x14ac:dyDescent="0.35">
      <c r="N89017"/>
    </row>
    <row r="89018" spans="14:14" x14ac:dyDescent="0.35">
      <c r="N89018"/>
    </row>
    <row r="89019" spans="14:14" x14ac:dyDescent="0.35">
      <c r="N89019"/>
    </row>
    <row r="89020" spans="14:14" x14ac:dyDescent="0.35">
      <c r="N89020"/>
    </row>
    <row r="89021" spans="14:14" x14ac:dyDescent="0.35">
      <c r="N89021"/>
    </row>
    <row r="89022" spans="14:14" x14ac:dyDescent="0.35">
      <c r="N89022"/>
    </row>
    <row r="89023" spans="14:14" x14ac:dyDescent="0.35">
      <c r="N89023"/>
    </row>
    <row r="89024" spans="14:14" x14ac:dyDescent="0.35">
      <c r="N89024"/>
    </row>
    <row r="89025" spans="14:14" x14ac:dyDescent="0.35">
      <c r="N89025"/>
    </row>
    <row r="89026" spans="14:14" x14ac:dyDescent="0.35">
      <c r="N89026"/>
    </row>
    <row r="89027" spans="14:14" x14ac:dyDescent="0.35">
      <c r="N89027"/>
    </row>
    <row r="89028" spans="14:14" x14ac:dyDescent="0.35">
      <c r="N89028"/>
    </row>
    <row r="89029" spans="14:14" x14ac:dyDescent="0.35">
      <c r="N89029"/>
    </row>
    <row r="89030" spans="14:14" x14ac:dyDescent="0.35">
      <c r="N89030"/>
    </row>
    <row r="89031" spans="14:14" x14ac:dyDescent="0.35">
      <c r="N89031"/>
    </row>
    <row r="89032" spans="14:14" x14ac:dyDescent="0.35">
      <c r="N89032"/>
    </row>
    <row r="89033" spans="14:14" x14ac:dyDescent="0.35">
      <c r="N89033"/>
    </row>
    <row r="89034" spans="14:14" x14ac:dyDescent="0.35">
      <c r="N89034"/>
    </row>
    <row r="89035" spans="14:14" x14ac:dyDescent="0.35">
      <c r="N89035"/>
    </row>
    <row r="89036" spans="14:14" x14ac:dyDescent="0.35">
      <c r="N89036"/>
    </row>
    <row r="89037" spans="14:14" x14ac:dyDescent="0.35">
      <c r="N89037"/>
    </row>
    <row r="89038" spans="14:14" x14ac:dyDescent="0.35">
      <c r="N89038"/>
    </row>
    <row r="89039" spans="14:14" x14ac:dyDescent="0.35">
      <c r="N89039"/>
    </row>
    <row r="89040" spans="14:14" x14ac:dyDescent="0.35">
      <c r="N89040"/>
    </row>
    <row r="89041" spans="14:14" x14ac:dyDescent="0.35">
      <c r="N89041"/>
    </row>
    <row r="89042" spans="14:14" x14ac:dyDescent="0.35">
      <c r="N89042"/>
    </row>
    <row r="89043" spans="14:14" x14ac:dyDescent="0.35">
      <c r="N89043"/>
    </row>
    <row r="89044" spans="14:14" x14ac:dyDescent="0.35">
      <c r="N89044"/>
    </row>
    <row r="89045" spans="14:14" x14ac:dyDescent="0.35">
      <c r="N89045"/>
    </row>
    <row r="89046" spans="14:14" x14ac:dyDescent="0.35">
      <c r="N89046"/>
    </row>
    <row r="89047" spans="14:14" x14ac:dyDescent="0.35">
      <c r="N89047"/>
    </row>
    <row r="89048" spans="14:14" x14ac:dyDescent="0.35">
      <c r="N89048"/>
    </row>
    <row r="89049" spans="14:14" x14ac:dyDescent="0.35">
      <c r="N89049"/>
    </row>
    <row r="89050" spans="14:14" x14ac:dyDescent="0.35">
      <c r="N89050"/>
    </row>
    <row r="89051" spans="14:14" x14ac:dyDescent="0.35">
      <c r="N89051"/>
    </row>
    <row r="89052" spans="14:14" x14ac:dyDescent="0.35">
      <c r="N89052"/>
    </row>
    <row r="89053" spans="14:14" x14ac:dyDescent="0.35">
      <c r="N89053"/>
    </row>
    <row r="89054" spans="14:14" x14ac:dyDescent="0.35">
      <c r="N89054"/>
    </row>
    <row r="89055" spans="14:14" x14ac:dyDescent="0.35">
      <c r="N89055"/>
    </row>
    <row r="89056" spans="14:14" x14ac:dyDescent="0.35">
      <c r="N89056"/>
    </row>
    <row r="89057" spans="14:14" x14ac:dyDescent="0.35">
      <c r="N89057"/>
    </row>
    <row r="89058" spans="14:14" x14ac:dyDescent="0.35">
      <c r="N89058"/>
    </row>
    <row r="89059" spans="14:14" x14ac:dyDescent="0.35">
      <c r="N89059"/>
    </row>
    <row r="89060" spans="14:14" x14ac:dyDescent="0.35">
      <c r="N89060"/>
    </row>
    <row r="89061" spans="14:14" x14ac:dyDescent="0.35">
      <c r="N89061"/>
    </row>
    <row r="89062" spans="14:14" x14ac:dyDescent="0.35">
      <c r="N89062"/>
    </row>
    <row r="89063" spans="14:14" x14ac:dyDescent="0.35">
      <c r="N89063"/>
    </row>
    <row r="89064" spans="14:14" x14ac:dyDescent="0.35">
      <c r="N89064"/>
    </row>
    <row r="89065" spans="14:14" x14ac:dyDescent="0.35">
      <c r="N89065"/>
    </row>
    <row r="89066" spans="14:14" x14ac:dyDescent="0.35">
      <c r="N89066"/>
    </row>
    <row r="89067" spans="14:14" x14ac:dyDescent="0.35">
      <c r="N89067"/>
    </row>
    <row r="89068" spans="14:14" x14ac:dyDescent="0.35">
      <c r="N89068"/>
    </row>
    <row r="89069" spans="14:14" x14ac:dyDescent="0.35">
      <c r="N89069"/>
    </row>
    <row r="89070" spans="14:14" x14ac:dyDescent="0.35">
      <c r="N89070"/>
    </row>
    <row r="89071" spans="14:14" x14ac:dyDescent="0.35">
      <c r="N89071"/>
    </row>
    <row r="89072" spans="14:14" x14ac:dyDescent="0.35">
      <c r="N89072"/>
    </row>
    <row r="89073" spans="14:14" x14ac:dyDescent="0.35">
      <c r="N89073"/>
    </row>
    <row r="89074" spans="14:14" x14ac:dyDescent="0.35">
      <c r="N89074"/>
    </row>
    <row r="89075" spans="14:14" x14ac:dyDescent="0.35">
      <c r="N89075"/>
    </row>
    <row r="89076" spans="14:14" x14ac:dyDescent="0.35">
      <c r="N89076"/>
    </row>
    <row r="89077" spans="14:14" x14ac:dyDescent="0.35">
      <c r="N89077"/>
    </row>
    <row r="89078" spans="14:14" x14ac:dyDescent="0.35">
      <c r="N89078"/>
    </row>
    <row r="89079" spans="14:14" x14ac:dyDescent="0.35">
      <c r="N89079"/>
    </row>
    <row r="89080" spans="14:14" x14ac:dyDescent="0.35">
      <c r="N89080"/>
    </row>
    <row r="89081" spans="14:14" x14ac:dyDescent="0.35">
      <c r="N89081"/>
    </row>
    <row r="89082" spans="14:14" x14ac:dyDescent="0.35">
      <c r="N89082"/>
    </row>
    <row r="89083" spans="14:14" x14ac:dyDescent="0.35">
      <c r="N89083"/>
    </row>
    <row r="89084" spans="14:14" x14ac:dyDescent="0.35">
      <c r="N89084"/>
    </row>
    <row r="89085" spans="14:14" x14ac:dyDescent="0.35">
      <c r="N89085"/>
    </row>
    <row r="89086" spans="14:14" x14ac:dyDescent="0.35">
      <c r="N89086"/>
    </row>
    <row r="89087" spans="14:14" x14ac:dyDescent="0.35">
      <c r="N89087"/>
    </row>
    <row r="89088" spans="14:14" x14ac:dyDescent="0.35">
      <c r="N89088"/>
    </row>
    <row r="89089" spans="14:14" x14ac:dyDescent="0.35">
      <c r="N89089"/>
    </row>
    <row r="89090" spans="14:14" x14ac:dyDescent="0.35">
      <c r="N89090"/>
    </row>
    <row r="89091" spans="14:14" x14ac:dyDescent="0.35">
      <c r="N89091"/>
    </row>
    <row r="89092" spans="14:14" x14ac:dyDescent="0.35">
      <c r="N89092"/>
    </row>
    <row r="89093" spans="14:14" x14ac:dyDescent="0.35">
      <c r="N89093"/>
    </row>
    <row r="89094" spans="14:14" x14ac:dyDescent="0.35">
      <c r="N89094"/>
    </row>
    <row r="89095" spans="14:14" x14ac:dyDescent="0.35">
      <c r="N89095"/>
    </row>
    <row r="89096" spans="14:14" x14ac:dyDescent="0.35">
      <c r="N89096"/>
    </row>
    <row r="89097" spans="14:14" x14ac:dyDescent="0.35">
      <c r="N89097"/>
    </row>
    <row r="89098" spans="14:14" x14ac:dyDescent="0.35">
      <c r="N89098"/>
    </row>
    <row r="89099" spans="14:14" x14ac:dyDescent="0.35">
      <c r="N89099"/>
    </row>
    <row r="89100" spans="14:14" x14ac:dyDescent="0.35">
      <c r="N89100"/>
    </row>
    <row r="89101" spans="14:14" x14ac:dyDescent="0.35">
      <c r="N89101"/>
    </row>
    <row r="89102" spans="14:14" x14ac:dyDescent="0.35">
      <c r="N89102"/>
    </row>
    <row r="89103" spans="14:14" x14ac:dyDescent="0.35">
      <c r="N89103"/>
    </row>
    <row r="89104" spans="14:14" x14ac:dyDescent="0.35">
      <c r="N89104"/>
    </row>
    <row r="89105" spans="14:14" x14ac:dyDescent="0.35">
      <c r="N89105"/>
    </row>
    <row r="89106" spans="14:14" x14ac:dyDescent="0.35">
      <c r="N89106"/>
    </row>
    <row r="89107" spans="14:14" x14ac:dyDescent="0.35">
      <c r="N89107"/>
    </row>
    <row r="89108" spans="14:14" x14ac:dyDescent="0.35">
      <c r="N89108"/>
    </row>
    <row r="89109" spans="14:14" x14ac:dyDescent="0.35">
      <c r="N89109"/>
    </row>
    <row r="89110" spans="14:14" x14ac:dyDescent="0.35">
      <c r="N89110"/>
    </row>
    <row r="89111" spans="14:14" x14ac:dyDescent="0.35">
      <c r="N89111"/>
    </row>
    <row r="89112" spans="14:14" x14ac:dyDescent="0.35">
      <c r="N89112"/>
    </row>
    <row r="89113" spans="14:14" x14ac:dyDescent="0.35">
      <c r="N89113"/>
    </row>
    <row r="89114" spans="14:14" x14ac:dyDescent="0.35">
      <c r="N89114"/>
    </row>
    <row r="89115" spans="14:14" x14ac:dyDescent="0.35">
      <c r="N89115"/>
    </row>
    <row r="89116" spans="14:14" x14ac:dyDescent="0.35">
      <c r="N89116"/>
    </row>
    <row r="89117" spans="14:14" x14ac:dyDescent="0.35">
      <c r="N89117"/>
    </row>
    <row r="89118" spans="14:14" x14ac:dyDescent="0.35">
      <c r="N89118"/>
    </row>
    <row r="89119" spans="14:14" x14ac:dyDescent="0.35">
      <c r="N89119"/>
    </row>
    <row r="89120" spans="14:14" x14ac:dyDescent="0.35">
      <c r="N89120"/>
    </row>
    <row r="89121" spans="14:14" x14ac:dyDescent="0.35">
      <c r="N89121"/>
    </row>
    <row r="89122" spans="14:14" x14ac:dyDescent="0.35">
      <c r="N89122"/>
    </row>
    <row r="89123" spans="14:14" x14ac:dyDescent="0.35">
      <c r="N89123"/>
    </row>
    <row r="89124" spans="14:14" x14ac:dyDescent="0.35">
      <c r="N89124"/>
    </row>
    <row r="89125" spans="14:14" x14ac:dyDescent="0.35">
      <c r="N89125"/>
    </row>
    <row r="89126" spans="14:14" x14ac:dyDescent="0.35">
      <c r="N89126"/>
    </row>
    <row r="89127" spans="14:14" x14ac:dyDescent="0.35">
      <c r="N89127"/>
    </row>
    <row r="89128" spans="14:14" x14ac:dyDescent="0.35">
      <c r="N89128"/>
    </row>
    <row r="89129" spans="14:14" x14ac:dyDescent="0.35">
      <c r="N89129"/>
    </row>
    <row r="89130" spans="14:14" x14ac:dyDescent="0.35">
      <c r="N89130"/>
    </row>
    <row r="89131" spans="14:14" x14ac:dyDescent="0.35">
      <c r="N89131"/>
    </row>
    <row r="89132" spans="14:14" x14ac:dyDescent="0.35">
      <c r="N89132"/>
    </row>
    <row r="89133" spans="14:14" x14ac:dyDescent="0.35">
      <c r="N89133"/>
    </row>
    <row r="89134" spans="14:14" x14ac:dyDescent="0.35">
      <c r="N89134"/>
    </row>
    <row r="89135" spans="14:14" x14ac:dyDescent="0.35">
      <c r="N89135"/>
    </row>
    <row r="89136" spans="14:14" x14ac:dyDescent="0.35">
      <c r="N89136"/>
    </row>
    <row r="89137" spans="14:14" x14ac:dyDescent="0.35">
      <c r="N89137"/>
    </row>
    <row r="89138" spans="14:14" x14ac:dyDescent="0.35">
      <c r="N89138"/>
    </row>
    <row r="89139" spans="14:14" x14ac:dyDescent="0.35">
      <c r="N89139"/>
    </row>
    <row r="89140" spans="14:14" x14ac:dyDescent="0.35">
      <c r="N89140"/>
    </row>
    <row r="89141" spans="14:14" x14ac:dyDescent="0.35">
      <c r="N89141"/>
    </row>
    <row r="89142" spans="14:14" x14ac:dyDescent="0.35">
      <c r="N89142"/>
    </row>
    <row r="89143" spans="14:14" x14ac:dyDescent="0.35">
      <c r="N89143"/>
    </row>
    <row r="89144" spans="14:14" x14ac:dyDescent="0.35">
      <c r="N89144"/>
    </row>
    <row r="89145" spans="14:14" x14ac:dyDescent="0.35">
      <c r="N89145"/>
    </row>
    <row r="89146" spans="14:14" x14ac:dyDescent="0.35">
      <c r="N89146"/>
    </row>
    <row r="89147" spans="14:14" x14ac:dyDescent="0.35">
      <c r="N89147"/>
    </row>
    <row r="89148" spans="14:14" x14ac:dyDescent="0.35">
      <c r="N89148"/>
    </row>
    <row r="89149" spans="14:14" x14ac:dyDescent="0.35">
      <c r="N89149"/>
    </row>
    <row r="89150" spans="14:14" x14ac:dyDescent="0.35">
      <c r="N89150"/>
    </row>
    <row r="89151" spans="14:14" x14ac:dyDescent="0.35">
      <c r="N89151"/>
    </row>
    <row r="89152" spans="14:14" x14ac:dyDescent="0.35">
      <c r="N89152"/>
    </row>
    <row r="89153" spans="14:14" x14ac:dyDescent="0.35">
      <c r="N89153"/>
    </row>
    <row r="89154" spans="14:14" x14ac:dyDescent="0.35">
      <c r="N89154"/>
    </row>
    <row r="89155" spans="14:14" x14ac:dyDescent="0.35">
      <c r="N89155"/>
    </row>
    <row r="89156" spans="14:14" x14ac:dyDescent="0.35">
      <c r="N89156"/>
    </row>
    <row r="89157" spans="14:14" x14ac:dyDescent="0.35">
      <c r="N89157"/>
    </row>
    <row r="89158" spans="14:14" x14ac:dyDescent="0.35">
      <c r="N89158"/>
    </row>
    <row r="89159" spans="14:14" x14ac:dyDescent="0.35">
      <c r="N89159"/>
    </row>
    <row r="89160" spans="14:14" x14ac:dyDescent="0.35">
      <c r="N89160"/>
    </row>
    <row r="89161" spans="14:14" x14ac:dyDescent="0.35">
      <c r="N89161"/>
    </row>
    <row r="89162" spans="14:14" x14ac:dyDescent="0.35">
      <c r="N89162"/>
    </row>
    <row r="89163" spans="14:14" x14ac:dyDescent="0.35">
      <c r="N89163"/>
    </row>
    <row r="89164" spans="14:14" x14ac:dyDescent="0.35">
      <c r="N89164"/>
    </row>
    <row r="89165" spans="14:14" x14ac:dyDescent="0.35">
      <c r="N89165"/>
    </row>
    <row r="89166" spans="14:14" x14ac:dyDescent="0.35">
      <c r="N89166"/>
    </row>
    <row r="89167" spans="14:14" x14ac:dyDescent="0.35">
      <c r="N89167"/>
    </row>
    <row r="89168" spans="14:14" x14ac:dyDescent="0.35">
      <c r="N89168"/>
    </row>
    <row r="89169" spans="14:14" x14ac:dyDescent="0.35">
      <c r="N89169"/>
    </row>
    <row r="89170" spans="14:14" x14ac:dyDescent="0.35">
      <c r="N89170"/>
    </row>
    <row r="89171" spans="14:14" x14ac:dyDescent="0.35">
      <c r="N89171"/>
    </row>
    <row r="89172" spans="14:14" x14ac:dyDescent="0.35">
      <c r="N89172"/>
    </row>
    <row r="89173" spans="14:14" x14ac:dyDescent="0.35">
      <c r="N89173"/>
    </row>
    <row r="89174" spans="14:14" x14ac:dyDescent="0.35">
      <c r="N89174"/>
    </row>
    <row r="89175" spans="14:14" x14ac:dyDescent="0.35">
      <c r="N89175"/>
    </row>
    <row r="89176" spans="14:14" x14ac:dyDescent="0.35">
      <c r="N89176"/>
    </row>
    <row r="89177" spans="14:14" x14ac:dyDescent="0.35">
      <c r="N89177"/>
    </row>
    <row r="89178" spans="14:14" x14ac:dyDescent="0.35">
      <c r="N89178"/>
    </row>
    <row r="89179" spans="14:14" x14ac:dyDescent="0.35">
      <c r="N89179"/>
    </row>
    <row r="89180" spans="14:14" x14ac:dyDescent="0.35">
      <c r="N89180"/>
    </row>
    <row r="89181" spans="14:14" x14ac:dyDescent="0.35">
      <c r="N89181"/>
    </row>
    <row r="89182" spans="14:14" x14ac:dyDescent="0.35">
      <c r="N89182"/>
    </row>
    <row r="89183" spans="14:14" x14ac:dyDescent="0.35">
      <c r="N89183"/>
    </row>
    <row r="89184" spans="14:14" x14ac:dyDescent="0.35">
      <c r="N89184"/>
    </row>
    <row r="89185" spans="14:14" x14ac:dyDescent="0.35">
      <c r="N89185"/>
    </row>
    <row r="89186" spans="14:14" x14ac:dyDescent="0.35">
      <c r="N89186"/>
    </row>
    <row r="89187" spans="14:14" x14ac:dyDescent="0.35">
      <c r="N89187"/>
    </row>
    <row r="89188" spans="14:14" x14ac:dyDescent="0.35">
      <c r="N89188"/>
    </row>
    <row r="89189" spans="14:14" x14ac:dyDescent="0.35">
      <c r="N89189"/>
    </row>
    <row r="89190" spans="14:14" x14ac:dyDescent="0.35">
      <c r="N89190"/>
    </row>
    <row r="89191" spans="14:14" x14ac:dyDescent="0.35">
      <c r="N89191"/>
    </row>
    <row r="89192" spans="14:14" x14ac:dyDescent="0.35">
      <c r="N89192"/>
    </row>
    <row r="89193" spans="14:14" x14ac:dyDescent="0.35">
      <c r="N89193"/>
    </row>
    <row r="89194" spans="14:14" x14ac:dyDescent="0.35">
      <c r="N89194"/>
    </row>
    <row r="89195" spans="14:14" x14ac:dyDescent="0.35">
      <c r="N89195"/>
    </row>
    <row r="89196" spans="14:14" x14ac:dyDescent="0.35">
      <c r="N89196"/>
    </row>
    <row r="89197" spans="14:14" x14ac:dyDescent="0.35">
      <c r="N89197"/>
    </row>
    <row r="89198" spans="14:14" x14ac:dyDescent="0.35">
      <c r="N89198"/>
    </row>
    <row r="89199" spans="14:14" x14ac:dyDescent="0.35">
      <c r="N89199"/>
    </row>
    <row r="89200" spans="14:14" x14ac:dyDescent="0.35">
      <c r="N89200"/>
    </row>
    <row r="89201" spans="14:14" x14ac:dyDescent="0.35">
      <c r="N89201"/>
    </row>
    <row r="89202" spans="14:14" x14ac:dyDescent="0.35">
      <c r="N89202"/>
    </row>
    <row r="89203" spans="14:14" x14ac:dyDescent="0.35">
      <c r="N89203"/>
    </row>
    <row r="89204" spans="14:14" x14ac:dyDescent="0.35">
      <c r="N89204"/>
    </row>
    <row r="89205" spans="14:14" x14ac:dyDescent="0.35">
      <c r="N89205"/>
    </row>
    <row r="89206" spans="14:14" x14ac:dyDescent="0.35">
      <c r="N89206"/>
    </row>
    <row r="89207" spans="14:14" x14ac:dyDescent="0.35">
      <c r="N89207"/>
    </row>
    <row r="89208" spans="14:14" x14ac:dyDescent="0.35">
      <c r="N89208"/>
    </row>
    <row r="89209" spans="14:14" x14ac:dyDescent="0.35">
      <c r="N89209"/>
    </row>
    <row r="89210" spans="14:14" x14ac:dyDescent="0.35">
      <c r="N89210"/>
    </row>
    <row r="89211" spans="14:14" x14ac:dyDescent="0.35">
      <c r="N89211"/>
    </row>
    <row r="89212" spans="14:14" x14ac:dyDescent="0.35">
      <c r="N89212"/>
    </row>
    <row r="89213" spans="14:14" x14ac:dyDescent="0.35">
      <c r="N89213"/>
    </row>
    <row r="89214" spans="14:14" x14ac:dyDescent="0.35">
      <c r="N89214"/>
    </row>
    <row r="89215" spans="14:14" x14ac:dyDescent="0.35">
      <c r="N89215"/>
    </row>
    <row r="89216" spans="14:14" x14ac:dyDescent="0.35">
      <c r="N89216"/>
    </row>
    <row r="89217" spans="14:14" x14ac:dyDescent="0.35">
      <c r="N89217"/>
    </row>
    <row r="89218" spans="14:14" x14ac:dyDescent="0.35">
      <c r="N89218"/>
    </row>
    <row r="89219" spans="14:14" x14ac:dyDescent="0.35">
      <c r="N89219"/>
    </row>
    <row r="89220" spans="14:14" x14ac:dyDescent="0.35">
      <c r="N89220"/>
    </row>
    <row r="89221" spans="14:14" x14ac:dyDescent="0.35">
      <c r="N89221"/>
    </row>
    <row r="89222" spans="14:14" x14ac:dyDescent="0.35">
      <c r="N89222"/>
    </row>
    <row r="89223" spans="14:14" x14ac:dyDescent="0.35">
      <c r="N89223"/>
    </row>
    <row r="89224" spans="14:14" x14ac:dyDescent="0.35">
      <c r="N89224"/>
    </row>
    <row r="89225" spans="14:14" x14ac:dyDescent="0.35">
      <c r="N89225"/>
    </row>
    <row r="89226" spans="14:14" x14ac:dyDescent="0.35">
      <c r="N89226"/>
    </row>
    <row r="89227" spans="14:14" x14ac:dyDescent="0.35">
      <c r="N89227"/>
    </row>
    <row r="89228" spans="14:14" x14ac:dyDescent="0.35">
      <c r="N89228"/>
    </row>
    <row r="89229" spans="14:14" x14ac:dyDescent="0.35">
      <c r="N89229"/>
    </row>
    <row r="89230" spans="14:14" x14ac:dyDescent="0.35">
      <c r="N89230"/>
    </row>
    <row r="89231" spans="14:14" x14ac:dyDescent="0.35">
      <c r="N89231"/>
    </row>
    <row r="89232" spans="14:14" x14ac:dyDescent="0.35">
      <c r="N89232"/>
    </row>
    <row r="89233" spans="14:14" x14ac:dyDescent="0.35">
      <c r="N89233"/>
    </row>
    <row r="89234" spans="14:14" x14ac:dyDescent="0.35">
      <c r="N89234"/>
    </row>
    <row r="89235" spans="14:14" x14ac:dyDescent="0.35">
      <c r="N89235"/>
    </row>
    <row r="89236" spans="14:14" x14ac:dyDescent="0.35">
      <c r="N89236"/>
    </row>
    <row r="89237" spans="14:14" x14ac:dyDescent="0.35">
      <c r="N89237"/>
    </row>
    <row r="89238" spans="14:14" x14ac:dyDescent="0.35">
      <c r="N89238"/>
    </row>
    <row r="89239" spans="14:14" x14ac:dyDescent="0.35">
      <c r="N89239"/>
    </row>
    <row r="89240" spans="14:14" x14ac:dyDescent="0.35">
      <c r="N89240"/>
    </row>
    <row r="89241" spans="14:14" x14ac:dyDescent="0.35">
      <c r="N89241"/>
    </row>
    <row r="89242" spans="14:14" x14ac:dyDescent="0.35">
      <c r="N89242"/>
    </row>
    <row r="89243" spans="14:14" x14ac:dyDescent="0.35">
      <c r="N89243"/>
    </row>
    <row r="89244" spans="14:14" x14ac:dyDescent="0.35">
      <c r="N89244"/>
    </row>
    <row r="89245" spans="14:14" x14ac:dyDescent="0.35">
      <c r="N89245"/>
    </row>
    <row r="89246" spans="14:14" x14ac:dyDescent="0.35">
      <c r="N89246"/>
    </row>
    <row r="89247" spans="14:14" x14ac:dyDescent="0.35">
      <c r="N89247"/>
    </row>
    <row r="89248" spans="14:14" x14ac:dyDescent="0.35">
      <c r="N89248"/>
    </row>
    <row r="89249" spans="14:14" x14ac:dyDescent="0.35">
      <c r="N89249"/>
    </row>
    <row r="89250" spans="14:14" x14ac:dyDescent="0.35">
      <c r="N89250"/>
    </row>
    <row r="89251" spans="14:14" x14ac:dyDescent="0.35">
      <c r="N89251"/>
    </row>
    <row r="89252" spans="14:14" x14ac:dyDescent="0.35">
      <c r="N89252"/>
    </row>
    <row r="89253" spans="14:14" x14ac:dyDescent="0.35">
      <c r="N89253"/>
    </row>
    <row r="89254" spans="14:14" x14ac:dyDescent="0.35">
      <c r="N89254"/>
    </row>
    <row r="89255" spans="14:14" x14ac:dyDescent="0.35">
      <c r="N89255"/>
    </row>
    <row r="89256" spans="14:14" x14ac:dyDescent="0.35">
      <c r="N89256"/>
    </row>
    <row r="89257" spans="14:14" x14ac:dyDescent="0.35">
      <c r="N89257"/>
    </row>
    <row r="89258" spans="14:14" x14ac:dyDescent="0.35">
      <c r="N89258"/>
    </row>
    <row r="89259" spans="14:14" x14ac:dyDescent="0.35">
      <c r="N89259"/>
    </row>
    <row r="89260" spans="14:14" x14ac:dyDescent="0.35">
      <c r="N89260"/>
    </row>
    <row r="89261" spans="14:14" x14ac:dyDescent="0.35">
      <c r="N89261"/>
    </row>
    <row r="89262" spans="14:14" x14ac:dyDescent="0.35">
      <c r="N89262"/>
    </row>
    <row r="89263" spans="14:14" x14ac:dyDescent="0.35">
      <c r="N89263"/>
    </row>
    <row r="89264" spans="14:14" x14ac:dyDescent="0.35">
      <c r="N89264"/>
    </row>
    <row r="89265" spans="14:14" x14ac:dyDescent="0.35">
      <c r="N89265"/>
    </row>
    <row r="89266" spans="14:14" x14ac:dyDescent="0.35">
      <c r="N89266"/>
    </row>
    <row r="89267" spans="14:14" x14ac:dyDescent="0.35">
      <c r="N89267"/>
    </row>
    <row r="89268" spans="14:14" x14ac:dyDescent="0.35">
      <c r="N89268"/>
    </row>
    <row r="89269" spans="14:14" x14ac:dyDescent="0.35">
      <c r="N89269"/>
    </row>
    <row r="89270" spans="14:14" x14ac:dyDescent="0.35">
      <c r="N89270"/>
    </row>
    <row r="89271" spans="14:14" x14ac:dyDescent="0.35">
      <c r="N89271"/>
    </row>
    <row r="89272" spans="14:14" x14ac:dyDescent="0.35">
      <c r="N89272"/>
    </row>
    <row r="89273" spans="14:14" x14ac:dyDescent="0.35">
      <c r="N89273"/>
    </row>
    <row r="89274" spans="14:14" x14ac:dyDescent="0.35">
      <c r="N89274"/>
    </row>
    <row r="89275" spans="14:14" x14ac:dyDescent="0.35">
      <c r="N89275"/>
    </row>
    <row r="89276" spans="14:14" x14ac:dyDescent="0.35">
      <c r="N89276"/>
    </row>
    <row r="89277" spans="14:14" x14ac:dyDescent="0.35">
      <c r="N89277"/>
    </row>
    <row r="89278" spans="14:14" x14ac:dyDescent="0.35">
      <c r="N89278"/>
    </row>
    <row r="89279" spans="14:14" x14ac:dyDescent="0.35">
      <c r="N89279"/>
    </row>
    <row r="89280" spans="14:14" x14ac:dyDescent="0.35">
      <c r="N89280"/>
    </row>
    <row r="89281" spans="14:14" x14ac:dyDescent="0.35">
      <c r="N89281"/>
    </row>
    <row r="89282" spans="14:14" x14ac:dyDescent="0.35">
      <c r="N89282"/>
    </row>
    <row r="89283" spans="14:14" x14ac:dyDescent="0.35">
      <c r="N89283"/>
    </row>
    <row r="89284" spans="14:14" x14ac:dyDescent="0.35">
      <c r="N89284"/>
    </row>
    <row r="89285" spans="14:14" x14ac:dyDescent="0.35">
      <c r="N89285"/>
    </row>
    <row r="89286" spans="14:14" x14ac:dyDescent="0.35">
      <c r="N89286"/>
    </row>
    <row r="89287" spans="14:14" x14ac:dyDescent="0.35">
      <c r="N89287"/>
    </row>
    <row r="89288" spans="14:14" x14ac:dyDescent="0.35">
      <c r="N89288"/>
    </row>
    <row r="89289" spans="14:14" x14ac:dyDescent="0.35">
      <c r="N89289"/>
    </row>
    <row r="89290" spans="14:14" x14ac:dyDescent="0.35">
      <c r="N89290"/>
    </row>
    <row r="89291" spans="14:14" x14ac:dyDescent="0.35">
      <c r="N89291"/>
    </row>
    <row r="89292" spans="14:14" x14ac:dyDescent="0.35">
      <c r="N89292"/>
    </row>
    <row r="89293" spans="14:14" x14ac:dyDescent="0.35">
      <c r="N89293"/>
    </row>
    <row r="89294" spans="14:14" x14ac:dyDescent="0.35">
      <c r="N89294"/>
    </row>
    <row r="89295" spans="14:14" x14ac:dyDescent="0.35">
      <c r="N89295"/>
    </row>
    <row r="89296" spans="14:14" x14ac:dyDescent="0.35">
      <c r="N89296"/>
    </row>
    <row r="89297" spans="14:14" x14ac:dyDescent="0.35">
      <c r="N89297"/>
    </row>
    <row r="89298" spans="14:14" x14ac:dyDescent="0.35">
      <c r="N89298"/>
    </row>
    <row r="89299" spans="14:14" x14ac:dyDescent="0.35">
      <c r="N89299"/>
    </row>
    <row r="89300" spans="14:14" x14ac:dyDescent="0.35">
      <c r="N89300"/>
    </row>
    <row r="89301" spans="14:14" x14ac:dyDescent="0.35">
      <c r="N89301"/>
    </row>
    <row r="89302" spans="14:14" x14ac:dyDescent="0.35">
      <c r="N89302"/>
    </row>
    <row r="89303" spans="14:14" x14ac:dyDescent="0.35">
      <c r="N89303"/>
    </row>
    <row r="89304" spans="14:14" x14ac:dyDescent="0.35">
      <c r="N89304"/>
    </row>
    <row r="89305" spans="14:14" x14ac:dyDescent="0.35">
      <c r="N89305"/>
    </row>
    <row r="89306" spans="14:14" x14ac:dyDescent="0.35">
      <c r="N89306"/>
    </row>
    <row r="89307" spans="14:14" x14ac:dyDescent="0.35">
      <c r="N89307"/>
    </row>
    <row r="89308" spans="14:14" x14ac:dyDescent="0.35">
      <c r="N89308"/>
    </row>
    <row r="89309" spans="14:14" x14ac:dyDescent="0.35">
      <c r="N89309"/>
    </row>
    <row r="89310" spans="14:14" x14ac:dyDescent="0.35">
      <c r="N89310"/>
    </row>
    <row r="89311" spans="14:14" x14ac:dyDescent="0.35">
      <c r="N89311"/>
    </row>
    <row r="89312" spans="14:14" x14ac:dyDescent="0.35">
      <c r="N89312"/>
    </row>
    <row r="89313" spans="14:14" x14ac:dyDescent="0.35">
      <c r="N89313"/>
    </row>
    <row r="89314" spans="14:14" x14ac:dyDescent="0.35">
      <c r="N89314"/>
    </row>
    <row r="89315" spans="14:14" x14ac:dyDescent="0.35">
      <c r="N89315"/>
    </row>
    <row r="89316" spans="14:14" x14ac:dyDescent="0.35">
      <c r="N89316"/>
    </row>
    <row r="89317" spans="14:14" x14ac:dyDescent="0.35">
      <c r="N89317"/>
    </row>
    <row r="89318" spans="14:14" x14ac:dyDescent="0.35">
      <c r="N89318"/>
    </row>
    <row r="89319" spans="14:14" x14ac:dyDescent="0.35">
      <c r="N89319"/>
    </row>
    <row r="89320" spans="14:14" x14ac:dyDescent="0.35">
      <c r="N89320"/>
    </row>
    <row r="89321" spans="14:14" x14ac:dyDescent="0.35">
      <c r="N89321"/>
    </row>
    <row r="89322" spans="14:14" x14ac:dyDescent="0.35">
      <c r="N89322"/>
    </row>
    <row r="89323" spans="14:14" x14ac:dyDescent="0.35">
      <c r="N89323"/>
    </row>
    <row r="89324" spans="14:14" x14ac:dyDescent="0.35">
      <c r="N89324"/>
    </row>
    <row r="89325" spans="14:14" x14ac:dyDescent="0.35">
      <c r="N89325"/>
    </row>
    <row r="89326" spans="14:14" x14ac:dyDescent="0.35">
      <c r="N89326"/>
    </row>
    <row r="89327" spans="14:14" x14ac:dyDescent="0.35">
      <c r="N89327"/>
    </row>
    <row r="89328" spans="14:14" x14ac:dyDescent="0.35">
      <c r="N89328"/>
    </row>
    <row r="89329" spans="14:14" x14ac:dyDescent="0.35">
      <c r="N89329"/>
    </row>
    <row r="89330" spans="14:14" x14ac:dyDescent="0.35">
      <c r="N89330"/>
    </row>
    <row r="89331" spans="14:14" x14ac:dyDescent="0.35">
      <c r="N89331"/>
    </row>
    <row r="89332" spans="14:14" x14ac:dyDescent="0.35">
      <c r="N89332"/>
    </row>
    <row r="89333" spans="14:14" x14ac:dyDescent="0.35">
      <c r="N89333"/>
    </row>
    <row r="89334" spans="14:14" x14ac:dyDescent="0.35">
      <c r="N89334"/>
    </row>
    <row r="89335" spans="14:14" x14ac:dyDescent="0.35">
      <c r="N89335"/>
    </row>
    <row r="89336" spans="14:14" x14ac:dyDescent="0.35">
      <c r="N89336"/>
    </row>
    <row r="89337" spans="14:14" x14ac:dyDescent="0.35">
      <c r="N89337"/>
    </row>
    <row r="89338" spans="14:14" x14ac:dyDescent="0.35">
      <c r="N89338"/>
    </row>
    <row r="89339" spans="14:14" x14ac:dyDescent="0.35">
      <c r="N89339"/>
    </row>
    <row r="89340" spans="14:14" x14ac:dyDescent="0.35">
      <c r="N89340"/>
    </row>
    <row r="89341" spans="14:14" x14ac:dyDescent="0.35">
      <c r="N89341"/>
    </row>
    <row r="89342" spans="14:14" x14ac:dyDescent="0.35">
      <c r="N89342"/>
    </row>
    <row r="89343" spans="14:14" x14ac:dyDescent="0.35">
      <c r="N89343"/>
    </row>
    <row r="89344" spans="14:14" x14ac:dyDescent="0.35">
      <c r="N89344"/>
    </row>
    <row r="89345" spans="14:14" x14ac:dyDescent="0.35">
      <c r="N89345"/>
    </row>
    <row r="89346" spans="14:14" x14ac:dyDescent="0.35">
      <c r="N89346"/>
    </row>
    <row r="89347" spans="14:14" x14ac:dyDescent="0.35">
      <c r="N89347"/>
    </row>
    <row r="89348" spans="14:14" x14ac:dyDescent="0.35">
      <c r="N89348"/>
    </row>
    <row r="89349" spans="14:14" x14ac:dyDescent="0.35">
      <c r="N89349"/>
    </row>
    <row r="89350" spans="14:14" x14ac:dyDescent="0.35">
      <c r="N89350"/>
    </row>
    <row r="89351" spans="14:14" x14ac:dyDescent="0.35">
      <c r="N89351"/>
    </row>
    <row r="89352" spans="14:14" x14ac:dyDescent="0.35">
      <c r="N89352"/>
    </row>
    <row r="89353" spans="14:14" x14ac:dyDescent="0.35">
      <c r="N89353"/>
    </row>
    <row r="89354" spans="14:14" x14ac:dyDescent="0.35">
      <c r="N89354"/>
    </row>
    <row r="89355" spans="14:14" x14ac:dyDescent="0.35">
      <c r="N89355"/>
    </row>
    <row r="89356" spans="14:14" x14ac:dyDescent="0.35">
      <c r="N89356"/>
    </row>
    <row r="89357" spans="14:14" x14ac:dyDescent="0.35">
      <c r="N89357"/>
    </row>
    <row r="89358" spans="14:14" x14ac:dyDescent="0.35">
      <c r="N89358"/>
    </row>
    <row r="89359" spans="14:14" x14ac:dyDescent="0.35">
      <c r="N89359"/>
    </row>
    <row r="89360" spans="14:14" x14ac:dyDescent="0.35">
      <c r="N89360"/>
    </row>
    <row r="89361" spans="14:14" x14ac:dyDescent="0.35">
      <c r="N89361"/>
    </row>
    <row r="89362" spans="14:14" x14ac:dyDescent="0.35">
      <c r="N89362"/>
    </row>
    <row r="89363" spans="14:14" x14ac:dyDescent="0.35">
      <c r="N89363"/>
    </row>
    <row r="89364" spans="14:14" x14ac:dyDescent="0.35">
      <c r="N89364"/>
    </row>
    <row r="89365" spans="14:14" x14ac:dyDescent="0.35">
      <c r="N89365"/>
    </row>
    <row r="89366" spans="14:14" x14ac:dyDescent="0.35">
      <c r="N89366"/>
    </row>
    <row r="89367" spans="14:14" x14ac:dyDescent="0.35">
      <c r="N89367"/>
    </row>
    <row r="89368" spans="14:14" x14ac:dyDescent="0.35">
      <c r="N89368"/>
    </row>
    <row r="89369" spans="14:14" x14ac:dyDescent="0.35">
      <c r="N89369"/>
    </row>
    <row r="89370" spans="14:14" x14ac:dyDescent="0.35">
      <c r="N89370"/>
    </row>
    <row r="89371" spans="14:14" x14ac:dyDescent="0.35">
      <c r="N89371"/>
    </row>
    <row r="89372" spans="14:14" x14ac:dyDescent="0.35">
      <c r="N89372"/>
    </row>
    <row r="89373" spans="14:14" x14ac:dyDescent="0.35">
      <c r="N89373"/>
    </row>
    <row r="89374" spans="14:14" x14ac:dyDescent="0.35">
      <c r="N89374"/>
    </row>
    <row r="89375" spans="14:14" x14ac:dyDescent="0.35">
      <c r="N89375"/>
    </row>
    <row r="89376" spans="14:14" x14ac:dyDescent="0.35">
      <c r="N89376"/>
    </row>
    <row r="89377" spans="14:14" x14ac:dyDescent="0.35">
      <c r="N89377"/>
    </row>
    <row r="89378" spans="14:14" x14ac:dyDescent="0.35">
      <c r="N89378"/>
    </row>
    <row r="89379" spans="14:14" x14ac:dyDescent="0.35">
      <c r="N89379"/>
    </row>
    <row r="89380" spans="14:14" x14ac:dyDescent="0.35">
      <c r="N89380"/>
    </row>
    <row r="89381" spans="14:14" x14ac:dyDescent="0.35">
      <c r="N89381"/>
    </row>
    <row r="89382" spans="14:14" x14ac:dyDescent="0.35">
      <c r="N89382"/>
    </row>
    <row r="89383" spans="14:14" x14ac:dyDescent="0.35">
      <c r="N89383"/>
    </row>
    <row r="89384" spans="14:14" x14ac:dyDescent="0.35">
      <c r="N89384"/>
    </row>
    <row r="89385" spans="14:14" x14ac:dyDescent="0.35">
      <c r="N89385"/>
    </row>
    <row r="89386" spans="14:14" x14ac:dyDescent="0.35">
      <c r="N89386"/>
    </row>
    <row r="89387" spans="14:14" x14ac:dyDescent="0.35">
      <c r="N89387"/>
    </row>
    <row r="89388" spans="14:14" x14ac:dyDescent="0.35">
      <c r="N89388"/>
    </row>
    <row r="89389" spans="14:14" x14ac:dyDescent="0.35">
      <c r="N89389"/>
    </row>
    <row r="89390" spans="14:14" x14ac:dyDescent="0.35">
      <c r="N89390"/>
    </row>
    <row r="89391" spans="14:14" x14ac:dyDescent="0.35">
      <c r="N89391"/>
    </row>
    <row r="89392" spans="14:14" x14ac:dyDescent="0.35">
      <c r="N89392"/>
    </row>
    <row r="89393" spans="14:14" x14ac:dyDescent="0.35">
      <c r="N89393"/>
    </row>
    <row r="89394" spans="14:14" x14ac:dyDescent="0.35">
      <c r="N89394"/>
    </row>
    <row r="89395" spans="14:14" x14ac:dyDescent="0.35">
      <c r="N89395"/>
    </row>
    <row r="89396" spans="14:14" x14ac:dyDescent="0.35">
      <c r="N89396"/>
    </row>
    <row r="89397" spans="14:14" x14ac:dyDescent="0.35">
      <c r="N89397"/>
    </row>
    <row r="89398" spans="14:14" x14ac:dyDescent="0.35">
      <c r="N89398"/>
    </row>
    <row r="89399" spans="14:14" x14ac:dyDescent="0.35">
      <c r="N89399"/>
    </row>
    <row r="89400" spans="14:14" x14ac:dyDescent="0.35">
      <c r="N89400"/>
    </row>
    <row r="89401" spans="14:14" x14ac:dyDescent="0.35">
      <c r="N89401"/>
    </row>
    <row r="89402" spans="14:14" x14ac:dyDescent="0.35">
      <c r="N89402"/>
    </row>
    <row r="89403" spans="14:14" x14ac:dyDescent="0.35">
      <c r="N89403"/>
    </row>
    <row r="89404" spans="14:14" x14ac:dyDescent="0.35">
      <c r="N89404"/>
    </row>
    <row r="89405" spans="14:14" x14ac:dyDescent="0.35">
      <c r="N89405"/>
    </row>
    <row r="89406" spans="14:14" x14ac:dyDescent="0.35">
      <c r="N89406"/>
    </row>
    <row r="89407" spans="14:14" x14ac:dyDescent="0.35">
      <c r="N89407"/>
    </row>
    <row r="89408" spans="14:14" x14ac:dyDescent="0.35">
      <c r="N89408"/>
    </row>
    <row r="89409" spans="14:14" x14ac:dyDescent="0.35">
      <c r="N89409"/>
    </row>
    <row r="89410" spans="14:14" x14ac:dyDescent="0.35">
      <c r="N89410"/>
    </row>
    <row r="89411" spans="14:14" x14ac:dyDescent="0.35">
      <c r="N89411"/>
    </row>
    <row r="89412" spans="14:14" x14ac:dyDescent="0.35">
      <c r="N89412"/>
    </row>
    <row r="89413" spans="14:14" x14ac:dyDescent="0.35">
      <c r="N89413"/>
    </row>
    <row r="89414" spans="14:14" x14ac:dyDescent="0.35">
      <c r="N89414"/>
    </row>
    <row r="89415" spans="14:14" x14ac:dyDescent="0.35">
      <c r="N89415"/>
    </row>
    <row r="89416" spans="14:14" x14ac:dyDescent="0.35">
      <c r="N89416"/>
    </row>
    <row r="89417" spans="14:14" x14ac:dyDescent="0.35">
      <c r="N89417"/>
    </row>
    <row r="89418" spans="14:14" x14ac:dyDescent="0.35">
      <c r="N89418"/>
    </row>
    <row r="89419" spans="14:14" x14ac:dyDescent="0.35">
      <c r="N89419"/>
    </row>
    <row r="89420" spans="14:14" x14ac:dyDescent="0.35">
      <c r="N89420"/>
    </row>
    <row r="89421" spans="14:14" x14ac:dyDescent="0.35">
      <c r="N89421"/>
    </row>
    <row r="89422" spans="14:14" x14ac:dyDescent="0.35">
      <c r="N89422"/>
    </row>
    <row r="89423" spans="14:14" x14ac:dyDescent="0.35">
      <c r="N89423"/>
    </row>
    <row r="89424" spans="14:14" x14ac:dyDescent="0.35">
      <c r="N89424"/>
    </row>
    <row r="89425" spans="14:14" x14ac:dyDescent="0.35">
      <c r="N89425"/>
    </row>
    <row r="89426" spans="14:14" x14ac:dyDescent="0.35">
      <c r="N89426"/>
    </row>
    <row r="89427" spans="14:14" x14ac:dyDescent="0.35">
      <c r="N89427"/>
    </row>
    <row r="89428" spans="14:14" x14ac:dyDescent="0.35">
      <c r="N89428"/>
    </row>
    <row r="89429" spans="14:14" x14ac:dyDescent="0.35">
      <c r="N89429"/>
    </row>
    <row r="89430" spans="14:14" x14ac:dyDescent="0.35">
      <c r="N89430"/>
    </row>
    <row r="89431" spans="14:14" x14ac:dyDescent="0.35">
      <c r="N89431"/>
    </row>
    <row r="89432" spans="14:14" x14ac:dyDescent="0.35">
      <c r="N89432"/>
    </row>
    <row r="89433" spans="14:14" x14ac:dyDescent="0.35">
      <c r="N89433"/>
    </row>
    <row r="89434" spans="14:14" x14ac:dyDescent="0.35">
      <c r="N89434"/>
    </row>
    <row r="89435" spans="14:14" x14ac:dyDescent="0.35">
      <c r="N89435"/>
    </row>
    <row r="89436" spans="14:14" x14ac:dyDescent="0.35">
      <c r="N89436"/>
    </row>
    <row r="89437" spans="14:14" x14ac:dyDescent="0.35">
      <c r="N89437"/>
    </row>
    <row r="89438" spans="14:14" x14ac:dyDescent="0.35">
      <c r="N89438"/>
    </row>
    <row r="89439" spans="14:14" x14ac:dyDescent="0.35">
      <c r="N89439"/>
    </row>
    <row r="89440" spans="14:14" x14ac:dyDescent="0.35">
      <c r="N89440"/>
    </row>
    <row r="89441" spans="14:14" x14ac:dyDescent="0.35">
      <c r="N89441"/>
    </row>
    <row r="89442" spans="14:14" x14ac:dyDescent="0.35">
      <c r="N89442"/>
    </row>
    <row r="89443" spans="14:14" x14ac:dyDescent="0.35">
      <c r="N89443"/>
    </row>
    <row r="89444" spans="14:14" x14ac:dyDescent="0.35">
      <c r="N89444"/>
    </row>
    <row r="89445" spans="14:14" x14ac:dyDescent="0.35">
      <c r="N89445"/>
    </row>
    <row r="89446" spans="14:14" x14ac:dyDescent="0.35">
      <c r="N89446"/>
    </row>
    <row r="89447" spans="14:14" x14ac:dyDescent="0.35">
      <c r="N89447"/>
    </row>
    <row r="89448" spans="14:14" x14ac:dyDescent="0.35">
      <c r="N89448"/>
    </row>
    <row r="89449" spans="14:14" x14ac:dyDescent="0.35">
      <c r="N89449"/>
    </row>
    <row r="89450" spans="14:14" x14ac:dyDescent="0.35">
      <c r="N89450"/>
    </row>
    <row r="89451" spans="14:14" x14ac:dyDescent="0.35">
      <c r="N89451"/>
    </row>
    <row r="89452" spans="14:14" x14ac:dyDescent="0.35">
      <c r="N89452"/>
    </row>
    <row r="89453" spans="14:14" x14ac:dyDescent="0.35">
      <c r="N89453"/>
    </row>
    <row r="89454" spans="14:14" x14ac:dyDescent="0.35">
      <c r="N89454"/>
    </row>
    <row r="89455" spans="14:14" x14ac:dyDescent="0.35">
      <c r="N89455"/>
    </row>
    <row r="89456" spans="14:14" x14ac:dyDescent="0.35">
      <c r="N89456"/>
    </row>
    <row r="89457" spans="14:14" x14ac:dyDescent="0.35">
      <c r="N89457"/>
    </row>
    <row r="89458" spans="14:14" x14ac:dyDescent="0.35">
      <c r="N89458"/>
    </row>
    <row r="89459" spans="14:14" x14ac:dyDescent="0.35">
      <c r="N89459"/>
    </row>
    <row r="89460" spans="14:14" x14ac:dyDescent="0.35">
      <c r="N89460"/>
    </row>
    <row r="89461" spans="14:14" x14ac:dyDescent="0.35">
      <c r="N89461"/>
    </row>
    <row r="89462" spans="14:14" x14ac:dyDescent="0.35">
      <c r="N89462"/>
    </row>
    <row r="89463" spans="14:14" x14ac:dyDescent="0.35">
      <c r="N89463"/>
    </row>
    <row r="89464" spans="14:14" x14ac:dyDescent="0.35">
      <c r="N89464"/>
    </row>
    <row r="89465" spans="14:14" x14ac:dyDescent="0.35">
      <c r="N89465"/>
    </row>
    <row r="89466" spans="14:14" x14ac:dyDescent="0.35">
      <c r="N89466"/>
    </row>
    <row r="89467" spans="14:14" x14ac:dyDescent="0.35">
      <c r="N89467"/>
    </row>
    <row r="89468" spans="14:14" x14ac:dyDescent="0.35">
      <c r="N89468"/>
    </row>
    <row r="89469" spans="14:14" x14ac:dyDescent="0.35">
      <c r="N89469"/>
    </row>
    <row r="89470" spans="14:14" x14ac:dyDescent="0.35">
      <c r="N89470"/>
    </row>
    <row r="89471" spans="14:14" x14ac:dyDescent="0.35">
      <c r="N89471"/>
    </row>
    <row r="89472" spans="14:14" x14ac:dyDescent="0.35">
      <c r="N89472"/>
    </row>
    <row r="89473" spans="14:14" x14ac:dyDescent="0.35">
      <c r="N89473"/>
    </row>
    <row r="89474" spans="14:14" x14ac:dyDescent="0.35">
      <c r="N89474"/>
    </row>
    <row r="89475" spans="14:14" x14ac:dyDescent="0.35">
      <c r="N89475"/>
    </row>
    <row r="89476" spans="14:14" x14ac:dyDescent="0.35">
      <c r="N89476"/>
    </row>
    <row r="89477" spans="14:14" x14ac:dyDescent="0.35">
      <c r="N89477"/>
    </row>
    <row r="89478" spans="14:14" x14ac:dyDescent="0.35">
      <c r="N89478"/>
    </row>
    <row r="89479" spans="14:14" x14ac:dyDescent="0.35">
      <c r="N89479"/>
    </row>
    <row r="89480" spans="14:14" x14ac:dyDescent="0.35">
      <c r="N89480"/>
    </row>
    <row r="89481" spans="14:14" x14ac:dyDescent="0.35">
      <c r="N89481"/>
    </row>
    <row r="89482" spans="14:14" x14ac:dyDescent="0.35">
      <c r="N89482"/>
    </row>
    <row r="89483" spans="14:14" x14ac:dyDescent="0.35">
      <c r="N89483"/>
    </row>
    <row r="89484" spans="14:14" x14ac:dyDescent="0.35">
      <c r="N89484"/>
    </row>
    <row r="89485" spans="14:14" x14ac:dyDescent="0.35">
      <c r="N89485"/>
    </row>
    <row r="89486" spans="14:14" x14ac:dyDescent="0.35">
      <c r="N89486"/>
    </row>
    <row r="89487" spans="14:14" x14ac:dyDescent="0.35">
      <c r="N89487"/>
    </row>
    <row r="89488" spans="14:14" x14ac:dyDescent="0.35">
      <c r="N89488"/>
    </row>
    <row r="89489" spans="14:14" x14ac:dyDescent="0.35">
      <c r="N89489"/>
    </row>
    <row r="89490" spans="14:14" x14ac:dyDescent="0.35">
      <c r="N89490"/>
    </row>
    <row r="89491" spans="14:14" x14ac:dyDescent="0.35">
      <c r="N89491"/>
    </row>
    <row r="89492" spans="14:14" x14ac:dyDescent="0.35">
      <c r="N89492"/>
    </row>
    <row r="89493" spans="14:14" x14ac:dyDescent="0.35">
      <c r="N89493"/>
    </row>
    <row r="89494" spans="14:14" x14ac:dyDescent="0.35">
      <c r="N89494"/>
    </row>
    <row r="89495" spans="14:14" x14ac:dyDescent="0.35">
      <c r="N89495"/>
    </row>
    <row r="89496" spans="14:14" x14ac:dyDescent="0.35">
      <c r="N89496"/>
    </row>
    <row r="89497" spans="14:14" x14ac:dyDescent="0.35">
      <c r="N89497"/>
    </row>
    <row r="89498" spans="14:14" x14ac:dyDescent="0.35">
      <c r="N89498"/>
    </row>
    <row r="89499" spans="14:14" x14ac:dyDescent="0.35">
      <c r="N89499"/>
    </row>
    <row r="89500" spans="14:14" x14ac:dyDescent="0.35">
      <c r="N89500"/>
    </row>
    <row r="89501" spans="14:14" x14ac:dyDescent="0.35">
      <c r="N89501"/>
    </row>
    <row r="89502" spans="14:14" x14ac:dyDescent="0.35">
      <c r="N89502"/>
    </row>
    <row r="89503" spans="14:14" x14ac:dyDescent="0.35">
      <c r="N89503"/>
    </row>
    <row r="89504" spans="14:14" x14ac:dyDescent="0.35">
      <c r="N89504"/>
    </row>
    <row r="89505" spans="14:14" x14ac:dyDescent="0.35">
      <c r="N89505"/>
    </row>
    <row r="89506" spans="14:14" x14ac:dyDescent="0.35">
      <c r="N89506"/>
    </row>
    <row r="89507" spans="14:14" x14ac:dyDescent="0.35">
      <c r="N89507"/>
    </row>
    <row r="89508" spans="14:14" x14ac:dyDescent="0.35">
      <c r="N89508"/>
    </row>
    <row r="89509" spans="14:14" x14ac:dyDescent="0.35">
      <c r="N89509"/>
    </row>
    <row r="89510" spans="14:14" x14ac:dyDescent="0.35">
      <c r="N89510"/>
    </row>
    <row r="89511" spans="14:14" x14ac:dyDescent="0.35">
      <c r="N89511"/>
    </row>
    <row r="89512" spans="14:14" x14ac:dyDescent="0.35">
      <c r="N89512"/>
    </row>
    <row r="89513" spans="14:14" x14ac:dyDescent="0.35">
      <c r="N89513"/>
    </row>
    <row r="89514" spans="14:14" x14ac:dyDescent="0.35">
      <c r="N89514"/>
    </row>
    <row r="89515" spans="14:14" x14ac:dyDescent="0.35">
      <c r="N89515"/>
    </row>
    <row r="89516" spans="14:14" x14ac:dyDescent="0.35">
      <c r="N89516"/>
    </row>
    <row r="89517" spans="14:14" x14ac:dyDescent="0.35">
      <c r="N89517"/>
    </row>
    <row r="89518" spans="14:14" x14ac:dyDescent="0.35">
      <c r="N89518"/>
    </row>
    <row r="89519" spans="14:14" x14ac:dyDescent="0.35">
      <c r="N89519"/>
    </row>
    <row r="89520" spans="14:14" x14ac:dyDescent="0.35">
      <c r="N89520"/>
    </row>
    <row r="89521" spans="14:14" x14ac:dyDescent="0.35">
      <c r="N89521"/>
    </row>
    <row r="89522" spans="14:14" x14ac:dyDescent="0.35">
      <c r="N89522"/>
    </row>
    <row r="89523" spans="14:14" x14ac:dyDescent="0.35">
      <c r="N89523"/>
    </row>
    <row r="89524" spans="14:14" x14ac:dyDescent="0.35">
      <c r="N89524"/>
    </row>
    <row r="89525" spans="14:14" x14ac:dyDescent="0.35">
      <c r="N89525"/>
    </row>
    <row r="89526" spans="14:14" x14ac:dyDescent="0.35">
      <c r="N89526"/>
    </row>
    <row r="89527" spans="14:14" x14ac:dyDescent="0.35">
      <c r="N89527"/>
    </row>
    <row r="89528" spans="14:14" x14ac:dyDescent="0.35">
      <c r="N89528"/>
    </row>
    <row r="89529" spans="14:14" x14ac:dyDescent="0.35">
      <c r="N89529"/>
    </row>
    <row r="89530" spans="14:14" x14ac:dyDescent="0.35">
      <c r="N89530"/>
    </row>
    <row r="89531" spans="14:14" x14ac:dyDescent="0.35">
      <c r="N89531"/>
    </row>
    <row r="89532" spans="14:14" x14ac:dyDescent="0.35">
      <c r="N89532"/>
    </row>
    <row r="89533" spans="14:14" x14ac:dyDescent="0.35">
      <c r="N89533"/>
    </row>
    <row r="89534" spans="14:14" x14ac:dyDescent="0.35">
      <c r="N89534"/>
    </row>
    <row r="89535" spans="14:14" x14ac:dyDescent="0.35">
      <c r="N89535"/>
    </row>
    <row r="89536" spans="14:14" x14ac:dyDescent="0.35">
      <c r="N89536"/>
    </row>
    <row r="89537" spans="14:14" x14ac:dyDescent="0.35">
      <c r="N89537"/>
    </row>
    <row r="89538" spans="14:14" x14ac:dyDescent="0.35">
      <c r="N89538"/>
    </row>
    <row r="89539" spans="14:14" x14ac:dyDescent="0.35">
      <c r="N89539"/>
    </row>
    <row r="89540" spans="14:14" x14ac:dyDescent="0.35">
      <c r="N89540"/>
    </row>
    <row r="89541" spans="14:14" x14ac:dyDescent="0.35">
      <c r="N89541"/>
    </row>
    <row r="89542" spans="14:14" x14ac:dyDescent="0.35">
      <c r="N89542"/>
    </row>
    <row r="89543" spans="14:14" x14ac:dyDescent="0.35">
      <c r="N89543"/>
    </row>
    <row r="89544" spans="14:14" x14ac:dyDescent="0.35">
      <c r="N89544"/>
    </row>
    <row r="89545" spans="14:14" x14ac:dyDescent="0.35">
      <c r="N89545"/>
    </row>
    <row r="89546" spans="14:14" x14ac:dyDescent="0.35">
      <c r="N89546"/>
    </row>
    <row r="89547" spans="14:14" x14ac:dyDescent="0.35">
      <c r="N89547"/>
    </row>
    <row r="89548" spans="14:14" x14ac:dyDescent="0.35">
      <c r="N89548"/>
    </row>
    <row r="89549" spans="14:14" x14ac:dyDescent="0.35">
      <c r="N89549"/>
    </row>
    <row r="89550" spans="14:14" x14ac:dyDescent="0.35">
      <c r="N89550"/>
    </row>
    <row r="89551" spans="14:14" x14ac:dyDescent="0.35">
      <c r="N89551"/>
    </row>
    <row r="89552" spans="14:14" x14ac:dyDescent="0.35">
      <c r="N89552"/>
    </row>
    <row r="89553" spans="14:14" x14ac:dyDescent="0.35">
      <c r="N89553"/>
    </row>
    <row r="89554" spans="14:14" x14ac:dyDescent="0.35">
      <c r="N89554"/>
    </row>
    <row r="89555" spans="14:14" x14ac:dyDescent="0.35">
      <c r="N89555"/>
    </row>
    <row r="89556" spans="14:14" x14ac:dyDescent="0.35">
      <c r="N89556"/>
    </row>
    <row r="89557" spans="14:14" x14ac:dyDescent="0.35">
      <c r="N89557"/>
    </row>
    <row r="89558" spans="14:14" x14ac:dyDescent="0.35">
      <c r="N89558"/>
    </row>
    <row r="89559" spans="14:14" x14ac:dyDescent="0.35">
      <c r="N89559"/>
    </row>
    <row r="89560" spans="14:14" x14ac:dyDescent="0.35">
      <c r="N89560"/>
    </row>
    <row r="89561" spans="14:14" x14ac:dyDescent="0.35">
      <c r="N89561"/>
    </row>
    <row r="89562" spans="14:14" x14ac:dyDescent="0.35">
      <c r="N89562"/>
    </row>
    <row r="89563" spans="14:14" x14ac:dyDescent="0.35">
      <c r="N89563"/>
    </row>
    <row r="89564" spans="14:14" x14ac:dyDescent="0.35">
      <c r="N89564"/>
    </row>
    <row r="89565" spans="14:14" x14ac:dyDescent="0.35">
      <c r="N89565"/>
    </row>
    <row r="89566" spans="14:14" x14ac:dyDescent="0.35">
      <c r="N89566"/>
    </row>
    <row r="89567" spans="14:14" x14ac:dyDescent="0.35">
      <c r="N89567"/>
    </row>
    <row r="89568" spans="14:14" x14ac:dyDescent="0.35">
      <c r="N89568"/>
    </row>
    <row r="89569" spans="14:14" x14ac:dyDescent="0.35">
      <c r="N89569"/>
    </row>
    <row r="89570" spans="14:14" x14ac:dyDescent="0.35">
      <c r="N89570"/>
    </row>
    <row r="89571" spans="14:14" x14ac:dyDescent="0.35">
      <c r="N89571"/>
    </row>
    <row r="89572" spans="14:14" x14ac:dyDescent="0.35">
      <c r="N89572"/>
    </row>
    <row r="89573" spans="14:14" x14ac:dyDescent="0.35">
      <c r="N89573"/>
    </row>
    <row r="89574" spans="14:14" x14ac:dyDescent="0.35">
      <c r="N89574"/>
    </row>
    <row r="89575" spans="14:14" x14ac:dyDescent="0.35">
      <c r="N89575"/>
    </row>
    <row r="89576" spans="14:14" x14ac:dyDescent="0.35">
      <c r="N89576"/>
    </row>
    <row r="89577" spans="14:14" x14ac:dyDescent="0.35">
      <c r="N89577"/>
    </row>
    <row r="89578" spans="14:14" x14ac:dyDescent="0.35">
      <c r="N89578"/>
    </row>
    <row r="89579" spans="14:14" x14ac:dyDescent="0.35">
      <c r="N89579"/>
    </row>
    <row r="89580" spans="14:14" x14ac:dyDescent="0.35">
      <c r="N89580"/>
    </row>
    <row r="89581" spans="14:14" x14ac:dyDescent="0.35">
      <c r="N89581"/>
    </row>
    <row r="89582" spans="14:14" x14ac:dyDescent="0.35">
      <c r="N89582"/>
    </row>
    <row r="89583" spans="14:14" x14ac:dyDescent="0.35">
      <c r="N89583"/>
    </row>
    <row r="89584" spans="14:14" x14ac:dyDescent="0.35">
      <c r="N89584"/>
    </row>
    <row r="89585" spans="14:14" x14ac:dyDescent="0.35">
      <c r="N89585"/>
    </row>
    <row r="89586" spans="14:14" x14ac:dyDescent="0.35">
      <c r="N89586"/>
    </row>
    <row r="89587" spans="14:14" x14ac:dyDescent="0.35">
      <c r="N89587"/>
    </row>
    <row r="89588" spans="14:14" x14ac:dyDescent="0.35">
      <c r="N89588"/>
    </row>
    <row r="89589" spans="14:14" x14ac:dyDescent="0.35">
      <c r="N89589"/>
    </row>
    <row r="89590" spans="14:14" x14ac:dyDescent="0.35">
      <c r="N89590"/>
    </row>
    <row r="89591" spans="14:14" x14ac:dyDescent="0.35">
      <c r="N89591"/>
    </row>
    <row r="89592" spans="14:14" x14ac:dyDescent="0.35">
      <c r="N89592"/>
    </row>
    <row r="89593" spans="14:14" x14ac:dyDescent="0.35">
      <c r="N89593"/>
    </row>
    <row r="89594" spans="14:14" x14ac:dyDescent="0.35">
      <c r="N89594"/>
    </row>
    <row r="89595" spans="14:14" x14ac:dyDescent="0.35">
      <c r="N89595"/>
    </row>
    <row r="89596" spans="14:14" x14ac:dyDescent="0.35">
      <c r="N89596"/>
    </row>
    <row r="89597" spans="14:14" x14ac:dyDescent="0.35">
      <c r="N89597"/>
    </row>
    <row r="89598" spans="14:14" x14ac:dyDescent="0.35">
      <c r="N89598"/>
    </row>
    <row r="89599" spans="14:14" x14ac:dyDescent="0.35">
      <c r="N89599"/>
    </row>
    <row r="89600" spans="14:14" x14ac:dyDescent="0.35">
      <c r="N89600"/>
    </row>
    <row r="89601" spans="14:14" x14ac:dyDescent="0.35">
      <c r="N89601"/>
    </row>
    <row r="89602" spans="14:14" x14ac:dyDescent="0.35">
      <c r="N89602"/>
    </row>
    <row r="89603" spans="14:14" x14ac:dyDescent="0.35">
      <c r="N89603"/>
    </row>
    <row r="89604" spans="14:14" x14ac:dyDescent="0.35">
      <c r="N89604"/>
    </row>
    <row r="89605" spans="14:14" x14ac:dyDescent="0.35">
      <c r="N89605"/>
    </row>
    <row r="89606" spans="14:14" x14ac:dyDescent="0.35">
      <c r="N89606"/>
    </row>
    <row r="89607" spans="14:14" x14ac:dyDescent="0.35">
      <c r="N89607"/>
    </row>
    <row r="89608" spans="14:14" x14ac:dyDescent="0.35">
      <c r="N89608"/>
    </row>
    <row r="89609" spans="14:14" x14ac:dyDescent="0.35">
      <c r="N89609"/>
    </row>
    <row r="89610" spans="14:14" x14ac:dyDescent="0.35">
      <c r="N89610"/>
    </row>
    <row r="89611" spans="14:14" x14ac:dyDescent="0.35">
      <c r="N89611"/>
    </row>
    <row r="89612" spans="14:14" x14ac:dyDescent="0.35">
      <c r="N89612"/>
    </row>
    <row r="89613" spans="14:14" x14ac:dyDescent="0.35">
      <c r="N89613"/>
    </row>
    <row r="89614" spans="14:14" x14ac:dyDescent="0.35">
      <c r="N89614"/>
    </row>
    <row r="89615" spans="14:14" x14ac:dyDescent="0.35">
      <c r="N89615"/>
    </row>
    <row r="89616" spans="14:14" x14ac:dyDescent="0.35">
      <c r="N89616"/>
    </row>
    <row r="89617" spans="14:14" x14ac:dyDescent="0.35">
      <c r="N89617"/>
    </row>
    <row r="89618" spans="14:14" x14ac:dyDescent="0.35">
      <c r="N89618"/>
    </row>
    <row r="89619" spans="14:14" x14ac:dyDescent="0.35">
      <c r="N89619"/>
    </row>
    <row r="89620" spans="14:14" x14ac:dyDescent="0.35">
      <c r="N89620"/>
    </row>
    <row r="89621" spans="14:14" x14ac:dyDescent="0.35">
      <c r="N89621"/>
    </row>
    <row r="89622" spans="14:14" x14ac:dyDescent="0.35">
      <c r="N89622"/>
    </row>
    <row r="89623" spans="14:14" x14ac:dyDescent="0.35">
      <c r="N89623"/>
    </row>
    <row r="89624" spans="14:14" x14ac:dyDescent="0.35">
      <c r="N89624"/>
    </row>
    <row r="89625" spans="14:14" x14ac:dyDescent="0.35">
      <c r="N89625"/>
    </row>
    <row r="89626" spans="14:14" x14ac:dyDescent="0.35">
      <c r="N89626"/>
    </row>
    <row r="89627" spans="14:14" x14ac:dyDescent="0.35">
      <c r="N89627"/>
    </row>
    <row r="89628" spans="14:14" x14ac:dyDescent="0.35">
      <c r="N89628"/>
    </row>
    <row r="89629" spans="14:14" x14ac:dyDescent="0.35">
      <c r="N89629"/>
    </row>
    <row r="89630" spans="14:14" x14ac:dyDescent="0.35">
      <c r="N89630"/>
    </row>
    <row r="89631" spans="14:14" x14ac:dyDescent="0.35">
      <c r="N89631"/>
    </row>
    <row r="89632" spans="14:14" x14ac:dyDescent="0.35">
      <c r="N89632"/>
    </row>
    <row r="89633" spans="14:14" x14ac:dyDescent="0.35">
      <c r="N89633"/>
    </row>
    <row r="89634" spans="14:14" x14ac:dyDescent="0.35">
      <c r="N89634"/>
    </row>
    <row r="89635" spans="14:14" x14ac:dyDescent="0.35">
      <c r="N89635"/>
    </row>
    <row r="89636" spans="14:14" x14ac:dyDescent="0.35">
      <c r="N89636"/>
    </row>
    <row r="89637" spans="14:14" x14ac:dyDescent="0.35">
      <c r="N89637"/>
    </row>
    <row r="89638" spans="14:14" x14ac:dyDescent="0.35">
      <c r="N89638"/>
    </row>
    <row r="89639" spans="14:14" x14ac:dyDescent="0.35">
      <c r="N89639"/>
    </row>
    <row r="89640" spans="14:14" x14ac:dyDescent="0.35">
      <c r="N89640"/>
    </row>
    <row r="89641" spans="14:14" x14ac:dyDescent="0.35">
      <c r="N89641"/>
    </row>
    <row r="89642" spans="14:14" x14ac:dyDescent="0.35">
      <c r="N89642"/>
    </row>
    <row r="89643" spans="14:14" x14ac:dyDescent="0.35">
      <c r="N89643"/>
    </row>
    <row r="89644" spans="14:14" x14ac:dyDescent="0.35">
      <c r="N89644"/>
    </row>
    <row r="89645" spans="14:14" x14ac:dyDescent="0.35">
      <c r="N89645"/>
    </row>
    <row r="89646" spans="14:14" x14ac:dyDescent="0.35">
      <c r="N89646"/>
    </row>
    <row r="89647" spans="14:14" x14ac:dyDescent="0.35">
      <c r="N89647"/>
    </row>
    <row r="89648" spans="14:14" x14ac:dyDescent="0.35">
      <c r="N89648"/>
    </row>
    <row r="89649" spans="14:14" x14ac:dyDescent="0.35">
      <c r="N89649"/>
    </row>
    <row r="89650" spans="14:14" x14ac:dyDescent="0.35">
      <c r="N89650"/>
    </row>
    <row r="89651" spans="14:14" x14ac:dyDescent="0.35">
      <c r="N89651"/>
    </row>
    <row r="89652" spans="14:14" x14ac:dyDescent="0.35">
      <c r="N89652"/>
    </row>
    <row r="89653" spans="14:14" x14ac:dyDescent="0.35">
      <c r="N89653"/>
    </row>
    <row r="89654" spans="14:14" x14ac:dyDescent="0.35">
      <c r="N89654"/>
    </row>
    <row r="89655" spans="14:14" x14ac:dyDescent="0.35">
      <c r="N89655"/>
    </row>
    <row r="89656" spans="14:14" x14ac:dyDescent="0.35">
      <c r="N89656"/>
    </row>
    <row r="89657" spans="14:14" x14ac:dyDescent="0.35">
      <c r="N89657"/>
    </row>
    <row r="89658" spans="14:14" x14ac:dyDescent="0.35">
      <c r="N89658"/>
    </row>
    <row r="89659" spans="14:14" x14ac:dyDescent="0.35">
      <c r="N89659"/>
    </row>
    <row r="89660" spans="14:14" x14ac:dyDescent="0.35">
      <c r="N89660"/>
    </row>
    <row r="89661" spans="14:14" x14ac:dyDescent="0.35">
      <c r="N89661"/>
    </row>
    <row r="89662" spans="14:14" x14ac:dyDescent="0.35">
      <c r="N89662"/>
    </row>
    <row r="89663" spans="14:14" x14ac:dyDescent="0.35">
      <c r="N89663"/>
    </row>
    <row r="89664" spans="14:14" x14ac:dyDescent="0.35">
      <c r="N89664"/>
    </row>
    <row r="89665" spans="14:14" x14ac:dyDescent="0.35">
      <c r="N89665"/>
    </row>
    <row r="89666" spans="14:14" x14ac:dyDescent="0.35">
      <c r="N89666"/>
    </row>
    <row r="89667" spans="14:14" x14ac:dyDescent="0.35">
      <c r="N89667"/>
    </row>
    <row r="89668" spans="14:14" x14ac:dyDescent="0.35">
      <c r="N89668"/>
    </row>
    <row r="89669" spans="14:14" x14ac:dyDescent="0.35">
      <c r="N89669"/>
    </row>
    <row r="89670" spans="14:14" x14ac:dyDescent="0.35">
      <c r="N89670"/>
    </row>
    <row r="89671" spans="14:14" x14ac:dyDescent="0.35">
      <c r="N89671"/>
    </row>
    <row r="89672" spans="14:14" x14ac:dyDescent="0.35">
      <c r="N89672"/>
    </row>
    <row r="89673" spans="14:14" x14ac:dyDescent="0.35">
      <c r="N89673"/>
    </row>
    <row r="89674" spans="14:14" x14ac:dyDescent="0.35">
      <c r="N89674"/>
    </row>
    <row r="89675" spans="14:14" x14ac:dyDescent="0.35">
      <c r="N89675"/>
    </row>
    <row r="89676" spans="14:14" x14ac:dyDescent="0.35">
      <c r="N89676"/>
    </row>
    <row r="89677" spans="14:14" x14ac:dyDescent="0.35">
      <c r="N89677"/>
    </row>
    <row r="89678" spans="14:14" x14ac:dyDescent="0.35">
      <c r="N89678"/>
    </row>
    <row r="89679" spans="14:14" x14ac:dyDescent="0.35">
      <c r="N89679"/>
    </row>
    <row r="89680" spans="14:14" x14ac:dyDescent="0.35">
      <c r="N89680"/>
    </row>
    <row r="89681" spans="14:14" x14ac:dyDescent="0.35">
      <c r="N89681"/>
    </row>
    <row r="89682" spans="14:14" x14ac:dyDescent="0.35">
      <c r="N89682"/>
    </row>
    <row r="89683" spans="14:14" x14ac:dyDescent="0.35">
      <c r="N89683"/>
    </row>
    <row r="89684" spans="14:14" x14ac:dyDescent="0.35">
      <c r="N89684"/>
    </row>
    <row r="89685" spans="14:14" x14ac:dyDescent="0.35">
      <c r="N89685"/>
    </row>
    <row r="89686" spans="14:14" x14ac:dyDescent="0.35">
      <c r="N89686"/>
    </row>
    <row r="89687" spans="14:14" x14ac:dyDescent="0.35">
      <c r="N89687"/>
    </row>
    <row r="89688" spans="14:14" x14ac:dyDescent="0.35">
      <c r="N89688"/>
    </row>
    <row r="89689" spans="14:14" x14ac:dyDescent="0.35">
      <c r="N89689"/>
    </row>
    <row r="89690" spans="14:14" x14ac:dyDescent="0.35">
      <c r="N89690"/>
    </row>
    <row r="89691" spans="14:14" x14ac:dyDescent="0.35">
      <c r="N89691"/>
    </row>
    <row r="89692" spans="14:14" x14ac:dyDescent="0.35">
      <c r="N89692"/>
    </row>
    <row r="89693" spans="14:14" x14ac:dyDescent="0.35">
      <c r="N89693"/>
    </row>
    <row r="89694" spans="14:14" x14ac:dyDescent="0.35">
      <c r="N89694"/>
    </row>
    <row r="89695" spans="14:14" x14ac:dyDescent="0.35">
      <c r="N89695"/>
    </row>
    <row r="89696" spans="14:14" x14ac:dyDescent="0.35">
      <c r="N89696"/>
    </row>
    <row r="89697" spans="14:14" x14ac:dyDescent="0.35">
      <c r="N89697"/>
    </row>
    <row r="89698" spans="14:14" x14ac:dyDescent="0.35">
      <c r="N89698"/>
    </row>
    <row r="89699" spans="14:14" x14ac:dyDescent="0.35">
      <c r="N89699"/>
    </row>
    <row r="89700" spans="14:14" x14ac:dyDescent="0.35">
      <c r="N89700"/>
    </row>
    <row r="89701" spans="14:14" x14ac:dyDescent="0.35">
      <c r="N89701"/>
    </row>
    <row r="89702" spans="14:14" x14ac:dyDescent="0.35">
      <c r="N89702"/>
    </row>
    <row r="89703" spans="14:14" x14ac:dyDescent="0.35">
      <c r="N89703"/>
    </row>
    <row r="89704" spans="14:14" x14ac:dyDescent="0.35">
      <c r="N89704"/>
    </row>
    <row r="89705" spans="14:14" x14ac:dyDescent="0.35">
      <c r="N89705"/>
    </row>
    <row r="89706" spans="14:14" x14ac:dyDescent="0.35">
      <c r="N89706"/>
    </row>
    <row r="89707" spans="14:14" x14ac:dyDescent="0.35">
      <c r="N89707"/>
    </row>
    <row r="89708" spans="14:14" x14ac:dyDescent="0.35">
      <c r="N89708"/>
    </row>
    <row r="89709" spans="14:14" x14ac:dyDescent="0.35">
      <c r="N89709"/>
    </row>
    <row r="89710" spans="14:14" x14ac:dyDescent="0.35">
      <c r="N89710"/>
    </row>
    <row r="89711" spans="14:14" x14ac:dyDescent="0.35">
      <c r="N89711"/>
    </row>
    <row r="89712" spans="14:14" x14ac:dyDescent="0.35">
      <c r="N89712"/>
    </row>
    <row r="89713" spans="14:14" x14ac:dyDescent="0.35">
      <c r="N89713"/>
    </row>
    <row r="89714" spans="14:14" x14ac:dyDescent="0.35">
      <c r="N89714"/>
    </row>
    <row r="89715" spans="14:14" x14ac:dyDescent="0.35">
      <c r="N89715"/>
    </row>
    <row r="89716" spans="14:14" x14ac:dyDescent="0.35">
      <c r="N89716"/>
    </row>
    <row r="89717" spans="14:14" x14ac:dyDescent="0.35">
      <c r="N89717"/>
    </row>
    <row r="89718" spans="14:14" x14ac:dyDescent="0.35">
      <c r="N89718"/>
    </row>
    <row r="89719" spans="14:14" x14ac:dyDescent="0.35">
      <c r="N89719"/>
    </row>
    <row r="89720" spans="14:14" x14ac:dyDescent="0.35">
      <c r="N89720"/>
    </row>
    <row r="89721" spans="14:14" x14ac:dyDescent="0.35">
      <c r="N89721"/>
    </row>
    <row r="89722" spans="14:14" x14ac:dyDescent="0.35">
      <c r="N89722"/>
    </row>
    <row r="89723" spans="14:14" x14ac:dyDescent="0.35">
      <c r="N89723"/>
    </row>
    <row r="89724" spans="14:14" x14ac:dyDescent="0.35">
      <c r="N89724"/>
    </row>
    <row r="89725" spans="14:14" x14ac:dyDescent="0.35">
      <c r="N89725"/>
    </row>
    <row r="89726" spans="14:14" x14ac:dyDescent="0.35">
      <c r="N89726"/>
    </row>
    <row r="89727" spans="14:14" x14ac:dyDescent="0.35">
      <c r="N89727"/>
    </row>
    <row r="89728" spans="14:14" x14ac:dyDescent="0.35">
      <c r="N89728"/>
    </row>
    <row r="89729" spans="14:14" x14ac:dyDescent="0.35">
      <c r="N89729"/>
    </row>
    <row r="89730" spans="14:14" x14ac:dyDescent="0.35">
      <c r="N89730"/>
    </row>
    <row r="89731" spans="14:14" x14ac:dyDescent="0.35">
      <c r="N89731"/>
    </row>
    <row r="89732" spans="14:14" x14ac:dyDescent="0.35">
      <c r="N89732"/>
    </row>
    <row r="89733" spans="14:14" x14ac:dyDescent="0.35">
      <c r="N89733"/>
    </row>
    <row r="89734" spans="14:14" x14ac:dyDescent="0.35">
      <c r="N89734"/>
    </row>
    <row r="89735" spans="14:14" x14ac:dyDescent="0.35">
      <c r="N89735"/>
    </row>
    <row r="89736" spans="14:14" x14ac:dyDescent="0.35">
      <c r="N89736"/>
    </row>
    <row r="89737" spans="14:14" x14ac:dyDescent="0.35">
      <c r="N89737"/>
    </row>
    <row r="89738" spans="14:14" x14ac:dyDescent="0.35">
      <c r="N89738"/>
    </row>
    <row r="89739" spans="14:14" x14ac:dyDescent="0.35">
      <c r="N89739"/>
    </row>
    <row r="89740" spans="14:14" x14ac:dyDescent="0.35">
      <c r="N89740"/>
    </row>
    <row r="89741" spans="14:14" x14ac:dyDescent="0.35">
      <c r="N89741"/>
    </row>
    <row r="89742" spans="14:14" x14ac:dyDescent="0.35">
      <c r="N89742"/>
    </row>
    <row r="89743" spans="14:14" x14ac:dyDescent="0.35">
      <c r="N89743"/>
    </row>
    <row r="89744" spans="14:14" x14ac:dyDescent="0.35">
      <c r="N89744"/>
    </row>
    <row r="89745" spans="14:14" x14ac:dyDescent="0.35">
      <c r="N89745"/>
    </row>
    <row r="89746" spans="14:14" x14ac:dyDescent="0.35">
      <c r="N89746"/>
    </row>
    <row r="89747" spans="14:14" x14ac:dyDescent="0.35">
      <c r="N89747"/>
    </row>
    <row r="89748" spans="14:14" x14ac:dyDescent="0.35">
      <c r="N89748"/>
    </row>
    <row r="89749" spans="14:14" x14ac:dyDescent="0.35">
      <c r="N89749"/>
    </row>
    <row r="89750" spans="14:14" x14ac:dyDescent="0.35">
      <c r="N89750"/>
    </row>
    <row r="89751" spans="14:14" x14ac:dyDescent="0.35">
      <c r="N89751"/>
    </row>
    <row r="89752" spans="14:14" x14ac:dyDescent="0.35">
      <c r="N89752"/>
    </row>
    <row r="89753" spans="14:14" x14ac:dyDescent="0.35">
      <c r="N89753"/>
    </row>
    <row r="89754" spans="14:14" x14ac:dyDescent="0.35">
      <c r="N89754"/>
    </row>
    <row r="89755" spans="14:14" x14ac:dyDescent="0.35">
      <c r="N89755"/>
    </row>
    <row r="89756" spans="14:14" x14ac:dyDescent="0.35">
      <c r="N89756"/>
    </row>
    <row r="89757" spans="14:14" x14ac:dyDescent="0.35">
      <c r="N89757"/>
    </row>
    <row r="89758" spans="14:14" x14ac:dyDescent="0.35">
      <c r="N89758"/>
    </row>
    <row r="89759" spans="14:14" x14ac:dyDescent="0.35">
      <c r="N89759"/>
    </row>
    <row r="89760" spans="14:14" x14ac:dyDescent="0.35">
      <c r="N89760"/>
    </row>
    <row r="89761" spans="14:14" x14ac:dyDescent="0.35">
      <c r="N89761"/>
    </row>
    <row r="89762" spans="14:14" x14ac:dyDescent="0.35">
      <c r="N89762"/>
    </row>
    <row r="89763" spans="14:14" x14ac:dyDescent="0.35">
      <c r="N89763"/>
    </row>
    <row r="89764" spans="14:14" x14ac:dyDescent="0.35">
      <c r="N89764"/>
    </row>
    <row r="89765" spans="14:14" x14ac:dyDescent="0.35">
      <c r="N89765"/>
    </row>
    <row r="89766" spans="14:14" x14ac:dyDescent="0.35">
      <c r="N89766"/>
    </row>
    <row r="89767" spans="14:14" x14ac:dyDescent="0.35">
      <c r="N89767"/>
    </row>
    <row r="89768" spans="14:14" x14ac:dyDescent="0.35">
      <c r="N89768"/>
    </row>
    <row r="89769" spans="14:14" x14ac:dyDescent="0.35">
      <c r="N89769"/>
    </row>
    <row r="89770" spans="14:14" x14ac:dyDescent="0.35">
      <c r="N89770"/>
    </row>
    <row r="89771" spans="14:14" x14ac:dyDescent="0.35">
      <c r="N89771"/>
    </row>
    <row r="89772" spans="14:14" x14ac:dyDescent="0.35">
      <c r="N89772"/>
    </row>
    <row r="89773" spans="14:14" x14ac:dyDescent="0.35">
      <c r="N89773"/>
    </row>
    <row r="89774" spans="14:14" x14ac:dyDescent="0.35">
      <c r="N89774"/>
    </row>
    <row r="89775" spans="14:14" x14ac:dyDescent="0.35">
      <c r="N89775"/>
    </row>
    <row r="89776" spans="14:14" x14ac:dyDescent="0.35">
      <c r="N89776"/>
    </row>
    <row r="89777" spans="14:14" x14ac:dyDescent="0.35">
      <c r="N89777"/>
    </row>
    <row r="89778" spans="14:14" x14ac:dyDescent="0.35">
      <c r="N89778"/>
    </row>
    <row r="89779" spans="14:14" x14ac:dyDescent="0.35">
      <c r="N89779"/>
    </row>
    <row r="89780" spans="14:14" x14ac:dyDescent="0.35">
      <c r="N89780"/>
    </row>
    <row r="89781" spans="14:14" x14ac:dyDescent="0.35">
      <c r="N89781"/>
    </row>
    <row r="89782" spans="14:14" x14ac:dyDescent="0.35">
      <c r="N89782"/>
    </row>
    <row r="89783" spans="14:14" x14ac:dyDescent="0.35">
      <c r="N89783"/>
    </row>
    <row r="89784" spans="14:14" x14ac:dyDescent="0.35">
      <c r="N89784"/>
    </row>
    <row r="89785" spans="14:14" x14ac:dyDescent="0.35">
      <c r="N89785"/>
    </row>
    <row r="89786" spans="14:14" x14ac:dyDescent="0.35">
      <c r="N89786"/>
    </row>
    <row r="89787" spans="14:14" x14ac:dyDescent="0.35">
      <c r="N89787"/>
    </row>
    <row r="89788" spans="14:14" x14ac:dyDescent="0.35">
      <c r="N89788"/>
    </row>
    <row r="89789" spans="14:14" x14ac:dyDescent="0.35">
      <c r="N89789"/>
    </row>
    <row r="89790" spans="14:14" x14ac:dyDescent="0.35">
      <c r="N89790"/>
    </row>
    <row r="89791" spans="14:14" x14ac:dyDescent="0.35">
      <c r="N89791"/>
    </row>
    <row r="89792" spans="14:14" x14ac:dyDescent="0.35">
      <c r="N89792"/>
    </row>
    <row r="89793" spans="14:14" x14ac:dyDescent="0.35">
      <c r="N89793"/>
    </row>
    <row r="89794" spans="14:14" x14ac:dyDescent="0.35">
      <c r="N89794"/>
    </row>
    <row r="89795" spans="14:14" x14ac:dyDescent="0.35">
      <c r="N89795"/>
    </row>
    <row r="89796" spans="14:14" x14ac:dyDescent="0.35">
      <c r="N89796"/>
    </row>
    <row r="89797" spans="14:14" x14ac:dyDescent="0.35">
      <c r="N89797"/>
    </row>
    <row r="89798" spans="14:14" x14ac:dyDescent="0.35">
      <c r="N89798"/>
    </row>
    <row r="89799" spans="14:14" x14ac:dyDescent="0.35">
      <c r="N89799"/>
    </row>
    <row r="89800" spans="14:14" x14ac:dyDescent="0.35">
      <c r="N89800"/>
    </row>
    <row r="89801" spans="14:14" x14ac:dyDescent="0.35">
      <c r="N89801"/>
    </row>
    <row r="89802" spans="14:14" x14ac:dyDescent="0.35">
      <c r="N89802"/>
    </row>
    <row r="89803" spans="14:14" x14ac:dyDescent="0.35">
      <c r="N89803"/>
    </row>
    <row r="89804" spans="14:14" x14ac:dyDescent="0.35">
      <c r="N89804"/>
    </row>
    <row r="89805" spans="14:14" x14ac:dyDescent="0.35">
      <c r="N89805"/>
    </row>
    <row r="89806" spans="14:14" x14ac:dyDescent="0.35">
      <c r="N89806"/>
    </row>
    <row r="89807" spans="14:14" x14ac:dyDescent="0.35">
      <c r="N89807"/>
    </row>
    <row r="89808" spans="14:14" x14ac:dyDescent="0.35">
      <c r="N89808"/>
    </row>
    <row r="89809" spans="14:14" x14ac:dyDescent="0.35">
      <c r="N89809"/>
    </row>
    <row r="89810" spans="14:14" x14ac:dyDescent="0.35">
      <c r="N89810"/>
    </row>
    <row r="89811" spans="14:14" x14ac:dyDescent="0.35">
      <c r="N89811"/>
    </row>
    <row r="89812" spans="14:14" x14ac:dyDescent="0.35">
      <c r="N89812"/>
    </row>
    <row r="89813" spans="14:14" x14ac:dyDescent="0.35">
      <c r="N89813"/>
    </row>
    <row r="89814" spans="14:14" x14ac:dyDescent="0.35">
      <c r="N89814"/>
    </row>
    <row r="89815" spans="14:14" x14ac:dyDescent="0.35">
      <c r="N89815"/>
    </row>
    <row r="89816" spans="14:14" x14ac:dyDescent="0.35">
      <c r="N89816"/>
    </row>
    <row r="89817" spans="14:14" x14ac:dyDescent="0.35">
      <c r="N89817"/>
    </row>
    <row r="89818" spans="14:14" x14ac:dyDescent="0.35">
      <c r="N89818"/>
    </row>
    <row r="89819" spans="14:14" x14ac:dyDescent="0.35">
      <c r="N89819"/>
    </row>
    <row r="89820" spans="14:14" x14ac:dyDescent="0.35">
      <c r="N89820"/>
    </row>
    <row r="89821" spans="14:14" x14ac:dyDescent="0.35">
      <c r="N89821"/>
    </row>
    <row r="89822" spans="14:14" x14ac:dyDescent="0.35">
      <c r="N89822"/>
    </row>
    <row r="89823" spans="14:14" x14ac:dyDescent="0.35">
      <c r="N89823"/>
    </row>
    <row r="89824" spans="14:14" x14ac:dyDescent="0.35">
      <c r="N89824"/>
    </row>
    <row r="89825" spans="14:14" x14ac:dyDescent="0.35">
      <c r="N89825"/>
    </row>
    <row r="89826" spans="14:14" x14ac:dyDescent="0.35">
      <c r="N89826"/>
    </row>
    <row r="89827" spans="14:14" x14ac:dyDescent="0.35">
      <c r="N89827"/>
    </row>
    <row r="89828" spans="14:14" x14ac:dyDescent="0.35">
      <c r="N89828"/>
    </row>
    <row r="89829" spans="14:14" x14ac:dyDescent="0.35">
      <c r="N89829"/>
    </row>
    <row r="89830" spans="14:14" x14ac:dyDescent="0.35">
      <c r="N89830"/>
    </row>
    <row r="89831" spans="14:14" x14ac:dyDescent="0.35">
      <c r="N89831"/>
    </row>
    <row r="89832" spans="14:14" x14ac:dyDescent="0.35">
      <c r="N89832"/>
    </row>
    <row r="89833" spans="14:14" x14ac:dyDescent="0.35">
      <c r="N89833"/>
    </row>
    <row r="89834" spans="14:14" x14ac:dyDescent="0.35">
      <c r="N89834"/>
    </row>
    <row r="89835" spans="14:14" x14ac:dyDescent="0.35">
      <c r="N89835"/>
    </row>
    <row r="89836" spans="14:14" x14ac:dyDescent="0.35">
      <c r="N89836"/>
    </row>
    <row r="89837" spans="14:14" x14ac:dyDescent="0.35">
      <c r="N89837"/>
    </row>
    <row r="89838" spans="14:14" x14ac:dyDescent="0.35">
      <c r="N89838"/>
    </row>
    <row r="89839" spans="14:14" x14ac:dyDescent="0.35">
      <c r="N89839"/>
    </row>
    <row r="89840" spans="14:14" x14ac:dyDescent="0.35">
      <c r="N89840"/>
    </row>
    <row r="89841" spans="14:14" x14ac:dyDescent="0.35">
      <c r="N89841"/>
    </row>
    <row r="89842" spans="14:14" x14ac:dyDescent="0.35">
      <c r="N89842"/>
    </row>
    <row r="89843" spans="14:14" x14ac:dyDescent="0.35">
      <c r="N89843"/>
    </row>
    <row r="89844" spans="14:14" x14ac:dyDescent="0.35">
      <c r="N89844"/>
    </row>
    <row r="89845" spans="14:14" x14ac:dyDescent="0.35">
      <c r="N89845"/>
    </row>
    <row r="89846" spans="14:14" x14ac:dyDescent="0.35">
      <c r="N89846"/>
    </row>
    <row r="89847" spans="14:14" x14ac:dyDescent="0.35">
      <c r="N89847"/>
    </row>
    <row r="89848" spans="14:14" x14ac:dyDescent="0.35">
      <c r="N89848"/>
    </row>
    <row r="89849" spans="14:14" x14ac:dyDescent="0.35">
      <c r="N89849"/>
    </row>
    <row r="89850" spans="14:14" x14ac:dyDescent="0.35">
      <c r="N89850"/>
    </row>
    <row r="89851" spans="14:14" x14ac:dyDescent="0.35">
      <c r="N89851"/>
    </row>
    <row r="89852" spans="14:14" x14ac:dyDescent="0.35">
      <c r="N89852"/>
    </row>
    <row r="89853" spans="14:14" x14ac:dyDescent="0.35">
      <c r="N89853"/>
    </row>
    <row r="89854" spans="14:14" x14ac:dyDescent="0.35">
      <c r="N89854"/>
    </row>
    <row r="89855" spans="14:14" x14ac:dyDescent="0.35">
      <c r="N89855"/>
    </row>
    <row r="89856" spans="14:14" x14ac:dyDescent="0.35">
      <c r="N89856"/>
    </row>
    <row r="89857" spans="14:14" x14ac:dyDescent="0.35">
      <c r="N89857"/>
    </row>
    <row r="89858" spans="14:14" x14ac:dyDescent="0.35">
      <c r="N89858"/>
    </row>
    <row r="89859" spans="14:14" x14ac:dyDescent="0.35">
      <c r="N89859"/>
    </row>
    <row r="89860" spans="14:14" x14ac:dyDescent="0.35">
      <c r="N89860"/>
    </row>
    <row r="89861" spans="14:14" x14ac:dyDescent="0.35">
      <c r="N89861"/>
    </row>
    <row r="89862" spans="14:14" x14ac:dyDescent="0.35">
      <c r="N89862"/>
    </row>
    <row r="89863" spans="14:14" x14ac:dyDescent="0.35">
      <c r="N89863"/>
    </row>
    <row r="89864" spans="14:14" x14ac:dyDescent="0.35">
      <c r="N89864"/>
    </row>
    <row r="89865" spans="14:14" x14ac:dyDescent="0.35">
      <c r="N89865"/>
    </row>
    <row r="89866" spans="14:14" x14ac:dyDescent="0.35">
      <c r="N89866"/>
    </row>
    <row r="89867" spans="14:14" x14ac:dyDescent="0.35">
      <c r="N89867"/>
    </row>
    <row r="89868" spans="14:14" x14ac:dyDescent="0.35">
      <c r="N89868"/>
    </row>
    <row r="89869" spans="14:14" x14ac:dyDescent="0.35">
      <c r="N89869"/>
    </row>
    <row r="89870" spans="14:14" x14ac:dyDescent="0.35">
      <c r="N89870"/>
    </row>
    <row r="89871" spans="14:14" x14ac:dyDescent="0.35">
      <c r="N89871"/>
    </row>
    <row r="89872" spans="14:14" x14ac:dyDescent="0.35">
      <c r="N89872"/>
    </row>
    <row r="89873" spans="14:14" x14ac:dyDescent="0.35">
      <c r="N89873"/>
    </row>
    <row r="89874" spans="14:14" x14ac:dyDescent="0.35">
      <c r="N89874"/>
    </row>
    <row r="89875" spans="14:14" x14ac:dyDescent="0.35">
      <c r="N89875"/>
    </row>
    <row r="89876" spans="14:14" x14ac:dyDescent="0.35">
      <c r="N89876"/>
    </row>
    <row r="89877" spans="14:14" x14ac:dyDescent="0.35">
      <c r="N89877"/>
    </row>
    <row r="89878" spans="14:14" x14ac:dyDescent="0.35">
      <c r="N89878"/>
    </row>
    <row r="89879" spans="14:14" x14ac:dyDescent="0.35">
      <c r="N89879"/>
    </row>
    <row r="89880" spans="14:14" x14ac:dyDescent="0.35">
      <c r="N89880"/>
    </row>
    <row r="89881" spans="14:14" x14ac:dyDescent="0.35">
      <c r="N89881"/>
    </row>
    <row r="89882" spans="14:14" x14ac:dyDescent="0.35">
      <c r="N89882"/>
    </row>
    <row r="89883" spans="14:14" x14ac:dyDescent="0.35">
      <c r="N89883"/>
    </row>
    <row r="89884" spans="14:14" x14ac:dyDescent="0.35">
      <c r="N89884"/>
    </row>
    <row r="89885" spans="14:14" x14ac:dyDescent="0.35">
      <c r="N89885"/>
    </row>
    <row r="89886" spans="14:14" x14ac:dyDescent="0.35">
      <c r="N89886"/>
    </row>
    <row r="89887" spans="14:14" x14ac:dyDescent="0.35">
      <c r="N89887"/>
    </row>
    <row r="89888" spans="14:14" x14ac:dyDescent="0.35">
      <c r="N89888"/>
    </row>
    <row r="89889" spans="14:14" x14ac:dyDescent="0.35">
      <c r="N89889"/>
    </row>
    <row r="89890" spans="14:14" x14ac:dyDescent="0.35">
      <c r="N89890"/>
    </row>
    <row r="89891" spans="14:14" x14ac:dyDescent="0.35">
      <c r="N89891"/>
    </row>
    <row r="89892" spans="14:14" x14ac:dyDescent="0.35">
      <c r="N89892"/>
    </row>
    <row r="89893" spans="14:14" x14ac:dyDescent="0.35">
      <c r="N89893"/>
    </row>
    <row r="89894" spans="14:14" x14ac:dyDescent="0.35">
      <c r="N89894"/>
    </row>
    <row r="89895" spans="14:14" x14ac:dyDescent="0.35">
      <c r="N89895"/>
    </row>
    <row r="89896" spans="14:14" x14ac:dyDescent="0.35">
      <c r="N89896"/>
    </row>
    <row r="89897" spans="14:14" x14ac:dyDescent="0.35">
      <c r="N89897"/>
    </row>
    <row r="89898" spans="14:14" x14ac:dyDescent="0.35">
      <c r="N89898"/>
    </row>
    <row r="89899" spans="14:14" x14ac:dyDescent="0.35">
      <c r="N89899"/>
    </row>
    <row r="89900" spans="14:14" x14ac:dyDescent="0.35">
      <c r="N89900"/>
    </row>
    <row r="89901" spans="14:14" x14ac:dyDescent="0.35">
      <c r="N89901"/>
    </row>
    <row r="89902" spans="14:14" x14ac:dyDescent="0.35">
      <c r="N89902"/>
    </row>
    <row r="89903" spans="14:14" x14ac:dyDescent="0.35">
      <c r="N89903"/>
    </row>
    <row r="89904" spans="14:14" x14ac:dyDescent="0.35">
      <c r="N89904"/>
    </row>
    <row r="89905" spans="14:14" x14ac:dyDescent="0.35">
      <c r="N89905"/>
    </row>
    <row r="89906" spans="14:14" x14ac:dyDescent="0.35">
      <c r="N89906"/>
    </row>
    <row r="89907" spans="14:14" x14ac:dyDescent="0.35">
      <c r="N89907"/>
    </row>
    <row r="89908" spans="14:14" x14ac:dyDescent="0.35">
      <c r="N89908"/>
    </row>
    <row r="89909" spans="14:14" x14ac:dyDescent="0.35">
      <c r="N89909"/>
    </row>
    <row r="89910" spans="14:14" x14ac:dyDescent="0.35">
      <c r="N89910"/>
    </row>
    <row r="89911" spans="14:14" x14ac:dyDescent="0.35">
      <c r="N89911"/>
    </row>
    <row r="89912" spans="14:14" x14ac:dyDescent="0.35">
      <c r="N89912"/>
    </row>
    <row r="89913" spans="14:14" x14ac:dyDescent="0.35">
      <c r="N89913"/>
    </row>
    <row r="89914" spans="14:14" x14ac:dyDescent="0.35">
      <c r="N89914"/>
    </row>
    <row r="89915" spans="14:14" x14ac:dyDescent="0.35">
      <c r="N89915"/>
    </row>
    <row r="89916" spans="14:14" x14ac:dyDescent="0.35">
      <c r="N89916"/>
    </row>
    <row r="89917" spans="14:14" x14ac:dyDescent="0.35">
      <c r="N89917"/>
    </row>
    <row r="89918" spans="14:14" x14ac:dyDescent="0.35">
      <c r="N89918"/>
    </row>
    <row r="89919" spans="14:14" x14ac:dyDescent="0.35">
      <c r="N89919"/>
    </row>
    <row r="89920" spans="14:14" x14ac:dyDescent="0.35">
      <c r="N89920"/>
    </row>
    <row r="89921" spans="14:14" x14ac:dyDescent="0.35">
      <c r="N89921"/>
    </row>
    <row r="89922" spans="14:14" x14ac:dyDescent="0.35">
      <c r="N89922"/>
    </row>
    <row r="89923" spans="14:14" x14ac:dyDescent="0.35">
      <c r="N89923"/>
    </row>
    <row r="89924" spans="14:14" x14ac:dyDescent="0.35">
      <c r="N89924"/>
    </row>
    <row r="89925" spans="14:14" x14ac:dyDescent="0.35">
      <c r="N89925"/>
    </row>
    <row r="89926" spans="14:14" x14ac:dyDescent="0.35">
      <c r="N89926"/>
    </row>
    <row r="89927" spans="14:14" x14ac:dyDescent="0.35">
      <c r="N89927"/>
    </row>
    <row r="89928" spans="14:14" x14ac:dyDescent="0.35">
      <c r="N89928"/>
    </row>
    <row r="89929" spans="14:14" x14ac:dyDescent="0.35">
      <c r="N89929"/>
    </row>
    <row r="89930" spans="14:14" x14ac:dyDescent="0.35">
      <c r="N89930"/>
    </row>
    <row r="89931" spans="14:14" x14ac:dyDescent="0.35">
      <c r="N89931"/>
    </row>
    <row r="89932" spans="14:14" x14ac:dyDescent="0.35">
      <c r="N89932"/>
    </row>
    <row r="89933" spans="14:14" x14ac:dyDescent="0.35">
      <c r="N89933"/>
    </row>
    <row r="89934" spans="14:14" x14ac:dyDescent="0.35">
      <c r="N89934"/>
    </row>
    <row r="89935" spans="14:14" x14ac:dyDescent="0.35">
      <c r="N89935"/>
    </row>
    <row r="89936" spans="14:14" x14ac:dyDescent="0.35">
      <c r="N89936"/>
    </row>
    <row r="89937" spans="14:14" x14ac:dyDescent="0.35">
      <c r="N89937"/>
    </row>
    <row r="89938" spans="14:14" x14ac:dyDescent="0.35">
      <c r="N89938"/>
    </row>
    <row r="89939" spans="14:14" x14ac:dyDescent="0.35">
      <c r="N89939"/>
    </row>
    <row r="89940" spans="14:14" x14ac:dyDescent="0.35">
      <c r="N89940"/>
    </row>
    <row r="89941" spans="14:14" x14ac:dyDescent="0.35">
      <c r="N89941"/>
    </row>
    <row r="89942" spans="14:14" x14ac:dyDescent="0.35">
      <c r="N89942"/>
    </row>
    <row r="89943" spans="14:14" x14ac:dyDescent="0.35">
      <c r="N89943"/>
    </row>
    <row r="89944" spans="14:14" x14ac:dyDescent="0.35">
      <c r="N89944"/>
    </row>
    <row r="89945" spans="14:14" x14ac:dyDescent="0.35">
      <c r="N89945"/>
    </row>
    <row r="89946" spans="14:14" x14ac:dyDescent="0.35">
      <c r="N89946"/>
    </row>
    <row r="89947" spans="14:14" x14ac:dyDescent="0.35">
      <c r="N89947"/>
    </row>
    <row r="89948" spans="14:14" x14ac:dyDescent="0.35">
      <c r="N89948"/>
    </row>
    <row r="89949" spans="14:14" x14ac:dyDescent="0.35">
      <c r="N89949"/>
    </row>
    <row r="89950" spans="14:14" x14ac:dyDescent="0.35">
      <c r="N89950"/>
    </row>
    <row r="89951" spans="14:14" x14ac:dyDescent="0.35">
      <c r="N89951"/>
    </row>
    <row r="89952" spans="14:14" x14ac:dyDescent="0.35">
      <c r="N89952"/>
    </row>
    <row r="89953" spans="14:14" x14ac:dyDescent="0.35">
      <c r="N89953"/>
    </row>
    <row r="89954" spans="14:14" x14ac:dyDescent="0.35">
      <c r="N89954"/>
    </row>
    <row r="89955" spans="14:14" x14ac:dyDescent="0.35">
      <c r="N89955"/>
    </row>
    <row r="89956" spans="14:14" x14ac:dyDescent="0.35">
      <c r="N89956"/>
    </row>
    <row r="89957" spans="14:14" x14ac:dyDescent="0.35">
      <c r="N89957"/>
    </row>
    <row r="89958" spans="14:14" x14ac:dyDescent="0.35">
      <c r="N89958"/>
    </row>
    <row r="89959" spans="14:14" x14ac:dyDescent="0.35">
      <c r="N89959"/>
    </row>
    <row r="89960" spans="14:14" x14ac:dyDescent="0.35">
      <c r="N89960"/>
    </row>
    <row r="89961" spans="14:14" x14ac:dyDescent="0.35">
      <c r="N89961"/>
    </row>
    <row r="89962" spans="14:14" x14ac:dyDescent="0.35">
      <c r="N89962"/>
    </row>
    <row r="89963" spans="14:14" x14ac:dyDescent="0.35">
      <c r="N89963"/>
    </row>
    <row r="89964" spans="14:14" x14ac:dyDescent="0.35">
      <c r="N89964"/>
    </row>
    <row r="89965" spans="14:14" x14ac:dyDescent="0.35">
      <c r="N89965"/>
    </row>
    <row r="89966" spans="14:14" x14ac:dyDescent="0.35">
      <c r="N89966"/>
    </row>
    <row r="89967" spans="14:14" x14ac:dyDescent="0.35">
      <c r="N89967"/>
    </row>
    <row r="89968" spans="14:14" x14ac:dyDescent="0.35">
      <c r="N89968"/>
    </row>
    <row r="89969" spans="14:14" x14ac:dyDescent="0.35">
      <c r="N89969"/>
    </row>
    <row r="89970" spans="14:14" x14ac:dyDescent="0.35">
      <c r="N89970"/>
    </row>
    <row r="89971" spans="14:14" x14ac:dyDescent="0.35">
      <c r="N89971"/>
    </row>
    <row r="89972" spans="14:14" x14ac:dyDescent="0.35">
      <c r="N89972"/>
    </row>
    <row r="89973" spans="14:14" x14ac:dyDescent="0.35">
      <c r="N89973"/>
    </row>
    <row r="89974" spans="14:14" x14ac:dyDescent="0.35">
      <c r="N89974"/>
    </row>
    <row r="89975" spans="14:14" x14ac:dyDescent="0.35">
      <c r="N89975"/>
    </row>
    <row r="89976" spans="14:14" x14ac:dyDescent="0.35">
      <c r="N89976"/>
    </row>
    <row r="89977" spans="14:14" x14ac:dyDescent="0.35">
      <c r="N89977"/>
    </row>
    <row r="89978" spans="14:14" x14ac:dyDescent="0.35">
      <c r="N89978"/>
    </row>
    <row r="89979" spans="14:14" x14ac:dyDescent="0.35">
      <c r="N89979"/>
    </row>
    <row r="89980" spans="14:14" x14ac:dyDescent="0.35">
      <c r="N89980"/>
    </row>
    <row r="89981" spans="14:14" x14ac:dyDescent="0.35">
      <c r="N89981"/>
    </row>
    <row r="89982" spans="14:14" x14ac:dyDescent="0.35">
      <c r="N89982"/>
    </row>
    <row r="89983" spans="14:14" x14ac:dyDescent="0.35">
      <c r="N89983"/>
    </row>
    <row r="89984" spans="14:14" x14ac:dyDescent="0.35">
      <c r="N89984"/>
    </row>
    <row r="89985" spans="14:14" x14ac:dyDescent="0.35">
      <c r="N89985"/>
    </row>
    <row r="89986" spans="14:14" x14ac:dyDescent="0.35">
      <c r="N89986"/>
    </row>
    <row r="89987" spans="14:14" x14ac:dyDescent="0.35">
      <c r="N89987"/>
    </row>
    <row r="89988" spans="14:14" x14ac:dyDescent="0.35">
      <c r="N89988"/>
    </row>
    <row r="89989" spans="14:14" x14ac:dyDescent="0.35">
      <c r="N89989"/>
    </row>
    <row r="89990" spans="14:14" x14ac:dyDescent="0.35">
      <c r="N89990"/>
    </row>
    <row r="89991" spans="14:14" x14ac:dyDescent="0.35">
      <c r="N89991"/>
    </row>
    <row r="89992" spans="14:14" x14ac:dyDescent="0.35">
      <c r="N89992"/>
    </row>
    <row r="89993" spans="14:14" x14ac:dyDescent="0.35">
      <c r="N89993"/>
    </row>
    <row r="89994" spans="14:14" x14ac:dyDescent="0.35">
      <c r="N89994"/>
    </row>
    <row r="89995" spans="14:14" x14ac:dyDescent="0.35">
      <c r="N89995"/>
    </row>
    <row r="89996" spans="14:14" x14ac:dyDescent="0.35">
      <c r="N89996"/>
    </row>
    <row r="89997" spans="14:14" x14ac:dyDescent="0.35">
      <c r="N89997"/>
    </row>
    <row r="89998" spans="14:14" x14ac:dyDescent="0.35">
      <c r="N89998"/>
    </row>
    <row r="89999" spans="14:14" x14ac:dyDescent="0.35">
      <c r="N89999"/>
    </row>
    <row r="90000" spans="14:14" x14ac:dyDescent="0.35">
      <c r="N90000"/>
    </row>
    <row r="90001" spans="14:14" x14ac:dyDescent="0.35">
      <c r="N90001"/>
    </row>
    <row r="90002" spans="14:14" x14ac:dyDescent="0.35">
      <c r="N90002"/>
    </row>
    <row r="90003" spans="14:14" x14ac:dyDescent="0.35">
      <c r="N90003"/>
    </row>
    <row r="90004" spans="14:14" x14ac:dyDescent="0.35">
      <c r="N90004"/>
    </row>
    <row r="90005" spans="14:14" x14ac:dyDescent="0.35">
      <c r="N90005"/>
    </row>
    <row r="90006" spans="14:14" x14ac:dyDescent="0.35">
      <c r="N90006"/>
    </row>
    <row r="90007" spans="14:14" x14ac:dyDescent="0.35">
      <c r="N90007"/>
    </row>
    <row r="90008" spans="14:14" x14ac:dyDescent="0.35">
      <c r="N90008"/>
    </row>
    <row r="90009" spans="14:14" x14ac:dyDescent="0.35">
      <c r="N90009"/>
    </row>
    <row r="90010" spans="14:14" x14ac:dyDescent="0.35">
      <c r="N90010"/>
    </row>
    <row r="90011" spans="14:14" x14ac:dyDescent="0.35">
      <c r="N90011"/>
    </row>
    <row r="90012" spans="14:14" x14ac:dyDescent="0.35">
      <c r="N90012"/>
    </row>
    <row r="90013" spans="14:14" x14ac:dyDescent="0.35">
      <c r="N90013"/>
    </row>
    <row r="90014" spans="14:14" x14ac:dyDescent="0.35">
      <c r="N90014"/>
    </row>
    <row r="90015" spans="14:14" x14ac:dyDescent="0.35">
      <c r="N90015"/>
    </row>
    <row r="90016" spans="14:14" x14ac:dyDescent="0.35">
      <c r="N90016"/>
    </row>
    <row r="90017" spans="14:14" x14ac:dyDescent="0.35">
      <c r="N90017"/>
    </row>
    <row r="90018" spans="14:14" x14ac:dyDescent="0.35">
      <c r="N90018"/>
    </row>
    <row r="90019" spans="14:14" x14ac:dyDescent="0.35">
      <c r="N90019"/>
    </row>
    <row r="90020" spans="14:14" x14ac:dyDescent="0.35">
      <c r="N90020"/>
    </row>
    <row r="90021" spans="14:14" x14ac:dyDescent="0.35">
      <c r="N90021"/>
    </row>
    <row r="90022" spans="14:14" x14ac:dyDescent="0.35">
      <c r="N90022"/>
    </row>
    <row r="90023" spans="14:14" x14ac:dyDescent="0.35">
      <c r="N90023"/>
    </row>
    <row r="90024" spans="14:14" x14ac:dyDescent="0.35">
      <c r="N90024"/>
    </row>
    <row r="90025" spans="14:14" x14ac:dyDescent="0.35">
      <c r="N90025"/>
    </row>
    <row r="90026" spans="14:14" x14ac:dyDescent="0.35">
      <c r="N90026"/>
    </row>
    <row r="90027" spans="14:14" x14ac:dyDescent="0.35">
      <c r="N90027"/>
    </row>
    <row r="90028" spans="14:14" x14ac:dyDescent="0.35">
      <c r="N90028"/>
    </row>
    <row r="90029" spans="14:14" x14ac:dyDescent="0.35">
      <c r="N90029"/>
    </row>
    <row r="90030" spans="14:14" x14ac:dyDescent="0.35">
      <c r="N90030"/>
    </row>
    <row r="90031" spans="14:14" x14ac:dyDescent="0.35">
      <c r="N90031"/>
    </row>
    <row r="90032" spans="14:14" x14ac:dyDescent="0.35">
      <c r="N90032"/>
    </row>
    <row r="90033" spans="14:14" x14ac:dyDescent="0.35">
      <c r="N90033"/>
    </row>
    <row r="90034" spans="14:14" x14ac:dyDescent="0.35">
      <c r="N90034"/>
    </row>
    <row r="90035" spans="14:14" x14ac:dyDescent="0.35">
      <c r="N90035"/>
    </row>
    <row r="90036" spans="14:14" x14ac:dyDescent="0.35">
      <c r="N90036"/>
    </row>
    <row r="90037" spans="14:14" x14ac:dyDescent="0.35">
      <c r="N90037"/>
    </row>
    <row r="90038" spans="14:14" x14ac:dyDescent="0.35">
      <c r="N90038"/>
    </row>
    <row r="90039" spans="14:14" x14ac:dyDescent="0.35">
      <c r="N90039"/>
    </row>
    <row r="90040" spans="14:14" x14ac:dyDescent="0.35">
      <c r="N90040"/>
    </row>
    <row r="90041" spans="14:14" x14ac:dyDescent="0.35">
      <c r="N90041"/>
    </row>
    <row r="90042" spans="14:14" x14ac:dyDescent="0.35">
      <c r="N90042"/>
    </row>
    <row r="90043" spans="14:14" x14ac:dyDescent="0.35">
      <c r="N90043"/>
    </row>
    <row r="90044" spans="14:14" x14ac:dyDescent="0.35">
      <c r="N90044"/>
    </row>
    <row r="90045" spans="14:14" x14ac:dyDescent="0.35">
      <c r="N90045"/>
    </row>
    <row r="90046" spans="14:14" x14ac:dyDescent="0.35">
      <c r="N90046"/>
    </row>
    <row r="90047" spans="14:14" x14ac:dyDescent="0.35">
      <c r="N90047"/>
    </row>
    <row r="90048" spans="14:14" x14ac:dyDescent="0.35">
      <c r="N90048"/>
    </row>
    <row r="90049" spans="14:14" x14ac:dyDescent="0.35">
      <c r="N90049"/>
    </row>
    <row r="90050" spans="14:14" x14ac:dyDescent="0.35">
      <c r="N90050"/>
    </row>
    <row r="90051" spans="14:14" x14ac:dyDescent="0.35">
      <c r="N90051"/>
    </row>
    <row r="90052" spans="14:14" x14ac:dyDescent="0.35">
      <c r="N90052"/>
    </row>
    <row r="90053" spans="14:14" x14ac:dyDescent="0.35">
      <c r="N90053"/>
    </row>
    <row r="90054" spans="14:14" x14ac:dyDescent="0.35">
      <c r="N90054"/>
    </row>
    <row r="90055" spans="14:14" x14ac:dyDescent="0.35">
      <c r="N90055"/>
    </row>
    <row r="90056" spans="14:14" x14ac:dyDescent="0.35">
      <c r="N90056"/>
    </row>
    <row r="90057" spans="14:14" x14ac:dyDescent="0.35">
      <c r="N90057"/>
    </row>
    <row r="90058" spans="14:14" x14ac:dyDescent="0.35">
      <c r="N90058"/>
    </row>
    <row r="90059" spans="14:14" x14ac:dyDescent="0.35">
      <c r="N90059"/>
    </row>
    <row r="90060" spans="14:14" x14ac:dyDescent="0.35">
      <c r="N90060"/>
    </row>
    <row r="90061" spans="14:14" x14ac:dyDescent="0.35">
      <c r="N90061"/>
    </row>
    <row r="90062" spans="14:14" x14ac:dyDescent="0.35">
      <c r="N90062"/>
    </row>
    <row r="90063" spans="14:14" x14ac:dyDescent="0.35">
      <c r="N90063"/>
    </row>
    <row r="90064" spans="14:14" x14ac:dyDescent="0.35">
      <c r="N90064"/>
    </row>
    <row r="90065" spans="14:14" x14ac:dyDescent="0.35">
      <c r="N90065"/>
    </row>
    <row r="90066" spans="14:14" x14ac:dyDescent="0.35">
      <c r="N90066"/>
    </row>
    <row r="90067" spans="14:14" x14ac:dyDescent="0.35">
      <c r="N90067"/>
    </row>
    <row r="90068" spans="14:14" x14ac:dyDescent="0.35">
      <c r="N90068"/>
    </row>
    <row r="90069" spans="14:14" x14ac:dyDescent="0.35">
      <c r="N90069"/>
    </row>
    <row r="90070" spans="14:14" x14ac:dyDescent="0.35">
      <c r="N90070"/>
    </row>
    <row r="90071" spans="14:14" x14ac:dyDescent="0.35">
      <c r="N90071"/>
    </row>
    <row r="90072" spans="14:14" x14ac:dyDescent="0.35">
      <c r="N90072"/>
    </row>
    <row r="90073" spans="14:14" x14ac:dyDescent="0.35">
      <c r="N90073"/>
    </row>
    <row r="90074" spans="14:14" x14ac:dyDescent="0.35">
      <c r="N90074"/>
    </row>
    <row r="90075" spans="14:14" x14ac:dyDescent="0.35">
      <c r="N90075"/>
    </row>
    <row r="90076" spans="14:14" x14ac:dyDescent="0.35">
      <c r="N90076"/>
    </row>
    <row r="90077" spans="14:14" x14ac:dyDescent="0.35">
      <c r="N90077"/>
    </row>
    <row r="90078" spans="14:14" x14ac:dyDescent="0.35">
      <c r="N90078"/>
    </row>
    <row r="90079" spans="14:14" x14ac:dyDescent="0.35">
      <c r="N90079"/>
    </row>
    <row r="90080" spans="14:14" x14ac:dyDescent="0.35">
      <c r="N90080"/>
    </row>
    <row r="90081" spans="14:14" x14ac:dyDescent="0.35">
      <c r="N90081"/>
    </row>
    <row r="90082" spans="14:14" x14ac:dyDescent="0.35">
      <c r="N90082"/>
    </row>
    <row r="90083" spans="14:14" x14ac:dyDescent="0.35">
      <c r="N90083"/>
    </row>
    <row r="90084" spans="14:14" x14ac:dyDescent="0.35">
      <c r="N90084"/>
    </row>
    <row r="90085" spans="14:14" x14ac:dyDescent="0.35">
      <c r="N90085"/>
    </row>
    <row r="90086" spans="14:14" x14ac:dyDescent="0.35">
      <c r="N90086"/>
    </row>
    <row r="90087" spans="14:14" x14ac:dyDescent="0.35">
      <c r="N90087"/>
    </row>
    <row r="90088" spans="14:14" x14ac:dyDescent="0.35">
      <c r="N90088"/>
    </row>
    <row r="90089" spans="14:14" x14ac:dyDescent="0.35">
      <c r="N90089"/>
    </row>
    <row r="90090" spans="14:14" x14ac:dyDescent="0.35">
      <c r="N90090"/>
    </row>
    <row r="90091" spans="14:14" x14ac:dyDescent="0.35">
      <c r="N90091"/>
    </row>
    <row r="90092" spans="14:14" x14ac:dyDescent="0.35">
      <c r="N90092"/>
    </row>
    <row r="90093" spans="14:14" x14ac:dyDescent="0.35">
      <c r="N90093"/>
    </row>
    <row r="90094" spans="14:14" x14ac:dyDescent="0.35">
      <c r="N90094"/>
    </row>
    <row r="90095" spans="14:14" x14ac:dyDescent="0.35">
      <c r="N90095"/>
    </row>
    <row r="90096" spans="14:14" x14ac:dyDescent="0.35">
      <c r="N90096"/>
    </row>
    <row r="90097" spans="14:14" x14ac:dyDescent="0.35">
      <c r="N90097"/>
    </row>
    <row r="90098" spans="14:14" x14ac:dyDescent="0.35">
      <c r="N90098"/>
    </row>
    <row r="90099" spans="14:14" x14ac:dyDescent="0.35">
      <c r="N90099"/>
    </row>
    <row r="90100" spans="14:14" x14ac:dyDescent="0.35">
      <c r="N90100"/>
    </row>
    <row r="90101" spans="14:14" x14ac:dyDescent="0.35">
      <c r="N90101"/>
    </row>
    <row r="90102" spans="14:14" x14ac:dyDescent="0.35">
      <c r="N90102"/>
    </row>
    <row r="90103" spans="14:14" x14ac:dyDescent="0.35">
      <c r="N90103"/>
    </row>
    <row r="90104" spans="14:14" x14ac:dyDescent="0.35">
      <c r="N90104"/>
    </row>
    <row r="90105" spans="14:14" x14ac:dyDescent="0.35">
      <c r="N90105"/>
    </row>
    <row r="90106" spans="14:14" x14ac:dyDescent="0.35">
      <c r="N90106"/>
    </row>
    <row r="90107" spans="14:14" x14ac:dyDescent="0.35">
      <c r="N90107"/>
    </row>
    <row r="90108" spans="14:14" x14ac:dyDescent="0.35">
      <c r="N90108"/>
    </row>
    <row r="90109" spans="14:14" x14ac:dyDescent="0.35">
      <c r="N90109"/>
    </row>
    <row r="90110" spans="14:14" x14ac:dyDescent="0.35">
      <c r="N90110"/>
    </row>
    <row r="90111" spans="14:14" x14ac:dyDescent="0.35">
      <c r="N90111"/>
    </row>
    <row r="90112" spans="14:14" x14ac:dyDescent="0.35">
      <c r="N90112"/>
    </row>
    <row r="90113" spans="14:14" x14ac:dyDescent="0.35">
      <c r="N90113"/>
    </row>
    <row r="90114" spans="14:14" x14ac:dyDescent="0.35">
      <c r="N90114"/>
    </row>
    <row r="90115" spans="14:14" x14ac:dyDescent="0.35">
      <c r="N90115"/>
    </row>
    <row r="90116" spans="14:14" x14ac:dyDescent="0.35">
      <c r="N90116"/>
    </row>
    <row r="90117" spans="14:14" x14ac:dyDescent="0.35">
      <c r="N90117"/>
    </row>
    <row r="90118" spans="14:14" x14ac:dyDescent="0.35">
      <c r="N90118"/>
    </row>
    <row r="90119" spans="14:14" x14ac:dyDescent="0.35">
      <c r="N90119"/>
    </row>
    <row r="90120" spans="14:14" x14ac:dyDescent="0.35">
      <c r="N90120"/>
    </row>
    <row r="90121" spans="14:14" x14ac:dyDescent="0.35">
      <c r="N90121"/>
    </row>
    <row r="90122" spans="14:14" x14ac:dyDescent="0.35">
      <c r="N90122"/>
    </row>
    <row r="90123" spans="14:14" x14ac:dyDescent="0.35">
      <c r="N90123"/>
    </row>
    <row r="90124" spans="14:14" x14ac:dyDescent="0.35">
      <c r="N90124"/>
    </row>
    <row r="90125" spans="14:14" x14ac:dyDescent="0.35">
      <c r="N90125"/>
    </row>
    <row r="90126" spans="14:14" x14ac:dyDescent="0.35">
      <c r="N90126"/>
    </row>
    <row r="90127" spans="14:14" x14ac:dyDescent="0.35">
      <c r="N90127"/>
    </row>
    <row r="90128" spans="14:14" x14ac:dyDescent="0.35">
      <c r="N90128"/>
    </row>
    <row r="90129" spans="14:14" x14ac:dyDescent="0.35">
      <c r="N90129"/>
    </row>
    <row r="90130" spans="14:14" x14ac:dyDescent="0.35">
      <c r="N90130"/>
    </row>
    <row r="90131" spans="14:14" x14ac:dyDescent="0.35">
      <c r="N90131"/>
    </row>
    <row r="90132" spans="14:14" x14ac:dyDescent="0.35">
      <c r="N90132"/>
    </row>
    <row r="90133" spans="14:14" x14ac:dyDescent="0.35">
      <c r="N90133"/>
    </row>
    <row r="90134" spans="14:14" x14ac:dyDescent="0.35">
      <c r="N90134"/>
    </row>
    <row r="90135" spans="14:14" x14ac:dyDescent="0.35">
      <c r="N90135"/>
    </row>
    <row r="90136" spans="14:14" x14ac:dyDescent="0.35">
      <c r="N90136"/>
    </row>
    <row r="90137" spans="14:14" x14ac:dyDescent="0.35">
      <c r="N90137"/>
    </row>
    <row r="90138" spans="14:14" x14ac:dyDescent="0.35">
      <c r="N90138"/>
    </row>
    <row r="90139" spans="14:14" x14ac:dyDescent="0.35">
      <c r="N90139"/>
    </row>
    <row r="90140" spans="14:14" x14ac:dyDescent="0.35">
      <c r="N90140"/>
    </row>
    <row r="90141" spans="14:14" x14ac:dyDescent="0.35">
      <c r="N90141"/>
    </row>
    <row r="90142" spans="14:14" x14ac:dyDescent="0.35">
      <c r="N90142"/>
    </row>
    <row r="90143" spans="14:14" x14ac:dyDescent="0.35">
      <c r="N90143"/>
    </row>
    <row r="90144" spans="14:14" x14ac:dyDescent="0.35">
      <c r="N90144"/>
    </row>
    <row r="90145" spans="14:14" x14ac:dyDescent="0.35">
      <c r="N90145"/>
    </row>
    <row r="90146" spans="14:14" x14ac:dyDescent="0.35">
      <c r="N90146"/>
    </row>
    <row r="90147" spans="14:14" x14ac:dyDescent="0.35">
      <c r="N90147"/>
    </row>
    <row r="90148" spans="14:14" x14ac:dyDescent="0.35">
      <c r="N90148"/>
    </row>
    <row r="90149" spans="14:14" x14ac:dyDescent="0.35">
      <c r="N90149"/>
    </row>
    <row r="90150" spans="14:14" x14ac:dyDescent="0.35">
      <c r="N90150"/>
    </row>
    <row r="90151" spans="14:14" x14ac:dyDescent="0.35">
      <c r="N90151"/>
    </row>
    <row r="90152" spans="14:14" x14ac:dyDescent="0.35">
      <c r="N90152"/>
    </row>
    <row r="90153" spans="14:14" x14ac:dyDescent="0.35">
      <c r="N90153"/>
    </row>
    <row r="90154" spans="14:14" x14ac:dyDescent="0.35">
      <c r="N90154"/>
    </row>
    <row r="90155" spans="14:14" x14ac:dyDescent="0.35">
      <c r="N90155"/>
    </row>
    <row r="90156" spans="14:14" x14ac:dyDescent="0.35">
      <c r="N90156"/>
    </row>
    <row r="90157" spans="14:14" x14ac:dyDescent="0.35">
      <c r="N90157"/>
    </row>
    <row r="90158" spans="14:14" x14ac:dyDescent="0.35">
      <c r="N90158"/>
    </row>
    <row r="90159" spans="14:14" x14ac:dyDescent="0.35">
      <c r="N90159"/>
    </row>
    <row r="90160" spans="14:14" x14ac:dyDescent="0.35">
      <c r="N90160"/>
    </row>
    <row r="90161" spans="14:14" x14ac:dyDescent="0.35">
      <c r="N90161"/>
    </row>
    <row r="90162" spans="14:14" x14ac:dyDescent="0.35">
      <c r="N90162"/>
    </row>
    <row r="90163" spans="14:14" x14ac:dyDescent="0.35">
      <c r="N90163"/>
    </row>
    <row r="90164" spans="14:14" x14ac:dyDescent="0.35">
      <c r="N90164"/>
    </row>
    <row r="90165" spans="14:14" x14ac:dyDescent="0.35">
      <c r="N90165"/>
    </row>
    <row r="90166" spans="14:14" x14ac:dyDescent="0.35">
      <c r="N90166"/>
    </row>
    <row r="90167" spans="14:14" x14ac:dyDescent="0.35">
      <c r="N90167"/>
    </row>
    <row r="90168" spans="14:14" x14ac:dyDescent="0.35">
      <c r="N90168"/>
    </row>
    <row r="90169" spans="14:14" x14ac:dyDescent="0.35">
      <c r="N90169"/>
    </row>
    <row r="90170" spans="14:14" x14ac:dyDescent="0.35">
      <c r="N90170"/>
    </row>
    <row r="90171" spans="14:14" x14ac:dyDescent="0.35">
      <c r="N90171"/>
    </row>
    <row r="90172" spans="14:14" x14ac:dyDescent="0.35">
      <c r="N90172"/>
    </row>
    <row r="90173" spans="14:14" x14ac:dyDescent="0.35">
      <c r="N90173"/>
    </row>
    <row r="90174" spans="14:14" x14ac:dyDescent="0.35">
      <c r="N90174"/>
    </row>
    <row r="90175" spans="14:14" x14ac:dyDescent="0.35">
      <c r="N90175"/>
    </row>
    <row r="90176" spans="14:14" x14ac:dyDescent="0.35">
      <c r="N90176"/>
    </row>
    <row r="90177" spans="14:14" x14ac:dyDescent="0.35">
      <c r="N90177"/>
    </row>
    <row r="90178" spans="14:14" x14ac:dyDescent="0.35">
      <c r="N90178"/>
    </row>
    <row r="90179" spans="14:14" x14ac:dyDescent="0.35">
      <c r="N90179"/>
    </row>
    <row r="90180" spans="14:14" x14ac:dyDescent="0.35">
      <c r="N90180"/>
    </row>
    <row r="90181" spans="14:14" x14ac:dyDescent="0.35">
      <c r="N90181"/>
    </row>
    <row r="90182" spans="14:14" x14ac:dyDescent="0.35">
      <c r="N90182"/>
    </row>
    <row r="90183" spans="14:14" x14ac:dyDescent="0.35">
      <c r="N90183"/>
    </row>
    <row r="90184" spans="14:14" x14ac:dyDescent="0.35">
      <c r="N90184"/>
    </row>
    <row r="90185" spans="14:14" x14ac:dyDescent="0.35">
      <c r="N90185"/>
    </row>
    <row r="90186" spans="14:14" x14ac:dyDescent="0.35">
      <c r="N90186"/>
    </row>
    <row r="90187" spans="14:14" x14ac:dyDescent="0.35">
      <c r="N90187"/>
    </row>
    <row r="90188" spans="14:14" x14ac:dyDescent="0.35">
      <c r="N90188"/>
    </row>
    <row r="90189" spans="14:14" x14ac:dyDescent="0.35">
      <c r="N90189"/>
    </row>
    <row r="90190" spans="14:14" x14ac:dyDescent="0.35">
      <c r="N90190"/>
    </row>
    <row r="90191" spans="14:14" x14ac:dyDescent="0.35">
      <c r="N90191"/>
    </row>
    <row r="90192" spans="14:14" x14ac:dyDescent="0.35">
      <c r="N90192"/>
    </row>
    <row r="90193" spans="14:14" x14ac:dyDescent="0.35">
      <c r="N90193"/>
    </row>
    <row r="90194" spans="14:14" x14ac:dyDescent="0.35">
      <c r="N90194"/>
    </row>
    <row r="90195" spans="14:14" x14ac:dyDescent="0.35">
      <c r="N90195"/>
    </row>
    <row r="90196" spans="14:14" x14ac:dyDescent="0.35">
      <c r="N90196"/>
    </row>
    <row r="90197" spans="14:14" x14ac:dyDescent="0.35">
      <c r="N90197"/>
    </row>
    <row r="90198" spans="14:14" x14ac:dyDescent="0.35">
      <c r="N90198"/>
    </row>
    <row r="90199" spans="14:14" x14ac:dyDescent="0.35">
      <c r="N90199"/>
    </row>
    <row r="90200" spans="14:14" x14ac:dyDescent="0.35">
      <c r="N90200"/>
    </row>
    <row r="90201" spans="14:14" x14ac:dyDescent="0.35">
      <c r="N90201"/>
    </row>
    <row r="90202" spans="14:14" x14ac:dyDescent="0.35">
      <c r="N90202"/>
    </row>
    <row r="90203" spans="14:14" x14ac:dyDescent="0.35">
      <c r="N90203"/>
    </row>
    <row r="90204" spans="14:14" x14ac:dyDescent="0.35">
      <c r="N90204"/>
    </row>
    <row r="90205" spans="14:14" x14ac:dyDescent="0.35">
      <c r="N90205"/>
    </row>
    <row r="90206" spans="14:14" x14ac:dyDescent="0.35">
      <c r="N90206"/>
    </row>
    <row r="90207" spans="14:14" x14ac:dyDescent="0.35">
      <c r="N90207"/>
    </row>
    <row r="90208" spans="14:14" x14ac:dyDescent="0.35">
      <c r="N90208"/>
    </row>
    <row r="90209" spans="14:14" x14ac:dyDescent="0.35">
      <c r="N90209"/>
    </row>
    <row r="90210" spans="14:14" x14ac:dyDescent="0.35">
      <c r="N90210"/>
    </row>
    <row r="90211" spans="14:14" x14ac:dyDescent="0.35">
      <c r="N90211"/>
    </row>
    <row r="90212" spans="14:14" x14ac:dyDescent="0.35">
      <c r="N90212"/>
    </row>
    <row r="90213" spans="14:14" x14ac:dyDescent="0.35">
      <c r="N90213"/>
    </row>
    <row r="90214" spans="14:14" x14ac:dyDescent="0.35">
      <c r="N90214"/>
    </row>
    <row r="90215" spans="14:14" x14ac:dyDescent="0.35">
      <c r="N90215"/>
    </row>
    <row r="90216" spans="14:14" x14ac:dyDescent="0.35">
      <c r="N90216"/>
    </row>
    <row r="90217" spans="14:14" x14ac:dyDescent="0.35">
      <c r="N90217"/>
    </row>
    <row r="90218" spans="14:14" x14ac:dyDescent="0.35">
      <c r="N90218"/>
    </row>
    <row r="90219" spans="14:14" x14ac:dyDescent="0.35">
      <c r="N90219"/>
    </row>
    <row r="90220" spans="14:14" x14ac:dyDescent="0.35">
      <c r="N90220"/>
    </row>
    <row r="90221" spans="14:14" x14ac:dyDescent="0.35">
      <c r="N90221"/>
    </row>
    <row r="90222" spans="14:14" x14ac:dyDescent="0.35">
      <c r="N90222"/>
    </row>
    <row r="90223" spans="14:14" x14ac:dyDescent="0.35">
      <c r="N90223"/>
    </row>
    <row r="90224" spans="14:14" x14ac:dyDescent="0.35">
      <c r="N90224"/>
    </row>
    <row r="90225" spans="14:14" x14ac:dyDescent="0.35">
      <c r="N90225"/>
    </row>
    <row r="90226" spans="14:14" x14ac:dyDescent="0.35">
      <c r="N90226"/>
    </row>
    <row r="90227" spans="14:14" x14ac:dyDescent="0.35">
      <c r="N90227"/>
    </row>
    <row r="90228" spans="14:14" x14ac:dyDescent="0.35">
      <c r="N90228"/>
    </row>
    <row r="90229" spans="14:14" x14ac:dyDescent="0.35">
      <c r="N90229"/>
    </row>
    <row r="90230" spans="14:14" x14ac:dyDescent="0.35">
      <c r="N90230"/>
    </row>
    <row r="90231" spans="14:14" x14ac:dyDescent="0.35">
      <c r="N90231"/>
    </row>
    <row r="90232" spans="14:14" x14ac:dyDescent="0.35">
      <c r="N90232"/>
    </row>
    <row r="90233" spans="14:14" x14ac:dyDescent="0.35">
      <c r="N90233"/>
    </row>
    <row r="90234" spans="14:14" x14ac:dyDescent="0.35">
      <c r="N90234"/>
    </row>
    <row r="90235" spans="14:14" x14ac:dyDescent="0.35">
      <c r="N90235"/>
    </row>
    <row r="90236" spans="14:14" x14ac:dyDescent="0.35">
      <c r="N90236"/>
    </row>
    <row r="90237" spans="14:14" x14ac:dyDescent="0.35">
      <c r="N90237"/>
    </row>
    <row r="90238" spans="14:14" x14ac:dyDescent="0.35">
      <c r="N90238"/>
    </row>
    <row r="90239" spans="14:14" x14ac:dyDescent="0.35">
      <c r="N90239"/>
    </row>
    <row r="90240" spans="14:14" x14ac:dyDescent="0.35">
      <c r="N90240"/>
    </row>
    <row r="90241" spans="14:14" x14ac:dyDescent="0.35">
      <c r="N90241"/>
    </row>
    <row r="90242" spans="14:14" x14ac:dyDescent="0.35">
      <c r="N90242"/>
    </row>
    <row r="90243" spans="14:14" x14ac:dyDescent="0.35">
      <c r="N90243"/>
    </row>
    <row r="90244" spans="14:14" x14ac:dyDescent="0.35">
      <c r="N90244"/>
    </row>
    <row r="90245" spans="14:14" x14ac:dyDescent="0.35">
      <c r="N90245"/>
    </row>
    <row r="90246" spans="14:14" x14ac:dyDescent="0.35">
      <c r="N90246"/>
    </row>
    <row r="90247" spans="14:14" x14ac:dyDescent="0.35">
      <c r="N90247"/>
    </row>
    <row r="90248" spans="14:14" x14ac:dyDescent="0.35">
      <c r="N90248"/>
    </row>
    <row r="90249" spans="14:14" x14ac:dyDescent="0.35">
      <c r="N90249"/>
    </row>
    <row r="90250" spans="14:14" x14ac:dyDescent="0.35">
      <c r="N90250"/>
    </row>
    <row r="90251" spans="14:14" x14ac:dyDescent="0.35">
      <c r="N90251"/>
    </row>
    <row r="90252" spans="14:14" x14ac:dyDescent="0.35">
      <c r="N90252"/>
    </row>
    <row r="90253" spans="14:14" x14ac:dyDescent="0.35">
      <c r="N90253"/>
    </row>
    <row r="90254" spans="14:14" x14ac:dyDescent="0.35">
      <c r="N90254"/>
    </row>
    <row r="90255" spans="14:14" x14ac:dyDescent="0.35">
      <c r="N90255"/>
    </row>
    <row r="90256" spans="14:14" x14ac:dyDescent="0.35">
      <c r="N90256"/>
    </row>
    <row r="90257" spans="14:14" x14ac:dyDescent="0.35">
      <c r="N90257"/>
    </row>
    <row r="90258" spans="14:14" x14ac:dyDescent="0.35">
      <c r="N90258"/>
    </row>
    <row r="90259" spans="14:14" x14ac:dyDescent="0.35">
      <c r="N90259"/>
    </row>
    <row r="90260" spans="14:14" x14ac:dyDescent="0.35">
      <c r="N90260"/>
    </row>
    <row r="90261" spans="14:14" x14ac:dyDescent="0.35">
      <c r="N90261"/>
    </row>
    <row r="90262" spans="14:14" x14ac:dyDescent="0.35">
      <c r="N90262"/>
    </row>
    <row r="90263" spans="14:14" x14ac:dyDescent="0.35">
      <c r="N90263"/>
    </row>
    <row r="90264" spans="14:14" x14ac:dyDescent="0.35">
      <c r="N90264"/>
    </row>
    <row r="90265" spans="14:14" x14ac:dyDescent="0.35">
      <c r="N90265"/>
    </row>
    <row r="90266" spans="14:14" x14ac:dyDescent="0.35">
      <c r="N90266"/>
    </row>
    <row r="90267" spans="14:14" x14ac:dyDescent="0.35">
      <c r="N90267"/>
    </row>
    <row r="90268" spans="14:14" x14ac:dyDescent="0.35">
      <c r="N90268"/>
    </row>
    <row r="90269" spans="14:14" x14ac:dyDescent="0.35">
      <c r="N90269"/>
    </row>
    <row r="90270" spans="14:14" x14ac:dyDescent="0.35">
      <c r="N90270"/>
    </row>
    <row r="90271" spans="14:14" x14ac:dyDescent="0.35">
      <c r="N90271"/>
    </row>
    <row r="90272" spans="14:14" x14ac:dyDescent="0.35">
      <c r="N90272"/>
    </row>
    <row r="90273" spans="14:14" x14ac:dyDescent="0.35">
      <c r="N90273"/>
    </row>
    <row r="90274" spans="14:14" x14ac:dyDescent="0.35">
      <c r="N90274"/>
    </row>
    <row r="90275" spans="14:14" x14ac:dyDescent="0.35">
      <c r="N90275"/>
    </row>
    <row r="90276" spans="14:14" x14ac:dyDescent="0.35">
      <c r="N90276"/>
    </row>
    <row r="90277" spans="14:14" x14ac:dyDescent="0.35">
      <c r="N90277"/>
    </row>
    <row r="90278" spans="14:14" x14ac:dyDescent="0.35">
      <c r="N90278"/>
    </row>
    <row r="90279" spans="14:14" x14ac:dyDescent="0.35">
      <c r="N90279"/>
    </row>
    <row r="90280" spans="14:14" x14ac:dyDescent="0.35">
      <c r="N90280"/>
    </row>
    <row r="90281" spans="14:14" x14ac:dyDescent="0.35">
      <c r="N90281"/>
    </row>
    <row r="90282" spans="14:14" x14ac:dyDescent="0.35">
      <c r="N90282"/>
    </row>
    <row r="90283" spans="14:14" x14ac:dyDescent="0.35">
      <c r="N90283"/>
    </row>
    <row r="90284" spans="14:14" x14ac:dyDescent="0.35">
      <c r="N90284"/>
    </row>
    <row r="90285" spans="14:14" x14ac:dyDescent="0.35">
      <c r="N90285"/>
    </row>
    <row r="90286" spans="14:14" x14ac:dyDescent="0.35">
      <c r="N90286"/>
    </row>
    <row r="90287" spans="14:14" x14ac:dyDescent="0.35">
      <c r="N90287"/>
    </row>
    <row r="90288" spans="14:14" x14ac:dyDescent="0.35">
      <c r="N90288"/>
    </row>
    <row r="90289" spans="14:14" x14ac:dyDescent="0.35">
      <c r="N90289"/>
    </row>
    <row r="90290" spans="14:14" x14ac:dyDescent="0.35">
      <c r="N90290"/>
    </row>
    <row r="90291" spans="14:14" x14ac:dyDescent="0.35">
      <c r="N90291"/>
    </row>
    <row r="90292" spans="14:14" x14ac:dyDescent="0.35">
      <c r="N90292"/>
    </row>
    <row r="90293" spans="14:14" x14ac:dyDescent="0.35">
      <c r="N90293"/>
    </row>
    <row r="90294" spans="14:14" x14ac:dyDescent="0.35">
      <c r="N90294"/>
    </row>
    <row r="90295" spans="14:14" x14ac:dyDescent="0.35">
      <c r="N90295"/>
    </row>
    <row r="90296" spans="14:14" x14ac:dyDescent="0.35">
      <c r="N90296"/>
    </row>
    <row r="90297" spans="14:14" x14ac:dyDescent="0.35">
      <c r="N90297"/>
    </row>
    <row r="90298" spans="14:14" x14ac:dyDescent="0.35">
      <c r="N90298"/>
    </row>
    <row r="90299" spans="14:14" x14ac:dyDescent="0.35">
      <c r="N90299"/>
    </row>
    <row r="90300" spans="14:14" x14ac:dyDescent="0.35">
      <c r="N90300"/>
    </row>
    <row r="90301" spans="14:14" x14ac:dyDescent="0.35">
      <c r="N90301"/>
    </row>
    <row r="90302" spans="14:14" x14ac:dyDescent="0.35">
      <c r="N90302"/>
    </row>
    <row r="90303" spans="14:14" x14ac:dyDescent="0.35">
      <c r="N90303"/>
    </row>
    <row r="90304" spans="14:14" x14ac:dyDescent="0.35">
      <c r="N90304"/>
    </row>
    <row r="90305" spans="14:14" x14ac:dyDescent="0.35">
      <c r="N90305"/>
    </row>
    <row r="90306" spans="14:14" x14ac:dyDescent="0.35">
      <c r="N90306"/>
    </row>
    <row r="90307" spans="14:14" x14ac:dyDescent="0.35">
      <c r="N90307"/>
    </row>
    <row r="90308" spans="14:14" x14ac:dyDescent="0.35">
      <c r="N90308"/>
    </row>
    <row r="90309" spans="14:14" x14ac:dyDescent="0.35">
      <c r="N90309"/>
    </row>
    <row r="90310" spans="14:14" x14ac:dyDescent="0.35">
      <c r="N90310"/>
    </row>
    <row r="90311" spans="14:14" x14ac:dyDescent="0.35">
      <c r="N90311"/>
    </row>
    <row r="90312" spans="14:14" x14ac:dyDescent="0.35">
      <c r="N90312"/>
    </row>
    <row r="90313" spans="14:14" x14ac:dyDescent="0.35">
      <c r="N90313"/>
    </row>
    <row r="90314" spans="14:14" x14ac:dyDescent="0.35">
      <c r="N90314"/>
    </row>
    <row r="90315" spans="14:14" x14ac:dyDescent="0.35">
      <c r="N90315"/>
    </row>
    <row r="90316" spans="14:14" x14ac:dyDescent="0.35">
      <c r="N90316"/>
    </row>
    <row r="90317" spans="14:14" x14ac:dyDescent="0.35">
      <c r="N90317"/>
    </row>
    <row r="90318" spans="14:14" x14ac:dyDescent="0.35">
      <c r="N90318"/>
    </row>
    <row r="90319" spans="14:14" x14ac:dyDescent="0.35">
      <c r="N90319"/>
    </row>
    <row r="90320" spans="14:14" x14ac:dyDescent="0.35">
      <c r="N90320"/>
    </row>
    <row r="90321" spans="14:14" x14ac:dyDescent="0.35">
      <c r="N90321"/>
    </row>
    <row r="90322" spans="14:14" x14ac:dyDescent="0.35">
      <c r="N90322"/>
    </row>
    <row r="90323" spans="14:14" x14ac:dyDescent="0.35">
      <c r="N90323"/>
    </row>
    <row r="90324" spans="14:14" x14ac:dyDescent="0.35">
      <c r="N90324"/>
    </row>
    <row r="90325" spans="14:14" x14ac:dyDescent="0.35">
      <c r="N90325"/>
    </row>
    <row r="90326" spans="14:14" x14ac:dyDescent="0.35">
      <c r="N90326"/>
    </row>
    <row r="90327" spans="14:14" x14ac:dyDescent="0.35">
      <c r="N90327"/>
    </row>
    <row r="90328" spans="14:14" x14ac:dyDescent="0.35">
      <c r="N90328"/>
    </row>
    <row r="90329" spans="14:14" x14ac:dyDescent="0.35">
      <c r="N90329"/>
    </row>
    <row r="90330" spans="14:14" x14ac:dyDescent="0.35">
      <c r="N90330"/>
    </row>
    <row r="90331" spans="14:14" x14ac:dyDescent="0.35">
      <c r="N90331"/>
    </row>
    <row r="90332" spans="14:14" x14ac:dyDescent="0.35">
      <c r="N90332"/>
    </row>
    <row r="90333" spans="14:14" x14ac:dyDescent="0.35">
      <c r="N90333"/>
    </row>
    <row r="90334" spans="14:14" x14ac:dyDescent="0.35">
      <c r="N90334"/>
    </row>
    <row r="90335" spans="14:14" x14ac:dyDescent="0.35">
      <c r="N90335"/>
    </row>
    <row r="90336" spans="14:14" x14ac:dyDescent="0.35">
      <c r="N90336"/>
    </row>
    <row r="90337" spans="14:14" x14ac:dyDescent="0.35">
      <c r="N90337"/>
    </row>
    <row r="90338" spans="14:14" x14ac:dyDescent="0.35">
      <c r="N90338"/>
    </row>
    <row r="90339" spans="14:14" x14ac:dyDescent="0.35">
      <c r="N90339"/>
    </row>
    <row r="90340" spans="14:14" x14ac:dyDescent="0.35">
      <c r="N90340"/>
    </row>
    <row r="90341" spans="14:14" x14ac:dyDescent="0.35">
      <c r="N90341"/>
    </row>
    <row r="90342" spans="14:14" x14ac:dyDescent="0.35">
      <c r="N90342"/>
    </row>
    <row r="90343" spans="14:14" x14ac:dyDescent="0.35">
      <c r="N90343"/>
    </row>
    <row r="90344" spans="14:14" x14ac:dyDescent="0.35">
      <c r="N90344"/>
    </row>
    <row r="90345" spans="14:14" x14ac:dyDescent="0.35">
      <c r="N90345"/>
    </row>
    <row r="90346" spans="14:14" x14ac:dyDescent="0.35">
      <c r="N90346"/>
    </row>
    <row r="90347" spans="14:14" x14ac:dyDescent="0.35">
      <c r="N90347"/>
    </row>
    <row r="90348" spans="14:14" x14ac:dyDescent="0.35">
      <c r="N90348"/>
    </row>
    <row r="90349" spans="14:14" x14ac:dyDescent="0.35">
      <c r="N90349"/>
    </row>
    <row r="90350" spans="14:14" x14ac:dyDescent="0.35">
      <c r="N90350"/>
    </row>
    <row r="90351" spans="14:14" x14ac:dyDescent="0.35">
      <c r="N90351"/>
    </row>
    <row r="90352" spans="14:14" x14ac:dyDescent="0.35">
      <c r="N90352"/>
    </row>
    <row r="90353" spans="14:14" x14ac:dyDescent="0.35">
      <c r="N90353"/>
    </row>
    <row r="90354" spans="14:14" x14ac:dyDescent="0.35">
      <c r="N90354"/>
    </row>
    <row r="90355" spans="14:14" x14ac:dyDescent="0.35">
      <c r="N90355"/>
    </row>
    <row r="90356" spans="14:14" x14ac:dyDescent="0.35">
      <c r="N90356"/>
    </row>
    <row r="90357" spans="14:14" x14ac:dyDescent="0.35">
      <c r="N90357"/>
    </row>
    <row r="90358" spans="14:14" x14ac:dyDescent="0.35">
      <c r="N90358"/>
    </row>
    <row r="90359" spans="14:14" x14ac:dyDescent="0.35">
      <c r="N90359"/>
    </row>
    <row r="90360" spans="14:14" x14ac:dyDescent="0.35">
      <c r="N90360"/>
    </row>
    <row r="90361" spans="14:14" x14ac:dyDescent="0.35">
      <c r="N90361"/>
    </row>
    <row r="90362" spans="14:14" x14ac:dyDescent="0.35">
      <c r="N90362"/>
    </row>
    <row r="90363" spans="14:14" x14ac:dyDescent="0.35">
      <c r="N90363"/>
    </row>
    <row r="90364" spans="14:14" x14ac:dyDescent="0.35">
      <c r="N90364"/>
    </row>
    <row r="90365" spans="14:14" x14ac:dyDescent="0.35">
      <c r="N90365"/>
    </row>
    <row r="90366" spans="14:14" x14ac:dyDescent="0.35">
      <c r="N90366"/>
    </row>
    <row r="90367" spans="14:14" x14ac:dyDescent="0.35">
      <c r="N90367"/>
    </row>
    <row r="90368" spans="14:14" x14ac:dyDescent="0.35">
      <c r="N90368"/>
    </row>
    <row r="90369" spans="14:14" x14ac:dyDescent="0.35">
      <c r="N90369"/>
    </row>
    <row r="90370" spans="14:14" x14ac:dyDescent="0.35">
      <c r="N90370"/>
    </row>
    <row r="90371" spans="14:14" x14ac:dyDescent="0.35">
      <c r="N90371"/>
    </row>
    <row r="90372" spans="14:14" x14ac:dyDescent="0.35">
      <c r="N90372"/>
    </row>
    <row r="90373" spans="14:14" x14ac:dyDescent="0.35">
      <c r="N90373"/>
    </row>
    <row r="90374" spans="14:14" x14ac:dyDescent="0.35">
      <c r="N90374"/>
    </row>
    <row r="90375" spans="14:14" x14ac:dyDescent="0.35">
      <c r="N90375"/>
    </row>
    <row r="90376" spans="14:14" x14ac:dyDescent="0.35">
      <c r="N90376"/>
    </row>
    <row r="90377" spans="14:14" x14ac:dyDescent="0.35">
      <c r="N90377"/>
    </row>
    <row r="90378" spans="14:14" x14ac:dyDescent="0.35">
      <c r="N90378"/>
    </row>
    <row r="90379" spans="14:14" x14ac:dyDescent="0.35">
      <c r="N90379"/>
    </row>
    <row r="90380" spans="14:14" x14ac:dyDescent="0.35">
      <c r="N90380"/>
    </row>
    <row r="90381" spans="14:14" x14ac:dyDescent="0.35">
      <c r="N90381"/>
    </row>
    <row r="90382" spans="14:14" x14ac:dyDescent="0.35">
      <c r="N90382"/>
    </row>
    <row r="90383" spans="14:14" x14ac:dyDescent="0.35">
      <c r="N90383"/>
    </row>
    <row r="90384" spans="14:14" x14ac:dyDescent="0.35">
      <c r="N90384"/>
    </row>
    <row r="90385" spans="14:14" x14ac:dyDescent="0.35">
      <c r="N90385"/>
    </row>
    <row r="90386" spans="14:14" x14ac:dyDescent="0.35">
      <c r="N90386"/>
    </row>
    <row r="90387" spans="14:14" x14ac:dyDescent="0.35">
      <c r="N90387"/>
    </row>
    <row r="90388" spans="14:14" x14ac:dyDescent="0.35">
      <c r="N90388"/>
    </row>
    <row r="90389" spans="14:14" x14ac:dyDescent="0.35">
      <c r="N90389"/>
    </row>
    <row r="90390" spans="14:14" x14ac:dyDescent="0.35">
      <c r="N90390"/>
    </row>
    <row r="90391" spans="14:14" x14ac:dyDescent="0.35">
      <c r="N90391"/>
    </row>
    <row r="90392" spans="14:14" x14ac:dyDescent="0.35">
      <c r="N90392"/>
    </row>
    <row r="90393" spans="14:14" x14ac:dyDescent="0.35">
      <c r="N90393"/>
    </row>
    <row r="90394" spans="14:14" x14ac:dyDescent="0.35">
      <c r="N90394"/>
    </row>
    <row r="90395" spans="14:14" x14ac:dyDescent="0.35">
      <c r="N90395"/>
    </row>
    <row r="90396" spans="14:14" x14ac:dyDescent="0.35">
      <c r="N90396"/>
    </row>
    <row r="90397" spans="14:14" x14ac:dyDescent="0.35">
      <c r="N90397"/>
    </row>
    <row r="90398" spans="14:14" x14ac:dyDescent="0.35">
      <c r="N90398"/>
    </row>
    <row r="90399" spans="14:14" x14ac:dyDescent="0.35">
      <c r="N90399"/>
    </row>
    <row r="90400" spans="14:14" x14ac:dyDescent="0.35">
      <c r="N90400"/>
    </row>
    <row r="90401" spans="14:14" x14ac:dyDescent="0.35">
      <c r="N90401"/>
    </row>
    <row r="90402" spans="14:14" x14ac:dyDescent="0.35">
      <c r="N90402"/>
    </row>
    <row r="90403" spans="14:14" x14ac:dyDescent="0.35">
      <c r="N90403"/>
    </row>
    <row r="90404" spans="14:14" x14ac:dyDescent="0.35">
      <c r="N90404"/>
    </row>
    <row r="90405" spans="14:14" x14ac:dyDescent="0.35">
      <c r="N90405"/>
    </row>
    <row r="90406" spans="14:14" x14ac:dyDescent="0.35">
      <c r="N90406"/>
    </row>
    <row r="90407" spans="14:14" x14ac:dyDescent="0.35">
      <c r="N90407"/>
    </row>
    <row r="90408" spans="14:14" x14ac:dyDescent="0.35">
      <c r="N90408"/>
    </row>
    <row r="90409" spans="14:14" x14ac:dyDescent="0.35">
      <c r="N90409"/>
    </row>
    <row r="90410" spans="14:14" x14ac:dyDescent="0.35">
      <c r="N90410"/>
    </row>
    <row r="90411" spans="14:14" x14ac:dyDescent="0.35">
      <c r="N90411"/>
    </row>
    <row r="90412" spans="14:14" x14ac:dyDescent="0.35">
      <c r="N90412"/>
    </row>
    <row r="90413" spans="14:14" x14ac:dyDescent="0.35">
      <c r="N90413"/>
    </row>
    <row r="90414" spans="14:14" x14ac:dyDescent="0.35">
      <c r="N90414"/>
    </row>
    <row r="90415" spans="14:14" x14ac:dyDescent="0.35">
      <c r="N90415"/>
    </row>
    <row r="90416" spans="14:14" x14ac:dyDescent="0.35">
      <c r="N90416"/>
    </row>
    <row r="90417" spans="14:14" x14ac:dyDescent="0.35">
      <c r="N90417"/>
    </row>
    <row r="90418" spans="14:14" x14ac:dyDescent="0.35">
      <c r="N90418"/>
    </row>
    <row r="90419" spans="14:14" x14ac:dyDescent="0.35">
      <c r="N90419"/>
    </row>
    <row r="90420" spans="14:14" x14ac:dyDescent="0.35">
      <c r="N90420"/>
    </row>
    <row r="90421" spans="14:14" x14ac:dyDescent="0.35">
      <c r="N90421"/>
    </row>
    <row r="90422" spans="14:14" x14ac:dyDescent="0.35">
      <c r="N90422"/>
    </row>
    <row r="90423" spans="14:14" x14ac:dyDescent="0.35">
      <c r="N90423"/>
    </row>
    <row r="90424" spans="14:14" x14ac:dyDescent="0.35">
      <c r="N90424"/>
    </row>
    <row r="90425" spans="14:14" x14ac:dyDescent="0.35">
      <c r="N90425"/>
    </row>
    <row r="90426" spans="14:14" x14ac:dyDescent="0.35">
      <c r="N90426"/>
    </row>
    <row r="90427" spans="14:14" x14ac:dyDescent="0.35">
      <c r="N90427"/>
    </row>
    <row r="90428" spans="14:14" x14ac:dyDescent="0.35">
      <c r="N90428"/>
    </row>
    <row r="90429" spans="14:14" x14ac:dyDescent="0.35">
      <c r="N90429"/>
    </row>
    <row r="90430" spans="14:14" x14ac:dyDescent="0.35">
      <c r="N90430"/>
    </row>
    <row r="90431" spans="14:14" x14ac:dyDescent="0.35">
      <c r="N90431"/>
    </row>
    <row r="90432" spans="14:14" x14ac:dyDescent="0.35">
      <c r="N90432"/>
    </row>
    <row r="90433" spans="14:14" x14ac:dyDescent="0.35">
      <c r="N90433"/>
    </row>
    <row r="90434" spans="14:14" x14ac:dyDescent="0.35">
      <c r="N90434"/>
    </row>
    <row r="90435" spans="14:14" x14ac:dyDescent="0.35">
      <c r="N90435"/>
    </row>
    <row r="90436" spans="14:14" x14ac:dyDescent="0.35">
      <c r="N90436"/>
    </row>
    <row r="90437" spans="14:14" x14ac:dyDescent="0.35">
      <c r="N90437"/>
    </row>
    <row r="90438" spans="14:14" x14ac:dyDescent="0.35">
      <c r="N90438"/>
    </row>
    <row r="90439" spans="14:14" x14ac:dyDescent="0.35">
      <c r="N90439"/>
    </row>
    <row r="90440" spans="14:14" x14ac:dyDescent="0.35">
      <c r="N90440"/>
    </row>
    <row r="90441" spans="14:14" x14ac:dyDescent="0.35">
      <c r="N90441"/>
    </row>
    <row r="90442" spans="14:14" x14ac:dyDescent="0.35">
      <c r="N90442"/>
    </row>
    <row r="90443" spans="14:14" x14ac:dyDescent="0.35">
      <c r="N90443"/>
    </row>
    <row r="90444" spans="14:14" x14ac:dyDescent="0.35">
      <c r="N90444"/>
    </row>
    <row r="90445" spans="14:14" x14ac:dyDescent="0.35">
      <c r="N90445"/>
    </row>
    <row r="90446" spans="14:14" x14ac:dyDescent="0.35">
      <c r="N90446"/>
    </row>
    <row r="90447" spans="14:14" x14ac:dyDescent="0.35">
      <c r="N90447"/>
    </row>
    <row r="90448" spans="14:14" x14ac:dyDescent="0.35">
      <c r="N90448"/>
    </row>
    <row r="90449" spans="14:14" x14ac:dyDescent="0.35">
      <c r="N90449"/>
    </row>
    <row r="90450" spans="14:14" x14ac:dyDescent="0.35">
      <c r="N90450"/>
    </row>
    <row r="90451" spans="14:14" x14ac:dyDescent="0.35">
      <c r="N90451"/>
    </row>
    <row r="90452" spans="14:14" x14ac:dyDescent="0.35">
      <c r="N90452"/>
    </row>
    <row r="90453" spans="14:14" x14ac:dyDescent="0.35">
      <c r="N90453"/>
    </row>
    <row r="90454" spans="14:14" x14ac:dyDescent="0.35">
      <c r="N90454"/>
    </row>
    <row r="90455" spans="14:14" x14ac:dyDescent="0.35">
      <c r="N90455"/>
    </row>
    <row r="90456" spans="14:14" x14ac:dyDescent="0.35">
      <c r="N90456"/>
    </row>
    <row r="90457" spans="14:14" x14ac:dyDescent="0.35">
      <c r="N90457"/>
    </row>
    <row r="90458" spans="14:14" x14ac:dyDescent="0.35">
      <c r="N90458"/>
    </row>
    <row r="90459" spans="14:14" x14ac:dyDescent="0.35">
      <c r="N90459"/>
    </row>
    <row r="90460" spans="14:14" x14ac:dyDescent="0.35">
      <c r="N90460"/>
    </row>
    <row r="90461" spans="14:14" x14ac:dyDescent="0.35">
      <c r="N90461"/>
    </row>
    <row r="90462" spans="14:14" x14ac:dyDescent="0.35">
      <c r="N90462"/>
    </row>
    <row r="90463" spans="14:14" x14ac:dyDescent="0.35">
      <c r="N90463"/>
    </row>
    <row r="90464" spans="14:14" x14ac:dyDescent="0.35">
      <c r="N90464"/>
    </row>
    <row r="90465" spans="14:14" x14ac:dyDescent="0.35">
      <c r="N90465"/>
    </row>
    <row r="90466" spans="14:14" x14ac:dyDescent="0.35">
      <c r="N90466"/>
    </row>
    <row r="90467" spans="14:14" x14ac:dyDescent="0.35">
      <c r="N90467"/>
    </row>
    <row r="90468" spans="14:14" x14ac:dyDescent="0.35">
      <c r="N90468"/>
    </row>
    <row r="90469" spans="14:14" x14ac:dyDescent="0.35">
      <c r="N90469"/>
    </row>
    <row r="90470" spans="14:14" x14ac:dyDescent="0.35">
      <c r="N90470"/>
    </row>
    <row r="90471" spans="14:14" x14ac:dyDescent="0.35">
      <c r="N90471"/>
    </row>
    <row r="90472" spans="14:14" x14ac:dyDescent="0.35">
      <c r="N90472"/>
    </row>
    <row r="90473" spans="14:14" x14ac:dyDescent="0.35">
      <c r="N90473"/>
    </row>
    <row r="90474" spans="14:14" x14ac:dyDescent="0.35">
      <c r="N90474"/>
    </row>
    <row r="90475" spans="14:14" x14ac:dyDescent="0.35">
      <c r="N90475"/>
    </row>
    <row r="90476" spans="14:14" x14ac:dyDescent="0.35">
      <c r="N90476"/>
    </row>
    <row r="90477" spans="14:14" x14ac:dyDescent="0.35">
      <c r="N90477"/>
    </row>
    <row r="90478" spans="14:14" x14ac:dyDescent="0.35">
      <c r="N90478"/>
    </row>
    <row r="90479" spans="14:14" x14ac:dyDescent="0.35">
      <c r="N90479"/>
    </row>
    <row r="90480" spans="14:14" x14ac:dyDescent="0.35">
      <c r="N90480"/>
    </row>
    <row r="90481" spans="14:14" x14ac:dyDescent="0.35">
      <c r="N90481"/>
    </row>
    <row r="90482" spans="14:14" x14ac:dyDescent="0.35">
      <c r="N90482"/>
    </row>
    <row r="90483" spans="14:14" x14ac:dyDescent="0.35">
      <c r="N90483"/>
    </row>
    <row r="90484" spans="14:14" x14ac:dyDescent="0.35">
      <c r="N90484"/>
    </row>
    <row r="90485" spans="14:14" x14ac:dyDescent="0.35">
      <c r="N90485"/>
    </row>
    <row r="90486" spans="14:14" x14ac:dyDescent="0.35">
      <c r="N90486"/>
    </row>
    <row r="90487" spans="14:14" x14ac:dyDescent="0.35">
      <c r="N90487"/>
    </row>
    <row r="90488" spans="14:14" x14ac:dyDescent="0.35">
      <c r="N90488"/>
    </row>
    <row r="90489" spans="14:14" x14ac:dyDescent="0.35">
      <c r="N90489"/>
    </row>
    <row r="90490" spans="14:14" x14ac:dyDescent="0.35">
      <c r="N90490"/>
    </row>
    <row r="90491" spans="14:14" x14ac:dyDescent="0.35">
      <c r="N90491"/>
    </row>
    <row r="90492" spans="14:14" x14ac:dyDescent="0.35">
      <c r="N90492"/>
    </row>
    <row r="90493" spans="14:14" x14ac:dyDescent="0.35">
      <c r="N90493"/>
    </row>
    <row r="90494" spans="14:14" x14ac:dyDescent="0.35">
      <c r="N90494"/>
    </row>
    <row r="90495" spans="14:14" x14ac:dyDescent="0.35">
      <c r="N90495"/>
    </row>
    <row r="90496" spans="14:14" x14ac:dyDescent="0.35">
      <c r="N90496"/>
    </row>
    <row r="90497" spans="14:14" x14ac:dyDescent="0.35">
      <c r="N90497"/>
    </row>
    <row r="90498" spans="14:14" x14ac:dyDescent="0.35">
      <c r="N90498"/>
    </row>
    <row r="90499" spans="14:14" x14ac:dyDescent="0.35">
      <c r="N90499"/>
    </row>
    <row r="90500" spans="14:14" x14ac:dyDescent="0.35">
      <c r="N90500"/>
    </row>
    <row r="90501" spans="14:14" x14ac:dyDescent="0.35">
      <c r="N90501"/>
    </row>
    <row r="90502" spans="14:14" x14ac:dyDescent="0.35">
      <c r="N90502"/>
    </row>
    <row r="90503" spans="14:14" x14ac:dyDescent="0.35">
      <c r="N90503"/>
    </row>
    <row r="90504" spans="14:14" x14ac:dyDescent="0.35">
      <c r="N90504"/>
    </row>
    <row r="90505" spans="14:14" x14ac:dyDescent="0.35">
      <c r="N90505"/>
    </row>
    <row r="90506" spans="14:14" x14ac:dyDescent="0.35">
      <c r="N90506"/>
    </row>
    <row r="90507" spans="14:14" x14ac:dyDescent="0.35">
      <c r="N90507"/>
    </row>
    <row r="90508" spans="14:14" x14ac:dyDescent="0.35">
      <c r="N90508"/>
    </row>
    <row r="90509" spans="14:14" x14ac:dyDescent="0.35">
      <c r="N90509"/>
    </row>
    <row r="90510" spans="14:14" x14ac:dyDescent="0.35">
      <c r="N90510"/>
    </row>
    <row r="90511" spans="14:14" x14ac:dyDescent="0.35">
      <c r="N90511"/>
    </row>
    <row r="90512" spans="14:14" x14ac:dyDescent="0.35">
      <c r="N90512"/>
    </row>
    <row r="90513" spans="14:14" x14ac:dyDescent="0.35">
      <c r="N90513"/>
    </row>
    <row r="90514" spans="14:14" x14ac:dyDescent="0.35">
      <c r="N90514"/>
    </row>
    <row r="90515" spans="14:14" x14ac:dyDescent="0.35">
      <c r="N90515"/>
    </row>
    <row r="90516" spans="14:14" x14ac:dyDescent="0.35">
      <c r="N90516"/>
    </row>
    <row r="90517" spans="14:14" x14ac:dyDescent="0.35">
      <c r="N90517"/>
    </row>
    <row r="90518" spans="14:14" x14ac:dyDescent="0.35">
      <c r="N90518"/>
    </row>
    <row r="90519" spans="14:14" x14ac:dyDescent="0.35">
      <c r="N90519"/>
    </row>
    <row r="90520" spans="14:14" x14ac:dyDescent="0.35">
      <c r="N90520"/>
    </row>
    <row r="90521" spans="14:14" x14ac:dyDescent="0.35">
      <c r="N90521"/>
    </row>
    <row r="90522" spans="14:14" x14ac:dyDescent="0.35">
      <c r="N90522"/>
    </row>
    <row r="90523" spans="14:14" x14ac:dyDescent="0.35">
      <c r="N90523"/>
    </row>
    <row r="90524" spans="14:14" x14ac:dyDescent="0.35">
      <c r="N90524"/>
    </row>
    <row r="90525" spans="14:14" x14ac:dyDescent="0.35">
      <c r="N90525"/>
    </row>
    <row r="90526" spans="14:14" x14ac:dyDescent="0.35">
      <c r="N90526"/>
    </row>
    <row r="90527" spans="14:14" x14ac:dyDescent="0.35">
      <c r="N90527"/>
    </row>
    <row r="90528" spans="14:14" x14ac:dyDescent="0.35">
      <c r="N90528"/>
    </row>
    <row r="90529" spans="14:14" x14ac:dyDescent="0.35">
      <c r="N90529"/>
    </row>
    <row r="90530" spans="14:14" x14ac:dyDescent="0.35">
      <c r="N90530"/>
    </row>
    <row r="90531" spans="14:14" x14ac:dyDescent="0.35">
      <c r="N90531"/>
    </row>
    <row r="90532" spans="14:14" x14ac:dyDescent="0.35">
      <c r="N90532"/>
    </row>
    <row r="90533" spans="14:14" x14ac:dyDescent="0.35">
      <c r="N90533"/>
    </row>
    <row r="90534" spans="14:14" x14ac:dyDescent="0.35">
      <c r="N90534"/>
    </row>
    <row r="90535" spans="14:14" x14ac:dyDescent="0.35">
      <c r="N90535"/>
    </row>
    <row r="90536" spans="14:14" x14ac:dyDescent="0.35">
      <c r="N90536"/>
    </row>
    <row r="90537" spans="14:14" x14ac:dyDescent="0.35">
      <c r="N90537"/>
    </row>
    <row r="90538" spans="14:14" x14ac:dyDescent="0.35">
      <c r="N90538"/>
    </row>
    <row r="90539" spans="14:14" x14ac:dyDescent="0.35">
      <c r="N90539"/>
    </row>
    <row r="90540" spans="14:14" x14ac:dyDescent="0.35">
      <c r="N90540"/>
    </row>
    <row r="90541" spans="14:14" x14ac:dyDescent="0.35">
      <c r="N90541"/>
    </row>
    <row r="90542" spans="14:14" x14ac:dyDescent="0.35">
      <c r="N90542"/>
    </row>
    <row r="90543" spans="14:14" x14ac:dyDescent="0.35">
      <c r="N90543"/>
    </row>
    <row r="90544" spans="14:14" x14ac:dyDescent="0.35">
      <c r="N90544"/>
    </row>
    <row r="90545" spans="14:14" x14ac:dyDescent="0.35">
      <c r="N90545"/>
    </row>
    <row r="90546" spans="14:14" x14ac:dyDescent="0.35">
      <c r="N90546"/>
    </row>
    <row r="90547" spans="14:14" x14ac:dyDescent="0.35">
      <c r="N90547"/>
    </row>
    <row r="90548" spans="14:14" x14ac:dyDescent="0.35">
      <c r="N90548"/>
    </row>
    <row r="90549" spans="14:14" x14ac:dyDescent="0.35">
      <c r="N90549"/>
    </row>
    <row r="90550" spans="14:14" x14ac:dyDescent="0.35">
      <c r="N90550"/>
    </row>
    <row r="90551" spans="14:14" x14ac:dyDescent="0.35">
      <c r="N90551"/>
    </row>
    <row r="90552" spans="14:14" x14ac:dyDescent="0.35">
      <c r="N90552"/>
    </row>
    <row r="90553" spans="14:14" x14ac:dyDescent="0.35">
      <c r="N90553"/>
    </row>
    <row r="90554" spans="14:14" x14ac:dyDescent="0.35">
      <c r="N90554"/>
    </row>
    <row r="90555" spans="14:14" x14ac:dyDescent="0.35">
      <c r="N90555"/>
    </row>
    <row r="90556" spans="14:14" x14ac:dyDescent="0.35">
      <c r="N90556"/>
    </row>
    <row r="90557" spans="14:14" x14ac:dyDescent="0.35">
      <c r="N90557"/>
    </row>
    <row r="90558" spans="14:14" x14ac:dyDescent="0.35">
      <c r="N90558"/>
    </row>
    <row r="90559" spans="14:14" x14ac:dyDescent="0.35">
      <c r="N90559"/>
    </row>
    <row r="90560" spans="14:14" x14ac:dyDescent="0.35">
      <c r="N90560"/>
    </row>
    <row r="90561" spans="14:14" x14ac:dyDescent="0.35">
      <c r="N90561"/>
    </row>
    <row r="90562" spans="14:14" x14ac:dyDescent="0.35">
      <c r="N90562"/>
    </row>
    <row r="90563" spans="14:14" x14ac:dyDescent="0.35">
      <c r="N90563"/>
    </row>
    <row r="90564" spans="14:14" x14ac:dyDescent="0.35">
      <c r="N90564"/>
    </row>
    <row r="90565" spans="14:14" x14ac:dyDescent="0.35">
      <c r="N90565"/>
    </row>
    <row r="90566" spans="14:14" x14ac:dyDescent="0.35">
      <c r="N90566"/>
    </row>
    <row r="90567" spans="14:14" x14ac:dyDescent="0.35">
      <c r="N90567"/>
    </row>
    <row r="90568" spans="14:14" x14ac:dyDescent="0.35">
      <c r="N90568"/>
    </row>
    <row r="90569" spans="14:14" x14ac:dyDescent="0.35">
      <c r="N90569"/>
    </row>
    <row r="90570" spans="14:14" x14ac:dyDescent="0.35">
      <c r="N90570"/>
    </row>
    <row r="90571" spans="14:14" x14ac:dyDescent="0.35">
      <c r="N90571"/>
    </row>
    <row r="90572" spans="14:14" x14ac:dyDescent="0.35">
      <c r="N90572"/>
    </row>
    <row r="90573" spans="14:14" x14ac:dyDescent="0.35">
      <c r="N90573"/>
    </row>
    <row r="90574" spans="14:14" x14ac:dyDescent="0.35">
      <c r="N90574"/>
    </row>
    <row r="90575" spans="14:14" x14ac:dyDescent="0.35">
      <c r="N90575"/>
    </row>
    <row r="90576" spans="14:14" x14ac:dyDescent="0.35">
      <c r="N90576"/>
    </row>
    <row r="90577" spans="14:14" x14ac:dyDescent="0.35">
      <c r="N90577"/>
    </row>
    <row r="90578" spans="14:14" x14ac:dyDescent="0.35">
      <c r="N90578"/>
    </row>
    <row r="90579" spans="14:14" x14ac:dyDescent="0.35">
      <c r="N90579"/>
    </row>
    <row r="90580" spans="14:14" x14ac:dyDescent="0.35">
      <c r="N90580"/>
    </row>
    <row r="90581" spans="14:14" x14ac:dyDescent="0.35">
      <c r="N90581"/>
    </row>
    <row r="90582" spans="14:14" x14ac:dyDescent="0.35">
      <c r="N90582"/>
    </row>
    <row r="90583" spans="14:14" x14ac:dyDescent="0.35">
      <c r="N90583"/>
    </row>
    <row r="90584" spans="14:14" x14ac:dyDescent="0.35">
      <c r="N90584"/>
    </row>
    <row r="90585" spans="14:14" x14ac:dyDescent="0.35">
      <c r="N90585"/>
    </row>
    <row r="90586" spans="14:14" x14ac:dyDescent="0.35">
      <c r="N90586"/>
    </row>
    <row r="90587" spans="14:14" x14ac:dyDescent="0.35">
      <c r="N90587"/>
    </row>
    <row r="90588" spans="14:14" x14ac:dyDescent="0.35">
      <c r="N90588"/>
    </row>
    <row r="90589" spans="14:14" x14ac:dyDescent="0.35">
      <c r="N90589"/>
    </row>
    <row r="90590" spans="14:14" x14ac:dyDescent="0.35">
      <c r="N90590"/>
    </row>
    <row r="90591" spans="14:14" x14ac:dyDescent="0.35">
      <c r="N90591"/>
    </row>
    <row r="90592" spans="14:14" x14ac:dyDescent="0.35">
      <c r="N90592"/>
    </row>
    <row r="90593" spans="14:14" x14ac:dyDescent="0.35">
      <c r="N90593"/>
    </row>
    <row r="90594" spans="14:14" x14ac:dyDescent="0.35">
      <c r="N90594"/>
    </row>
    <row r="90595" spans="14:14" x14ac:dyDescent="0.35">
      <c r="N90595"/>
    </row>
    <row r="90596" spans="14:14" x14ac:dyDescent="0.35">
      <c r="N90596"/>
    </row>
    <row r="90597" spans="14:14" x14ac:dyDescent="0.35">
      <c r="N90597"/>
    </row>
    <row r="90598" spans="14:14" x14ac:dyDescent="0.35">
      <c r="N90598"/>
    </row>
    <row r="90599" spans="14:14" x14ac:dyDescent="0.35">
      <c r="N90599"/>
    </row>
    <row r="90600" spans="14:14" x14ac:dyDescent="0.35">
      <c r="N90600"/>
    </row>
    <row r="90601" spans="14:14" x14ac:dyDescent="0.35">
      <c r="N90601"/>
    </row>
    <row r="90602" spans="14:14" x14ac:dyDescent="0.35">
      <c r="N90602"/>
    </row>
    <row r="90603" spans="14:14" x14ac:dyDescent="0.35">
      <c r="N90603"/>
    </row>
    <row r="90604" spans="14:14" x14ac:dyDescent="0.35">
      <c r="N90604"/>
    </row>
    <row r="90605" spans="14:14" x14ac:dyDescent="0.35">
      <c r="N90605"/>
    </row>
    <row r="90606" spans="14:14" x14ac:dyDescent="0.35">
      <c r="N90606"/>
    </row>
    <row r="90607" spans="14:14" x14ac:dyDescent="0.35">
      <c r="N90607"/>
    </row>
    <row r="90608" spans="14:14" x14ac:dyDescent="0.35">
      <c r="N90608"/>
    </row>
    <row r="90609" spans="14:14" x14ac:dyDescent="0.35">
      <c r="N90609"/>
    </row>
    <row r="90610" spans="14:14" x14ac:dyDescent="0.35">
      <c r="N90610"/>
    </row>
    <row r="90611" spans="14:14" x14ac:dyDescent="0.35">
      <c r="N90611"/>
    </row>
    <row r="90612" spans="14:14" x14ac:dyDescent="0.35">
      <c r="N90612"/>
    </row>
    <row r="90613" spans="14:14" x14ac:dyDescent="0.35">
      <c r="N90613"/>
    </row>
    <row r="90614" spans="14:14" x14ac:dyDescent="0.35">
      <c r="N90614"/>
    </row>
    <row r="90615" spans="14:14" x14ac:dyDescent="0.35">
      <c r="N90615"/>
    </row>
    <row r="90616" spans="14:14" x14ac:dyDescent="0.35">
      <c r="N90616"/>
    </row>
    <row r="90617" spans="14:14" x14ac:dyDescent="0.35">
      <c r="N90617"/>
    </row>
    <row r="90618" spans="14:14" x14ac:dyDescent="0.35">
      <c r="N90618"/>
    </row>
    <row r="90619" spans="14:14" x14ac:dyDescent="0.35">
      <c r="N90619"/>
    </row>
    <row r="90620" spans="14:14" x14ac:dyDescent="0.35">
      <c r="N90620"/>
    </row>
    <row r="90621" spans="14:14" x14ac:dyDescent="0.35">
      <c r="N90621"/>
    </row>
    <row r="90622" spans="14:14" x14ac:dyDescent="0.35">
      <c r="N90622"/>
    </row>
    <row r="90623" spans="14:14" x14ac:dyDescent="0.35">
      <c r="N90623"/>
    </row>
    <row r="90624" spans="14:14" x14ac:dyDescent="0.35">
      <c r="N90624"/>
    </row>
    <row r="90625" spans="14:14" x14ac:dyDescent="0.35">
      <c r="N90625"/>
    </row>
    <row r="90626" spans="14:14" x14ac:dyDescent="0.35">
      <c r="N90626"/>
    </row>
    <row r="90627" spans="14:14" x14ac:dyDescent="0.35">
      <c r="N90627"/>
    </row>
    <row r="90628" spans="14:14" x14ac:dyDescent="0.35">
      <c r="N90628"/>
    </row>
    <row r="90629" spans="14:14" x14ac:dyDescent="0.35">
      <c r="N90629"/>
    </row>
    <row r="90630" spans="14:14" x14ac:dyDescent="0.35">
      <c r="N90630"/>
    </row>
    <row r="90631" spans="14:14" x14ac:dyDescent="0.35">
      <c r="N90631"/>
    </row>
    <row r="90632" spans="14:14" x14ac:dyDescent="0.35">
      <c r="N90632"/>
    </row>
    <row r="90633" spans="14:14" x14ac:dyDescent="0.35">
      <c r="N90633"/>
    </row>
    <row r="90634" spans="14:14" x14ac:dyDescent="0.35">
      <c r="N90634"/>
    </row>
    <row r="90635" spans="14:14" x14ac:dyDescent="0.35">
      <c r="N90635"/>
    </row>
    <row r="90636" spans="14:14" x14ac:dyDescent="0.35">
      <c r="N90636"/>
    </row>
    <row r="90637" spans="14:14" x14ac:dyDescent="0.35">
      <c r="N90637"/>
    </row>
    <row r="90638" spans="14:14" x14ac:dyDescent="0.35">
      <c r="N90638"/>
    </row>
    <row r="90639" spans="14:14" x14ac:dyDescent="0.35">
      <c r="N90639"/>
    </row>
    <row r="90640" spans="14:14" x14ac:dyDescent="0.35">
      <c r="N90640"/>
    </row>
    <row r="90641" spans="14:14" x14ac:dyDescent="0.35">
      <c r="N90641"/>
    </row>
    <row r="90642" spans="14:14" x14ac:dyDescent="0.35">
      <c r="N90642"/>
    </row>
    <row r="90643" spans="14:14" x14ac:dyDescent="0.35">
      <c r="N90643"/>
    </row>
    <row r="90644" spans="14:14" x14ac:dyDescent="0.35">
      <c r="N90644"/>
    </row>
    <row r="90645" spans="14:14" x14ac:dyDescent="0.35">
      <c r="N90645"/>
    </row>
    <row r="90646" spans="14:14" x14ac:dyDescent="0.35">
      <c r="N90646"/>
    </row>
    <row r="90647" spans="14:14" x14ac:dyDescent="0.35">
      <c r="N90647"/>
    </row>
    <row r="90648" spans="14:14" x14ac:dyDescent="0.35">
      <c r="N90648"/>
    </row>
    <row r="90649" spans="14:14" x14ac:dyDescent="0.35">
      <c r="N90649"/>
    </row>
    <row r="90650" spans="14:14" x14ac:dyDescent="0.35">
      <c r="N90650"/>
    </row>
    <row r="90651" spans="14:14" x14ac:dyDescent="0.35">
      <c r="N90651"/>
    </row>
    <row r="90652" spans="14:14" x14ac:dyDescent="0.35">
      <c r="N90652"/>
    </row>
    <row r="90653" spans="14:14" x14ac:dyDescent="0.35">
      <c r="N90653"/>
    </row>
    <row r="90654" spans="14:14" x14ac:dyDescent="0.35">
      <c r="N90654"/>
    </row>
    <row r="90655" spans="14:14" x14ac:dyDescent="0.35">
      <c r="N90655"/>
    </row>
    <row r="90656" spans="14:14" x14ac:dyDescent="0.35">
      <c r="N90656"/>
    </row>
    <row r="90657" spans="14:14" x14ac:dyDescent="0.35">
      <c r="N90657"/>
    </row>
    <row r="90658" spans="14:14" x14ac:dyDescent="0.35">
      <c r="N90658"/>
    </row>
    <row r="90659" spans="14:14" x14ac:dyDescent="0.35">
      <c r="N90659"/>
    </row>
    <row r="90660" spans="14:14" x14ac:dyDescent="0.35">
      <c r="N90660"/>
    </row>
    <row r="90661" spans="14:14" x14ac:dyDescent="0.35">
      <c r="N90661"/>
    </row>
    <row r="90662" spans="14:14" x14ac:dyDescent="0.35">
      <c r="N90662"/>
    </row>
    <row r="90663" spans="14:14" x14ac:dyDescent="0.35">
      <c r="N90663"/>
    </row>
    <row r="90664" spans="14:14" x14ac:dyDescent="0.35">
      <c r="N90664"/>
    </row>
    <row r="90665" spans="14:14" x14ac:dyDescent="0.35">
      <c r="N90665"/>
    </row>
    <row r="90666" spans="14:14" x14ac:dyDescent="0.35">
      <c r="N90666"/>
    </row>
    <row r="90667" spans="14:14" x14ac:dyDescent="0.35">
      <c r="N90667"/>
    </row>
    <row r="90668" spans="14:14" x14ac:dyDescent="0.35">
      <c r="N90668"/>
    </row>
    <row r="90669" spans="14:14" x14ac:dyDescent="0.35">
      <c r="N90669"/>
    </row>
    <row r="90670" spans="14:14" x14ac:dyDescent="0.35">
      <c r="N90670"/>
    </row>
    <row r="90671" spans="14:14" x14ac:dyDescent="0.35">
      <c r="N90671"/>
    </row>
    <row r="90672" spans="14:14" x14ac:dyDescent="0.35">
      <c r="N90672"/>
    </row>
    <row r="90673" spans="14:14" x14ac:dyDescent="0.35">
      <c r="N90673"/>
    </row>
    <row r="90674" spans="14:14" x14ac:dyDescent="0.35">
      <c r="N90674"/>
    </row>
    <row r="90675" spans="14:14" x14ac:dyDescent="0.35">
      <c r="N90675"/>
    </row>
    <row r="90676" spans="14:14" x14ac:dyDescent="0.35">
      <c r="N90676"/>
    </row>
    <row r="90677" spans="14:14" x14ac:dyDescent="0.35">
      <c r="N90677"/>
    </row>
    <row r="90678" spans="14:14" x14ac:dyDescent="0.35">
      <c r="N90678"/>
    </row>
    <row r="90679" spans="14:14" x14ac:dyDescent="0.35">
      <c r="N90679"/>
    </row>
    <row r="90680" spans="14:14" x14ac:dyDescent="0.35">
      <c r="N90680"/>
    </row>
    <row r="90681" spans="14:14" x14ac:dyDescent="0.35">
      <c r="N90681"/>
    </row>
    <row r="90682" spans="14:14" x14ac:dyDescent="0.35">
      <c r="N90682"/>
    </row>
    <row r="90683" spans="14:14" x14ac:dyDescent="0.35">
      <c r="N90683"/>
    </row>
    <row r="90684" spans="14:14" x14ac:dyDescent="0.35">
      <c r="N90684"/>
    </row>
    <row r="90685" spans="14:14" x14ac:dyDescent="0.35">
      <c r="N90685"/>
    </row>
    <row r="90686" spans="14:14" x14ac:dyDescent="0.35">
      <c r="N90686"/>
    </row>
    <row r="90687" spans="14:14" x14ac:dyDescent="0.35">
      <c r="N90687"/>
    </row>
    <row r="90688" spans="14:14" x14ac:dyDescent="0.35">
      <c r="N90688"/>
    </row>
    <row r="90689" spans="14:14" x14ac:dyDescent="0.35">
      <c r="N90689"/>
    </row>
    <row r="90690" spans="14:14" x14ac:dyDescent="0.35">
      <c r="N90690"/>
    </row>
    <row r="90691" spans="14:14" x14ac:dyDescent="0.35">
      <c r="N90691"/>
    </row>
    <row r="90692" spans="14:14" x14ac:dyDescent="0.35">
      <c r="N90692"/>
    </row>
    <row r="90693" spans="14:14" x14ac:dyDescent="0.35">
      <c r="N90693"/>
    </row>
    <row r="90694" spans="14:14" x14ac:dyDescent="0.35">
      <c r="N90694"/>
    </row>
    <row r="90695" spans="14:14" x14ac:dyDescent="0.35">
      <c r="N90695"/>
    </row>
    <row r="90696" spans="14:14" x14ac:dyDescent="0.35">
      <c r="N90696"/>
    </row>
    <row r="90697" spans="14:14" x14ac:dyDescent="0.35">
      <c r="N90697"/>
    </row>
    <row r="90698" spans="14:14" x14ac:dyDescent="0.35">
      <c r="N90698"/>
    </row>
    <row r="90699" spans="14:14" x14ac:dyDescent="0.35">
      <c r="N90699"/>
    </row>
    <row r="90700" spans="14:14" x14ac:dyDescent="0.35">
      <c r="N90700"/>
    </row>
    <row r="90701" spans="14:14" x14ac:dyDescent="0.35">
      <c r="N90701"/>
    </row>
    <row r="90702" spans="14:14" x14ac:dyDescent="0.35">
      <c r="N90702"/>
    </row>
    <row r="90703" spans="14:14" x14ac:dyDescent="0.35">
      <c r="N90703"/>
    </row>
    <row r="90704" spans="14:14" x14ac:dyDescent="0.35">
      <c r="N90704"/>
    </row>
    <row r="90705" spans="14:14" x14ac:dyDescent="0.35">
      <c r="N90705"/>
    </row>
    <row r="90706" spans="14:14" x14ac:dyDescent="0.35">
      <c r="N90706"/>
    </row>
    <row r="90707" spans="14:14" x14ac:dyDescent="0.35">
      <c r="N90707"/>
    </row>
    <row r="90708" spans="14:14" x14ac:dyDescent="0.35">
      <c r="N90708"/>
    </row>
    <row r="90709" spans="14:14" x14ac:dyDescent="0.35">
      <c r="N90709"/>
    </row>
    <row r="90710" spans="14:14" x14ac:dyDescent="0.35">
      <c r="N90710"/>
    </row>
    <row r="90711" spans="14:14" x14ac:dyDescent="0.35">
      <c r="N90711"/>
    </row>
    <row r="90712" spans="14:14" x14ac:dyDescent="0.35">
      <c r="N90712"/>
    </row>
    <row r="90713" spans="14:14" x14ac:dyDescent="0.35">
      <c r="N90713"/>
    </row>
    <row r="90714" spans="14:14" x14ac:dyDescent="0.35">
      <c r="N90714"/>
    </row>
    <row r="90715" spans="14:14" x14ac:dyDescent="0.35">
      <c r="N90715"/>
    </row>
    <row r="90716" spans="14:14" x14ac:dyDescent="0.35">
      <c r="N90716"/>
    </row>
    <row r="90717" spans="14:14" x14ac:dyDescent="0.35">
      <c r="N90717"/>
    </row>
    <row r="90718" spans="14:14" x14ac:dyDescent="0.35">
      <c r="N90718"/>
    </row>
    <row r="90719" spans="14:14" x14ac:dyDescent="0.35">
      <c r="N90719"/>
    </row>
    <row r="90720" spans="14:14" x14ac:dyDescent="0.35">
      <c r="N90720"/>
    </row>
    <row r="90721" spans="14:14" x14ac:dyDescent="0.35">
      <c r="N90721"/>
    </row>
    <row r="90722" spans="14:14" x14ac:dyDescent="0.35">
      <c r="N90722"/>
    </row>
    <row r="90723" spans="14:14" x14ac:dyDescent="0.35">
      <c r="N90723"/>
    </row>
    <row r="90724" spans="14:14" x14ac:dyDescent="0.35">
      <c r="N90724"/>
    </row>
    <row r="90725" spans="14:14" x14ac:dyDescent="0.35">
      <c r="N90725"/>
    </row>
    <row r="90726" spans="14:14" x14ac:dyDescent="0.35">
      <c r="N90726"/>
    </row>
    <row r="90727" spans="14:14" x14ac:dyDescent="0.35">
      <c r="N90727"/>
    </row>
    <row r="90728" spans="14:14" x14ac:dyDescent="0.35">
      <c r="N90728"/>
    </row>
    <row r="90729" spans="14:14" x14ac:dyDescent="0.35">
      <c r="N90729"/>
    </row>
    <row r="90730" spans="14:14" x14ac:dyDescent="0.35">
      <c r="N90730"/>
    </row>
    <row r="90731" spans="14:14" x14ac:dyDescent="0.35">
      <c r="N90731"/>
    </row>
    <row r="90732" spans="14:14" x14ac:dyDescent="0.35">
      <c r="N90732"/>
    </row>
    <row r="90733" spans="14:14" x14ac:dyDescent="0.35">
      <c r="N90733"/>
    </row>
    <row r="90734" spans="14:14" x14ac:dyDescent="0.35">
      <c r="N90734"/>
    </row>
    <row r="90735" spans="14:14" x14ac:dyDescent="0.35">
      <c r="N90735"/>
    </row>
    <row r="90736" spans="14:14" x14ac:dyDescent="0.35">
      <c r="N90736"/>
    </row>
    <row r="90737" spans="14:14" x14ac:dyDescent="0.35">
      <c r="N90737"/>
    </row>
    <row r="90738" spans="14:14" x14ac:dyDescent="0.35">
      <c r="N90738"/>
    </row>
    <row r="90739" spans="14:14" x14ac:dyDescent="0.35">
      <c r="N90739"/>
    </row>
    <row r="90740" spans="14:14" x14ac:dyDescent="0.35">
      <c r="N90740"/>
    </row>
    <row r="90741" spans="14:14" x14ac:dyDescent="0.35">
      <c r="N90741"/>
    </row>
    <row r="90742" spans="14:14" x14ac:dyDescent="0.35">
      <c r="N90742"/>
    </row>
    <row r="90743" spans="14:14" x14ac:dyDescent="0.35">
      <c r="N90743"/>
    </row>
    <row r="90744" spans="14:14" x14ac:dyDescent="0.35">
      <c r="N90744"/>
    </row>
    <row r="90745" spans="14:14" x14ac:dyDescent="0.35">
      <c r="N90745"/>
    </row>
    <row r="90746" spans="14:14" x14ac:dyDescent="0.35">
      <c r="N90746"/>
    </row>
    <row r="90747" spans="14:14" x14ac:dyDescent="0.35">
      <c r="N90747"/>
    </row>
    <row r="90748" spans="14:14" x14ac:dyDescent="0.35">
      <c r="N90748"/>
    </row>
    <row r="90749" spans="14:14" x14ac:dyDescent="0.35">
      <c r="N90749"/>
    </row>
    <row r="90750" spans="14:14" x14ac:dyDescent="0.35">
      <c r="N90750"/>
    </row>
    <row r="90751" spans="14:14" x14ac:dyDescent="0.35">
      <c r="N90751"/>
    </row>
    <row r="90752" spans="14:14" x14ac:dyDescent="0.35">
      <c r="N90752"/>
    </row>
    <row r="90753" spans="14:14" x14ac:dyDescent="0.35">
      <c r="N90753"/>
    </row>
    <row r="90754" spans="14:14" x14ac:dyDescent="0.35">
      <c r="N90754"/>
    </row>
    <row r="90755" spans="14:14" x14ac:dyDescent="0.35">
      <c r="N90755"/>
    </row>
    <row r="90756" spans="14:14" x14ac:dyDescent="0.35">
      <c r="N90756"/>
    </row>
    <row r="90757" spans="14:14" x14ac:dyDescent="0.35">
      <c r="N90757"/>
    </row>
    <row r="90758" spans="14:14" x14ac:dyDescent="0.35">
      <c r="N90758"/>
    </row>
    <row r="90759" spans="14:14" x14ac:dyDescent="0.35">
      <c r="N90759"/>
    </row>
    <row r="90760" spans="14:14" x14ac:dyDescent="0.35">
      <c r="N90760"/>
    </row>
    <row r="90761" spans="14:14" x14ac:dyDescent="0.35">
      <c r="N90761"/>
    </row>
    <row r="90762" spans="14:14" x14ac:dyDescent="0.35">
      <c r="N90762"/>
    </row>
    <row r="90763" spans="14:14" x14ac:dyDescent="0.35">
      <c r="N90763"/>
    </row>
    <row r="90764" spans="14:14" x14ac:dyDescent="0.35">
      <c r="N90764"/>
    </row>
    <row r="90765" spans="14:14" x14ac:dyDescent="0.35">
      <c r="N90765"/>
    </row>
    <row r="90766" spans="14:14" x14ac:dyDescent="0.35">
      <c r="N90766"/>
    </row>
    <row r="90767" spans="14:14" x14ac:dyDescent="0.35">
      <c r="N90767"/>
    </row>
    <row r="90768" spans="14:14" x14ac:dyDescent="0.35">
      <c r="N90768"/>
    </row>
    <row r="90769" spans="14:14" x14ac:dyDescent="0.35">
      <c r="N90769"/>
    </row>
    <row r="90770" spans="14:14" x14ac:dyDescent="0.35">
      <c r="N90770"/>
    </row>
    <row r="90771" spans="14:14" x14ac:dyDescent="0.35">
      <c r="N90771"/>
    </row>
    <row r="90772" spans="14:14" x14ac:dyDescent="0.35">
      <c r="N90772"/>
    </row>
    <row r="90773" spans="14:14" x14ac:dyDescent="0.35">
      <c r="N90773"/>
    </row>
    <row r="90774" spans="14:14" x14ac:dyDescent="0.35">
      <c r="N90774"/>
    </row>
    <row r="90775" spans="14:14" x14ac:dyDescent="0.35">
      <c r="N90775"/>
    </row>
    <row r="90776" spans="14:14" x14ac:dyDescent="0.35">
      <c r="N90776"/>
    </row>
    <row r="90777" spans="14:14" x14ac:dyDescent="0.35">
      <c r="N90777"/>
    </row>
    <row r="90778" spans="14:14" x14ac:dyDescent="0.35">
      <c r="N90778"/>
    </row>
    <row r="90779" spans="14:14" x14ac:dyDescent="0.35">
      <c r="N90779"/>
    </row>
    <row r="90780" spans="14:14" x14ac:dyDescent="0.35">
      <c r="N90780"/>
    </row>
    <row r="90781" spans="14:14" x14ac:dyDescent="0.35">
      <c r="N90781"/>
    </row>
    <row r="90782" spans="14:14" x14ac:dyDescent="0.35">
      <c r="N90782"/>
    </row>
    <row r="90783" spans="14:14" x14ac:dyDescent="0.35">
      <c r="N90783"/>
    </row>
    <row r="90784" spans="14:14" x14ac:dyDescent="0.35">
      <c r="N90784"/>
    </row>
    <row r="90785" spans="14:14" x14ac:dyDescent="0.35">
      <c r="N90785"/>
    </row>
    <row r="90786" spans="14:14" x14ac:dyDescent="0.35">
      <c r="N90786"/>
    </row>
    <row r="90787" spans="14:14" x14ac:dyDescent="0.35">
      <c r="N90787"/>
    </row>
    <row r="90788" spans="14:14" x14ac:dyDescent="0.35">
      <c r="N90788"/>
    </row>
    <row r="90789" spans="14:14" x14ac:dyDescent="0.35">
      <c r="N90789"/>
    </row>
    <row r="90790" spans="14:14" x14ac:dyDescent="0.35">
      <c r="N90790"/>
    </row>
    <row r="90791" spans="14:14" x14ac:dyDescent="0.35">
      <c r="N90791"/>
    </row>
    <row r="90792" spans="14:14" x14ac:dyDescent="0.35">
      <c r="N90792"/>
    </row>
    <row r="90793" spans="14:14" x14ac:dyDescent="0.35">
      <c r="N90793"/>
    </row>
    <row r="90794" spans="14:14" x14ac:dyDescent="0.35">
      <c r="N90794"/>
    </row>
    <row r="90795" spans="14:14" x14ac:dyDescent="0.35">
      <c r="N90795"/>
    </row>
    <row r="90796" spans="14:14" x14ac:dyDescent="0.35">
      <c r="N90796"/>
    </row>
    <row r="90797" spans="14:14" x14ac:dyDescent="0.35">
      <c r="N90797"/>
    </row>
    <row r="90798" spans="14:14" x14ac:dyDescent="0.35">
      <c r="N90798"/>
    </row>
    <row r="90799" spans="14:14" x14ac:dyDescent="0.35">
      <c r="N90799"/>
    </row>
    <row r="90800" spans="14:14" x14ac:dyDescent="0.35">
      <c r="N90800"/>
    </row>
    <row r="90801" spans="14:14" x14ac:dyDescent="0.35">
      <c r="N90801"/>
    </row>
    <row r="90802" spans="14:14" x14ac:dyDescent="0.35">
      <c r="N90802"/>
    </row>
    <row r="90803" spans="14:14" x14ac:dyDescent="0.35">
      <c r="N90803"/>
    </row>
    <row r="90804" spans="14:14" x14ac:dyDescent="0.35">
      <c r="N90804"/>
    </row>
    <row r="90805" spans="14:14" x14ac:dyDescent="0.35">
      <c r="N90805"/>
    </row>
    <row r="90806" spans="14:14" x14ac:dyDescent="0.35">
      <c r="N90806"/>
    </row>
    <row r="90807" spans="14:14" x14ac:dyDescent="0.35">
      <c r="N90807"/>
    </row>
    <row r="90808" spans="14:14" x14ac:dyDescent="0.35">
      <c r="N90808"/>
    </row>
    <row r="90809" spans="14:14" x14ac:dyDescent="0.35">
      <c r="N90809"/>
    </row>
    <row r="90810" spans="14:14" x14ac:dyDescent="0.35">
      <c r="N90810"/>
    </row>
    <row r="90811" spans="14:14" x14ac:dyDescent="0.35">
      <c r="N90811"/>
    </row>
    <row r="90812" spans="14:14" x14ac:dyDescent="0.35">
      <c r="N90812"/>
    </row>
    <row r="90813" spans="14:14" x14ac:dyDescent="0.35">
      <c r="N90813"/>
    </row>
    <row r="90814" spans="14:14" x14ac:dyDescent="0.35">
      <c r="N90814"/>
    </row>
    <row r="90815" spans="14:14" x14ac:dyDescent="0.35">
      <c r="N90815"/>
    </row>
    <row r="90816" spans="14:14" x14ac:dyDescent="0.35">
      <c r="N90816"/>
    </row>
    <row r="90817" spans="14:14" x14ac:dyDescent="0.35">
      <c r="N90817"/>
    </row>
    <row r="90818" spans="14:14" x14ac:dyDescent="0.35">
      <c r="N90818"/>
    </row>
    <row r="90819" spans="14:14" x14ac:dyDescent="0.35">
      <c r="N90819"/>
    </row>
    <row r="90820" spans="14:14" x14ac:dyDescent="0.35">
      <c r="N90820"/>
    </row>
    <row r="90821" spans="14:14" x14ac:dyDescent="0.35">
      <c r="N90821"/>
    </row>
    <row r="90822" spans="14:14" x14ac:dyDescent="0.35">
      <c r="N90822"/>
    </row>
    <row r="90823" spans="14:14" x14ac:dyDescent="0.35">
      <c r="N90823"/>
    </row>
    <row r="90824" spans="14:14" x14ac:dyDescent="0.35">
      <c r="N90824"/>
    </row>
    <row r="90825" spans="14:14" x14ac:dyDescent="0.35">
      <c r="N90825"/>
    </row>
    <row r="90826" spans="14:14" x14ac:dyDescent="0.35">
      <c r="N90826"/>
    </row>
    <row r="90827" spans="14:14" x14ac:dyDescent="0.35">
      <c r="N90827"/>
    </row>
    <row r="90828" spans="14:14" x14ac:dyDescent="0.35">
      <c r="N90828"/>
    </row>
    <row r="90829" spans="14:14" x14ac:dyDescent="0.35">
      <c r="N90829"/>
    </row>
    <row r="90830" spans="14:14" x14ac:dyDescent="0.35">
      <c r="N90830"/>
    </row>
    <row r="90831" spans="14:14" x14ac:dyDescent="0.35">
      <c r="N90831"/>
    </row>
    <row r="90832" spans="14:14" x14ac:dyDescent="0.35">
      <c r="N90832"/>
    </row>
    <row r="90833" spans="14:14" x14ac:dyDescent="0.35">
      <c r="N90833"/>
    </row>
    <row r="90834" spans="14:14" x14ac:dyDescent="0.35">
      <c r="N90834"/>
    </row>
    <row r="90835" spans="14:14" x14ac:dyDescent="0.35">
      <c r="N90835"/>
    </row>
    <row r="90836" spans="14:14" x14ac:dyDescent="0.35">
      <c r="N90836"/>
    </row>
    <row r="90837" spans="14:14" x14ac:dyDescent="0.35">
      <c r="N90837"/>
    </row>
    <row r="90838" spans="14:14" x14ac:dyDescent="0.35">
      <c r="N90838"/>
    </row>
    <row r="90839" spans="14:14" x14ac:dyDescent="0.35">
      <c r="N90839"/>
    </row>
    <row r="90840" spans="14:14" x14ac:dyDescent="0.35">
      <c r="N90840"/>
    </row>
    <row r="90841" spans="14:14" x14ac:dyDescent="0.35">
      <c r="N90841"/>
    </row>
    <row r="90842" spans="14:14" x14ac:dyDescent="0.35">
      <c r="N90842"/>
    </row>
    <row r="90843" spans="14:14" x14ac:dyDescent="0.35">
      <c r="N90843"/>
    </row>
    <row r="90844" spans="14:14" x14ac:dyDescent="0.35">
      <c r="N90844"/>
    </row>
    <row r="90845" spans="14:14" x14ac:dyDescent="0.35">
      <c r="N90845"/>
    </row>
    <row r="90846" spans="14:14" x14ac:dyDescent="0.35">
      <c r="N90846"/>
    </row>
    <row r="90847" spans="14:14" x14ac:dyDescent="0.35">
      <c r="N90847"/>
    </row>
    <row r="90848" spans="14:14" x14ac:dyDescent="0.35">
      <c r="N90848"/>
    </row>
    <row r="90849" spans="14:14" x14ac:dyDescent="0.35">
      <c r="N90849"/>
    </row>
    <row r="90850" spans="14:14" x14ac:dyDescent="0.35">
      <c r="N90850"/>
    </row>
    <row r="90851" spans="14:14" x14ac:dyDescent="0.35">
      <c r="N90851"/>
    </row>
    <row r="90852" spans="14:14" x14ac:dyDescent="0.35">
      <c r="N90852"/>
    </row>
    <row r="90853" spans="14:14" x14ac:dyDescent="0.35">
      <c r="N90853"/>
    </row>
    <row r="90854" spans="14:14" x14ac:dyDescent="0.35">
      <c r="N90854"/>
    </row>
    <row r="90855" spans="14:14" x14ac:dyDescent="0.35">
      <c r="N90855"/>
    </row>
    <row r="90856" spans="14:14" x14ac:dyDescent="0.35">
      <c r="N90856"/>
    </row>
    <row r="90857" spans="14:14" x14ac:dyDescent="0.35">
      <c r="N90857"/>
    </row>
    <row r="90858" spans="14:14" x14ac:dyDescent="0.35">
      <c r="N90858"/>
    </row>
    <row r="90859" spans="14:14" x14ac:dyDescent="0.35">
      <c r="N90859"/>
    </row>
    <row r="90860" spans="14:14" x14ac:dyDescent="0.35">
      <c r="N90860"/>
    </row>
    <row r="90861" spans="14:14" x14ac:dyDescent="0.35">
      <c r="N90861"/>
    </row>
    <row r="90862" spans="14:14" x14ac:dyDescent="0.35">
      <c r="N90862"/>
    </row>
    <row r="90863" spans="14:14" x14ac:dyDescent="0.35">
      <c r="N90863"/>
    </row>
    <row r="90864" spans="14:14" x14ac:dyDescent="0.35">
      <c r="N90864"/>
    </row>
    <row r="90865" spans="14:14" x14ac:dyDescent="0.35">
      <c r="N90865"/>
    </row>
    <row r="90866" spans="14:14" x14ac:dyDescent="0.35">
      <c r="N90866"/>
    </row>
    <row r="90867" spans="14:14" x14ac:dyDescent="0.35">
      <c r="N90867"/>
    </row>
    <row r="90868" spans="14:14" x14ac:dyDescent="0.35">
      <c r="N90868"/>
    </row>
    <row r="90869" spans="14:14" x14ac:dyDescent="0.35">
      <c r="N90869"/>
    </row>
    <row r="90870" spans="14:14" x14ac:dyDescent="0.35">
      <c r="N90870"/>
    </row>
    <row r="90871" spans="14:14" x14ac:dyDescent="0.35">
      <c r="N90871"/>
    </row>
    <row r="90872" spans="14:14" x14ac:dyDescent="0.35">
      <c r="N90872"/>
    </row>
    <row r="90873" spans="14:14" x14ac:dyDescent="0.35">
      <c r="N90873"/>
    </row>
    <row r="90874" spans="14:14" x14ac:dyDescent="0.35">
      <c r="N90874"/>
    </row>
    <row r="90875" spans="14:14" x14ac:dyDescent="0.35">
      <c r="N90875"/>
    </row>
    <row r="90876" spans="14:14" x14ac:dyDescent="0.35">
      <c r="N90876"/>
    </row>
    <row r="90877" spans="14:14" x14ac:dyDescent="0.35">
      <c r="N90877"/>
    </row>
    <row r="90878" spans="14:14" x14ac:dyDescent="0.35">
      <c r="N90878"/>
    </row>
    <row r="90879" spans="14:14" x14ac:dyDescent="0.35">
      <c r="N90879"/>
    </row>
    <row r="90880" spans="14:14" x14ac:dyDescent="0.35">
      <c r="N90880"/>
    </row>
    <row r="90881" spans="14:14" x14ac:dyDescent="0.35">
      <c r="N90881"/>
    </row>
    <row r="90882" spans="14:14" x14ac:dyDescent="0.35">
      <c r="N90882"/>
    </row>
    <row r="90883" spans="14:14" x14ac:dyDescent="0.35">
      <c r="N90883"/>
    </row>
    <row r="90884" spans="14:14" x14ac:dyDescent="0.35">
      <c r="N90884"/>
    </row>
    <row r="90885" spans="14:14" x14ac:dyDescent="0.35">
      <c r="N90885"/>
    </row>
    <row r="90886" spans="14:14" x14ac:dyDescent="0.35">
      <c r="N90886"/>
    </row>
    <row r="90887" spans="14:14" x14ac:dyDescent="0.35">
      <c r="N90887"/>
    </row>
    <row r="90888" spans="14:14" x14ac:dyDescent="0.35">
      <c r="N90888"/>
    </row>
    <row r="90889" spans="14:14" x14ac:dyDescent="0.35">
      <c r="N90889"/>
    </row>
    <row r="90890" spans="14:14" x14ac:dyDescent="0.35">
      <c r="N90890"/>
    </row>
    <row r="90891" spans="14:14" x14ac:dyDescent="0.35">
      <c r="N90891"/>
    </row>
    <row r="90892" spans="14:14" x14ac:dyDescent="0.35">
      <c r="N90892"/>
    </row>
    <row r="90893" spans="14:14" x14ac:dyDescent="0.35">
      <c r="N90893"/>
    </row>
    <row r="90894" spans="14:14" x14ac:dyDescent="0.35">
      <c r="N90894"/>
    </row>
    <row r="90895" spans="14:14" x14ac:dyDescent="0.35">
      <c r="N90895"/>
    </row>
    <row r="90896" spans="14:14" x14ac:dyDescent="0.35">
      <c r="N90896"/>
    </row>
    <row r="90897" spans="14:14" x14ac:dyDescent="0.35">
      <c r="N90897"/>
    </row>
    <row r="90898" spans="14:14" x14ac:dyDescent="0.35">
      <c r="N90898"/>
    </row>
    <row r="90899" spans="14:14" x14ac:dyDescent="0.35">
      <c r="N90899"/>
    </row>
    <row r="90900" spans="14:14" x14ac:dyDescent="0.35">
      <c r="N90900"/>
    </row>
    <row r="90901" spans="14:14" x14ac:dyDescent="0.35">
      <c r="N90901"/>
    </row>
    <row r="90902" spans="14:14" x14ac:dyDescent="0.35">
      <c r="N90902"/>
    </row>
    <row r="90903" spans="14:14" x14ac:dyDescent="0.35">
      <c r="N90903"/>
    </row>
    <row r="90904" spans="14:14" x14ac:dyDescent="0.35">
      <c r="N90904"/>
    </row>
    <row r="90905" spans="14:14" x14ac:dyDescent="0.35">
      <c r="N90905"/>
    </row>
    <row r="90906" spans="14:14" x14ac:dyDescent="0.35">
      <c r="N90906"/>
    </row>
    <row r="90907" spans="14:14" x14ac:dyDescent="0.35">
      <c r="N90907"/>
    </row>
    <row r="90908" spans="14:14" x14ac:dyDescent="0.35">
      <c r="N90908"/>
    </row>
    <row r="90909" spans="14:14" x14ac:dyDescent="0.35">
      <c r="N90909"/>
    </row>
    <row r="90910" spans="14:14" x14ac:dyDescent="0.35">
      <c r="N90910"/>
    </row>
    <row r="90911" spans="14:14" x14ac:dyDescent="0.35">
      <c r="N90911"/>
    </row>
    <row r="90912" spans="14:14" x14ac:dyDescent="0.35">
      <c r="N90912"/>
    </row>
    <row r="90913" spans="14:14" x14ac:dyDescent="0.35">
      <c r="N90913"/>
    </row>
    <row r="90914" spans="14:14" x14ac:dyDescent="0.35">
      <c r="N90914"/>
    </row>
    <row r="90915" spans="14:14" x14ac:dyDescent="0.35">
      <c r="N90915"/>
    </row>
    <row r="90916" spans="14:14" x14ac:dyDescent="0.35">
      <c r="N90916"/>
    </row>
    <row r="90917" spans="14:14" x14ac:dyDescent="0.35">
      <c r="N90917"/>
    </row>
    <row r="90918" spans="14:14" x14ac:dyDescent="0.35">
      <c r="N90918"/>
    </row>
    <row r="90919" spans="14:14" x14ac:dyDescent="0.35">
      <c r="N90919"/>
    </row>
    <row r="90920" spans="14:14" x14ac:dyDescent="0.35">
      <c r="N90920"/>
    </row>
    <row r="90921" spans="14:14" x14ac:dyDescent="0.35">
      <c r="N90921"/>
    </row>
    <row r="90922" spans="14:14" x14ac:dyDescent="0.35">
      <c r="N90922"/>
    </row>
    <row r="90923" spans="14:14" x14ac:dyDescent="0.35">
      <c r="N90923"/>
    </row>
    <row r="90924" spans="14:14" x14ac:dyDescent="0.35">
      <c r="N90924"/>
    </row>
    <row r="90925" spans="14:14" x14ac:dyDescent="0.35">
      <c r="N90925"/>
    </row>
    <row r="90926" spans="14:14" x14ac:dyDescent="0.35">
      <c r="N90926"/>
    </row>
    <row r="90927" spans="14:14" x14ac:dyDescent="0.35">
      <c r="N90927"/>
    </row>
    <row r="90928" spans="14:14" x14ac:dyDescent="0.35">
      <c r="N90928"/>
    </row>
    <row r="90929" spans="14:14" x14ac:dyDescent="0.35">
      <c r="N90929"/>
    </row>
    <row r="90930" spans="14:14" x14ac:dyDescent="0.35">
      <c r="N90930"/>
    </row>
    <row r="90931" spans="14:14" x14ac:dyDescent="0.35">
      <c r="N90931"/>
    </row>
    <row r="90932" spans="14:14" x14ac:dyDescent="0.35">
      <c r="N90932"/>
    </row>
    <row r="90933" spans="14:14" x14ac:dyDescent="0.35">
      <c r="N90933"/>
    </row>
    <row r="90934" spans="14:14" x14ac:dyDescent="0.35">
      <c r="N90934"/>
    </row>
    <row r="90935" spans="14:14" x14ac:dyDescent="0.35">
      <c r="N90935"/>
    </row>
    <row r="90936" spans="14:14" x14ac:dyDescent="0.35">
      <c r="N90936"/>
    </row>
    <row r="90937" spans="14:14" x14ac:dyDescent="0.35">
      <c r="N90937"/>
    </row>
    <row r="90938" spans="14:14" x14ac:dyDescent="0.35">
      <c r="N90938"/>
    </row>
    <row r="90939" spans="14:14" x14ac:dyDescent="0.35">
      <c r="N90939"/>
    </row>
    <row r="90940" spans="14:14" x14ac:dyDescent="0.35">
      <c r="N90940"/>
    </row>
    <row r="90941" spans="14:14" x14ac:dyDescent="0.35">
      <c r="N90941"/>
    </row>
    <row r="90942" spans="14:14" x14ac:dyDescent="0.35">
      <c r="N90942"/>
    </row>
    <row r="90943" spans="14:14" x14ac:dyDescent="0.35">
      <c r="N90943"/>
    </row>
    <row r="90944" spans="14:14" x14ac:dyDescent="0.35">
      <c r="N90944"/>
    </row>
    <row r="90945" spans="14:14" x14ac:dyDescent="0.35">
      <c r="N90945"/>
    </row>
    <row r="90946" spans="14:14" x14ac:dyDescent="0.35">
      <c r="N90946"/>
    </row>
    <row r="90947" spans="14:14" x14ac:dyDescent="0.35">
      <c r="N90947"/>
    </row>
    <row r="90948" spans="14:14" x14ac:dyDescent="0.35">
      <c r="N90948"/>
    </row>
    <row r="90949" spans="14:14" x14ac:dyDescent="0.35">
      <c r="N90949"/>
    </row>
    <row r="90950" spans="14:14" x14ac:dyDescent="0.35">
      <c r="N90950"/>
    </row>
    <row r="90951" spans="14:14" x14ac:dyDescent="0.35">
      <c r="N90951"/>
    </row>
    <row r="90952" spans="14:14" x14ac:dyDescent="0.35">
      <c r="N90952"/>
    </row>
    <row r="90953" spans="14:14" x14ac:dyDescent="0.35">
      <c r="N90953"/>
    </row>
    <row r="90954" spans="14:14" x14ac:dyDescent="0.35">
      <c r="N90954"/>
    </row>
    <row r="90955" spans="14:14" x14ac:dyDescent="0.35">
      <c r="N90955"/>
    </row>
    <row r="90956" spans="14:14" x14ac:dyDescent="0.35">
      <c r="N90956"/>
    </row>
    <row r="90957" spans="14:14" x14ac:dyDescent="0.35">
      <c r="N90957"/>
    </row>
    <row r="90958" spans="14:14" x14ac:dyDescent="0.35">
      <c r="N90958"/>
    </row>
    <row r="90959" spans="14:14" x14ac:dyDescent="0.35">
      <c r="N90959"/>
    </row>
    <row r="90960" spans="14:14" x14ac:dyDescent="0.35">
      <c r="N90960"/>
    </row>
    <row r="90961" spans="14:14" x14ac:dyDescent="0.35">
      <c r="N90961"/>
    </row>
    <row r="90962" spans="14:14" x14ac:dyDescent="0.35">
      <c r="N90962"/>
    </row>
    <row r="90963" spans="14:14" x14ac:dyDescent="0.35">
      <c r="N90963"/>
    </row>
    <row r="90964" spans="14:14" x14ac:dyDescent="0.35">
      <c r="N90964"/>
    </row>
    <row r="90965" spans="14:14" x14ac:dyDescent="0.35">
      <c r="N90965"/>
    </row>
    <row r="90966" spans="14:14" x14ac:dyDescent="0.35">
      <c r="N90966"/>
    </row>
    <row r="90967" spans="14:14" x14ac:dyDescent="0.35">
      <c r="N90967"/>
    </row>
    <row r="90968" spans="14:14" x14ac:dyDescent="0.35">
      <c r="N90968"/>
    </row>
    <row r="90969" spans="14:14" x14ac:dyDescent="0.35">
      <c r="N90969"/>
    </row>
    <row r="90970" spans="14:14" x14ac:dyDescent="0.35">
      <c r="N90970"/>
    </row>
    <row r="90971" spans="14:14" x14ac:dyDescent="0.35">
      <c r="N90971"/>
    </row>
    <row r="90972" spans="14:14" x14ac:dyDescent="0.35">
      <c r="N90972"/>
    </row>
    <row r="90973" spans="14:14" x14ac:dyDescent="0.35">
      <c r="N90973"/>
    </row>
    <row r="90974" spans="14:14" x14ac:dyDescent="0.35">
      <c r="N90974"/>
    </row>
    <row r="90975" spans="14:14" x14ac:dyDescent="0.35">
      <c r="N90975"/>
    </row>
    <row r="90976" spans="14:14" x14ac:dyDescent="0.35">
      <c r="N90976"/>
    </row>
    <row r="90977" spans="14:14" x14ac:dyDescent="0.35">
      <c r="N90977"/>
    </row>
    <row r="90978" spans="14:14" x14ac:dyDescent="0.35">
      <c r="N90978"/>
    </row>
    <row r="90979" spans="14:14" x14ac:dyDescent="0.35">
      <c r="N90979"/>
    </row>
    <row r="90980" spans="14:14" x14ac:dyDescent="0.35">
      <c r="N90980"/>
    </row>
    <row r="90981" spans="14:14" x14ac:dyDescent="0.35">
      <c r="N90981"/>
    </row>
    <row r="90982" spans="14:14" x14ac:dyDescent="0.35">
      <c r="N90982"/>
    </row>
    <row r="90983" spans="14:14" x14ac:dyDescent="0.35">
      <c r="N90983"/>
    </row>
    <row r="90984" spans="14:14" x14ac:dyDescent="0.35">
      <c r="N90984"/>
    </row>
    <row r="90985" spans="14:14" x14ac:dyDescent="0.35">
      <c r="N90985"/>
    </row>
    <row r="90986" spans="14:14" x14ac:dyDescent="0.35">
      <c r="N90986"/>
    </row>
    <row r="90987" spans="14:14" x14ac:dyDescent="0.35">
      <c r="N90987"/>
    </row>
    <row r="90988" spans="14:14" x14ac:dyDescent="0.35">
      <c r="N90988"/>
    </row>
    <row r="90989" spans="14:14" x14ac:dyDescent="0.35">
      <c r="N90989"/>
    </row>
    <row r="90990" spans="14:14" x14ac:dyDescent="0.35">
      <c r="N90990"/>
    </row>
    <row r="90991" spans="14:14" x14ac:dyDescent="0.35">
      <c r="N90991"/>
    </row>
    <row r="90992" spans="14:14" x14ac:dyDescent="0.35">
      <c r="N90992"/>
    </row>
    <row r="90993" spans="14:14" x14ac:dyDescent="0.35">
      <c r="N90993"/>
    </row>
    <row r="90994" spans="14:14" x14ac:dyDescent="0.35">
      <c r="N90994"/>
    </row>
    <row r="90995" spans="14:14" x14ac:dyDescent="0.35">
      <c r="N90995"/>
    </row>
    <row r="90996" spans="14:14" x14ac:dyDescent="0.35">
      <c r="N90996"/>
    </row>
    <row r="90997" spans="14:14" x14ac:dyDescent="0.35">
      <c r="N90997"/>
    </row>
    <row r="90998" spans="14:14" x14ac:dyDescent="0.35">
      <c r="N90998"/>
    </row>
    <row r="90999" spans="14:14" x14ac:dyDescent="0.35">
      <c r="N90999"/>
    </row>
    <row r="91000" spans="14:14" x14ac:dyDescent="0.35">
      <c r="N91000"/>
    </row>
    <row r="91001" spans="14:14" x14ac:dyDescent="0.35">
      <c r="N91001"/>
    </row>
    <row r="91002" spans="14:14" x14ac:dyDescent="0.35">
      <c r="N91002"/>
    </row>
    <row r="91003" spans="14:14" x14ac:dyDescent="0.35">
      <c r="N91003"/>
    </row>
    <row r="91004" spans="14:14" x14ac:dyDescent="0.35">
      <c r="N91004"/>
    </row>
    <row r="91005" spans="14:14" x14ac:dyDescent="0.35">
      <c r="N91005"/>
    </row>
    <row r="91006" spans="14:14" x14ac:dyDescent="0.35">
      <c r="N91006"/>
    </row>
    <row r="91007" spans="14:14" x14ac:dyDescent="0.35">
      <c r="N91007"/>
    </row>
    <row r="91008" spans="14:14" x14ac:dyDescent="0.35">
      <c r="N91008"/>
    </row>
    <row r="91009" spans="14:14" x14ac:dyDescent="0.35">
      <c r="N91009"/>
    </row>
    <row r="91010" spans="14:14" x14ac:dyDescent="0.35">
      <c r="N91010"/>
    </row>
    <row r="91011" spans="14:14" x14ac:dyDescent="0.35">
      <c r="N91011"/>
    </row>
    <row r="91012" spans="14:14" x14ac:dyDescent="0.35">
      <c r="N91012"/>
    </row>
    <row r="91013" spans="14:14" x14ac:dyDescent="0.35">
      <c r="N91013"/>
    </row>
    <row r="91014" spans="14:14" x14ac:dyDescent="0.35">
      <c r="N91014"/>
    </row>
    <row r="91015" spans="14:14" x14ac:dyDescent="0.35">
      <c r="N91015"/>
    </row>
    <row r="91016" spans="14:14" x14ac:dyDescent="0.35">
      <c r="N91016"/>
    </row>
    <row r="91017" spans="14:14" x14ac:dyDescent="0.35">
      <c r="N91017"/>
    </row>
    <row r="91018" spans="14:14" x14ac:dyDescent="0.35">
      <c r="N91018"/>
    </row>
    <row r="91019" spans="14:14" x14ac:dyDescent="0.35">
      <c r="N91019"/>
    </row>
    <row r="91020" spans="14:14" x14ac:dyDescent="0.35">
      <c r="N91020"/>
    </row>
    <row r="91021" spans="14:14" x14ac:dyDescent="0.35">
      <c r="N91021"/>
    </row>
    <row r="91022" spans="14:14" x14ac:dyDescent="0.35">
      <c r="N91022"/>
    </row>
    <row r="91023" spans="14:14" x14ac:dyDescent="0.35">
      <c r="N91023"/>
    </row>
    <row r="91024" spans="14:14" x14ac:dyDescent="0.35">
      <c r="N91024"/>
    </row>
    <row r="91025" spans="14:14" x14ac:dyDescent="0.35">
      <c r="N91025"/>
    </row>
    <row r="91026" spans="14:14" x14ac:dyDescent="0.35">
      <c r="N91026"/>
    </row>
    <row r="91027" spans="14:14" x14ac:dyDescent="0.35">
      <c r="N91027"/>
    </row>
    <row r="91028" spans="14:14" x14ac:dyDescent="0.35">
      <c r="N91028"/>
    </row>
    <row r="91029" spans="14:14" x14ac:dyDescent="0.35">
      <c r="N91029"/>
    </row>
    <row r="91030" spans="14:14" x14ac:dyDescent="0.35">
      <c r="N91030"/>
    </row>
    <row r="91031" spans="14:14" x14ac:dyDescent="0.35">
      <c r="N91031"/>
    </row>
    <row r="91032" spans="14:14" x14ac:dyDescent="0.35">
      <c r="N91032"/>
    </row>
    <row r="91033" spans="14:14" x14ac:dyDescent="0.35">
      <c r="N91033"/>
    </row>
    <row r="91034" spans="14:14" x14ac:dyDescent="0.35">
      <c r="N91034"/>
    </row>
    <row r="91035" spans="14:14" x14ac:dyDescent="0.35">
      <c r="N91035"/>
    </row>
    <row r="91036" spans="14:14" x14ac:dyDescent="0.35">
      <c r="N91036"/>
    </row>
    <row r="91037" spans="14:14" x14ac:dyDescent="0.35">
      <c r="N91037"/>
    </row>
    <row r="91038" spans="14:14" x14ac:dyDescent="0.35">
      <c r="N91038"/>
    </row>
    <row r="91039" spans="14:14" x14ac:dyDescent="0.35">
      <c r="N91039"/>
    </row>
    <row r="91040" spans="14:14" x14ac:dyDescent="0.35">
      <c r="N91040"/>
    </row>
    <row r="91041" spans="14:14" x14ac:dyDescent="0.35">
      <c r="N91041"/>
    </row>
    <row r="91042" spans="14:14" x14ac:dyDescent="0.35">
      <c r="N91042"/>
    </row>
    <row r="91043" spans="14:14" x14ac:dyDescent="0.35">
      <c r="N91043"/>
    </row>
    <row r="91044" spans="14:14" x14ac:dyDescent="0.35">
      <c r="N91044"/>
    </row>
    <row r="91045" spans="14:14" x14ac:dyDescent="0.35">
      <c r="N91045"/>
    </row>
    <row r="91046" spans="14:14" x14ac:dyDescent="0.35">
      <c r="N91046"/>
    </row>
    <row r="91047" spans="14:14" x14ac:dyDescent="0.35">
      <c r="N91047"/>
    </row>
    <row r="91048" spans="14:14" x14ac:dyDescent="0.35">
      <c r="N91048"/>
    </row>
    <row r="91049" spans="14:14" x14ac:dyDescent="0.35">
      <c r="N91049"/>
    </row>
    <row r="91050" spans="14:14" x14ac:dyDescent="0.35">
      <c r="N91050"/>
    </row>
    <row r="91051" spans="14:14" x14ac:dyDescent="0.35">
      <c r="N91051"/>
    </row>
    <row r="91052" spans="14:14" x14ac:dyDescent="0.35">
      <c r="N91052"/>
    </row>
    <row r="91053" spans="14:14" x14ac:dyDescent="0.35">
      <c r="N91053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0706-488E-4D67-B4C7-ED50B9F7EF3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e d 3 a 3 5 - 4 1 f 3 - 4 e 3 6 - a c f 9 - 6 7 b b e 6 0 0 c 2 e 0 "   x m l n s = " h t t p : / / s c h e m a s . m i c r o s o f t . c o m / D a t a M a s h u p " > A A A A A F A G A A B Q S w M E F A A C A A g A 6 x m b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6 x m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Z m 1 q V t 3 l p S g M A A M E Q A A A T A B w A R m 9 y b X V s Y X M v U 2 V j d G l v b j E u b S C i G A A o o B Q A A A A A A A A A A A A A A A A A A A A A A A A A A A D d l 2 1 P 2 z A Q x 9 9 X 6 n e w z J t U C l l c m l J A n b Q V J i H x o N F u e 7 F O V U h c a k j s y H Y 6 q o r v P u e B x G 2 S K W 8 p q s T 1 z r m 7 3 / 8 u k A j s S c I o m G a / 0 U W 3 0 + 2 I l c u x D 4 7 g 5 P 7 W W f T t v r O w B w t 7 C N B Z 8 r E d M B w 5 E I x B g G W 3 A 9 T P l M X c w 8 o z E W v r k n l x i K k 0 v p E A W x N G p f o i D D g 5 n / 8 Q m I t 5 i N c 4 m r s 8 P I 4 4 e 1 a V x Z x c 8 g 3 m y V n O g g D z u e D e P G B P Y q 5 6 G B Y 9 9 E 8 t + 8 R C y E J D 9 R l Z 8 l X C n v n 7 E g c k J B L z M T y H J p i w I A 6 p G K O B C a 6 o x 3 x C n 8 a o 7 / R N 8 D 1 m E k / l J s D j 0 r T u G M V / e m b G c g Q f c B S 4 n l L g p x v E O A G d u Y / q W O 5 P v U a G b M L j z 9 C E 0 M x j / P 3 Q D L 9 K c w u z V p B q K j f 7 p X l S m o P S d E p z W J q n p T k q z b P S R L Z m a / W Q V h B p F d E A v j U R o w b k i j I m 9 A 8 O v t 8 S X p W B 7 k e i b y Q + a U m s 0 k F x E M S D l s S q a U g P g t h p S a w 6 h e w g i I c t i V V 7 U B 4 E 8 W l L Y t U T j A 6 C e N S S W D U C y U E Q n 7 U k V t X h 8 s M S U z d U I F l M 6 M R J I H d X k F X N 7 V a H k S T E 8 M 0 E W x 3 L x 4 F 0 d W 9 K 6 P r P s Z D J Q 6 s e S o l d w n V f i i 6 w j B j Z P Z w K Q a W n + 1 J F / J 1 j q T K R e l Q N d W 8 m E q m 4 U Z Z g 3 5 3 i L S v u F J D F M o p 3 S q I U 0 S d h i B X K j t A h W 9 c L n Q R 0 o X c n o u 1 P T b o Z i 8 A D + 6 v l m 7 6 Q y K j W M 5 3 y 4 s n K p U / J x Z t I e + K e c Z e K J e N h d k k S F E Z N p W T y 6 b h N I N U Z Q O P w E f N U g 2 z g V b 8 2 8 p q g G n r V W 4 y 9 G k o G X 1 O 7 7 m g 2 / K q f N P j 9 B v + y w Z 8 v Q E 2 i b A N 2 A z X z u + K c 8 c o 2 J D r / I n K V R Y 2 9 i S X 5 8 w E U i u 9 K n G u q i 5 i r l s l U 6 F I I U Z A X q C V b s c 7 V 9 r 8 G L n 3 Z X 0 A c q N f M x G d U O E 2 A X W 8 F K J P g h g h p X Y u r M J I b I / 2 S n b 1 1 p b d S L 5 H X E o f C e M A e 4 7 7 1 j e D A T / / y C G P R S w R Q q W g c B G + 9 X t n V J V k T v 9 j 5 x s 3 W + 9 I A V N Z C 1 7 T L B f g E k G 3 b j U O c M i 5 V j j 1 8 5 T Q q v W g 3 z T 3 3 1 X + I L 8 L D N H l Z r t u K 9 3 s N V W 5 r v a S p m q s Z C Z O S h X t N Z c E b V 8 i 7 m l s a Z a m 6 H U L / l + 3 i H 1 B L A Q I t A B Q A A g A I A O s Z m 1 o g O B 9 n p A A A A P U A A A A S A A A A A A A A A A A A A A A A A A A A A A B D b 2 5 m a W c v U G F j a 2 F n Z S 5 4 b W x Q S w E C L Q A U A A I A C A D r G Z t a D 8 r p q 6 Q A A A D p A A A A E w A A A A A A A A A A A A A A A A D w A A A A W 0 N v b n R l b n R f V H l w Z X N d L n h t b F B L A Q I t A B Q A A g A I A O s Z m 1 q V t 3 l p S g M A A M E Q A A A T A A A A A A A A A A A A A A A A A O E B A A B G b 3 J t d W x h c y 9 T Z W N 0 a W 9 u M S 5 t U E s F B g A A A A A D A A M A w g A A A H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d A A A A A A A A 1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0 1 X z I w M j V f M D R f M D Y l M j A x O S U y M D E 5 J T I w M D U l M j A 2 O D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9 N N V 8 y M D I 1 X z A 0 X z A 2 X z E 5 X z E 5 X z A 1 X z Y 4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A w O j E 1 O j I z L j M x M T k y N T h a I i A v P j x F b n R y e S B U e X B l P S J G a W x s Q 2 9 s d W 1 u V H l w Z X M i I F Z h b H V l P S J z Q l F V R k J R V U Z C U V V G Q l F V R k J R P T 0 i I C 8 + P E V u d H J 5 I F R 5 c G U 9 I k Z p b G x D b 2 x 1 b W 5 O Y W 1 l c y I g V m F s d W U 9 I n N b J n F 1 b 3 Q 7 d G l t Z S Z x d W 9 0 O y w m c X V v d D t k Z W x 0 Y S Z x d W 9 0 O y w m c X V v d D t h Z G p 1 c 3 R t Z W 5 0 J n F 1 b 3 Q 7 L C Z x d W 9 0 O 2 F p c i Z x d W 9 0 O y w m c X V v d D t z Z X R w b 2 l u d C Z x d W 9 0 O y w m c X V v d D t u d G M m c X V v d D s s J n F 1 b 3 Q 7 Z H Q m c X V v d D s s J n F 1 b 3 Q 7 c H R l c m 0 m c X V v d D s s J n F 1 b 3 Q 7 a X R l c m 0 m c X V v d D s s J n F 1 b 3 Q 7 Z H R l c m 0 m c X V v d D s s J n F 1 b 3 Q 7 Z n R l c m 0 m c X V v d D s s J n F 1 b 3 Q 7 b 3 V 0 c H V 0 J n F 1 b 3 Q 7 L C Z x d W 9 0 O 2 R p b W 1 l c i Z x d W 9 0 O 1 0 i I C 8 + P E V u d H J 5 I F R 5 c G U 9 I l F 1 Z X J 5 S U Q i I F Z h b H V l P S J z Y m M 5 Z G N k M D I t M T E y M S 0 0 O G U z L W E 3 Y j k t N z Q x Y T g 1 Y j g 0 M G Q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N N V 8 y M D I 1 X z A 0 X z A 2 I D E 5 I D E 5 I D A 1 I D Y 4 N S 9 S Z W 1 v d m V k I E J v d H R v b S B S b 3 d z L n t 0 a W 1 l L D B 9 J n F 1 b 3 Q 7 L C Z x d W 9 0 O 1 N l Y 3 R p b 2 4 x L 0 N P T T V f M j A y N V 8 w N F 8 w N i A x O S A x O S A w N S A 2 O D U v U m V t b 3 Z l Z C B C b 3 R 0 b 2 0 g U m 9 3 c y 5 7 Z G V s d G E s M X 0 m c X V v d D s s J n F 1 b 3 Q 7 U 2 V j d G l v b j E v Q 0 9 N N V 8 y M D I 1 X z A 0 X z A 2 I D E 5 I D E 5 I D A 1 I D Y 4 N S 9 S Z W 1 v d m V k I E J v d H R v b S B S b 3 d z L n t h Z G p 1 c 3 R t Z W 5 0 L D J 9 J n F 1 b 3 Q 7 L C Z x d W 9 0 O 1 N l Y 3 R p b 2 4 x L 0 N P T T V f M j A y N V 8 w N F 8 w N i A x O S A x O S A w N S A 2 O D U v U m V t b 3 Z l Z C B C b 3 R 0 b 2 0 g U m 9 3 c y 5 7 Y W l y L D N 9 J n F 1 b 3 Q 7 L C Z x d W 9 0 O 1 N l Y 3 R p b 2 4 x L 0 N P T T V f M j A y N V 8 w N F 8 w N i A x O S A x O S A w N S A 2 O D U v U m V t b 3 Z l Z C B C b 3 R 0 b 2 0 g U m 9 3 c y 5 7 c 2 V 0 c G 9 p b n Q s N H 0 m c X V v d D s s J n F 1 b 3 Q 7 U 2 V j d G l v b j E v Q 0 9 N N V 8 y M D I 1 X z A 0 X z A 2 I D E 5 I D E 5 I D A 1 I D Y 4 N S 9 S Z W 1 v d m V k I E J v d H R v b S B S b 3 d z L n t u d G M s N X 0 m c X V v d D s s J n F 1 b 3 Q 7 U 2 V j d G l v b j E v Q 0 9 N N V 8 y M D I 1 X z A 0 X z A 2 I D E 5 I D E 5 I D A 1 I D Y 4 N S 9 S Z W 1 v d m V k I E J v d H R v b S B S b 3 d z L n t k d C w 2 f S Z x d W 9 0 O y w m c X V v d D t T Z W N 0 a W 9 u M S 9 D T 0 0 1 X z I w M j V f M D R f M D Y g M T k g M T k g M D U g N j g 1 L 1 J l b W 9 2 Z W Q g Q m 9 0 d G 9 t I F J v d 3 M u e 3 B 0 Z X J t L D d 9 J n F 1 b 3 Q 7 L C Z x d W 9 0 O 1 N l Y 3 R p b 2 4 x L 0 N P T T V f M j A y N V 8 w N F 8 w N i A x O S A x O S A w N S A 2 O D U v U m V t b 3 Z l Z C B C b 3 R 0 b 2 0 g U m 9 3 c y 5 7 a X R l c m 0 s O H 0 m c X V v d D s s J n F 1 b 3 Q 7 U 2 V j d G l v b j E v Q 0 9 N N V 8 y M D I 1 X z A 0 X z A 2 I D E 5 I D E 5 I D A 1 I D Y 4 N S 9 S Z W 1 v d m V k I E J v d H R v b S B S b 3 d z L n t k d G V y b S w 5 f S Z x d W 9 0 O y w m c X V v d D t T Z W N 0 a W 9 u M S 9 D T 0 0 1 X z I w M j V f M D R f M D Y g M T k g M T k g M D U g N j g 1 L 1 J l b W 9 2 Z W Q g Q m 9 0 d G 9 t I F J v d 3 M u e 2 Z 0 Z X J t L D E w f S Z x d W 9 0 O y w m c X V v d D t T Z W N 0 a W 9 u M S 9 D T 0 0 1 X z I w M j V f M D R f M D Y g M T k g M T k g M D U g N j g 1 L 1 J l b W 9 2 Z W Q g Q m 9 0 d G 9 t I F J v d 3 M u e 2 9 1 d H B 1 d C w x M X 0 m c X V v d D s s J n F 1 b 3 Q 7 U 2 V j d G l v b j E v Q 0 9 N N V 8 y M D I 1 X z A 0 X z A 2 I D E 5 I D E 5 I D A 1 I D Y 4 N S 9 S Z W 1 v d m V k I E J v d H R v b S B S b 3 d z L n t k a W 1 t Z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T 0 0 1 X z I w M j V f M D R f M D Y g M T k g M T k g M D U g N j g 1 L 1 J l b W 9 2 Z W Q g Q m 9 0 d G 9 t I F J v d 3 M u e 3 R p b W U s M H 0 m c X V v d D s s J n F 1 b 3 Q 7 U 2 V j d G l v b j E v Q 0 9 N N V 8 y M D I 1 X z A 0 X z A 2 I D E 5 I D E 5 I D A 1 I D Y 4 N S 9 S Z W 1 v d m V k I E J v d H R v b S B S b 3 d z L n t k Z W x 0 Y S w x f S Z x d W 9 0 O y w m c X V v d D t T Z W N 0 a W 9 u M S 9 D T 0 0 1 X z I w M j V f M D R f M D Y g M T k g M T k g M D U g N j g 1 L 1 J l b W 9 2 Z W Q g Q m 9 0 d G 9 t I F J v d 3 M u e 2 F k a n V z d G 1 l b n Q s M n 0 m c X V v d D s s J n F 1 b 3 Q 7 U 2 V j d G l v b j E v Q 0 9 N N V 8 y M D I 1 X z A 0 X z A 2 I D E 5 I D E 5 I D A 1 I D Y 4 N S 9 S Z W 1 v d m V k I E J v d H R v b S B S b 3 d z L n t h a X I s M 3 0 m c X V v d D s s J n F 1 b 3 Q 7 U 2 V j d G l v b j E v Q 0 9 N N V 8 y M D I 1 X z A 0 X z A 2 I D E 5 I D E 5 I D A 1 I D Y 4 N S 9 S Z W 1 v d m V k I E J v d H R v b S B S b 3 d z L n t z Z X R w b 2 l u d C w 0 f S Z x d W 9 0 O y w m c X V v d D t T Z W N 0 a W 9 u M S 9 D T 0 0 1 X z I w M j V f M D R f M D Y g M T k g M T k g M D U g N j g 1 L 1 J l b W 9 2 Z W Q g Q m 9 0 d G 9 t I F J v d 3 M u e 2 5 0 Y y w 1 f S Z x d W 9 0 O y w m c X V v d D t T Z W N 0 a W 9 u M S 9 D T 0 0 1 X z I w M j V f M D R f M D Y g M T k g M T k g M D U g N j g 1 L 1 J l b W 9 2 Z W Q g Q m 9 0 d G 9 t I F J v d 3 M u e 2 R 0 L D Z 9 J n F 1 b 3 Q 7 L C Z x d W 9 0 O 1 N l Y 3 R p b 2 4 x L 0 N P T T V f M j A y N V 8 w N F 8 w N i A x O S A x O S A w N S A 2 O D U v U m V t b 3 Z l Z C B C b 3 R 0 b 2 0 g U m 9 3 c y 5 7 c H R l c m 0 s N 3 0 m c X V v d D s s J n F 1 b 3 Q 7 U 2 V j d G l v b j E v Q 0 9 N N V 8 y M D I 1 X z A 0 X z A 2 I D E 5 I D E 5 I D A 1 I D Y 4 N S 9 S Z W 1 v d m V k I E J v d H R v b S B S b 3 d z L n t p d G V y b S w 4 f S Z x d W 9 0 O y w m c X V v d D t T Z W N 0 a W 9 u M S 9 D T 0 0 1 X z I w M j V f M D R f M D Y g M T k g M T k g M D U g N j g 1 L 1 J l b W 9 2 Z W Q g Q m 9 0 d G 9 t I F J v d 3 M u e 2 R 0 Z X J t L D l 9 J n F 1 b 3 Q 7 L C Z x d W 9 0 O 1 N l Y 3 R p b 2 4 x L 0 N P T T V f M j A y N V 8 w N F 8 w N i A x O S A x O S A w N S A 2 O D U v U m V t b 3 Z l Z C B C b 3 R 0 b 2 0 g U m 9 3 c y 5 7 Z n R l c m 0 s M T B 9 J n F 1 b 3 Q 7 L C Z x d W 9 0 O 1 N l Y 3 R p b 2 4 x L 0 N P T T V f M j A y N V 8 w N F 8 w N i A x O S A x O S A w N S A 2 O D U v U m V t b 3 Z l Z C B C b 3 R 0 b 2 0 g U m 9 3 c y 5 7 b 3 V 0 c H V 0 L D E x f S Z x d W 9 0 O y w m c X V v d D t T Z W N 0 a W 9 u M S 9 D T 0 0 1 X z I w M j V f M D R f M D Y g M T k g M T k g M D U g N j g 1 L 1 J l b W 9 2 Z W Q g Q m 9 0 d G 9 t I F J v d 3 M u e 2 R p b W 1 l c i w x M n 0 m c X V v d D t d L C Z x d W 9 0 O 1 J l b G F 0 a W 9 u c 2 h p c E l u Z m 8 m c X V v d D s 6 W 1 1 9 I i A v P j x F b n R y e S B U e X B l P S J G a W x s Q 2 9 1 b n Q i I F Z h b H V l P S J s M T U 1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0 1 X z I w M j V f M D R f M D Y l M j A x O S U y M D E 5 J T I w M D U l M j A 2 O D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N V 8 y M D I 1 X z A 0 X z A 2 J T I w M T k l M j A x O S U y M D A 1 J T I w N j g 1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0 1 X z I w M j V f M D R f M D Y l M j A x O S U y M D E 5 J T I w M D U l M j A 2 O D U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N V 8 y M D I 1 X z A 0 X z A 2 J T I w M T k l M j A x O S U y M D A 1 J T I w N j g 1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N V 8 y M D I 1 X z A 0 X z A 2 J T I w M T k l M j A x O S U y M D A 1 J T I w N j g 1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T V f M j A y N V 8 w N F 8 w N i U y M D E 5 J T I w M T k l M j A w N S U y M D Y 4 N S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B 2 + e 3 0 3 G Q Y 4 X B D W Z H B d w A A A A A A I A A A A A A B B m A A A A A Q A A I A A A A D f s A H g j I S F U l K y D y e A Z v s N p t 0 J p z N y + q y e S u o Q c V l a h A A A A A A 6 A A A A A A g A A I A A A A A K 4 7 o p b 8 W L S W 4 H B Y e J k f 7 D A m b Q O h 0 v G z h f m W J I 0 L B V n U A A A A H 8 m f E O l f J A Y p 1 W s I O p A P 8 Q g C j s e U A V f b J V p I 4 Z T K R 0 J D v L g / O o 6 P p Z L n c H E O Q 2 d T Z H m S M E J s i z q 8 2 g T C q o A 7 O J x U e 3 3 b q G p m I Q u P m h g Z 8 R N Q A A A A P K 8 H h R d T 6 4 D K V a U q b l t O W 4 b L F e o i h F i h C Q 4 S Z D 9 0 4 k Q 3 O 1 c 5 X c v n x y B F b H k D Q t C Y 9 G c M p / k r 9 e 4 G Q N f g y 9 X S y c = < / D a t a M a s h u p > 
</file>

<file path=customXml/itemProps1.xml><?xml version="1.0" encoding="utf-8"?>
<ds:datastoreItem xmlns:ds="http://schemas.openxmlformats.org/officeDocument/2006/customXml" ds:itemID="{CADF327D-47E7-468E-9C5D-1332B1C880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COM5_2025_04_06 19 19 05 685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Кузин</dc:creator>
  <cp:lastModifiedBy>Владислав Кузин</cp:lastModifiedBy>
  <dcterms:created xsi:type="dcterms:W3CDTF">2025-04-06T16:30:08Z</dcterms:created>
  <dcterms:modified xsi:type="dcterms:W3CDTF">2025-04-27T00:16:45Z</dcterms:modified>
</cp:coreProperties>
</file>